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 DOS ATENDIMENTOS " sheetId="1" r:id="rId5"/>
    <sheet state="hidden" name=" INICIO DOS ATENDIMENTOS - ABRI" sheetId="2" r:id="rId6"/>
    <sheet state="hidden" name="INICIO DOS ATENDIMENTOS - MAIO2" sheetId="3" r:id="rId7"/>
    <sheet state="hidden" name="INICIO DOS ATENDIMENTOS - JUNHO" sheetId="4" r:id="rId8"/>
    <sheet state="hidden" name="INICIO DOS ATENDIMENTOS - JULHO" sheetId="5" r:id="rId9"/>
    <sheet state="hidden" name="INICIO DOS ATENDIMENTOS - AGOST" sheetId="6" r:id="rId10"/>
    <sheet state="hidden" name="INICIO DOS ATENDIMENTOS - SETEM" sheetId="7" r:id="rId11"/>
    <sheet state="hidden" name="INICIO DOS ATENDIMENTOS - OUTUB" sheetId="8" r:id="rId12"/>
    <sheet state="hidden" name="INICIO DOS ATENDIMENTOS - NOVEM" sheetId="9" r:id="rId13"/>
    <sheet state="hidden" name="INICIO DOS ATENDIMENTOS - DEZEM" sheetId="10" r:id="rId14"/>
    <sheet state="hidden" name="INICIO DOS ATENDIMENTOS - JANEI" sheetId="11" r:id="rId15"/>
    <sheet state="hidden" name="INICIO DOS ATENDIMENTOS - FEVER" sheetId="12" r:id="rId16"/>
    <sheet state="hidden" name="INICIO DOS ATENDIMENTOS - ABRIL" sheetId="13" r:id="rId17"/>
    <sheet state="hidden" name="Página8" sheetId="14" r:id="rId18"/>
    <sheet state="hidden" name="Página9" sheetId="15" r:id="rId19"/>
    <sheet state="hidden" name="INICIO DOS ATENDIMENTOS -JULHO2" sheetId="16" r:id="rId20"/>
    <sheet state="hidden" name="INICIO DOS ATENDIMENTOS -AGOSTO" sheetId="17" r:id="rId21"/>
    <sheet state="hidden" name="INICIO DOS ATENDIMENTOS -SETEMB" sheetId="18" r:id="rId22"/>
    <sheet state="hidden" name="INICIO DOS ATENDIMENTOS -OUTUBR" sheetId="19" r:id="rId23"/>
    <sheet state="hidden" name="INICIO DOS ATENDIMENTOS -NOVEMB" sheetId="20" r:id="rId24"/>
    <sheet state="hidden" name="INICIO DOS ATENDIMENTOS -DEZEMB" sheetId="21" r:id="rId25"/>
    <sheet state="hidden" name="INICIO DOS ATENDIMENTOS -JANEIR" sheetId="22" r:id="rId26"/>
    <sheet state="hidden" name="MONITORAMENTO-FEVEREIRO25" sheetId="23" r:id="rId27"/>
    <sheet state="hidden" name="MONITORAMENTO-MARÇO25" sheetId="24" r:id="rId28"/>
    <sheet state="hidden" name="MONITORAMENTO-ABRIL25" sheetId="25" r:id="rId29"/>
    <sheet state="hidden" name="MAIO25" sheetId="26" r:id="rId30"/>
    <sheet state="hidden" name="JUNHO25" sheetId="27" r:id="rId31"/>
    <sheet state="hidden" name="JULHO25" sheetId="28" r:id="rId32"/>
    <sheet state="hidden" name="AGOSTO25" sheetId="29" r:id="rId33"/>
    <sheet state="hidden" name="SETEMBRO25" sheetId="30" r:id="rId34"/>
    <sheet state="hidden" name="NOVEMBRO25" sheetId="31" r:id="rId35"/>
    <sheet state="hidden" name="DEZEMBRO25" sheetId="32" r:id="rId36"/>
    <sheet state="hidden" name="JANEIRO26" sheetId="33" r:id="rId37"/>
    <sheet state="hidden" name="FEVEREIRO26" sheetId="34" r:id="rId38"/>
    <sheet state="hidden" name="MARÇO26" sheetId="35" r:id="rId39"/>
    <sheet state="hidden" name="JUNHO26" sheetId="36" r:id="rId40"/>
    <sheet state="hidden" name="JULHO26" sheetId="37" r:id="rId41"/>
    <sheet state="hidden" name="AGOSTO26" sheetId="38" r:id="rId42"/>
    <sheet state="visible" name="SETEMBRO26" sheetId="39" r:id="rId43"/>
  </sheets>
  <definedNames>
    <definedName hidden="1" localSheetId="5" name="_xlnm._FilterDatabase">'INICIO DOS ATENDIMENTOS - AGOST'!$A$1:$G$207</definedName>
    <definedName hidden="1" localSheetId="17" name="_xlnm._FilterDatabase">'INICIO DOS ATENDIMENTOS -SETEMB'!$A$1:$K$174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DEVIDO RESTRIÇÃO DE HORÁRIO</t>
      </text>
    </comment>
    <comment authorId="0" ref="A36">
      <text>
        <t xml:space="preserve">SUSPENSO DEVIDO FAMÍLIA NÃO ACEITAR O ATENDIMENTO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0">
      <text>
        <t xml:space="preserve">Verificar período de autorização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Colocar na planilha de Dezembro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7">
      <text>
        <t xml:space="preserve">Inserir na planilha de Março e formalizar por e-mail 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64">
      <text>
        <t xml:space="preserve">Inserir em planilha de Maio</t>
      </text>
    </comment>
    <comment authorId="0" ref="A275">
      <text>
        <t xml:space="preserve">Adicionar planilha Maio </t>
      </text>
    </comment>
    <comment authorId="0" ref="A274">
      <text>
        <t xml:space="preserve">Adicionar planilha Maio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Atendimento improdutivo</t>
      </text>
    </comment>
    <comment authorId="0" ref="A64">
      <text>
        <t xml:space="preserve">Confirmar a Cene o inicio </t>
      </text>
    </comment>
    <comment authorId="0" ref="A176">
      <text>
        <t xml:space="preserve">Inserir na planilha de Julho</t>
      </text>
    </comment>
    <comment authorId="0" ref="A183">
      <text>
        <t xml:space="preserve">Inicio em Junho, cancelar com Natielli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Inserir na planilha de Julho</t>
      </text>
    </comment>
    <comment authorId="0" ref="A173">
      <text>
        <t xml:space="preserve">Inserir na planilha de Agosto 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3">
      <text>
        <t xml:space="preserve">Inserir em planilha </t>
      </text>
    </comment>
    <comment authorId="0" ref="A142">
      <text>
        <t xml:space="preserve">Adicionar em planilha</t>
      </text>
    </comment>
    <comment authorId="0" ref="A60">
      <text>
        <t xml:space="preserve">Inserir na planilha de Agosto </t>
      </text>
    </comment>
    <comment authorId="0" ref="A188">
      <text>
        <t xml:space="preserve">Inserir em planilha </t>
      </text>
    </comment>
    <comment authorId="0" ref="A59">
      <text>
        <t xml:space="preserve">Inserir na planilha de Agosto </t>
      </text>
    </comment>
    <comment authorId="0" ref="A73">
      <text>
        <t xml:space="preserve">Solicitar cartinha de recusa a família </t>
      </text>
    </comment>
    <comment authorId="0" ref="A153">
      <text>
        <t xml:space="preserve">Monitorar visita de Julho</t>
      </text>
    </comment>
    <comment authorId="0" ref="A150">
      <text>
        <t xml:space="preserve">Inserir em planilha de Agosto</t>
      </text>
    </comment>
    <comment authorId="0" ref="A3">
      <text>
        <t xml:space="preserve">Inserir na planilha de Agosto </t>
      </text>
    </comment>
    <comment authorId="0" ref="A115">
      <text>
        <t xml:space="preserve">Inserir planilha de Agosto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4">
      <text>
        <t xml:space="preserve">Inserir em planilha de Setembro</t>
      </text>
    </comment>
    <comment authorId="0" ref="A173">
      <text>
        <t xml:space="preserve">Inserir na planilha de Setembro</t>
      </text>
    </comment>
    <comment authorId="0" ref="A149">
      <text>
        <t xml:space="preserve">Inserir na planilha de Setembro</t>
      </text>
    </comment>
    <comment authorId="0" ref="C149">
      <text>
        <t xml:space="preserve">Atendimentos se terça, quinta e finais de semana a cada 15 dias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9">
      <text>
        <t xml:space="preserve">Inserir na planilha de Janeiro/25
Ambas pacientes autorizadas até 28/02/2025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Inserir na planilha de Janeiro/25
Ambas pacientes autorizadas até 28/02/2025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1">
      <text>
        <t xml:space="preserve">Inserir em planilha de Fevereiro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8">
      <text>
        <t xml:space="preserve">Inserir em planilha de Março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Retorno da família referente ao reagendamento</t>
      </text>
    </comment>
    <comment authorId="0" ref="A12">
      <text>
        <t xml:space="preserve">Repassado para troca</t>
      </text>
    </comment>
    <comment authorId="0" ref="A44">
      <text>
        <t xml:space="preserve">Inserir em planilha de Julho </t>
      </text>
    </comment>
    <comment authorId="0" ref="A10">
      <text>
        <t xml:space="preserve">Repassado a troca</t>
      </text>
    </comment>
    <comment authorId="0" ref="A42">
      <text>
        <t xml:space="preserve">Repassado a troca</t>
      </text>
    </comment>
    <comment authorId="0" ref="A24">
      <text>
        <t xml:space="preserve">Repassado a troca</t>
      </text>
    </comment>
    <comment authorId="0" ref="A4">
      <text>
        <t xml:space="preserve">Repassado a troca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Visita improdutiva</t>
      </text>
    </comment>
    <comment authorId="0" ref="A46">
      <text>
        <t xml:space="preserve">Repassado a troca</t>
      </text>
    </comment>
    <comment authorId="0" ref="A11">
      <text>
        <t xml:space="preserve">Repassado para troca </t>
      </text>
    </comment>
    <comment authorId="0" ref="A6">
      <text>
        <t xml:space="preserve">Profissional declinou, passado para troca</t>
      </text>
    </comment>
    <comment authorId="0" ref="A4">
      <text>
        <t xml:space="preserve">Inserir em planilha de Julho </t>
      </text>
    </comment>
    <comment authorId="0" ref="A115">
      <text>
        <t xml:space="preserve">Inserir em planilha</t>
      </text>
    </comment>
    <comment authorId="0" ref="A2">
      <text>
        <t xml:space="preserve">Retorno da família referente ao reagendamento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Não iniciou, repassado para troca</t>
      </text>
    </comment>
    <comment authorId="0" ref="A8">
      <text>
        <t xml:space="preserve">Repassado para troca 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Profissional não chegou a realizar a avaliação e declinou </t>
      </text>
    </comment>
    <comment authorId="0" ref="A63">
      <text>
        <t xml:space="preserve">Família suspendeu o atendimento</t>
      </text>
    </comment>
    <comment authorId="0" ref="A29">
      <text>
        <t xml:space="preserve">Não chegou iniciar e declinou </t>
      </text>
    </comment>
    <comment authorId="0" ref="A28">
      <text>
        <t xml:space="preserve">Realizou 2 atendimentos e declinou </t>
      </text>
    </comment>
    <comment authorId="0" ref="A54">
      <text>
        <t xml:space="preserve">Profissional não chegou a realizar a avaliação, repassado para troca </t>
      </text>
    </comment>
    <comment authorId="0" ref="A14">
      <text>
        <t xml:space="preserve">Profissional não iniciou, repassado para troca </t>
      </text>
    </comment>
    <comment authorId="0" ref="A78">
      <text>
        <t xml:space="preserve">Profissional declinou e a Global suspendeu a autorização </t>
      </text>
    </comment>
    <comment authorId="0" ref="A13">
      <text>
        <t xml:space="preserve">Autorização suspensa devido ao não inicio dos atendimentos </t>
      </text>
    </comment>
    <comment authorId="0" ref="A11">
      <text>
        <t xml:space="preserve">Autorização foi cancelada, porém profissional realizou o atendimento sem autorização, está ciente que não será pago </t>
      </text>
    </comment>
    <comment authorId="0" ref="A10">
      <text>
        <t xml:space="preserve">Profissional não iniciou, repassado para troca </t>
      </text>
    </comment>
    <comment authorId="0" ref="A104">
      <text>
        <t xml:space="preserve">Global nos passou o endereço errado, em captação de um profissional no endereço correto</t>
      </text>
    </comment>
    <comment authorId="0" ref="A68">
      <text>
        <t xml:space="preserve">Cobrar cartinha desmame dos atendimentos 2x/semana, a pedido da família </t>
      </text>
    </comment>
    <comment authorId="0" ref="A35">
      <text>
        <t xml:space="preserve">Profissional não chegou a iniciar e declinou 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Família suspendeu os atendimentos </t>
      </text>
    </comment>
    <comment authorId="0" ref="A65">
      <text>
        <t xml:space="preserve">Profissional iniciou mas declinou dos atendimentos, repassado a troca</t>
      </text>
    </comment>
    <comment authorId="0" ref="A32">
      <text>
        <t xml:space="preserve">Profissional não iniciou os atendimentos, repassado a troca</t>
      </text>
    </comment>
    <comment authorId="0" ref="A29">
      <text>
        <t xml:space="preserve">Profissional não iniciou os atendimentos, repassado a troca </t>
      </text>
    </comment>
    <comment authorId="0" ref="A61">
      <text>
        <t xml:space="preserve">Profissional não iniciou os atendimentos, repassado a troca</t>
      </text>
    </comment>
    <comment authorId="0" ref="A56">
      <text>
        <t xml:space="preserve">Profissional não iniciou os atendimentos, repassado a troca</t>
      </text>
    </comment>
    <comment authorId="0" ref="A39">
      <text>
        <t xml:space="preserve">Profissional não iniciou e foi cancelado conosco </t>
      </text>
    </comment>
    <comment authorId="0" ref="A6">
      <text>
        <t xml:space="preserve">Profissional não deu inicio, repassado para troca </t>
      </text>
    </comment>
    <comment authorId="0" ref="A38">
      <text>
        <t xml:space="preserve">Retorno Senior Mais se será contabilizado a visita </t>
      </text>
    </comment>
    <comment authorId="0" ref="A68">
      <text>
        <t xml:space="preserve">Monitorar este caso, visto que a paciente está recusando o atendimento</t>
      </text>
    </comment>
    <comment authorId="0" ref="A19">
      <text>
        <t xml:space="preserve">Cobrar médica, data visita agendada 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5">
      <text>
        <t xml:space="preserve">Anotar na planilha a troca </t>
      </text>
    </comment>
  </commentList>
</comments>
</file>

<file path=xl/sharedStrings.xml><?xml version="1.0" encoding="utf-8"?>
<sst xmlns="http://schemas.openxmlformats.org/spreadsheetml/2006/main" count="35245" uniqueCount="10429">
  <si>
    <t>PACIENTE</t>
  </si>
  <si>
    <t xml:space="preserve">CLIENTE </t>
  </si>
  <si>
    <t xml:space="preserve">PROFISSIONAIS </t>
  </si>
  <si>
    <t>TELEFONE</t>
  </si>
  <si>
    <t>ESPECIALIDADE</t>
  </si>
  <si>
    <t>AUTORIZAÇÃO</t>
  </si>
  <si>
    <t xml:space="preserve">INICIO </t>
  </si>
  <si>
    <t>NEVE PERES PICCOLO</t>
  </si>
  <si>
    <t>CREUSA MARIA DE CASTRO MACHADO</t>
  </si>
  <si>
    <t>WALTER BUTARELLO</t>
  </si>
  <si>
    <t>CENEMED</t>
  </si>
  <si>
    <t>Angela</t>
  </si>
  <si>
    <t>17 99126-3167</t>
  </si>
  <si>
    <t>FISIO</t>
  </si>
  <si>
    <t>PRONEP</t>
  </si>
  <si>
    <t xml:space="preserve">Angela Maria </t>
  </si>
  <si>
    <t>(12) 99152-7198</t>
  </si>
  <si>
    <t>05/06 as 18:30</t>
  </si>
  <si>
    <t>UNIMED BEBEDOURO</t>
  </si>
  <si>
    <t>Ana Paula</t>
  </si>
  <si>
    <t>16 99708-5811</t>
  </si>
  <si>
    <t>ADILSON BENEVIDES DO ROZARIO JUNIOR</t>
  </si>
  <si>
    <t>NUTRI</t>
  </si>
  <si>
    <t xml:space="preserve">14/03 AS 09HRS </t>
  </si>
  <si>
    <t>SENIOR MAIS</t>
  </si>
  <si>
    <t>Jessica Rodrigues</t>
  </si>
  <si>
    <t>19 99744-4493</t>
  </si>
  <si>
    <t>Renata Romanini</t>
  </si>
  <si>
    <t>16 99715-8828</t>
  </si>
  <si>
    <t>T.O</t>
  </si>
  <si>
    <t>22/03 AS 15:30</t>
  </si>
  <si>
    <t>RENAN KIOMIDO LUZ</t>
  </si>
  <si>
    <t>GLOBAL</t>
  </si>
  <si>
    <t>Aryane Valim</t>
  </si>
  <si>
    <t>17 99701-2008</t>
  </si>
  <si>
    <t>MÉDICO</t>
  </si>
  <si>
    <t>SETEMBRO</t>
  </si>
  <si>
    <t>MARIA JOSE GALVAO DE AZEVEDO</t>
  </si>
  <si>
    <t xml:space="preserve">Andressa </t>
  </si>
  <si>
    <t>16 99398-8105</t>
  </si>
  <si>
    <t>HELIDA PATRICIA DE OLIVEIRA SILVA</t>
  </si>
  <si>
    <t xml:space="preserve">YUKIKO TASATO </t>
  </si>
  <si>
    <t>Glaucelene</t>
  </si>
  <si>
    <t>67 9332-8521</t>
  </si>
  <si>
    <t xml:space="preserve">Ana Carolina </t>
  </si>
  <si>
    <t>(16) 98139-7562</t>
  </si>
  <si>
    <t>GERIATRICS</t>
  </si>
  <si>
    <t>Marta Paternesi</t>
  </si>
  <si>
    <t>11 97112-8072</t>
  </si>
  <si>
    <t>ARNALDO TONON</t>
  </si>
  <si>
    <t>TROCA</t>
  </si>
  <si>
    <t>16 98844-1153</t>
  </si>
  <si>
    <t>APARECIDA GARCIA CARDOSO</t>
  </si>
  <si>
    <t>13/06 as 15:30</t>
  </si>
  <si>
    <t xml:space="preserve">11/04 as 16:30 </t>
  </si>
  <si>
    <t>Holney Ramos</t>
  </si>
  <si>
    <t xml:space="preserve">Telma Priscila </t>
  </si>
  <si>
    <t>67 9231-6345</t>
  </si>
  <si>
    <t>31/05 as 08hrs</t>
  </si>
  <si>
    <t xml:space="preserve"> IVONE APARECIDA TRAMONTE PEREIRA</t>
  </si>
  <si>
    <t>JURACY CABRINI</t>
  </si>
  <si>
    <t>17 99102-8174</t>
  </si>
  <si>
    <t xml:space="preserve">Peterson </t>
  </si>
  <si>
    <t>17 99719-8003</t>
  </si>
  <si>
    <t>FONO</t>
  </si>
  <si>
    <t>Simone</t>
  </si>
  <si>
    <t>(11) 97127-0774</t>
  </si>
  <si>
    <t>ODECIO DORATHIOTO</t>
  </si>
  <si>
    <t>DORACY YVONE JOPPERT SANT ANNA</t>
  </si>
  <si>
    <t>30/03 a 13:00</t>
  </si>
  <si>
    <t>Bianca Buoro</t>
  </si>
  <si>
    <t>ADEMAR LACERDA RUIZ</t>
  </si>
  <si>
    <t>(11) 98942-4008</t>
  </si>
  <si>
    <t>Caiquer Aguiar</t>
  </si>
  <si>
    <t>18 99159-3477</t>
  </si>
  <si>
    <t>JOAO BOSSADA NETO</t>
  </si>
  <si>
    <t>30/05 tarde</t>
  </si>
  <si>
    <t>Mariana Lopo</t>
  </si>
  <si>
    <t>16 99380-7608</t>
  </si>
  <si>
    <t>15/03 as 10:30</t>
  </si>
  <si>
    <t xml:space="preserve">Maria Helena </t>
  </si>
  <si>
    <t xml:space="preserve">LEONARDO SILVA AGUIAR </t>
  </si>
  <si>
    <t>18 99744-5006</t>
  </si>
  <si>
    <t>Paloma</t>
  </si>
  <si>
    <t>67 9260-2041</t>
  </si>
  <si>
    <t>Taina Felice</t>
  </si>
  <si>
    <t>18 98121-2325</t>
  </si>
  <si>
    <t>31/03 as 17:30</t>
  </si>
  <si>
    <t>ENFERMEIRO</t>
  </si>
  <si>
    <t>23/03 as 17:40</t>
  </si>
  <si>
    <t xml:space="preserve">GIULIA ALMEIDA MEDEIROS </t>
  </si>
  <si>
    <t xml:space="preserve">JIRO MOGAMI </t>
  </si>
  <si>
    <t xml:space="preserve"> JONAS AUGUSTO DE ALMEIDA NETO</t>
  </si>
  <si>
    <t>FLAIR ARAUJO BRAGA TRAMONTANO</t>
  </si>
  <si>
    <t>Joilson Melo</t>
  </si>
  <si>
    <t>18 99816-2218</t>
  </si>
  <si>
    <t xml:space="preserve">Verena Reimer </t>
  </si>
  <si>
    <t>Ana Carolina</t>
  </si>
  <si>
    <t>(11) 99955-6660</t>
  </si>
  <si>
    <t>63 8132-0019</t>
  </si>
  <si>
    <t>Luana</t>
  </si>
  <si>
    <t>18 99624-2188</t>
  </si>
  <si>
    <t>Leticia Abreu</t>
  </si>
  <si>
    <t>ZELIA APARECIDA</t>
  </si>
  <si>
    <t>19 98710-6007</t>
  </si>
  <si>
    <t xml:space="preserve"> SUZANE CAGLIARI BONILLO</t>
  </si>
  <si>
    <t>ELIZABETH SABAD</t>
  </si>
  <si>
    <t>Sandro Seiti</t>
  </si>
  <si>
    <t>16 99258-4608</t>
  </si>
  <si>
    <t>22/03 as 10:30</t>
  </si>
  <si>
    <t>Thais</t>
  </si>
  <si>
    <t>Caroline Castro</t>
  </si>
  <si>
    <t>16 99456-0040</t>
  </si>
  <si>
    <t>18 99711-7906</t>
  </si>
  <si>
    <t xml:space="preserve">Andreia Carolina </t>
  </si>
  <si>
    <t>(17) 99180-0368</t>
  </si>
  <si>
    <t>ANDERSON LUIZ PALOSCHI ANDOLFATO</t>
  </si>
  <si>
    <t>03/04 as 16:00</t>
  </si>
  <si>
    <t>22/03 as 14hrs</t>
  </si>
  <si>
    <t>SAMANTA DE SOUSA MIRANDA</t>
  </si>
  <si>
    <t>MARIA MAGDA RODRIGUES LIMA</t>
  </si>
  <si>
    <t>Agda Pierobon</t>
  </si>
  <si>
    <t xml:space="preserve">Lilian Rodrigues </t>
  </si>
  <si>
    <t>(17) 99743-6995</t>
  </si>
  <si>
    <t>Fernanda Fermoseli</t>
  </si>
  <si>
    <t>Mariana Capasio</t>
  </si>
  <si>
    <t>(16) 99265-0071</t>
  </si>
  <si>
    <t>(16) 98800-0707</t>
  </si>
  <si>
    <t>16 99126-7359</t>
  </si>
  <si>
    <t>20/03 as 18hrs</t>
  </si>
  <si>
    <t>MARIA APARECIDA MORAES LELLIS</t>
  </si>
  <si>
    <t xml:space="preserve">Mahina Chahade </t>
  </si>
  <si>
    <t>MARIA SOARES LIMA DEZAN</t>
  </si>
  <si>
    <t>(16) 99345-0606</t>
  </si>
  <si>
    <t>Alanna Santos</t>
  </si>
  <si>
    <t>18 99602-4328</t>
  </si>
  <si>
    <t>22/03 as 17hrs</t>
  </si>
  <si>
    <t>JOSMAR VERILLO</t>
  </si>
  <si>
    <t>RAFAEL KASSAB ESPIRITO SANTOS</t>
  </si>
  <si>
    <t>JOSÉ OSWALDO QUISSAK</t>
  </si>
  <si>
    <t>Andressa</t>
  </si>
  <si>
    <t>UNIMED BIRIGUI</t>
  </si>
  <si>
    <t xml:space="preserve">Debora Monique </t>
  </si>
  <si>
    <t>Mario Henrique</t>
  </si>
  <si>
    <t>(12) 99786-7601</t>
  </si>
  <si>
    <t>18 99748-6908</t>
  </si>
  <si>
    <t>SAMANTA DE SOUZA MIRANDA</t>
  </si>
  <si>
    <t>Darlene Tomaz</t>
  </si>
  <si>
    <t>(16) 99350-2664</t>
  </si>
  <si>
    <t>03/04 as 14:30</t>
  </si>
  <si>
    <t>Maysa de Toledo</t>
  </si>
  <si>
    <t>(12) 98882-0061</t>
  </si>
  <si>
    <t xml:space="preserve">MARIO SOARES </t>
  </si>
  <si>
    <t>ROBERTO THEODORO LEITE</t>
  </si>
  <si>
    <t xml:space="preserve">Sandra Cristina </t>
  </si>
  <si>
    <t>14 99701-3296</t>
  </si>
  <si>
    <t>Thayse Paes</t>
  </si>
  <si>
    <t>04/04 as 14hrs</t>
  </si>
  <si>
    <t>(19) 98231-0495</t>
  </si>
  <si>
    <t>01/06 as 15hrs</t>
  </si>
  <si>
    <t>MARIA CAROLINE VIEIRA CRUZ</t>
  </si>
  <si>
    <t xml:space="preserve"> ROSA CAPELLI MACINI</t>
  </si>
  <si>
    <t>Ana Claudia</t>
  </si>
  <si>
    <t>(19) 99121-2151</t>
  </si>
  <si>
    <t>Danila Zaniboni</t>
  </si>
  <si>
    <t>(19) 99189-0174</t>
  </si>
  <si>
    <t>03/04 as 10hrs</t>
  </si>
  <si>
    <t>Felipe Bruno</t>
  </si>
  <si>
    <t>(19) 98282-9692</t>
  </si>
  <si>
    <t xml:space="preserve"> ENZO FELIPE CALDEIRA DOS SANTOS</t>
  </si>
  <si>
    <t xml:space="preserve">Euller Alves </t>
  </si>
  <si>
    <t xml:space="preserve">Renata Barbosa </t>
  </si>
  <si>
    <t>(19) 99159-6883</t>
  </si>
  <si>
    <t>18 99759-7874</t>
  </si>
  <si>
    <t>06/05 após as 17hrs</t>
  </si>
  <si>
    <t xml:space="preserve"> MARIA ANITA LOFRANO</t>
  </si>
  <si>
    <t>LACIR AUGUSTO LAVACA</t>
  </si>
  <si>
    <t>Caio Henrique</t>
  </si>
  <si>
    <t>17 99144-1424</t>
  </si>
  <si>
    <t>Elcia Martins</t>
  </si>
  <si>
    <t>(11) 95023-2669</t>
  </si>
  <si>
    <t xml:space="preserve">AYRTON FERLIN </t>
  </si>
  <si>
    <t>31/05 as 18:30</t>
  </si>
  <si>
    <t>DANILO ANTONIO DA SILVA JUNIOR</t>
  </si>
  <si>
    <t>Aline</t>
  </si>
  <si>
    <t xml:space="preserve"> LOURDES MARTINS DE CAMARGO HESSEL</t>
  </si>
  <si>
    <t>18 99639-2278</t>
  </si>
  <si>
    <t>16 98139-7562</t>
  </si>
  <si>
    <t>Larissa Belon</t>
  </si>
  <si>
    <t>(15) 99695-4020</t>
  </si>
  <si>
    <t>APARECIDA ROSA</t>
  </si>
  <si>
    <t>Bianca Luizetti</t>
  </si>
  <si>
    <t>17 99721-3731</t>
  </si>
  <si>
    <t>ODALIRA PIRES DE SANTANA</t>
  </si>
  <si>
    <t>29/04 as 14:00</t>
  </si>
  <si>
    <t>05/06 as 15hrs</t>
  </si>
  <si>
    <t>Juliana Ap Bomfim</t>
  </si>
  <si>
    <t>17 99777-1037</t>
  </si>
  <si>
    <t>IVO MARQUES DE SOUZA FILHO</t>
  </si>
  <si>
    <t xml:space="preserve"> ANA MARIA ZANGARINI DE OLIVEIRA </t>
  </si>
  <si>
    <t>Lenon</t>
  </si>
  <si>
    <t>67 9229-9541</t>
  </si>
  <si>
    <t>04/05 as 14:00</t>
  </si>
  <si>
    <t>Ana Gigek</t>
  </si>
  <si>
    <t>GERCINO PEREIRA DUTRA</t>
  </si>
  <si>
    <t>(14) 99787-8266</t>
  </si>
  <si>
    <t>HELENA DA SILVA RIBEIRO</t>
  </si>
  <si>
    <t>Fatima</t>
  </si>
  <si>
    <t>19 98224-3383</t>
  </si>
  <si>
    <t>03/04 as 15hrs</t>
  </si>
  <si>
    <t>cobertura 05 e 06/04</t>
  </si>
  <si>
    <t>GUSTAVO COSTA FIGUEIREDO</t>
  </si>
  <si>
    <t>JOSÉ RODRIGUES DE CARVALHO NETTO</t>
  </si>
  <si>
    <t>Maria Izabelly</t>
  </si>
  <si>
    <t>JOAO VITOR PATARO DOMINGOS</t>
  </si>
  <si>
    <t>18 99637-5965</t>
  </si>
  <si>
    <t>Gabriela Ribeiro</t>
  </si>
  <si>
    <t>21/03 as 15h</t>
  </si>
  <si>
    <t>15 98153-0924</t>
  </si>
  <si>
    <t>Lorrayne Bezerra</t>
  </si>
  <si>
    <t>NEOROTY LOPES DA SILVA</t>
  </si>
  <si>
    <t>18 98151-1650</t>
  </si>
  <si>
    <t>Nathalia</t>
  </si>
  <si>
    <t>61 8145-0532</t>
  </si>
  <si>
    <t>Cristiana</t>
  </si>
  <si>
    <t>(16) 99216-9025</t>
  </si>
  <si>
    <t xml:space="preserve">RAFAEL KASSAB </t>
  </si>
  <si>
    <t>Mayara Daniel</t>
  </si>
  <si>
    <t>15 99846-6334</t>
  </si>
  <si>
    <t>CASIMIRO AUGUSTO DE PAULA</t>
  </si>
  <si>
    <t>Maria Helena</t>
  </si>
  <si>
    <t>22/03 as 17:30</t>
  </si>
  <si>
    <t>LUCAS ORTIZ MUNHOZ</t>
  </si>
  <si>
    <t>Cainã Ojeda</t>
  </si>
  <si>
    <t>06/06 as 11:30</t>
  </si>
  <si>
    <t>12 98110-7705</t>
  </si>
  <si>
    <t>JOSE APARECIDO DOS SANTOS</t>
  </si>
  <si>
    <t>Priscila Sorri</t>
  </si>
  <si>
    <t>16 98870-3040</t>
  </si>
  <si>
    <t>Alessandra Dias</t>
  </si>
  <si>
    <t>Bruna Sayuri</t>
  </si>
  <si>
    <t>65 8455-6635</t>
  </si>
  <si>
    <t>05/04 a 13h</t>
  </si>
  <si>
    <t>15 98175-2400</t>
  </si>
  <si>
    <t>02/06 as 14hrs</t>
  </si>
  <si>
    <t>MARIO BENEDITO PEREIRA</t>
  </si>
  <si>
    <t>APARECIDA SHIMODA FUKUYAMA</t>
  </si>
  <si>
    <t>04/05 tarde</t>
  </si>
  <si>
    <t>MARTHA SOLEDADE CARVALHO</t>
  </si>
  <si>
    <t>Karolline</t>
  </si>
  <si>
    <t>Mirian Soares</t>
  </si>
  <si>
    <t>17 99195-6913</t>
  </si>
  <si>
    <t>(17) 99765-8156</t>
  </si>
  <si>
    <t>APARECIDA ANGELINA ROMANO POLIELO</t>
  </si>
  <si>
    <t xml:space="preserve">Juliana Aparecida </t>
  </si>
  <si>
    <t>COBERTURA</t>
  </si>
  <si>
    <t>Diego Aparecido</t>
  </si>
  <si>
    <t>LUANA RODRIGUES GONCALVES PEREIRA</t>
  </si>
  <si>
    <t>18 99717-4150</t>
  </si>
  <si>
    <t>MARIA LUISA GUELERI FARIA</t>
  </si>
  <si>
    <t>05/04 as 16h</t>
  </si>
  <si>
    <t>Luciana Sordi</t>
  </si>
  <si>
    <t>16 99217-5900</t>
  </si>
  <si>
    <t xml:space="preserve">FRANCISCO HEDENIZIO REBUCCI </t>
  </si>
  <si>
    <t>MARIA HELENA DE SIQUEIRA BERGANTINI</t>
  </si>
  <si>
    <t>Sandra</t>
  </si>
  <si>
    <t>Juliana Rosante</t>
  </si>
  <si>
    <t>(14) 99701-3296</t>
  </si>
  <si>
    <t>18 99699-0409</t>
  </si>
  <si>
    <t>Darlan Ferraz</t>
  </si>
  <si>
    <t xml:space="preserve">JOAO CARLOS PRANDI </t>
  </si>
  <si>
    <t>17 98114-0280</t>
  </si>
  <si>
    <t xml:space="preserve">IARA VITORIA PORTELLA XAVIER </t>
  </si>
  <si>
    <t>Caroline Lima</t>
  </si>
  <si>
    <t>17 99177-0933</t>
  </si>
  <si>
    <t>MONICA LEOCADIO DOS SANTOS</t>
  </si>
  <si>
    <t>Luara Karolina</t>
  </si>
  <si>
    <t>18 99793-9137</t>
  </si>
  <si>
    <t>Jessica Regina</t>
  </si>
  <si>
    <t>22/03 as 10hrs</t>
  </si>
  <si>
    <t>13 99675-9891</t>
  </si>
  <si>
    <t xml:space="preserve">MARCELO JEFFERSON CAVALINE JUNQUEIRA </t>
  </si>
  <si>
    <t xml:space="preserve">04/05 a 13h </t>
  </si>
  <si>
    <t>Vanessa</t>
  </si>
  <si>
    <t>17 99617-2248</t>
  </si>
  <si>
    <t>Érica Geraldi</t>
  </si>
  <si>
    <t>17 99614-4492</t>
  </si>
  <si>
    <t>IVONE APARECIDA TRAMONTE PEREIRA</t>
  </si>
  <si>
    <t>28/03 as 16hrs</t>
  </si>
  <si>
    <t>Diene Welita</t>
  </si>
  <si>
    <t>17 99773-2509</t>
  </si>
  <si>
    <t>ANGELINA OLIVEIRA DE ALMEIDA</t>
  </si>
  <si>
    <t>Eder de Lima</t>
  </si>
  <si>
    <t>18 98174-5791</t>
  </si>
  <si>
    <t xml:space="preserve">05/05 manhã </t>
  </si>
  <si>
    <t xml:space="preserve">Adriana Alvarenga </t>
  </si>
  <si>
    <t>11 97127-0774</t>
  </si>
  <si>
    <t>(12) 99678-4111</t>
  </si>
  <si>
    <t>Michele</t>
  </si>
  <si>
    <t>Juliana Olivato</t>
  </si>
  <si>
    <t>17 99195-1190</t>
  </si>
  <si>
    <t>16 98106-6492</t>
  </si>
  <si>
    <t xml:space="preserve"> MARIA APARECIDA BASSAN KAWANO</t>
  </si>
  <si>
    <t>Ana da Matta</t>
  </si>
  <si>
    <t>TARCISIO MOISES CONDE DE ARAUJO</t>
  </si>
  <si>
    <t>18 99683-5290</t>
  </si>
  <si>
    <t>CIRCELIA DOS SANTOS</t>
  </si>
  <si>
    <t>09/05 as 14:00</t>
  </si>
  <si>
    <t xml:space="preserve">PLENO SAÚDE </t>
  </si>
  <si>
    <t>Stella Zanetta</t>
  </si>
  <si>
    <t>18 99707-2336</t>
  </si>
  <si>
    <t>Marco Túlio</t>
  </si>
  <si>
    <t>ADEMAR COCIOLITO</t>
  </si>
  <si>
    <t>23/03 as 15:30</t>
  </si>
  <si>
    <t>05/06 as 16:30</t>
  </si>
  <si>
    <t>Wester</t>
  </si>
  <si>
    <t xml:space="preserve">(31) 7167-0144            </t>
  </si>
  <si>
    <t>(16) 99175-5512</t>
  </si>
  <si>
    <t>Geane</t>
  </si>
  <si>
    <t xml:space="preserve">Adriana </t>
  </si>
  <si>
    <t>18 99164-5956</t>
  </si>
  <si>
    <t>18 99656-3517</t>
  </si>
  <si>
    <t>PSICO</t>
  </si>
  <si>
    <t>13/06 as 18hrs</t>
  </si>
  <si>
    <t>EDVALDO PIGOTO</t>
  </si>
  <si>
    <t>12/04 as 15:30</t>
  </si>
  <si>
    <t>Milton Junior</t>
  </si>
  <si>
    <t xml:space="preserve">Alessandra </t>
  </si>
  <si>
    <t>19 99271-7847</t>
  </si>
  <si>
    <t>18 99118-2727</t>
  </si>
  <si>
    <t>Antônia Ribeiro Gatti</t>
  </si>
  <si>
    <t>21/06 as 17:30</t>
  </si>
  <si>
    <t>NADIR DE SOUZA RAMALHO</t>
  </si>
  <si>
    <t xml:space="preserve">ISMAEL PATTI </t>
  </si>
  <si>
    <t>Isabelle Pecin</t>
  </si>
  <si>
    <t>18 99604-4750</t>
  </si>
  <si>
    <t>UNIMED ANDRADINA</t>
  </si>
  <si>
    <t xml:space="preserve">Kleber de Abreu </t>
  </si>
  <si>
    <t>EDU MARIANO DE SOUZA</t>
  </si>
  <si>
    <t>(11) 99986-0919</t>
  </si>
  <si>
    <t>05/06 as 15:30</t>
  </si>
  <si>
    <t>18 99711-9976</t>
  </si>
  <si>
    <t xml:space="preserve"> JOSE ARTHUR AMBROZINI</t>
  </si>
  <si>
    <t>22/03 as 08:30</t>
  </si>
  <si>
    <t>Luane Moraes</t>
  </si>
  <si>
    <t>COBERTURA 07/04</t>
  </si>
  <si>
    <t>11 96189-8954</t>
  </si>
  <si>
    <t xml:space="preserve"> MARCIA ELISABETH BARKERVILLE MACCHI FONTES NOVOA</t>
  </si>
  <si>
    <t>Geisa Cristina</t>
  </si>
  <si>
    <t>JOSÉ ANTONIO DE LIMA</t>
  </si>
  <si>
    <t>17 98147-5052</t>
  </si>
  <si>
    <t>MARIA LENI CASTANHEIRA PEDROSA ZANI</t>
  </si>
  <si>
    <t>Regiane Macri</t>
  </si>
  <si>
    <t>(17) 99107-1071</t>
  </si>
  <si>
    <t>Gisele Gonsales</t>
  </si>
  <si>
    <t>27/03 as 14hrs</t>
  </si>
  <si>
    <t>67 9966-0565</t>
  </si>
  <si>
    <t>JOSÉ WANDERLEY DE MORAES</t>
  </si>
  <si>
    <t>Aline Goulart</t>
  </si>
  <si>
    <t>09/05 as 11:00</t>
  </si>
  <si>
    <t>(12) 98809-8920</t>
  </si>
  <si>
    <t xml:space="preserve">06/04 as 11hrs </t>
  </si>
  <si>
    <t>ANTONIO DOS SANTOS ZANI</t>
  </si>
  <si>
    <t>ELSE MARIA MARQUES DE OLIVEIRA</t>
  </si>
  <si>
    <t>06/06 as 15hrs</t>
  </si>
  <si>
    <t>Adriana</t>
  </si>
  <si>
    <t>LAZARA EUGENIA NUCCI SILVEIRA</t>
  </si>
  <si>
    <t>(18) 99656-3517</t>
  </si>
  <si>
    <t>AKIKA KAWANO</t>
  </si>
  <si>
    <t>Daniele</t>
  </si>
  <si>
    <t>19 99804-8427</t>
  </si>
  <si>
    <t>23/03 as 11hrs</t>
  </si>
  <si>
    <t>13/06 as 16hrs</t>
  </si>
  <si>
    <t xml:space="preserve">ELCIO ALVES MOREIRA </t>
  </si>
  <si>
    <t>Amanda dos Santos</t>
  </si>
  <si>
    <t>16 99175-5512</t>
  </si>
  <si>
    <t>Grazieli Burlon</t>
  </si>
  <si>
    <t>(18) 99795-8843</t>
  </si>
  <si>
    <t xml:space="preserve">EVERALDO DOS SANTOS ALVES  </t>
  </si>
  <si>
    <t>18 99806-1915</t>
  </si>
  <si>
    <t>28/03 as 18:00</t>
  </si>
  <si>
    <t xml:space="preserve">06/06 as 16hrs </t>
  </si>
  <si>
    <t xml:space="preserve"> IARA VITORIA PORTELLA XAVIER </t>
  </si>
  <si>
    <t>JOSÉ PINHA RODRIGUES JUNIOR</t>
  </si>
  <si>
    <t>Cristiane Kungel</t>
  </si>
  <si>
    <t>Raquel Amadeu</t>
  </si>
  <si>
    <t>18 99189-9449</t>
  </si>
  <si>
    <t>18 99129-0771</t>
  </si>
  <si>
    <t xml:space="preserve">Mariana </t>
  </si>
  <si>
    <t>18 99704-2624</t>
  </si>
  <si>
    <t>ASS SOCIAL</t>
  </si>
  <si>
    <t>06/06 as 17hrs</t>
  </si>
  <si>
    <t>24/03 as 17:15</t>
  </si>
  <si>
    <t xml:space="preserve">EMERSON GUALDA </t>
  </si>
  <si>
    <t>NELVINA TRINDADE DA SILVA</t>
  </si>
  <si>
    <t>ARACI ANHUCI VIEIRA</t>
  </si>
  <si>
    <t>Natalia Serafim</t>
  </si>
  <si>
    <t>17 98190-5060</t>
  </si>
  <si>
    <t>Patricia Rodrigues</t>
  </si>
  <si>
    <t>18 99167-9731</t>
  </si>
  <si>
    <t>JULHO</t>
  </si>
  <si>
    <t>14 99787-8266</t>
  </si>
  <si>
    <t>CELIA ARROYO</t>
  </si>
  <si>
    <t xml:space="preserve">23/03 as 14hrs </t>
  </si>
  <si>
    <t>Leticia Bento</t>
  </si>
  <si>
    <t>11 95287-0052</t>
  </si>
  <si>
    <t xml:space="preserve"> LOURDES APARECIDA CARLES LOPES</t>
  </si>
  <si>
    <t>BENEDITA SPEGIORIN</t>
  </si>
  <si>
    <t>WLADIMIR AIRTON GAETTI</t>
  </si>
  <si>
    <t>OLGA SIMEI FRANCISCHETTI</t>
  </si>
  <si>
    <t>Priscila Constantino</t>
  </si>
  <si>
    <t>Beatriz Souza</t>
  </si>
  <si>
    <t>(17) 99765-3578</t>
  </si>
  <si>
    <t>11 94339-4634</t>
  </si>
  <si>
    <t>15/06 tarde</t>
  </si>
  <si>
    <t>09/05 as 16hrs</t>
  </si>
  <si>
    <t xml:space="preserve">BRAYAN VASCONCELOS ALVES </t>
  </si>
  <si>
    <t>JOSE PINHA RODRIGUES JUNIOR</t>
  </si>
  <si>
    <t>Jessica</t>
  </si>
  <si>
    <t>16 98827-1846</t>
  </si>
  <si>
    <t>ALZIRA SOARES ANDRADE</t>
  </si>
  <si>
    <t>Natalia Ribeiro</t>
  </si>
  <si>
    <t xml:space="preserve">RAFAELLA PRADO BERTOLETTI  </t>
  </si>
  <si>
    <t>(14) 99658-6692</t>
  </si>
  <si>
    <t>RODRIGO FERREIRA DA SILVA</t>
  </si>
  <si>
    <t xml:space="preserve">Francini Maira </t>
  </si>
  <si>
    <t>16 99124-1545</t>
  </si>
  <si>
    <t>09/05 as 10hrs</t>
  </si>
  <si>
    <t>Kauana</t>
  </si>
  <si>
    <t>17 98130-2653</t>
  </si>
  <si>
    <t>18 99619-4022</t>
  </si>
  <si>
    <t>LUIZA MARIA FERREIRA DA ROSA</t>
  </si>
  <si>
    <t xml:space="preserve"> MATEUS CASTILHO CAMPANHA </t>
  </si>
  <si>
    <t>Amanda Araujo</t>
  </si>
  <si>
    <t>12 99786-0547</t>
  </si>
  <si>
    <t>Marlen</t>
  </si>
  <si>
    <t>17 98123-5111</t>
  </si>
  <si>
    <t>08/05 as 16hrs</t>
  </si>
  <si>
    <t>23/03 as 09hrs</t>
  </si>
  <si>
    <t>Fatima Viana</t>
  </si>
  <si>
    <t>Franciele Santos</t>
  </si>
  <si>
    <t xml:space="preserve">LOURDES ALVARES BOCCHINI </t>
  </si>
  <si>
    <t>16 99273-2002</t>
  </si>
  <si>
    <t>17 98175-5405</t>
  </si>
  <si>
    <t>Tainara Gonçalves</t>
  </si>
  <si>
    <t>(17) 99144-7137</t>
  </si>
  <si>
    <t>Claudia Oliveira</t>
  </si>
  <si>
    <t>CELIA MARIA LEOPOLDINO</t>
  </si>
  <si>
    <t>17 98830-0678</t>
  </si>
  <si>
    <t>Érika Mitiko</t>
  </si>
  <si>
    <t>14 98134-6082</t>
  </si>
  <si>
    <t>13/06 as 17hrs</t>
  </si>
  <si>
    <t xml:space="preserve">THEREZINHA DILMA LIMA AMARAL </t>
  </si>
  <si>
    <t xml:space="preserve">LUCAS ORTIZ MUNHOZ </t>
  </si>
  <si>
    <t>VALDEMAR DE OLIVEIRA</t>
  </si>
  <si>
    <t>Sophia Pazzotti</t>
  </si>
  <si>
    <t>16 99338-7101</t>
  </si>
  <si>
    <t>23/03 ao 12:00</t>
  </si>
  <si>
    <t>10/05 as 14:00</t>
  </si>
  <si>
    <t>MARIA JOSE DE MORAES</t>
  </si>
  <si>
    <t xml:space="preserve">APARECIDA ROSA </t>
  </si>
  <si>
    <t>06/04 as 15hrs</t>
  </si>
  <si>
    <t>Luciana de Castro</t>
  </si>
  <si>
    <t>Daniele Rodrigues</t>
  </si>
  <si>
    <t>18 99600-4680</t>
  </si>
  <si>
    <t>18 98190-5250</t>
  </si>
  <si>
    <t xml:space="preserve"> ESMERALDA DO PRADO RICARDO</t>
  </si>
  <si>
    <t>09/06 as 15hrs</t>
  </si>
  <si>
    <t>24/03 manhã</t>
  </si>
  <si>
    <t>DIVA APARECIDA BORTOLAI</t>
  </si>
  <si>
    <t>Tereza Cristina</t>
  </si>
  <si>
    <t>11 97399-6885</t>
  </si>
  <si>
    <t>Tamiris Santana</t>
  </si>
  <si>
    <t>18 99748-8464</t>
  </si>
  <si>
    <t>12/06 tarde</t>
  </si>
  <si>
    <t>05/04 as 10:30</t>
  </si>
  <si>
    <t>ANA PAULA TOLENTINO MARQUES</t>
  </si>
  <si>
    <t>24/03 as 15:00</t>
  </si>
  <si>
    <t>Isabele Marcoline</t>
  </si>
  <si>
    <t xml:space="preserve">       (31) 7167-0144            </t>
  </si>
  <si>
    <t>17 99644-0720</t>
  </si>
  <si>
    <t>CECILIA FERREIRA SAND</t>
  </si>
  <si>
    <t xml:space="preserve">MARILDA MACHADO TEBAR PALHARES </t>
  </si>
  <si>
    <t>Naiara Alhanati Alves</t>
  </si>
  <si>
    <t>17/05 as 13hrs</t>
  </si>
  <si>
    <t>35 9137-3843</t>
  </si>
  <si>
    <t>Camila Reinoso</t>
  </si>
  <si>
    <t>(17) 98134-2705</t>
  </si>
  <si>
    <t xml:space="preserve">Jessica </t>
  </si>
  <si>
    <t>MARIO JESUS NESTE ALEXANDRE</t>
  </si>
  <si>
    <t>17 99656-4275</t>
  </si>
  <si>
    <t>ELENA APARECIDA FERREIRA DIAS MORIMOTO</t>
  </si>
  <si>
    <t>Jaqueline Fontoura</t>
  </si>
  <si>
    <t>06/04 as 13:00</t>
  </si>
  <si>
    <t>21 99804-6965</t>
  </si>
  <si>
    <t>Carina</t>
  </si>
  <si>
    <t>17 99754-7512</t>
  </si>
  <si>
    <t>ELEN BEATRIZ COSTA DA SILVA</t>
  </si>
  <si>
    <t>TÉCNICO DE ENFERMAGEM</t>
  </si>
  <si>
    <t>28/03 as 09hrs</t>
  </si>
  <si>
    <t xml:space="preserve"> JOSE OSWALDO DE ARAUJO LIMA</t>
  </si>
  <si>
    <t>FRANCISCO RODRIGUES NETO</t>
  </si>
  <si>
    <t>Elisangela</t>
  </si>
  <si>
    <t>Anna Carolina</t>
  </si>
  <si>
    <t>19 99506-3127</t>
  </si>
  <si>
    <t>16 98820-1760</t>
  </si>
  <si>
    <t>Rafael</t>
  </si>
  <si>
    <t xml:space="preserve">Ana Caroline </t>
  </si>
  <si>
    <t>44 9963-5216</t>
  </si>
  <si>
    <t>(18) 99683-5290</t>
  </si>
  <si>
    <t>16/05 as 14hrs</t>
  </si>
  <si>
    <t>NATALINA DIAS VOLPATO DA SILVA</t>
  </si>
  <si>
    <t>ARILTON DOS SANTOS COSTA</t>
  </si>
  <si>
    <t>Karolline Campoli</t>
  </si>
  <si>
    <t>JULIA ALVES DE OLIVEIRA</t>
  </si>
  <si>
    <t xml:space="preserve">NILZA PINTO SANCHEZ MALERBA </t>
  </si>
  <si>
    <t>Jessica Natara</t>
  </si>
  <si>
    <t>16 99394-2936</t>
  </si>
  <si>
    <t>Jaqueline Felix</t>
  </si>
  <si>
    <t>13/06 as 14hrs</t>
  </si>
  <si>
    <t>(11) 98651-6176</t>
  </si>
  <si>
    <t>MARCELA DOURADO</t>
  </si>
  <si>
    <t>NADIA SALLES NIEDHARDT</t>
  </si>
  <si>
    <t>18 98171-2402</t>
  </si>
  <si>
    <t>Fabiana Rabelo</t>
  </si>
  <si>
    <t>(12) 98824-4255</t>
  </si>
  <si>
    <t>JAIME JULIETI</t>
  </si>
  <si>
    <t>13/06 as 11hrs</t>
  </si>
  <si>
    <t>Emily Ratão</t>
  </si>
  <si>
    <t>18 99630-0666</t>
  </si>
  <si>
    <t xml:space="preserve"> Lara de Cassia</t>
  </si>
  <si>
    <t>(12) 98127-5676</t>
  </si>
  <si>
    <t>FELIPE EMILIO OSORIO HUERTA</t>
  </si>
  <si>
    <t>27/03 AS 14HRS</t>
  </si>
  <si>
    <t>MARIA MOREIRA PEREIRA</t>
  </si>
  <si>
    <t>MAUDI DE LIMA SILVESTRE</t>
  </si>
  <si>
    <t>Alexandre Messias</t>
  </si>
  <si>
    <t>Sheila</t>
  </si>
  <si>
    <t>NELSON NOBOYOSHI NAKAZONE</t>
  </si>
  <si>
    <t>14 98145-2815</t>
  </si>
  <si>
    <t>18 99602-4385</t>
  </si>
  <si>
    <t xml:space="preserve">25/03 AS 14HRS </t>
  </si>
  <si>
    <t xml:space="preserve">Daniela </t>
  </si>
  <si>
    <t>17 99178-5870</t>
  </si>
  <si>
    <t>ELIEL ANTONIO PEREIRA</t>
  </si>
  <si>
    <t>Luana Pereira</t>
  </si>
  <si>
    <t xml:space="preserve">Luciana Máximo </t>
  </si>
  <si>
    <t>18 99602-2713</t>
  </si>
  <si>
    <t>Debora Monique</t>
  </si>
  <si>
    <t>YASMIM VITORIA ALVES COQUETI</t>
  </si>
  <si>
    <t xml:space="preserve">Vitoria Reis </t>
  </si>
  <si>
    <t>(11) 99232-1212</t>
  </si>
  <si>
    <t>07/04 as 10:00</t>
  </si>
  <si>
    <t>Daniel Willian</t>
  </si>
  <si>
    <t>12 98841-9137</t>
  </si>
  <si>
    <t xml:space="preserve"> ELZA PERES MARIM</t>
  </si>
  <si>
    <t>12/05 as 09hrs</t>
  </si>
  <si>
    <t>DILMA CAVALLINI SILVA</t>
  </si>
  <si>
    <t>Patricia</t>
  </si>
  <si>
    <t>Aryana Kelle</t>
  </si>
  <si>
    <t>MARIA LYGIA UCHOA DAMIANO</t>
  </si>
  <si>
    <t>41 9736-1552</t>
  </si>
  <si>
    <t>18 98192-6866</t>
  </si>
  <si>
    <t>João</t>
  </si>
  <si>
    <t>17 99762-1136</t>
  </si>
  <si>
    <t xml:space="preserve"> IARA VITORIA PORTELLA XAVIER</t>
  </si>
  <si>
    <t>MYRIAN ANNA ZANELLA CRUZ</t>
  </si>
  <si>
    <t>08/04 as 16:00</t>
  </si>
  <si>
    <t>Karla Vanessa</t>
  </si>
  <si>
    <t>18 99700-8100</t>
  </si>
  <si>
    <t>Karla Renata</t>
  </si>
  <si>
    <t>11 94745-4872</t>
  </si>
  <si>
    <t>RILDO JOSE DE ANDRADE</t>
  </si>
  <si>
    <t>14/06 as 17:20</t>
  </si>
  <si>
    <t xml:space="preserve">JOSE JOAQUIM PEREIRA </t>
  </si>
  <si>
    <t>Nai Alhanati</t>
  </si>
  <si>
    <t>KIZUKO MAEDA</t>
  </si>
  <si>
    <t>Adriana Teles</t>
  </si>
  <si>
    <t>(12) 99618-2331</t>
  </si>
  <si>
    <t>Victor Andrade</t>
  </si>
  <si>
    <t>15/05 as 11:00</t>
  </si>
  <si>
    <t>15 99674-1133</t>
  </si>
  <si>
    <t>ARNALDO DE ASSIS LIMA</t>
  </si>
  <si>
    <t>COBERTURA 28/03</t>
  </si>
  <si>
    <t>28/03 a 13h</t>
  </si>
  <si>
    <t>RENAN</t>
  </si>
  <si>
    <t>11 95441-6909</t>
  </si>
  <si>
    <t>06/04 as 16:00</t>
  </si>
  <si>
    <t>JOSÉ OSWALDO QUISSAK PEREIRA</t>
  </si>
  <si>
    <t>15/06 a 12hrs</t>
  </si>
  <si>
    <t>Daniely Nakayama</t>
  </si>
  <si>
    <t>(14) 99702-1002</t>
  </si>
  <si>
    <t>30/03 as 10hrs</t>
  </si>
  <si>
    <t>15 99636-9474</t>
  </si>
  <si>
    <t>14/06 as 15:00</t>
  </si>
  <si>
    <t>OTTON DAGMAR DE CASTRO</t>
  </si>
  <si>
    <t>Lisandra Vieira</t>
  </si>
  <si>
    <t>(12) 99783-3920</t>
  </si>
  <si>
    <t>10/04 as 16:30</t>
  </si>
  <si>
    <t>Edynei Machado</t>
  </si>
  <si>
    <t>67 9242-1296</t>
  </si>
  <si>
    <t>14/06 após 12:00</t>
  </si>
  <si>
    <t>CELSO FERNANDES DE OLIVEIRA</t>
  </si>
  <si>
    <t>JOABE FELIX SILVA</t>
  </si>
  <si>
    <t>Adriana Paranhos</t>
  </si>
  <si>
    <t>Adriana Wandelnito</t>
  </si>
  <si>
    <t>(19) 99400-3583</t>
  </si>
  <si>
    <t>(11) 94987-7232</t>
  </si>
  <si>
    <t>21/06 as 17hrs</t>
  </si>
  <si>
    <t>OSWALDO GOMES</t>
  </si>
  <si>
    <t xml:space="preserve">Camila  </t>
  </si>
  <si>
    <t>COBERTURA 01/06</t>
  </si>
  <si>
    <t>19 99339-4347</t>
  </si>
  <si>
    <t>15/05 as 16:30</t>
  </si>
  <si>
    <t>MARCIO LUIZ DOMINGUES</t>
  </si>
  <si>
    <t xml:space="preserve">TROCA </t>
  </si>
  <si>
    <t>Thayane Jhulian</t>
  </si>
  <si>
    <t xml:space="preserve"> ANTONIO APARECIDO FUENTES</t>
  </si>
  <si>
    <t>34 9902-3456</t>
  </si>
  <si>
    <t xml:space="preserve">12/04 as 15hrs </t>
  </si>
  <si>
    <t>Marcelo Bratefiche</t>
  </si>
  <si>
    <t>16 99786-4154</t>
  </si>
  <si>
    <t>Carol</t>
  </si>
  <si>
    <t>FLAUME DE ALMEIDA SILVA</t>
  </si>
  <si>
    <t>18 99636-3406</t>
  </si>
  <si>
    <t>Dulcineia Cesario</t>
  </si>
  <si>
    <t>VERA SALOMÃO MALTA</t>
  </si>
  <si>
    <t>67 9130-3529</t>
  </si>
  <si>
    <t>29/03 as 10hrs</t>
  </si>
  <si>
    <t>16/06 a 13h</t>
  </si>
  <si>
    <t>Elaine Cristina</t>
  </si>
  <si>
    <t>WILSON PELLOGIO</t>
  </si>
  <si>
    <t>16 99732-2292</t>
  </si>
  <si>
    <t>09/04 as 09:00</t>
  </si>
  <si>
    <t>Denise</t>
  </si>
  <si>
    <t>12 98175-1080</t>
  </si>
  <si>
    <t>ROSEMARI NASCIMENTO</t>
  </si>
  <si>
    <t>MARIA ANGELICA LEITE BOTTIZINI</t>
  </si>
  <si>
    <t>ANTONIO APARECIDO FUENTES</t>
  </si>
  <si>
    <t xml:space="preserve">Antonia </t>
  </si>
  <si>
    <t>Talita Delfino</t>
  </si>
  <si>
    <t>(18) 99806-1915</t>
  </si>
  <si>
    <t>16 99712-1378</t>
  </si>
  <si>
    <t>(11) 98442-1080</t>
  </si>
  <si>
    <t xml:space="preserve">14/06 as 16hrs </t>
  </si>
  <si>
    <t>16/05 a 13:00</t>
  </si>
  <si>
    <t>VANDERLEI CARLOS CHIARINOTTI</t>
  </si>
  <si>
    <t>12/04 as 10:30</t>
  </si>
  <si>
    <t>Gustavo Dalan</t>
  </si>
  <si>
    <t>MARCELO JEFERSSON CAVALINE JUNQUEIRA</t>
  </si>
  <si>
    <t>18 98155-0320</t>
  </si>
  <si>
    <t>YOSHIKO MATSUSHITA HAKUO</t>
  </si>
  <si>
    <t>17 98121-1551</t>
  </si>
  <si>
    <t xml:space="preserve"> ZELIA APARECIDA</t>
  </si>
  <si>
    <t>Daiana Ferreira</t>
  </si>
  <si>
    <t xml:space="preserve">Gabriela Silva </t>
  </si>
  <si>
    <t>16 99167-2197</t>
  </si>
  <si>
    <t>16 99774-0774</t>
  </si>
  <si>
    <t xml:space="preserve"> LUZIA SANTANA PEREIRA SILVA </t>
  </si>
  <si>
    <t xml:space="preserve">TERESINHA DE JESUS SALAZAR DA ROCHA </t>
  </si>
  <si>
    <t xml:space="preserve">MARIA DE SOUZA DO NASCIMENTO SANTOS </t>
  </si>
  <si>
    <t xml:space="preserve">Luciana Cristina </t>
  </si>
  <si>
    <t xml:space="preserve">Ana Gigek </t>
  </si>
  <si>
    <t>(17) 99176-1592</t>
  </si>
  <si>
    <t>Livia Chicarino</t>
  </si>
  <si>
    <t>(12) 99784-0458</t>
  </si>
  <si>
    <t>17/05 as 14:00</t>
  </si>
  <si>
    <t>ENRICO DE BENI</t>
  </si>
  <si>
    <t>31/03 as 18hrs</t>
  </si>
  <si>
    <t>Angelica Rubiatti</t>
  </si>
  <si>
    <t>Aline Segato</t>
  </si>
  <si>
    <t>TADAO HATTORI</t>
  </si>
  <si>
    <t>19 99184-1229</t>
  </si>
  <si>
    <t>16 99112-0076</t>
  </si>
  <si>
    <t>23/06 tarde</t>
  </si>
  <si>
    <t>Michelle Yumi</t>
  </si>
  <si>
    <t>14 98129-9828</t>
  </si>
  <si>
    <t>(11) 98990-2653</t>
  </si>
  <si>
    <t>JERSON JOSE DO NASCIMENTO</t>
  </si>
  <si>
    <t>11/04 as 11:15</t>
  </si>
  <si>
    <t>22/05 tarde</t>
  </si>
  <si>
    <t>01 e 02/04</t>
  </si>
  <si>
    <t xml:space="preserve">Fabiana </t>
  </si>
  <si>
    <t>62 9408-2332</t>
  </si>
  <si>
    <t xml:space="preserve">JOSÉ PAULO BARBOSA </t>
  </si>
  <si>
    <t>CARMEN SILVA RIBEIRO ORTIZ AFONSO</t>
  </si>
  <si>
    <t>Luciana</t>
  </si>
  <si>
    <t>17 99708-5606</t>
  </si>
  <si>
    <t>(17) 98130-2653</t>
  </si>
  <si>
    <t>FAUSTINA JESUS DE OLIVEIRA MONTEIRO</t>
  </si>
  <si>
    <t>CRISTINA</t>
  </si>
  <si>
    <t>10/04 as 18:30</t>
  </si>
  <si>
    <t>LADYR PASSETTI MARCATO</t>
  </si>
  <si>
    <t>14 99694-7598</t>
  </si>
  <si>
    <t>SANTINA GAMBIN</t>
  </si>
  <si>
    <t>Caique aguiar</t>
  </si>
  <si>
    <t>Gisele Tranquilino</t>
  </si>
  <si>
    <t xml:space="preserve">16/06 as 09hrs </t>
  </si>
  <si>
    <t>NEIDE ASSOLINE DA SILVA</t>
  </si>
  <si>
    <t>17 99155-5171</t>
  </si>
  <si>
    <t>30/03 as 09hrs</t>
  </si>
  <si>
    <t>BARBARA MARCOS ASSUITI</t>
  </si>
  <si>
    <t>Gabriela</t>
  </si>
  <si>
    <t>(14) 99694-4799</t>
  </si>
  <si>
    <t>RUTH TEREZA ZOLI MARCIAL</t>
  </si>
  <si>
    <t xml:space="preserve">Marcia </t>
  </si>
  <si>
    <t xml:space="preserve"> CELIA MARIA LEOPOLDINO</t>
  </si>
  <si>
    <t>67 9225-5009</t>
  </si>
  <si>
    <t>Erica</t>
  </si>
  <si>
    <t>10/04 as 15:30</t>
  </si>
  <si>
    <t xml:space="preserve">Ingrid Macedo </t>
  </si>
  <si>
    <t>14 99196-4672</t>
  </si>
  <si>
    <t>MARCIO FERREIRA MORAES</t>
  </si>
  <si>
    <t>Jussara</t>
  </si>
  <si>
    <t>(14) 99151-4548</t>
  </si>
  <si>
    <t>Mahina</t>
  </si>
  <si>
    <t>16 99345-0606</t>
  </si>
  <si>
    <t>23/05 as 15hrs</t>
  </si>
  <si>
    <t xml:space="preserve"> VALDEREZ DELATORE XAVIER </t>
  </si>
  <si>
    <t>Igor Araujo</t>
  </si>
  <si>
    <t>CLAUDIO DORNELAS</t>
  </si>
  <si>
    <t>18 99642-2828</t>
  </si>
  <si>
    <t xml:space="preserve">Elisandra </t>
  </si>
  <si>
    <t>17 99707-4137</t>
  </si>
  <si>
    <t>Karoline Moraes</t>
  </si>
  <si>
    <t>18/05 a 13h</t>
  </si>
  <si>
    <t>67 8163-7048</t>
  </si>
  <si>
    <t>23/06  13h</t>
  </si>
  <si>
    <t>ANTONIA DE SOUZA LIMA</t>
  </si>
  <si>
    <t>30/03 e 31/03</t>
  </si>
  <si>
    <t xml:space="preserve">VERA LUCIA CABAIXO SPADA </t>
  </si>
  <si>
    <t>ENZO NARDI AGUIARI</t>
  </si>
  <si>
    <t>Andreia</t>
  </si>
  <si>
    <t>GENI ROEFERO GARCIA</t>
  </si>
  <si>
    <t>17 99180-0368</t>
  </si>
  <si>
    <t>(15) 99744-9437</t>
  </si>
  <si>
    <t>Caique Aguiar</t>
  </si>
  <si>
    <t>19/05 a 13:00</t>
  </si>
  <si>
    <t>19/06 as 18:00</t>
  </si>
  <si>
    <t>MARIA ALICE DE ARAUJO FERREIRA</t>
  </si>
  <si>
    <t>GILBERTO SCHINCARIOL</t>
  </si>
  <si>
    <t>Kelly Santos</t>
  </si>
  <si>
    <t>16 98812-9738</t>
  </si>
  <si>
    <t>Juliana Savi</t>
  </si>
  <si>
    <t>(11) 97959-7451</t>
  </si>
  <si>
    <t xml:space="preserve">Josimara Alves </t>
  </si>
  <si>
    <t>18/05 as 17hrs</t>
  </si>
  <si>
    <t xml:space="preserve"> LAERCIO VITORIO</t>
  </si>
  <si>
    <t>TIYO TANJI TAKAMATU</t>
  </si>
  <si>
    <t>18 99754-3060</t>
  </si>
  <si>
    <t>Eva Maria</t>
  </si>
  <si>
    <t>19 99104-4649</t>
  </si>
  <si>
    <t>Alex</t>
  </si>
  <si>
    <t>65 9624-9113</t>
  </si>
  <si>
    <t xml:space="preserve">SAMAI DEFENDE PAPA </t>
  </si>
  <si>
    <t>LUCIA ELENA MARINO</t>
  </si>
  <si>
    <t>Emilaine</t>
  </si>
  <si>
    <t>17 98179-2722</t>
  </si>
  <si>
    <t>RODRIGO FERREIRA</t>
  </si>
  <si>
    <t>MARCELA MENDES</t>
  </si>
  <si>
    <t>GERALDINA THEREZA TIEPPO</t>
  </si>
  <si>
    <t>17 99734-1322</t>
  </si>
  <si>
    <t xml:space="preserve">Cristiana </t>
  </si>
  <si>
    <t>(17) 99707-4137</t>
  </si>
  <si>
    <t>NEUSA GONCALVES BONASSI</t>
  </si>
  <si>
    <t>Luciana Flosi</t>
  </si>
  <si>
    <t>Isabele Marcolin</t>
  </si>
  <si>
    <t>14 99166-0682</t>
  </si>
  <si>
    <t>22/05 as 11:00</t>
  </si>
  <si>
    <t>OSCAR SWENSON</t>
  </si>
  <si>
    <t>14 99151-4548</t>
  </si>
  <si>
    <t>Gabriela Fernandes</t>
  </si>
  <si>
    <t>22/05 as 15hrs</t>
  </si>
  <si>
    <t>16 99329-9599</t>
  </si>
  <si>
    <t>LUIZ MARQUES NETTO</t>
  </si>
  <si>
    <t>Osmar Passarini</t>
  </si>
  <si>
    <t>GUILHERME HENRIQUE GOULARTE SANTOS OLIVEIRA</t>
  </si>
  <si>
    <t>17 98102-5298</t>
  </si>
  <si>
    <t>Lidiane Leão</t>
  </si>
  <si>
    <t>(11) 99749-6798</t>
  </si>
  <si>
    <t>14/04 manhã</t>
  </si>
  <si>
    <t>19/06 as 10:30</t>
  </si>
  <si>
    <t>YASMIN ZUBARES SILVA DO NASCIMENTO</t>
  </si>
  <si>
    <t>ANTONIO NELSON MARCATO</t>
  </si>
  <si>
    <t>Ivani</t>
  </si>
  <si>
    <t>18 99745-9476</t>
  </si>
  <si>
    <t>Analu Pereira</t>
  </si>
  <si>
    <t>17 99743-0532</t>
  </si>
  <si>
    <t>18 98132-0213</t>
  </si>
  <si>
    <t>24/05 as 14:30</t>
  </si>
  <si>
    <t>03/04 as 17hrs</t>
  </si>
  <si>
    <t>EDNA RUBIO DE SOUZA</t>
  </si>
  <si>
    <t>12/04 as 10hrs</t>
  </si>
  <si>
    <t>Leticia</t>
  </si>
  <si>
    <t>18 98193-0051</t>
  </si>
  <si>
    <t xml:space="preserve"> ESTER SANTOS CLEMENTE</t>
  </si>
  <si>
    <t>Regiane Aparecida</t>
  </si>
  <si>
    <t>19 99218-2171</t>
  </si>
  <si>
    <t>MARIA JOSE DA COSTA</t>
  </si>
  <si>
    <t>17 98182-2232</t>
  </si>
  <si>
    <t>Adriana Candini</t>
  </si>
  <si>
    <t>GUILHERME FRANCISCO MACHADO</t>
  </si>
  <si>
    <t>19 98118-4689</t>
  </si>
  <si>
    <t xml:space="preserve">MARCELO JODA ALVES </t>
  </si>
  <si>
    <t>Isadora</t>
  </si>
  <si>
    <t>67 9283-7373</t>
  </si>
  <si>
    <t>Michele Cristina</t>
  </si>
  <si>
    <t>13/04 as 17:30</t>
  </si>
  <si>
    <t>22/06 tarde</t>
  </si>
  <si>
    <t xml:space="preserve">LIVIA VITORIA RAMOS DE LIMA </t>
  </si>
  <si>
    <t xml:space="preserve"> PAULO CESAR MADI </t>
  </si>
  <si>
    <t>Julia Baptista</t>
  </si>
  <si>
    <t>MARIO HENRIQUE</t>
  </si>
  <si>
    <t>PEDRO ALVES DE FREITAS</t>
  </si>
  <si>
    <t>(17)99143-2626</t>
  </si>
  <si>
    <t>Silmara</t>
  </si>
  <si>
    <t>17 99135-4665</t>
  </si>
  <si>
    <t>WANILDA PAULA GARCIA</t>
  </si>
  <si>
    <t>23/05 as 11:30</t>
  </si>
  <si>
    <t>Luis Fernando</t>
  </si>
  <si>
    <t>12 99115-0644</t>
  </si>
  <si>
    <t>Andreia Carolina</t>
  </si>
  <si>
    <t>Thais de Fátima</t>
  </si>
  <si>
    <t>Juliana</t>
  </si>
  <si>
    <t>ADAIR PROVASI</t>
  </si>
  <si>
    <t>14 99775-4427</t>
  </si>
  <si>
    <t>12 98181-3202</t>
  </si>
  <si>
    <t>Ricardo Yoshio</t>
  </si>
  <si>
    <t>17 98114-3059</t>
  </si>
  <si>
    <t>23/06 as 15hrs</t>
  </si>
  <si>
    <t xml:space="preserve">Caio </t>
  </si>
  <si>
    <t xml:space="preserve">12/04 as 16hrs </t>
  </si>
  <si>
    <t xml:space="preserve">Flavia Siqueira </t>
  </si>
  <si>
    <t>12 98116-0816</t>
  </si>
  <si>
    <t xml:space="preserve"> SONIA MARIA DORCE MONTEIRO DOS SANTOS</t>
  </si>
  <si>
    <t>Camila Batista</t>
  </si>
  <si>
    <t>21/06 as 14:50</t>
  </si>
  <si>
    <t>17 99739-1615</t>
  </si>
  <si>
    <t>25/05 as 17:30</t>
  </si>
  <si>
    <t xml:space="preserve">13/04 as 09hrs </t>
  </si>
  <si>
    <t xml:space="preserve">KIYOKO FUSIKURA </t>
  </si>
  <si>
    <t>Ingrid</t>
  </si>
  <si>
    <t>JUNHO</t>
  </si>
  <si>
    <t>Denise Mattis</t>
  </si>
  <si>
    <t>Paola Zupiroli</t>
  </si>
  <si>
    <t>(17) 99751-3302</t>
  </si>
  <si>
    <t>Tainara Silva Gonçalves</t>
  </si>
  <si>
    <t>17 99144-7137</t>
  </si>
  <si>
    <t>27/05 manhã</t>
  </si>
  <si>
    <t>Fernanda Leite</t>
  </si>
  <si>
    <t>CELIA ALVES PINHANELI</t>
  </si>
  <si>
    <t>12 98808-0474</t>
  </si>
  <si>
    <t>24/05 as 15:30</t>
  </si>
  <si>
    <t xml:space="preserve"> MARIA VANDA PEROSSI</t>
  </si>
  <si>
    <t>13/04 a 13:40</t>
  </si>
  <si>
    <t>Tainara Silva</t>
  </si>
  <si>
    <t xml:space="preserve">ANDERSON LUIZ PALOSCHI ANDOLFATO </t>
  </si>
  <si>
    <t>Cassia Quima</t>
  </si>
  <si>
    <t>(16) 99102-5532</t>
  </si>
  <si>
    <t xml:space="preserve"> MANUELE FERREIRA DA SILVA VIALI</t>
  </si>
  <si>
    <t>AURIBEL AYRES DE SOUZA</t>
  </si>
  <si>
    <t>17 99150-4880</t>
  </si>
  <si>
    <t>MILTON CORREA DE MOURA</t>
  </si>
  <si>
    <t xml:space="preserve">Maria Luiza </t>
  </si>
  <si>
    <t>(19) 98122-6037</t>
  </si>
  <si>
    <t>25/05 as 15hrs</t>
  </si>
  <si>
    <t>Maisa Gambarato</t>
  </si>
  <si>
    <t>17 99135-4989</t>
  </si>
  <si>
    <t>27/04 as 16:15</t>
  </si>
  <si>
    <t>DALVA PIMENTEL LONGHI FARINA</t>
  </si>
  <si>
    <t>APPARECIDA SAVIO STUBER</t>
  </si>
  <si>
    <t>Natalia Andrade</t>
  </si>
  <si>
    <t>(17) 99268-8956</t>
  </si>
  <si>
    <t>Paula Servila</t>
  </si>
  <si>
    <t>(11) 99745-1676</t>
  </si>
  <si>
    <t>Marina Alonso</t>
  </si>
  <si>
    <t>APARECIDA DA SILVA GOUVEA</t>
  </si>
  <si>
    <t>17 98187-6375</t>
  </si>
  <si>
    <t>Gisele Salata</t>
  </si>
  <si>
    <t>(17) 99153-9815</t>
  </si>
  <si>
    <t>Luana de lima</t>
  </si>
  <si>
    <t>/</t>
  </si>
  <si>
    <t>25/05 as 11:00</t>
  </si>
  <si>
    <t>Bruna Roberta</t>
  </si>
  <si>
    <t>17 98116-9642</t>
  </si>
  <si>
    <t>22/06 as 11:30</t>
  </si>
  <si>
    <t>Camila Arcosi</t>
  </si>
  <si>
    <t>(1)6 99633-1117</t>
  </si>
  <si>
    <t>Roberto Hilario</t>
  </si>
  <si>
    <t>30/05 as 13:30</t>
  </si>
  <si>
    <t>17 99192-6860</t>
  </si>
  <si>
    <t>21/06 as 15hrs</t>
  </si>
  <si>
    <t>DIOLANDA DE ALMEIDA CARDOSO</t>
  </si>
  <si>
    <t>JOSE JOAQUIM PEREIRA</t>
  </si>
  <si>
    <t>Nubia</t>
  </si>
  <si>
    <t>Paola de Carvalho</t>
  </si>
  <si>
    <t>18 98130-0036</t>
  </si>
  <si>
    <t>15 98114-8190</t>
  </si>
  <si>
    <t>18/04 as 15hrs</t>
  </si>
  <si>
    <t>20/06 as 15hrs</t>
  </si>
  <si>
    <t>23/05 as 10hrs</t>
  </si>
  <si>
    <t>OSVALDO TEIXEIRA DA SILVA</t>
  </si>
  <si>
    <t>SARAH HARUMI</t>
  </si>
  <si>
    <t>Caio Alex</t>
  </si>
  <si>
    <t>Aline Di Kassia</t>
  </si>
  <si>
    <t>17 99242-2581</t>
  </si>
  <si>
    <t>Andressa Aparecida</t>
  </si>
  <si>
    <t>18 99717-3969</t>
  </si>
  <si>
    <t>EDUARDO DE OLIVEIRA FRAGOSO</t>
  </si>
  <si>
    <t>Tatiane Leme</t>
  </si>
  <si>
    <t>(11) 99638-0033</t>
  </si>
  <si>
    <t>Camila Politini</t>
  </si>
  <si>
    <t>16 98195-7389</t>
  </si>
  <si>
    <t>NICOLAS NORATO ROSA</t>
  </si>
  <si>
    <t>17 99246-6786</t>
  </si>
  <si>
    <t>20/06 as 17:40</t>
  </si>
  <si>
    <t>AUZILIA CHESSA GOBBO</t>
  </si>
  <si>
    <t>CARMEN LUCIA ORSI ZIVIANI</t>
  </si>
  <si>
    <t>Carolina</t>
  </si>
  <si>
    <t xml:space="preserve">Gabriel Junqueira </t>
  </si>
  <si>
    <t>19 99370-2769</t>
  </si>
  <si>
    <t>(16) 99331-8048</t>
  </si>
  <si>
    <t>18/04 a 13:30</t>
  </si>
  <si>
    <t>23/06 as 14hrs</t>
  </si>
  <si>
    <t xml:space="preserve"> CARLOS ALBERTO DE SOUZA MARQUES</t>
  </si>
  <si>
    <t>RUBENS AFONSO</t>
  </si>
  <si>
    <t>Valéria Samanta</t>
  </si>
  <si>
    <t>14 98174-3028</t>
  </si>
  <si>
    <t>Gislaine</t>
  </si>
  <si>
    <t>Tainara</t>
  </si>
  <si>
    <t>17 99794-4668</t>
  </si>
  <si>
    <t>21/06 as 15:30</t>
  </si>
  <si>
    <t>Ligia Cristina</t>
  </si>
  <si>
    <t>14 99844-2130</t>
  </si>
  <si>
    <t>LUANA</t>
  </si>
  <si>
    <t xml:space="preserve"> ISABEL CRISTINA CASARANO</t>
  </si>
  <si>
    <t>20/04 as 18:30</t>
  </si>
  <si>
    <t xml:space="preserve">Katia </t>
  </si>
  <si>
    <t>(11) 95377-7388</t>
  </si>
  <si>
    <t>24/05 a 13:00</t>
  </si>
  <si>
    <t xml:space="preserve">TERESINHA TONHA BORDIM </t>
  </si>
  <si>
    <t>21/06 a 13:00</t>
  </si>
  <si>
    <t>MIRIA KNIPPELBERG PEREIRA</t>
  </si>
  <si>
    <t>Alziro Moreira</t>
  </si>
  <si>
    <t>(11) 94854-1789</t>
  </si>
  <si>
    <t xml:space="preserve">IRENE SAN MIGUEL </t>
  </si>
  <si>
    <t>Bruna Nunes</t>
  </si>
  <si>
    <t>Fabielly</t>
  </si>
  <si>
    <t>17/04 as 08:30</t>
  </si>
  <si>
    <t>18 99203-2772</t>
  </si>
  <si>
    <t>18 99746-0554</t>
  </si>
  <si>
    <t>21/06 as 14hrs</t>
  </si>
  <si>
    <t>24/05 as 17:00</t>
  </si>
  <si>
    <t xml:space="preserve"> MARIA APARECIDA GULHERMETTI DA SILVA</t>
  </si>
  <si>
    <t>JOSE CARLOS CAVENAGHI</t>
  </si>
  <si>
    <t>21/06 as 16:40</t>
  </si>
  <si>
    <t>JOAO PAULO TEODORA</t>
  </si>
  <si>
    <t xml:space="preserve">PATRICIA </t>
  </si>
  <si>
    <t xml:space="preserve">17/04 as 15hrs </t>
  </si>
  <si>
    <t>17 99129-4302</t>
  </si>
  <si>
    <t>RUTH BUENO BRUNHOLI</t>
  </si>
  <si>
    <t>31/05 as 15:30</t>
  </si>
  <si>
    <t xml:space="preserve"> DIVA AVANCI GOMES</t>
  </si>
  <si>
    <t xml:space="preserve">18/04 as 09hrs </t>
  </si>
  <si>
    <t xml:space="preserve">JOSE PINHA RODRIGUES </t>
  </si>
  <si>
    <t>Karolina Alexandre</t>
  </si>
  <si>
    <t>17 99146-9111</t>
  </si>
  <si>
    <t>Debora Correa</t>
  </si>
  <si>
    <t>17 99777-8979</t>
  </si>
  <si>
    <t>20/04 as 17hrs</t>
  </si>
  <si>
    <t>Telma Priscila</t>
  </si>
  <si>
    <t>NADIR ALVES CORAUCCI</t>
  </si>
  <si>
    <t>NORMA REGINA DE SOUZA</t>
  </si>
  <si>
    <t xml:space="preserve">Tamara </t>
  </si>
  <si>
    <t>16 99401-4863</t>
  </si>
  <si>
    <t>UNIMED LONDRINA</t>
  </si>
  <si>
    <t xml:space="preserve">Kauana Rita </t>
  </si>
  <si>
    <t>43 9837-1978</t>
  </si>
  <si>
    <t>30/05 as 16:30</t>
  </si>
  <si>
    <t>18/04 as 17:00</t>
  </si>
  <si>
    <t>Lais Aparecida</t>
  </si>
  <si>
    <t>15 98808-5028</t>
  </si>
  <si>
    <t xml:space="preserve">CLELIA MARIA DO ROCIO FONTES TAVARES </t>
  </si>
  <si>
    <t>Monalisa Jacqueline</t>
  </si>
  <si>
    <t>Bianca Quintiliano</t>
  </si>
  <si>
    <t>15 99115-8622</t>
  </si>
  <si>
    <t>HELIO BUSO</t>
  </si>
  <si>
    <t>19/04 as 10:00</t>
  </si>
  <si>
    <t>17 99205-5696</t>
  </si>
  <si>
    <t>CLAUDIO ROBERTO ALMEIDA</t>
  </si>
  <si>
    <t>29/06 as 16hrs</t>
  </si>
  <si>
    <t>MARIA APARECIDA CALDEIRA</t>
  </si>
  <si>
    <t>Maria Paula</t>
  </si>
  <si>
    <t xml:space="preserve">35 8844-0564 </t>
  </si>
  <si>
    <t>MARIA APARECIDA PAPAIANI CARDOSO</t>
  </si>
  <si>
    <t xml:space="preserve">16 99394-2936 </t>
  </si>
  <si>
    <t>19/04 as 14:30</t>
  </si>
  <si>
    <t>27/05 as 9hrs</t>
  </si>
  <si>
    <t>ELZA PERES</t>
  </si>
  <si>
    <t>APPARECIDA FAIOTTO MILANI</t>
  </si>
  <si>
    <t>Vanessa Catanho</t>
  </si>
  <si>
    <t>17 99773-0780</t>
  </si>
  <si>
    <t>Camila de Souza</t>
  </si>
  <si>
    <t>17 99113-8779</t>
  </si>
  <si>
    <t>WLAMIR TAVARES DE ALMEIDA</t>
  </si>
  <si>
    <t>Rafaela Moimas</t>
  </si>
  <si>
    <t>11 94126-1808</t>
  </si>
  <si>
    <t>Vanessa Cristina</t>
  </si>
  <si>
    <t>17 99125-1587</t>
  </si>
  <si>
    <t>26/05 as 08:15</t>
  </si>
  <si>
    <t>Rafael Eduardo</t>
  </si>
  <si>
    <t>17 99185-9283</t>
  </si>
  <si>
    <t>OLGA SIMEI FRANCISHETTI</t>
  </si>
  <si>
    <t>26/05 tarde</t>
  </si>
  <si>
    <t>JOSEFA DA SILVA LIMA</t>
  </si>
  <si>
    <t>20/04 as 13:30</t>
  </si>
  <si>
    <t>JOSE GOMES DE CARVALHO</t>
  </si>
  <si>
    <t>Brendon</t>
  </si>
  <si>
    <t>17 99275-1088</t>
  </si>
  <si>
    <t>Karina Caldeira</t>
  </si>
  <si>
    <t>17 99657-5131</t>
  </si>
  <si>
    <t>Daniele Stefany</t>
  </si>
  <si>
    <t>(31) 8683-9260</t>
  </si>
  <si>
    <t>JANAINA FERREIRA BATISTA</t>
  </si>
  <si>
    <t>Patricia Dutra</t>
  </si>
  <si>
    <t>28/06 as 09:00</t>
  </si>
  <si>
    <t>(11) 96629-7656</t>
  </si>
  <si>
    <t>APARECIDO CURY ISSA</t>
  </si>
  <si>
    <t>ANGELO GARCIA ROSSI</t>
  </si>
  <si>
    <t>24/04 as 11:30</t>
  </si>
  <si>
    <t xml:space="preserve">Wester </t>
  </si>
  <si>
    <t xml:space="preserve">Sergio Henrique </t>
  </si>
  <si>
    <t xml:space="preserve">DOLORES GABES LA TORRE </t>
  </si>
  <si>
    <t>18 99181-6168</t>
  </si>
  <si>
    <t>JOSE CAVALARI</t>
  </si>
  <si>
    <t>Olga Sueli</t>
  </si>
  <si>
    <t>11 99797-9966</t>
  </si>
  <si>
    <t>20/04 as 15hrs</t>
  </si>
  <si>
    <t>26/06 a 13hr</t>
  </si>
  <si>
    <t xml:space="preserve"> JOSE CAVALARI </t>
  </si>
  <si>
    <t>EUGENIA SUSANA AMEDEA WIRZ</t>
  </si>
  <si>
    <t>Maila Milton</t>
  </si>
  <si>
    <t>18 99672-0502</t>
  </si>
  <si>
    <t xml:space="preserve">Josiane </t>
  </si>
  <si>
    <t>16 99409-0942</t>
  </si>
  <si>
    <t>Natalia Pereira</t>
  </si>
  <si>
    <t>18 99698-8055</t>
  </si>
  <si>
    <t>Monica Marinho</t>
  </si>
  <si>
    <t>16 99961-5591</t>
  </si>
  <si>
    <t>Vanessa Ferreira</t>
  </si>
  <si>
    <t>21 99901-3747</t>
  </si>
  <si>
    <t xml:space="preserve">LIVIA GARCIA DA SILVEIRA GAVA </t>
  </si>
  <si>
    <t>ANGELA AMARAL JUNQUEIRA</t>
  </si>
  <si>
    <t>25/04 as 11:00</t>
  </si>
  <si>
    <t>Fabio Henrique</t>
  </si>
  <si>
    <t>14 99720-3002</t>
  </si>
  <si>
    <t>29/05 as 10hrs</t>
  </si>
  <si>
    <t>Rosiane Pires</t>
  </si>
  <si>
    <t>JOSE CARLOS DOS SANTOS GARCIA</t>
  </si>
  <si>
    <t>21 97014-8592</t>
  </si>
  <si>
    <t>Darlan</t>
  </si>
  <si>
    <t>ANITA BONELLO BORDIGNON</t>
  </si>
  <si>
    <t>(17) 98114-0280</t>
  </si>
  <si>
    <t xml:space="preserve">Rosa Helena </t>
  </si>
  <si>
    <t>(16) 99196-2007</t>
  </si>
  <si>
    <t>ALCIDES ELIAS</t>
  </si>
  <si>
    <t>CASSILDA ROSA ZINEZI</t>
  </si>
  <si>
    <t>Juan de marco</t>
  </si>
  <si>
    <t>17 99134-8503</t>
  </si>
  <si>
    <t>(17)99268-8956</t>
  </si>
  <si>
    <t>CELSINA DE SOUSA PUCCI</t>
  </si>
  <si>
    <t>27/06 as 11:00</t>
  </si>
  <si>
    <t>25/04 as 10:10</t>
  </si>
  <si>
    <t xml:space="preserve"> ELISABETH BORIN</t>
  </si>
  <si>
    <t xml:space="preserve">Edna Marcia </t>
  </si>
  <si>
    <t>(17) 99174-9692</t>
  </si>
  <si>
    <t>29/05 as 17:30</t>
  </si>
  <si>
    <t>Vanessa Neves</t>
  </si>
  <si>
    <t>17 99764-2974</t>
  </si>
  <si>
    <t xml:space="preserve"> JOSÉ ROMANO</t>
  </si>
  <si>
    <t>25/04 as 10:00</t>
  </si>
  <si>
    <t>Lucas Beltrão</t>
  </si>
  <si>
    <t>(12) 98152-3187</t>
  </si>
  <si>
    <t>Lucia Regina</t>
  </si>
  <si>
    <t>(12) 98214-2921</t>
  </si>
  <si>
    <t>EVANY PONTES DE SIQUEIRA</t>
  </si>
  <si>
    <t>Eduardo Traldi</t>
  </si>
  <si>
    <t>17 99767-5394</t>
  </si>
  <si>
    <t>WALTER VERIANO VALERO FILHO</t>
  </si>
  <si>
    <t>Lara de Cassia</t>
  </si>
  <si>
    <t>Thiago Bronhara</t>
  </si>
  <si>
    <t>16 98199-0645</t>
  </si>
  <si>
    <t>30/05 as 10:00</t>
  </si>
  <si>
    <t>Anaique Vilela</t>
  </si>
  <si>
    <t>67 9966-1850</t>
  </si>
  <si>
    <t>JOÃO GUIRADO</t>
  </si>
  <si>
    <t>BRAZ MENDES DE CARVALHO</t>
  </si>
  <si>
    <t xml:space="preserve">Priscila </t>
  </si>
  <si>
    <t>17 99189-5531</t>
  </si>
  <si>
    <t>Bruno Lança</t>
  </si>
  <si>
    <t>15 98129-4853</t>
  </si>
  <si>
    <t>29/06 a 13hr</t>
  </si>
  <si>
    <t>27/04 a 14:30</t>
  </si>
  <si>
    <t>MARIA JULIA OLIVEIRA DA SILVA</t>
  </si>
  <si>
    <t>Fernanda</t>
  </si>
  <si>
    <t>Mayara Melchior</t>
  </si>
  <si>
    <t>17 98140-3341</t>
  </si>
  <si>
    <t>18 99737-9991</t>
  </si>
  <si>
    <t>28/06 as 09:15</t>
  </si>
  <si>
    <t>29/05 as 14:40</t>
  </si>
  <si>
    <t>Thay</t>
  </si>
  <si>
    <t>Lucy Bernardes</t>
  </si>
  <si>
    <t>17 98226-1673</t>
  </si>
  <si>
    <t>03/07 as 15hrs</t>
  </si>
  <si>
    <t>27/04 as 14:30</t>
  </si>
  <si>
    <t>LIVIA MARIA FELIX</t>
  </si>
  <si>
    <t>JURANDIR GETULIO PEGOLO</t>
  </si>
  <si>
    <t>Suelen Naiara</t>
  </si>
  <si>
    <t>17 99606-9419</t>
  </si>
  <si>
    <t>17 99190-1408</t>
  </si>
  <si>
    <t>26/04 a 12:30</t>
  </si>
  <si>
    <t>05/07 as 11:00</t>
  </si>
  <si>
    <t>ELZA TEREZINHA MICHELASSO</t>
  </si>
  <si>
    <t xml:space="preserve">Luana Pereira </t>
  </si>
  <si>
    <t xml:space="preserve">Marcia Fabiana </t>
  </si>
  <si>
    <t>(12) 98165-2150</t>
  </si>
  <si>
    <t>27/04 ao 12:00</t>
  </si>
  <si>
    <t xml:space="preserve">NATALIA M. LOUREIRO </t>
  </si>
  <si>
    <t>Juliana Barion</t>
  </si>
  <si>
    <t>19 98173-3077</t>
  </si>
  <si>
    <t xml:space="preserve"> MAURICIO TOLDI</t>
  </si>
  <si>
    <t>Danielle Zolini</t>
  </si>
  <si>
    <t>Fabricio Ricardo</t>
  </si>
  <si>
    <t>(19) 99729-4255</t>
  </si>
  <si>
    <t>16 99787-8882</t>
  </si>
  <si>
    <t>29/06 as 14:30</t>
  </si>
  <si>
    <t>MARIA DE FATIMA FRANCO COSTA</t>
  </si>
  <si>
    <t>28/06 as 18hrs</t>
  </si>
  <si>
    <t xml:space="preserve">Jussara Miranda </t>
  </si>
  <si>
    <t>(14)99151-4548</t>
  </si>
  <si>
    <t xml:space="preserve"> APARECIDA SHIMODA FUKUYAMA</t>
  </si>
  <si>
    <t>JOÃO PEDRO SOUZA PEREIRA</t>
  </si>
  <si>
    <t>Arabela Batista</t>
  </si>
  <si>
    <t>(11) 98388-3262</t>
  </si>
  <si>
    <t>JOSE ANCHIETA MALAQUIAS</t>
  </si>
  <si>
    <t xml:space="preserve">Alessandra Vercesi </t>
  </si>
  <si>
    <t>(16) 99963-0406</t>
  </si>
  <si>
    <t>Anna Nicolas</t>
  </si>
  <si>
    <t xml:space="preserve">37 9158-6354 </t>
  </si>
  <si>
    <t>30/06 as 16hrs</t>
  </si>
  <si>
    <t>SERGIO COSTA</t>
  </si>
  <si>
    <t>Jessica Thomaz</t>
  </si>
  <si>
    <t>(16) 98827-1846</t>
  </si>
  <si>
    <t>Daniela Guimarães</t>
  </si>
  <si>
    <t>(17) 99178-5870</t>
  </si>
  <si>
    <t xml:space="preserve">JOSE ARTHUR AMBROZINI </t>
  </si>
  <si>
    <t xml:space="preserve"> DIRCEU REGAZINE </t>
  </si>
  <si>
    <t>31/05 as 11:30</t>
  </si>
  <si>
    <t>03/07 as 18hrs</t>
  </si>
  <si>
    <t>GABRIEL VIDAL LEMOS</t>
  </si>
  <si>
    <t>VERONICA DIAS RIBEIRO</t>
  </si>
  <si>
    <t>Carlos Alexandre</t>
  </si>
  <si>
    <t>(11) 98850-6022</t>
  </si>
  <si>
    <t>Aryana Kelly</t>
  </si>
  <si>
    <t>30/06 as 17hrs</t>
  </si>
  <si>
    <t>27 e 28/04</t>
  </si>
  <si>
    <t xml:space="preserve"> MARIANNA DE MENDONCA POMPEO</t>
  </si>
  <si>
    <t>67 8484-0136</t>
  </si>
  <si>
    <t xml:space="preserve">CELIO CHEZINI MORI </t>
  </si>
  <si>
    <t>Diego Nacarato</t>
  </si>
  <si>
    <t>(11) 97535-8821</t>
  </si>
  <si>
    <t>Valter</t>
  </si>
  <si>
    <t>62 8570-5139</t>
  </si>
  <si>
    <t>JOSÉ JOAQUIM PEREIRA</t>
  </si>
  <si>
    <t xml:space="preserve">CIRCELIA DOS SANTOS P S CAETANO </t>
  </si>
  <si>
    <t>Jaqueline</t>
  </si>
  <si>
    <t>67 9932-6422</t>
  </si>
  <si>
    <t xml:space="preserve">SILVIO PEREIRA DIAS </t>
  </si>
  <si>
    <t>Milena Gomes</t>
  </si>
  <si>
    <t>14 99714-7497</t>
  </si>
  <si>
    <t xml:space="preserve">MARIA ANITA LOFRANO </t>
  </si>
  <si>
    <t>Aline Curtulo</t>
  </si>
  <si>
    <t>17 99167-6848</t>
  </si>
  <si>
    <t>JOSÉ ROMANO</t>
  </si>
  <si>
    <t>Andrea Reis</t>
  </si>
  <si>
    <t>(12) 99683-3113</t>
  </si>
  <si>
    <t>03/07 as 11:00</t>
  </si>
  <si>
    <t>CASSIA</t>
  </si>
  <si>
    <t xml:space="preserve">NELSON MOREIRA COELHO </t>
  </si>
  <si>
    <t>67 92819267</t>
  </si>
  <si>
    <t>Rodrigo Redondo</t>
  </si>
  <si>
    <t>14 99696-7140</t>
  </si>
  <si>
    <t xml:space="preserve"> semana do dia 10/07</t>
  </si>
  <si>
    <t>Paula Pietra</t>
  </si>
  <si>
    <t>18 99738-9899</t>
  </si>
  <si>
    <t xml:space="preserve"> MONICA LEOCADIO DOS SANTOS </t>
  </si>
  <si>
    <t>Camila de Almeida</t>
  </si>
  <si>
    <t>Ricardo Henrique</t>
  </si>
  <si>
    <t>(14) 99794-8177</t>
  </si>
  <si>
    <t>13 99776-2799</t>
  </si>
  <si>
    <t>JOSÉ GERALDO MEIRA</t>
  </si>
  <si>
    <t>Mauro Pinheiro</t>
  </si>
  <si>
    <t>(15) 99718-1230</t>
  </si>
  <si>
    <t>Sandra de Melo</t>
  </si>
  <si>
    <t>(15) 99789-4923</t>
  </si>
  <si>
    <t>Amanda Felix</t>
  </si>
  <si>
    <t xml:space="preserve">05/07 as 14hrs </t>
  </si>
  <si>
    <t>MARIA JOSE BATISTA</t>
  </si>
  <si>
    <t>TEREZINHA GONZAGA BELFIN</t>
  </si>
  <si>
    <t>Natalia</t>
  </si>
  <si>
    <t>31 9244-7870</t>
  </si>
  <si>
    <t>21/07 as 08:00</t>
  </si>
  <si>
    <t>MARIA DAS GRAÇAS NEME</t>
  </si>
  <si>
    <t>VALDEREZ DELATORE XAVIER</t>
  </si>
  <si>
    <t>Geovana de Alcantara</t>
  </si>
  <si>
    <t>18 99695-8245</t>
  </si>
  <si>
    <t>MARELICE AOAD MACHADO</t>
  </si>
  <si>
    <t>Aline Keli</t>
  </si>
  <si>
    <t>17 99683-2446</t>
  </si>
  <si>
    <t xml:space="preserve"> VERA LUCIA CABAIXO SPADA</t>
  </si>
  <si>
    <t>Ana Paula Santos</t>
  </si>
  <si>
    <t>15 99744-9437</t>
  </si>
  <si>
    <t>AGOSTO</t>
  </si>
  <si>
    <t>KIYOKO FUSIKURA</t>
  </si>
  <si>
    <t>Bianca</t>
  </si>
  <si>
    <t>18 99648-5265</t>
  </si>
  <si>
    <t>07/07 as 11:00</t>
  </si>
  <si>
    <t>05/07 as 16:00</t>
  </si>
  <si>
    <t>LUCIA ZAIA JULIANO</t>
  </si>
  <si>
    <t xml:space="preserve">Franciele Rocha </t>
  </si>
  <si>
    <t>(14) 99695-9186</t>
  </si>
  <si>
    <t xml:space="preserve">MARIA CRISTINA CASSIANI BIM </t>
  </si>
  <si>
    <t>Jaqueline Rodrigues</t>
  </si>
  <si>
    <t>(11) 96415-8920</t>
  </si>
  <si>
    <t>07/07 as 11hrs</t>
  </si>
  <si>
    <t xml:space="preserve"> AYLA COUTO FERREIRA</t>
  </si>
  <si>
    <t xml:space="preserve">Darlan  </t>
  </si>
  <si>
    <t xml:space="preserve">Flavia Bianca </t>
  </si>
  <si>
    <t>14 99825-7292</t>
  </si>
  <si>
    <t>15/07 as 09hrs</t>
  </si>
  <si>
    <t xml:space="preserve">MARIA ANGELICA LEITE BOTTIZINI </t>
  </si>
  <si>
    <t>(18) 99816-2218</t>
  </si>
  <si>
    <t>07/07 as 17hrs</t>
  </si>
  <si>
    <t>CHRISTIANE CARVALHO PECEGO</t>
  </si>
  <si>
    <t>Maria Luiza</t>
  </si>
  <si>
    <t>19 98122-6037</t>
  </si>
  <si>
    <t>07/07 as 09hrs</t>
  </si>
  <si>
    <t xml:space="preserve">PAULO FORGHIERI </t>
  </si>
  <si>
    <t>Bianca Melo</t>
  </si>
  <si>
    <t>(11) 94339-4634</t>
  </si>
  <si>
    <t>06/07 as 16hrs</t>
  </si>
  <si>
    <t xml:space="preserve">AMLETO BERNARDI  </t>
  </si>
  <si>
    <t xml:space="preserve">Thais </t>
  </si>
  <si>
    <t>ADIEL FERREIRA ROCHA</t>
  </si>
  <si>
    <t>07/07 as 08hrs</t>
  </si>
  <si>
    <t>31 8863-3553</t>
  </si>
  <si>
    <t>07/07 as 16hrs</t>
  </si>
  <si>
    <t>EURIDES DE SOUZA CAMPOS</t>
  </si>
  <si>
    <t>Marina Limonti</t>
  </si>
  <si>
    <t>16 99372-1924</t>
  </si>
  <si>
    <t>06/07 as 17:30</t>
  </si>
  <si>
    <t>Caio</t>
  </si>
  <si>
    <t>DIVA AVANCI GOMES</t>
  </si>
  <si>
    <t>Roberta Caroline</t>
  </si>
  <si>
    <t>17 99104-9368</t>
  </si>
  <si>
    <t xml:space="preserve"> CIRCELIA DOS SANTOS P S CAETANO </t>
  </si>
  <si>
    <t>Gabriella Alves</t>
  </si>
  <si>
    <t>63 8409-3322</t>
  </si>
  <si>
    <t>ANTONIO DOMINGOS ADRIANI</t>
  </si>
  <si>
    <t>Jecineide Freitas</t>
  </si>
  <si>
    <t>16 98265-3844</t>
  </si>
  <si>
    <t>06/07 a 13hr</t>
  </si>
  <si>
    <t>JOSE WILLIAN  DA COSTA</t>
  </si>
  <si>
    <t>UNIMED TRÊS LAGOAS</t>
  </si>
  <si>
    <t>Geane Resende</t>
  </si>
  <si>
    <t>11/07 as 11:30</t>
  </si>
  <si>
    <t>Alessandra Zanellati</t>
  </si>
  <si>
    <t>11/07 as 17:00</t>
  </si>
  <si>
    <t>Cibele Faria</t>
  </si>
  <si>
    <t>18 99788-0360</t>
  </si>
  <si>
    <t>HIROCHI KAKAZU</t>
  </si>
  <si>
    <t>Joyce</t>
  </si>
  <si>
    <t>18 98181-1461</t>
  </si>
  <si>
    <t>07/07 a 13hr</t>
  </si>
  <si>
    <t>CLEMENTE DIAS CAIRES</t>
  </si>
  <si>
    <t>Rodrigo Baldi</t>
  </si>
  <si>
    <t>17 99203-9925</t>
  </si>
  <si>
    <t xml:space="preserve">Brenda Hentique </t>
  </si>
  <si>
    <t>(11) 96858-4552</t>
  </si>
  <si>
    <t>15, 16 e 17/07</t>
  </si>
  <si>
    <t>Kleber Miranda</t>
  </si>
  <si>
    <t>18 99773-1434</t>
  </si>
  <si>
    <t>LECA CRISTINA ZEQUINI MAGRINO</t>
  </si>
  <si>
    <t>51 8177-4948</t>
  </si>
  <si>
    <t xml:space="preserve">Maria </t>
  </si>
  <si>
    <t>11 94464-6361</t>
  </si>
  <si>
    <t>ARMENUYI ALAIGIAN LIMA</t>
  </si>
  <si>
    <t>Claudia</t>
  </si>
  <si>
    <t>18 99719-2299</t>
  </si>
  <si>
    <t>REGIANE CRISTINA NERES BISPO</t>
  </si>
  <si>
    <t>07/07 as 17:30</t>
  </si>
  <si>
    <t>Rogerio Theodoro</t>
  </si>
  <si>
    <t>18 98138-0349</t>
  </si>
  <si>
    <t>07/07 a 13hrs</t>
  </si>
  <si>
    <t>ESTHER SWENSON RIBEIRO PEREGRINA</t>
  </si>
  <si>
    <t>Cristina</t>
  </si>
  <si>
    <t>10/07 as 09hrs</t>
  </si>
  <si>
    <t>MOACIR ANTONIO CARLOS</t>
  </si>
  <si>
    <t>Alair</t>
  </si>
  <si>
    <t>62 8480-0887</t>
  </si>
  <si>
    <t>Luciara</t>
  </si>
  <si>
    <t>62 8406-5461</t>
  </si>
  <si>
    <t>12/07 as 17:00</t>
  </si>
  <si>
    <t xml:space="preserve">16 99175-5512 </t>
  </si>
  <si>
    <t>10/07 as 14:35</t>
  </si>
  <si>
    <t>IRANY MESQUITA</t>
  </si>
  <si>
    <t xml:space="preserve">Lennon </t>
  </si>
  <si>
    <t>16 99769-2662</t>
  </si>
  <si>
    <t xml:space="preserve"> YOSHIKO MATSUSHITA HAKUO</t>
  </si>
  <si>
    <t>Vanessa Daniele</t>
  </si>
  <si>
    <t>16 98805-5537</t>
  </si>
  <si>
    <t>VITORIA DE CASTRO CUERO</t>
  </si>
  <si>
    <t>Maria Eduarda</t>
  </si>
  <si>
    <t>18 99647-0985</t>
  </si>
  <si>
    <t>11/07 as 12hrs</t>
  </si>
  <si>
    <t xml:space="preserve">MILTON NARDI </t>
  </si>
  <si>
    <t xml:space="preserve">Karla Vanessa </t>
  </si>
  <si>
    <t>(18) 99700-8100</t>
  </si>
  <si>
    <t>MARIA ALICE MARTINELLI LOFRANO</t>
  </si>
  <si>
    <t xml:space="preserve">Giovanni </t>
  </si>
  <si>
    <t>17 99766-4200</t>
  </si>
  <si>
    <t>12/07 as 15hrs</t>
  </si>
  <si>
    <t>Daniely</t>
  </si>
  <si>
    <t>14 99702-1002</t>
  </si>
  <si>
    <t>CONCEICAO APARECIDA DE LIMA CORREA</t>
  </si>
  <si>
    <t xml:space="preserve">Aline </t>
  </si>
  <si>
    <t>15 99784-4336</t>
  </si>
  <si>
    <t>12/07 as 16hrs</t>
  </si>
  <si>
    <t>ANTONIO CARLOS VIDEIRA ALBUQUERQUE</t>
  </si>
  <si>
    <t>Leonardo</t>
  </si>
  <si>
    <t>18 99738-8357</t>
  </si>
  <si>
    <t>Natielli Lopo</t>
  </si>
  <si>
    <t>(19) 99290-7743</t>
  </si>
  <si>
    <t>SUELI DOS SANTOS</t>
  </si>
  <si>
    <t>MARY</t>
  </si>
  <si>
    <t>11 97488-1524</t>
  </si>
  <si>
    <t>JOSÉ FERNANDO JURCA</t>
  </si>
  <si>
    <t>12/07 as 16:30</t>
  </si>
  <si>
    <t xml:space="preserve">Simone </t>
  </si>
  <si>
    <t>Caio Goulart</t>
  </si>
  <si>
    <t>(17) 99144-1424</t>
  </si>
  <si>
    <t>Jessica Fernanda</t>
  </si>
  <si>
    <t>(17) 98827-8577</t>
  </si>
  <si>
    <t>13/07 as 13:30</t>
  </si>
  <si>
    <t>RAQUEL DA SILVA CARDOSO JULIÃO</t>
  </si>
  <si>
    <t>Aila Oliveira</t>
  </si>
  <si>
    <t>17 99625-5453</t>
  </si>
  <si>
    <t xml:space="preserve"> BALTAZAR DE OLIVEIRA</t>
  </si>
  <si>
    <t>Isabel</t>
  </si>
  <si>
    <t>34 9693-6571</t>
  </si>
  <si>
    <t>12/07 as 14hrs</t>
  </si>
  <si>
    <t xml:space="preserve">AUGUSTO VERISSIMO LEITE </t>
  </si>
  <si>
    <t xml:space="preserve">Gabriella </t>
  </si>
  <si>
    <t>14 99655-7843</t>
  </si>
  <si>
    <t>13/07 as 15:30</t>
  </si>
  <si>
    <t>17 99751-3302</t>
  </si>
  <si>
    <t>13/07 as 17hrs</t>
  </si>
  <si>
    <t>Felipe</t>
  </si>
  <si>
    <t>13/07 as 15hrs</t>
  </si>
  <si>
    <t xml:space="preserve"> RICARDO BASSALO</t>
  </si>
  <si>
    <t xml:space="preserve">Marina </t>
  </si>
  <si>
    <t xml:space="preserve">Ana </t>
  </si>
  <si>
    <t>16 99122-0426</t>
  </si>
  <si>
    <t>14/07 as 14hrs</t>
  </si>
  <si>
    <t>YOLANDA VERGA ULIAN</t>
  </si>
  <si>
    <t xml:space="preserve">SERGIO COSTA </t>
  </si>
  <si>
    <t>Elisandra</t>
  </si>
  <si>
    <t>17/07 tarde</t>
  </si>
  <si>
    <t xml:space="preserve"> SANTA DE SOUZA SEVERINO</t>
  </si>
  <si>
    <t>Tatiane</t>
  </si>
  <si>
    <t>18 99645-4142</t>
  </si>
  <si>
    <t>MICHELE</t>
  </si>
  <si>
    <t>18 99671-1422</t>
  </si>
  <si>
    <t>JULIO CEZAR FERREIRA</t>
  </si>
  <si>
    <t>Maysa</t>
  </si>
  <si>
    <t>18 99749-3879</t>
  </si>
  <si>
    <t>Thayane</t>
  </si>
  <si>
    <t>34 9679-1626</t>
  </si>
  <si>
    <t>KAZUAKI KAGUEMA</t>
  </si>
  <si>
    <t>Alexandre Pereira</t>
  </si>
  <si>
    <t>17 99614-2061</t>
  </si>
  <si>
    <t>18/07 as 10hrs</t>
  </si>
  <si>
    <t>MARIANNA DE MENDONCA POMPEO</t>
  </si>
  <si>
    <t>Holney</t>
  </si>
  <si>
    <t>Guilherme Candido</t>
  </si>
  <si>
    <t>(12) 98848-1284</t>
  </si>
  <si>
    <t>15/07 as 10:00</t>
  </si>
  <si>
    <t>ALCEU JESUS DE QUEIROZ</t>
  </si>
  <si>
    <t>CLEMILDE UILIANA VIEIRA DE ALBUQUERQUE</t>
  </si>
  <si>
    <t>18/07 as 16:00</t>
  </si>
  <si>
    <t>elisandra</t>
  </si>
  <si>
    <t>Elson</t>
  </si>
  <si>
    <t>17 98821-1234</t>
  </si>
  <si>
    <t>Ana Laura</t>
  </si>
  <si>
    <t>17 99602-6709</t>
  </si>
  <si>
    <t>19/07 as 09hrs</t>
  </si>
  <si>
    <t>Natassia Costanza</t>
  </si>
  <si>
    <t>19 98200-1426</t>
  </si>
  <si>
    <t>Eliane</t>
  </si>
  <si>
    <t>17 99728-7178</t>
  </si>
  <si>
    <t>21/07 as 09hrs</t>
  </si>
  <si>
    <t>17 98191-7563</t>
  </si>
  <si>
    <t>28/07 as 16hrs</t>
  </si>
  <si>
    <t>OLYMPIO TUBONE</t>
  </si>
  <si>
    <t>Angelo Henrique</t>
  </si>
  <si>
    <t>18 99798-2124</t>
  </si>
  <si>
    <t xml:space="preserve">20/07 as 14hrs </t>
  </si>
  <si>
    <t>HELENICE PERES DE MORAES</t>
  </si>
  <si>
    <t>Michelle de Andrade</t>
  </si>
  <si>
    <t>21 97065-5220</t>
  </si>
  <si>
    <t>SAMAI DEFENDE PAPA</t>
  </si>
  <si>
    <t>Daniela</t>
  </si>
  <si>
    <t>19/07 as 15hrs</t>
  </si>
  <si>
    <t xml:space="preserve">CLAUDIO DORNELAS </t>
  </si>
  <si>
    <t>20/07 as 11hrs</t>
  </si>
  <si>
    <t>Barbara Okoti</t>
  </si>
  <si>
    <t>(17) 98148-5955</t>
  </si>
  <si>
    <t>19/07 as 17hrs</t>
  </si>
  <si>
    <t>MARIANA ANDRE MARTINS CRUZ MARCHIORI</t>
  </si>
  <si>
    <t>Thalita</t>
  </si>
  <si>
    <t>16 99162-3787</t>
  </si>
  <si>
    <t>MARILISIA TEIXEIRA VILLANOVA</t>
  </si>
  <si>
    <t>Luana de Lima</t>
  </si>
  <si>
    <t>OSVALDO LAMONICA</t>
  </si>
  <si>
    <t xml:space="preserve">Leticia </t>
  </si>
  <si>
    <t>(11) 97169-9578</t>
  </si>
  <si>
    <t>JOAO HENRIQUE FERREIRA</t>
  </si>
  <si>
    <t xml:space="preserve">GISELI </t>
  </si>
  <si>
    <t>18 99131-6252</t>
  </si>
  <si>
    <t>GABRIELA VALÉRIO IAZZETTA</t>
  </si>
  <si>
    <t xml:space="preserve">Mirele Rodrigues </t>
  </si>
  <si>
    <t>(11) 97131-5818</t>
  </si>
  <si>
    <t>OSMILDA MARIA ZANATTA DOURADO</t>
  </si>
  <si>
    <t>Bruno Cesar</t>
  </si>
  <si>
    <t>17 99126-9129</t>
  </si>
  <si>
    <t>20/07 a 13hr</t>
  </si>
  <si>
    <t>Suzana Fracarolli</t>
  </si>
  <si>
    <t>17 98127-3665</t>
  </si>
  <si>
    <t>27/07 as 16hrs</t>
  </si>
  <si>
    <t>Tatiane Gomes</t>
  </si>
  <si>
    <t>11 99511-4041</t>
  </si>
  <si>
    <t xml:space="preserve">RUBENS RIOITI TAKAHASHI </t>
  </si>
  <si>
    <t>SOFIA FERNANDES</t>
  </si>
  <si>
    <t>Thais Olegario</t>
  </si>
  <si>
    <t xml:space="preserve">TADAO HATORI </t>
  </si>
  <si>
    <t>Larissa Cristina</t>
  </si>
  <si>
    <t>14 99726-3102</t>
  </si>
  <si>
    <t xml:space="preserve">EDUARDO MARTINS </t>
  </si>
  <si>
    <t xml:space="preserve">Paula Aparecida </t>
  </si>
  <si>
    <t>18 98127-9973</t>
  </si>
  <si>
    <t>JURANDIR FERNANDES DE SOUSA</t>
  </si>
  <si>
    <t xml:space="preserve"> NELSON MARANGAO JUNIOR</t>
  </si>
  <si>
    <t>Regiane</t>
  </si>
  <si>
    <t>24/07 as 15hrs</t>
  </si>
  <si>
    <t xml:space="preserve"> SANTINA GAMBIN</t>
  </si>
  <si>
    <t>Larissa Cristine</t>
  </si>
  <si>
    <t>18 99667-7858</t>
  </si>
  <si>
    <t>25/07 as 15hrs</t>
  </si>
  <si>
    <t>VILMA APARECIDA FURLANETO OLIVEIRA</t>
  </si>
  <si>
    <t>Daiane</t>
  </si>
  <si>
    <t>44 9998-0327</t>
  </si>
  <si>
    <t>GERALDO BERNARDO DOS SANTOS</t>
  </si>
  <si>
    <t>(14) 98129-9828</t>
  </si>
  <si>
    <t>28/07?</t>
  </si>
  <si>
    <t>OLZENY THEREZINHA SAVOYA DA SILVA</t>
  </si>
  <si>
    <t>LUIZA RIGOL DE MORAES</t>
  </si>
  <si>
    <t>Gabriella</t>
  </si>
  <si>
    <t>67 9267-5951</t>
  </si>
  <si>
    <t>CARLOS AUGUSTO CORREIA</t>
  </si>
  <si>
    <t>Carolina de Paula</t>
  </si>
  <si>
    <t>32 9881-7143</t>
  </si>
  <si>
    <t>NADYR DO NASCIMENTO FERREIRA</t>
  </si>
  <si>
    <t>Barbara</t>
  </si>
  <si>
    <t>17 98148-5955</t>
  </si>
  <si>
    <t>MARIA CONCEBIDA TULLER</t>
  </si>
  <si>
    <t>Ana Carla</t>
  </si>
  <si>
    <t>17 98126-7317</t>
  </si>
  <si>
    <t>27/07 as 14hrs</t>
  </si>
  <si>
    <t>ESTEVAO EDUARDO OLIVEIRA R DOS SANTOS</t>
  </si>
  <si>
    <t>27/07 as 15:00</t>
  </si>
  <si>
    <t xml:space="preserve"> CELIA SPINOLA ARROYO</t>
  </si>
  <si>
    <t>Murilo</t>
  </si>
  <si>
    <t>17 99768-9083</t>
  </si>
  <si>
    <t>Lilian</t>
  </si>
  <si>
    <t>17 99743-6995</t>
  </si>
  <si>
    <t>JOAO TEIXEIRA ALVES</t>
  </si>
  <si>
    <t xml:space="preserve"> JOSE VIEIRA DE SOUZA FILHO</t>
  </si>
  <si>
    <t xml:space="preserve">Ana Luiza </t>
  </si>
  <si>
    <t>61 9659-7541</t>
  </si>
  <si>
    <t>ANITA SREDERIS DE OLIVEIRA</t>
  </si>
  <si>
    <t xml:space="preserve">SARAH HARUMI </t>
  </si>
  <si>
    <t>Juliana Fagundes</t>
  </si>
  <si>
    <t>17 99205-2211</t>
  </si>
  <si>
    <t>Sálua Olivari</t>
  </si>
  <si>
    <t>17 99135-3261</t>
  </si>
  <si>
    <t>ADEMIR ANTONIO JACOMELLI</t>
  </si>
  <si>
    <t>Beatriz</t>
  </si>
  <si>
    <t>18 99698-9474</t>
  </si>
  <si>
    <t>18 99148-2694</t>
  </si>
  <si>
    <t>18 99765-2272</t>
  </si>
  <si>
    <t xml:space="preserve">Franciele </t>
  </si>
  <si>
    <t>67 8109-1795</t>
  </si>
  <si>
    <t>Francielli Carla</t>
  </si>
  <si>
    <t>17 99722-0208</t>
  </si>
  <si>
    <t>THEREZINHA DE JESUS MARTINS TREVISAN</t>
  </si>
  <si>
    <t xml:space="preserve"> MIRIAM DE MAGDALA LUZ VILELA</t>
  </si>
  <si>
    <t>16/08 as 08:30</t>
  </si>
  <si>
    <t xml:space="preserve">MATEUS MARIN PEREIRA GOMES CASTELAZI </t>
  </si>
  <si>
    <t>Silvana da Silva</t>
  </si>
  <si>
    <t>(14) 99103-3694</t>
  </si>
  <si>
    <t>MARIA CRISTINA MASIERI</t>
  </si>
  <si>
    <t>Debora</t>
  </si>
  <si>
    <t>JOAO FRANCISCO PEREIRA</t>
  </si>
  <si>
    <t xml:space="preserve">Ana Paula </t>
  </si>
  <si>
    <t xml:space="preserve">Leticia  </t>
  </si>
  <si>
    <t>07/08 manhã</t>
  </si>
  <si>
    <t xml:space="preserve">Silvana da Silva </t>
  </si>
  <si>
    <t>LAURA VASSOLER VERTUAN</t>
  </si>
  <si>
    <t xml:space="preserve">Darlan </t>
  </si>
  <si>
    <t>ROBERTO LUIZ PEREIRA DE SOUZA</t>
  </si>
  <si>
    <t>Lais Monteiro</t>
  </si>
  <si>
    <t>67 9904-0765</t>
  </si>
  <si>
    <t>Crelia Urquiza</t>
  </si>
  <si>
    <t>67 8130-0422</t>
  </si>
  <si>
    <t>Gislaine Sartori</t>
  </si>
  <si>
    <t>67 9982-9023</t>
  </si>
  <si>
    <t>Aline Garcia</t>
  </si>
  <si>
    <t>67 9279-5041</t>
  </si>
  <si>
    <t>Fabiana Vieira</t>
  </si>
  <si>
    <t>67 9180-3036</t>
  </si>
  <si>
    <t>Carlos Pagliarini</t>
  </si>
  <si>
    <t>67 9216-2324</t>
  </si>
  <si>
    <t>11/08 as 10hrs</t>
  </si>
  <si>
    <t>Daniela Guimaraes</t>
  </si>
  <si>
    <t>12/08 as 08hrs</t>
  </si>
  <si>
    <t>CARLOS ANTONIO CRUZ</t>
  </si>
  <si>
    <t>Marta Paranhos</t>
  </si>
  <si>
    <t>19 99139-6920</t>
  </si>
  <si>
    <t>Thais Arão</t>
  </si>
  <si>
    <t>17 99128-6804</t>
  </si>
  <si>
    <t xml:space="preserve">JUREMA CURSINO </t>
  </si>
  <si>
    <t>Anna Carolina Merighi</t>
  </si>
  <si>
    <t>(12)98170-9612</t>
  </si>
  <si>
    <t>JOSE MARIA CABELLO CAMPOS FILHO</t>
  </si>
  <si>
    <t>Natália Fanti</t>
  </si>
  <si>
    <t>(11)99109-5921</t>
  </si>
  <si>
    <t>(11)98942-4008</t>
  </si>
  <si>
    <t>Heloisa</t>
  </si>
  <si>
    <t>(11)99552-7758</t>
  </si>
  <si>
    <t xml:space="preserve">GERCINO PEREIRA DUTRA </t>
  </si>
  <si>
    <t>Ana Carolina Gigek</t>
  </si>
  <si>
    <t>Eliane Tieme</t>
  </si>
  <si>
    <t>14 99748-6158</t>
  </si>
  <si>
    <t>17 99129-6258</t>
  </si>
  <si>
    <t>YASMIM OLIVEIRA DOS SANTOS</t>
  </si>
  <si>
    <t xml:space="preserve">NORICO FERNANDES DE ALMEIDA </t>
  </si>
  <si>
    <t>MICHELE DA SILVA</t>
  </si>
  <si>
    <t>11 98169-8660</t>
  </si>
  <si>
    <t>DERLI OSNI FALCAO</t>
  </si>
  <si>
    <t>04/08 as 11:00</t>
  </si>
  <si>
    <t>28/08 as 15:00</t>
  </si>
  <si>
    <t>SOFIA VITORIA FERNANDES</t>
  </si>
  <si>
    <t>Isis</t>
  </si>
  <si>
    <t>14 99701-2245</t>
  </si>
  <si>
    <t>Camila</t>
  </si>
  <si>
    <t>28/08 as 18:30</t>
  </si>
  <si>
    <t>ANA MARIA BUENO DE SOUSA</t>
  </si>
  <si>
    <t>17 99181-6205</t>
  </si>
  <si>
    <t>07/08 as 15hrs</t>
  </si>
  <si>
    <t xml:space="preserve">IDIMEA LICATI </t>
  </si>
  <si>
    <t>MARIA SOFIA DOS SANTOS ALENCAR</t>
  </si>
  <si>
    <t>Renata Bussaglia</t>
  </si>
  <si>
    <t>(11)94367-1330</t>
  </si>
  <si>
    <t>Anna Carolina Lins</t>
  </si>
  <si>
    <t>12 981709612</t>
  </si>
  <si>
    <t>29/08 a 13:30</t>
  </si>
  <si>
    <t>14/08 a 13hr</t>
  </si>
  <si>
    <t>ARIOVALDO NOBREGA DOS SANTOS</t>
  </si>
  <si>
    <t xml:space="preserve"> ISABEL MONTEIRO TEIXEIRA</t>
  </si>
  <si>
    <t xml:space="preserve">PRISCILA </t>
  </si>
  <si>
    <t>14 99748-7745</t>
  </si>
  <si>
    <t>Rafaela Teixeira</t>
  </si>
  <si>
    <t>(19)98437-9276</t>
  </si>
  <si>
    <t>28/08 as 18:00</t>
  </si>
  <si>
    <t>08/08 as 11:00</t>
  </si>
  <si>
    <t>ÁUREO CODOGNATO</t>
  </si>
  <si>
    <t>RENATO ANTONIO</t>
  </si>
  <si>
    <t>Cristiane Pereira</t>
  </si>
  <si>
    <t>11 966973613</t>
  </si>
  <si>
    <t>Talita Donatoni</t>
  </si>
  <si>
    <t>18 99759-3926</t>
  </si>
  <si>
    <t xml:space="preserve"> KIYOKO FUSIKURA</t>
  </si>
  <si>
    <t xml:space="preserve">Bianca </t>
  </si>
  <si>
    <t>09/08 as 15:00</t>
  </si>
  <si>
    <t>Geovania Pereira</t>
  </si>
  <si>
    <t>17 99727-7493</t>
  </si>
  <si>
    <t xml:space="preserve">LUIZ CARLOS DE SOUZA </t>
  </si>
  <si>
    <t>THAYNA</t>
  </si>
  <si>
    <t>12 981283790</t>
  </si>
  <si>
    <t>JULIANA</t>
  </si>
  <si>
    <t>ANNA CAROLINA MERIGHI</t>
  </si>
  <si>
    <t>12 98170-9612</t>
  </si>
  <si>
    <t>14/08 as 15:30</t>
  </si>
  <si>
    <t xml:space="preserve"> LUZIA ZANQUETIM GOMES</t>
  </si>
  <si>
    <t>JURGLEICE APARECIDA LOMBARDI</t>
  </si>
  <si>
    <t>Gilza Rufina</t>
  </si>
  <si>
    <t>17 99262-5803</t>
  </si>
  <si>
    <t>18 99121-7575</t>
  </si>
  <si>
    <t>08/08 a 13hr</t>
  </si>
  <si>
    <t>31/08 as 17:00</t>
  </si>
  <si>
    <t>JENIFER NEUBERN</t>
  </si>
  <si>
    <t>MARIA DO CARMO CARVALHO MACHADO</t>
  </si>
  <si>
    <t>Karina</t>
  </si>
  <si>
    <t>Ana Venturato</t>
  </si>
  <si>
    <t xml:space="preserve">19 98193-0815 </t>
  </si>
  <si>
    <t>Victor Hugo</t>
  </si>
  <si>
    <t>31 9255-0098</t>
  </si>
  <si>
    <t>11 95244-8485</t>
  </si>
  <si>
    <t>11/08 a 13hr</t>
  </si>
  <si>
    <t>28/08 as 11:00</t>
  </si>
  <si>
    <t>FABIANO DOS SANTOS SANTANA</t>
  </si>
  <si>
    <t>JOSE ANGELO VIGANO</t>
  </si>
  <si>
    <t>MYLEINE COELHO</t>
  </si>
  <si>
    <t>11 97200-4770</t>
  </si>
  <si>
    <t>Flavia Mauricio</t>
  </si>
  <si>
    <t>19 98247-2408</t>
  </si>
  <si>
    <t>OUTUBRO</t>
  </si>
  <si>
    <t xml:space="preserve">09/10 a 13/10 </t>
  </si>
  <si>
    <t>TERESINHA DE JESUS SALAZAR DA ROCHA</t>
  </si>
  <si>
    <t>NELI CONCEIÇÃO PEREIRA GALDINO CONCEIÇÃO</t>
  </si>
  <si>
    <t>THAIS VESCO</t>
  </si>
  <si>
    <t xml:space="preserve">Ellen Maria </t>
  </si>
  <si>
    <t>Maguida Aparecida</t>
  </si>
  <si>
    <t>(19)99900-5139</t>
  </si>
  <si>
    <t>19 99247-6069</t>
  </si>
  <si>
    <t xml:space="preserve">(27/09) às 19:15h </t>
  </si>
  <si>
    <t>30/08 as 09:00</t>
  </si>
  <si>
    <t>09/08 as 16:30</t>
  </si>
  <si>
    <t>EUNICE MAXIMINO DE MENEZES</t>
  </si>
  <si>
    <t>VAN DYCK ORSINI FILHO</t>
  </si>
  <si>
    <t>MARIA DE LOURDES DE SOUZA MATOS</t>
  </si>
  <si>
    <t>Luci Meire</t>
  </si>
  <si>
    <t>18 98114-3555</t>
  </si>
  <si>
    <t>Lorraine</t>
  </si>
  <si>
    <t>(31)7510-0712</t>
  </si>
  <si>
    <t>Carol Brait</t>
  </si>
  <si>
    <t>17 98801-8582</t>
  </si>
  <si>
    <t>31/08 as 11:00</t>
  </si>
  <si>
    <t>JAYR FURLAN</t>
  </si>
  <si>
    <t>ARTHUR FRANCISCO</t>
  </si>
  <si>
    <t xml:space="preserve">Fernando </t>
  </si>
  <si>
    <t>17 98127-4348</t>
  </si>
  <si>
    <t>CRISTIANE</t>
  </si>
  <si>
    <t>11 98558-0491</t>
  </si>
  <si>
    <t xml:space="preserve">SERGIO GONÇALVES DO NASCIMENTO </t>
  </si>
  <si>
    <t>(12)98257-0381</t>
  </si>
  <si>
    <t>SAYURI NASCIMENTO SANTOS</t>
  </si>
  <si>
    <t xml:space="preserve">Sandra </t>
  </si>
  <si>
    <t>17 98121-3031</t>
  </si>
  <si>
    <t>Débora Dorigon</t>
  </si>
  <si>
    <t>(51)9877-1771</t>
  </si>
  <si>
    <t>LARISSA</t>
  </si>
  <si>
    <t>17 99132-0396</t>
  </si>
  <si>
    <t>Adriana Alvarenga</t>
  </si>
  <si>
    <t>(12)99678-4111</t>
  </si>
  <si>
    <t>MARIANA ORLANDO</t>
  </si>
  <si>
    <t xml:space="preserve"> MARIA DO PRADO LIMA MARCONI </t>
  </si>
  <si>
    <t>16 99418-5758</t>
  </si>
  <si>
    <t>18/08 as 16:30</t>
  </si>
  <si>
    <t>29/09/2023 as 10:00 hrs</t>
  </si>
  <si>
    <t>31/08 as 18:00</t>
  </si>
  <si>
    <t>GABRIELA</t>
  </si>
  <si>
    <t>67 9657-7652</t>
  </si>
  <si>
    <t>BRUNA DESACO</t>
  </si>
  <si>
    <t>AMANDA MATTARA</t>
  </si>
  <si>
    <t>03/10 manhã</t>
  </si>
  <si>
    <t>16 98239-9704</t>
  </si>
  <si>
    <t>CELESTE ANTONIO TADESQUI</t>
  </si>
  <si>
    <t>15/08 a 13:30</t>
  </si>
  <si>
    <t>01/09 as 17:00</t>
  </si>
  <si>
    <t>Andrea</t>
  </si>
  <si>
    <t>17 99217-3829</t>
  </si>
  <si>
    <t>KELLEN ESPERIA SILVA IWAMURA</t>
  </si>
  <si>
    <t>28/09 (hoje) ás 16:00h</t>
  </si>
  <si>
    <t>Angélica Batista</t>
  </si>
  <si>
    <t>(12)98185-1254</t>
  </si>
  <si>
    <t>Maria Fernanda</t>
  </si>
  <si>
    <t>CRISTIANE ANDREA GONÇALVES CRUZ SANTOS</t>
  </si>
  <si>
    <t>18 98802-6968</t>
  </si>
  <si>
    <t>JOAO PEDRO SOUZA PEREIRA</t>
  </si>
  <si>
    <t>Carina Silva Correia</t>
  </si>
  <si>
    <t>LUCIA COELHO DE QUEIROZ</t>
  </si>
  <si>
    <t>Cobertura 30/09 e 01/10</t>
  </si>
  <si>
    <t>11 96122-0809</t>
  </si>
  <si>
    <t>Nathalia Lima</t>
  </si>
  <si>
    <t>JOSE GERSON SILVA DE OLIVEIRA</t>
  </si>
  <si>
    <t>(13)99652-3680</t>
  </si>
  <si>
    <t>Marcia Cabrera</t>
  </si>
  <si>
    <t>17 98165-2165</t>
  </si>
  <si>
    <t xml:space="preserve">Taynara </t>
  </si>
  <si>
    <t>67 9961-6332</t>
  </si>
  <si>
    <t xml:space="preserve"> BRAZ BATISTELA</t>
  </si>
  <si>
    <t>Paula Fernanda</t>
  </si>
  <si>
    <t>11/08 as 14:00</t>
  </si>
  <si>
    <t>18 99717-4692</t>
  </si>
  <si>
    <t>17 98118-8276</t>
  </si>
  <si>
    <t>GRAZIELA</t>
  </si>
  <si>
    <t>67 9100-0837</t>
  </si>
  <si>
    <t>Marcos Eduardo</t>
  </si>
  <si>
    <t>16 99184-2623</t>
  </si>
  <si>
    <t>Mariane</t>
  </si>
  <si>
    <t>CLEMILDE UILLIANA VIEIRA DE MELLO</t>
  </si>
  <si>
    <t>67 99246-9983</t>
  </si>
  <si>
    <t>Aline Curtolo</t>
  </si>
  <si>
    <t>29/09 as 09:30</t>
  </si>
  <si>
    <t>VITOR GABRIEL FERREIRA DE ABREU</t>
  </si>
  <si>
    <t>Igor</t>
  </si>
  <si>
    <t xml:space="preserve">CELIA MARIA LEOPOLDINO </t>
  </si>
  <si>
    <t>67 98146-6828</t>
  </si>
  <si>
    <t>02/09 ás 15:00hrs</t>
  </si>
  <si>
    <t>Viviane Manoela</t>
  </si>
  <si>
    <t>14 99777-1483</t>
  </si>
  <si>
    <t xml:space="preserve"> EDIMAR PEREIRA DE SOUSA</t>
  </si>
  <si>
    <t>14/08 as 14h30</t>
  </si>
  <si>
    <t>Nelson Custodio</t>
  </si>
  <si>
    <t>(19)99351-6754</t>
  </si>
  <si>
    <t>Ingrid Vitoria</t>
  </si>
  <si>
    <t xml:space="preserve"> JOÃO DATO</t>
  </si>
  <si>
    <t>16 99460-8136</t>
  </si>
  <si>
    <t>Hoje (29/09) às 16h</t>
  </si>
  <si>
    <t>Walkyria Aparecida</t>
  </si>
  <si>
    <t>17 99141-3963</t>
  </si>
  <si>
    <t>ALCIDES EVARISTO VEADO</t>
  </si>
  <si>
    <t xml:space="preserve"> MATEUS MARIN PEREIRA GOMES </t>
  </si>
  <si>
    <t>Elislaine</t>
  </si>
  <si>
    <t>14 99805-8547</t>
  </si>
  <si>
    <t>VINICIUS COSTA</t>
  </si>
  <si>
    <t xml:space="preserve">14 99752-1991 </t>
  </si>
  <si>
    <t xml:space="preserve">SEIKA MIZAGUTI ZAMPINI </t>
  </si>
  <si>
    <t>Segunda 02/10</t>
  </si>
  <si>
    <t>Daniele Greguer</t>
  </si>
  <si>
    <t>(14)99886-8737</t>
  </si>
  <si>
    <t>THEREZA SANCHES FERREIRA</t>
  </si>
  <si>
    <t>RAIMUNDO SANTOS GOIS</t>
  </si>
  <si>
    <t>Rosa</t>
  </si>
  <si>
    <t>16 99196-2007</t>
  </si>
  <si>
    <t>Marcio Viana</t>
  </si>
  <si>
    <t>19 99696-9294</t>
  </si>
  <si>
    <t xml:space="preserve"> MARIA DE LOURDES DE SOUZA MATOS</t>
  </si>
  <si>
    <t xml:space="preserve">MARCELO BARRELLA OZI </t>
  </si>
  <si>
    <t xml:space="preserve">Diene </t>
  </si>
  <si>
    <t>(14)99658-6692</t>
  </si>
  <si>
    <t>Daniele Aparecida</t>
  </si>
  <si>
    <t>(02/10) entre às 11h á 11:40h</t>
  </si>
  <si>
    <t>DERYC RITCHELLI LOPES ARAGAO</t>
  </si>
  <si>
    <t>BRENO ALEXSANDER</t>
  </si>
  <si>
    <t>Lilian Motta</t>
  </si>
  <si>
    <t>19 99973-2005</t>
  </si>
  <si>
    <t>ISABELLA DE CARVALHO</t>
  </si>
  <si>
    <t>Amanha 30/09</t>
  </si>
  <si>
    <t>11 98256-6360</t>
  </si>
  <si>
    <t>23/08 entre 9 a 10 horas</t>
  </si>
  <si>
    <t>MARIA DO PRADO LIMA MARCONI</t>
  </si>
  <si>
    <t>Nilda</t>
  </si>
  <si>
    <t>67 9316-4141</t>
  </si>
  <si>
    <t>17 99751-5870</t>
  </si>
  <si>
    <t xml:space="preserve"> TEREZINHA RODRIGUES DE FRANÇA</t>
  </si>
  <si>
    <t>ANTONIO POMPILIO</t>
  </si>
  <si>
    <t>WILLIAN PODENCE</t>
  </si>
  <si>
    <t>Jose Lopes</t>
  </si>
  <si>
    <t>18 99788-2254</t>
  </si>
  <si>
    <t>Alessandra</t>
  </si>
  <si>
    <t>(19)99999-4522</t>
  </si>
  <si>
    <t>Quinta-feira (05/10) às 16:30h</t>
  </si>
  <si>
    <t>MARIA LUCIA PRADO DE SOUSA</t>
  </si>
  <si>
    <t>FRANCISCO ANTÔNIO DO NASCIMENTO</t>
  </si>
  <si>
    <t>Laila Santos</t>
  </si>
  <si>
    <t>(19)98191-3143</t>
  </si>
  <si>
    <t>Camila Peruchi</t>
  </si>
  <si>
    <t>Kleber William</t>
  </si>
  <si>
    <t>18 99672-7062</t>
  </si>
  <si>
    <t>(15)98123-8583</t>
  </si>
  <si>
    <t xml:space="preserve">14/08 as 09hrs </t>
  </si>
  <si>
    <t>(02/10) à 13h</t>
  </si>
  <si>
    <t>THEREZA PITTA FERNANDES</t>
  </si>
  <si>
    <t>01/09 as 11:00</t>
  </si>
  <si>
    <t>Thais Bonito</t>
  </si>
  <si>
    <t>18 99742-9648</t>
  </si>
  <si>
    <t>Tati</t>
  </si>
  <si>
    <t>LUIZ ROBERTO BAR MENDES</t>
  </si>
  <si>
    <t>(15)99774-5436</t>
  </si>
  <si>
    <t>JAIME FERREIRA ABREU</t>
  </si>
  <si>
    <t>(03/10) às 08h</t>
  </si>
  <si>
    <t>Lucia Hiromi</t>
  </si>
  <si>
    <t>34 8700-1903</t>
  </si>
  <si>
    <t>67 9184-4751</t>
  </si>
  <si>
    <t>Maria Carolina Silva</t>
  </si>
  <si>
    <t>14/08 as 14:00</t>
  </si>
  <si>
    <t>(15)99782-4817</t>
  </si>
  <si>
    <t>(12/10)</t>
  </si>
  <si>
    <t>Marcia</t>
  </si>
  <si>
    <t>JULIA MARIA HADDAD DUTRA</t>
  </si>
  <si>
    <t xml:space="preserve">ANGELA </t>
  </si>
  <si>
    <t>Chayane Lorrane</t>
  </si>
  <si>
    <t>34 8865-0638</t>
  </si>
  <si>
    <t xml:space="preserve">Gislaine Sartori </t>
  </si>
  <si>
    <t xml:space="preserve">JOÃO AUGUSTO SANCHEZ ALVES </t>
  </si>
  <si>
    <t xml:space="preserve">Maria Lúcia </t>
  </si>
  <si>
    <t>16/08 as 16hs</t>
  </si>
  <si>
    <t>(19)98116-5990</t>
  </si>
  <si>
    <t>Tania Arantes</t>
  </si>
  <si>
    <t>SERGIO LUIZ FAGUNDES</t>
  </si>
  <si>
    <t>35 9985-6232</t>
  </si>
  <si>
    <t>11/10 as 10:00</t>
  </si>
  <si>
    <t>Adriana Mendes</t>
  </si>
  <si>
    <t>(11)98348-6581</t>
  </si>
  <si>
    <t>MAURILIO SANTIAGO DE ANDRADE FILHO</t>
  </si>
  <si>
    <t>06/09 as 17:00</t>
  </si>
  <si>
    <t xml:space="preserve">ADEILSON </t>
  </si>
  <si>
    <t>17/08 as 15hrs</t>
  </si>
  <si>
    <t>11 98038-0236</t>
  </si>
  <si>
    <t>02/10/2023 periodo da manhã</t>
  </si>
  <si>
    <t>Adriano Vicente</t>
  </si>
  <si>
    <t>34 9144-5230</t>
  </si>
  <si>
    <t>Marina Sardinha</t>
  </si>
  <si>
    <t>(19)99213-6065</t>
  </si>
  <si>
    <t>PRISCILA</t>
  </si>
  <si>
    <t>18/08 as 08:00</t>
  </si>
  <si>
    <t>11 99623-9565</t>
  </si>
  <si>
    <t>DOUGLAS SILVA</t>
  </si>
  <si>
    <t xml:space="preserve">02/10/2023 periodo da tarde </t>
  </si>
  <si>
    <t>FLAVIA DALLA</t>
  </si>
  <si>
    <t>11 99490-8013</t>
  </si>
  <si>
    <t>(19)98193-0815</t>
  </si>
  <si>
    <t>VANIA</t>
  </si>
  <si>
    <t>11 98740-3945</t>
  </si>
  <si>
    <t>FRANCISCO LUIZ PEREIRA</t>
  </si>
  <si>
    <t>THEREZINHA ALVES DE LIMA LAGINI</t>
  </si>
  <si>
    <t>Sílvia Gomes</t>
  </si>
  <si>
    <t>Marcos</t>
  </si>
  <si>
    <t>(19)99135-9050</t>
  </si>
  <si>
    <t>18 99723-7101</t>
  </si>
  <si>
    <t>15/08 manhã</t>
  </si>
  <si>
    <t>ANA CLAUDIA</t>
  </si>
  <si>
    <t>11 98264-7501</t>
  </si>
  <si>
    <t>KENNEDY FRESSATTI MANGUEIRA</t>
  </si>
  <si>
    <t>MARIA HELENA</t>
  </si>
  <si>
    <t>Danielle Victorino</t>
  </si>
  <si>
    <t>(14)99649-4694</t>
  </si>
  <si>
    <t xml:space="preserve"> Alessandra </t>
  </si>
  <si>
    <t>17/08 as 15:00</t>
  </si>
  <si>
    <t>VERA JARRETA COELHO</t>
  </si>
  <si>
    <t>IVANEIDE RAMALHO DE SOUSA</t>
  </si>
  <si>
    <t xml:space="preserve">ZILMAR FERREIRA DE REZENDE </t>
  </si>
  <si>
    <t>DANIELA</t>
  </si>
  <si>
    <t>Larissa</t>
  </si>
  <si>
    <t>17 98100-0580</t>
  </si>
  <si>
    <t>(11)97113-1402</t>
  </si>
  <si>
    <t xml:space="preserve">Rosana Aparecida </t>
  </si>
  <si>
    <t>34 9643-9060</t>
  </si>
  <si>
    <t>Hoje (02/10) entre às 10:30h até 11h</t>
  </si>
  <si>
    <t>Daiane Cirino</t>
  </si>
  <si>
    <t xml:space="preserve">Angélica Ramos </t>
  </si>
  <si>
    <t>(12)99680-5141</t>
  </si>
  <si>
    <t>(61)9667-1469</t>
  </si>
  <si>
    <t>ANGELA</t>
  </si>
  <si>
    <t>Dayane Fonseca</t>
  </si>
  <si>
    <t>(12)98850-9750</t>
  </si>
  <si>
    <t>02/10 ás 10:00h</t>
  </si>
  <si>
    <t>MARIA HELENA MARCHE</t>
  </si>
  <si>
    <t>CAIO DOS SANTOS</t>
  </si>
  <si>
    <t>JOAO ANTONIO CORREA DE SOUZA</t>
  </si>
  <si>
    <t xml:space="preserve">Bianca Melo </t>
  </si>
  <si>
    <t>PAULA JUNQUEIRA</t>
  </si>
  <si>
    <t>11 96811-2938</t>
  </si>
  <si>
    <t>Ellen</t>
  </si>
  <si>
    <t>14 99155-2706</t>
  </si>
  <si>
    <t>03/10/2023 as 17:00</t>
  </si>
  <si>
    <t>01/09 as 07hrs</t>
  </si>
  <si>
    <t>NEUSA APARECIDA FALACIO</t>
  </si>
  <si>
    <t>Aleteia Anunciação</t>
  </si>
  <si>
    <t>Josineide Alexandre</t>
  </si>
  <si>
    <t>(16)99609-0372</t>
  </si>
  <si>
    <t>11 99008-0303</t>
  </si>
  <si>
    <t>03/10 ás 14:00h</t>
  </si>
  <si>
    <t>CLELIA MARIA DO ROCIO FONTES TAVARES</t>
  </si>
  <si>
    <t xml:space="preserve"> LAURA ENGLER</t>
  </si>
  <si>
    <t>Daniela Dispore</t>
  </si>
  <si>
    <t>(15)99674-0070</t>
  </si>
  <si>
    <t>JOSE JUSTINO FERNANDES</t>
  </si>
  <si>
    <t>08/10 (domingo)</t>
  </si>
  <si>
    <t>ANDRESSA MONTEIRO</t>
  </si>
  <si>
    <t>17 99211-2719</t>
  </si>
  <si>
    <t>MARIA BRAGA MALHEIROS COLOMBRO</t>
  </si>
  <si>
    <t>Glaucia Amato</t>
  </si>
  <si>
    <t>17 99612-9366</t>
  </si>
  <si>
    <t>03/10 ás 17:00hrs</t>
  </si>
  <si>
    <t>ISAURA DE LIMA MATURANA</t>
  </si>
  <si>
    <t>RENATO KOJI YUKI</t>
  </si>
  <si>
    <t>MILENA MONTONE</t>
  </si>
  <si>
    <t>11 99224-7704</t>
  </si>
  <si>
    <t>18/08 tarde</t>
  </si>
  <si>
    <t>JOÃO BATISTA DIAS DOS SANTOS</t>
  </si>
  <si>
    <t>NEUZA DE ARAUJO COELHO</t>
  </si>
  <si>
    <t>VICTOR HUGO</t>
  </si>
  <si>
    <t>04/10 (amanhã)</t>
  </si>
  <si>
    <t>05/09 as 09:40</t>
  </si>
  <si>
    <t>DUZOLINA PAZETO</t>
  </si>
  <si>
    <t>THEREZINHA MARIA DE JESUS TURCO DIAS DA SILVA</t>
  </si>
  <si>
    <t xml:space="preserve"> SEBASTIÃO DE PAULA</t>
  </si>
  <si>
    <t>Carlos</t>
  </si>
  <si>
    <t>19 99446-5655</t>
  </si>
  <si>
    <t>NATIELLI LOBO</t>
  </si>
  <si>
    <t>19 99290-7743</t>
  </si>
  <si>
    <t xml:space="preserve"> 03/10 as 17:00 </t>
  </si>
  <si>
    <t>15/08 as 17:15</t>
  </si>
  <si>
    <t>MARIA ANITA LOFRANO</t>
  </si>
  <si>
    <t xml:space="preserve">Elson </t>
  </si>
  <si>
    <t xml:space="preserve">KARINA </t>
  </si>
  <si>
    <t>19 98193-0815</t>
  </si>
  <si>
    <t>03/10 (hoje) ás 19:00h</t>
  </si>
  <si>
    <t>17/08 a 13:30</t>
  </si>
  <si>
    <t>MARIA APARECIDA CAMARGO GONÇALVES</t>
  </si>
  <si>
    <t>THEREZINHA DE JESUS MARTINS</t>
  </si>
  <si>
    <t>16 99102-5532</t>
  </si>
  <si>
    <t>16 99308-8946</t>
  </si>
  <si>
    <t xml:space="preserve">04/10 ás 08:30h </t>
  </si>
  <si>
    <t>CLEIDE APARECIDA MINERVINO</t>
  </si>
  <si>
    <t>JOSE FERNANDO JURCA</t>
  </si>
  <si>
    <t>HARUMI KUROKAWA</t>
  </si>
  <si>
    <t>ELISANDRA</t>
  </si>
  <si>
    <t xml:space="preserve">17 99707-4137 </t>
  </si>
  <si>
    <t>04/10 (hoje), periodo manhã</t>
  </si>
  <si>
    <t>Evelin Bugana</t>
  </si>
  <si>
    <t>(11)99886-6646</t>
  </si>
  <si>
    <t>CAIO GOULART</t>
  </si>
  <si>
    <t>(04/10) às 14:30h</t>
  </si>
  <si>
    <t>CELINA PERREIRA DA SILVA MARTIN</t>
  </si>
  <si>
    <t>Alexandra</t>
  </si>
  <si>
    <t>17 98827-8577</t>
  </si>
  <si>
    <t>19 99376-6080</t>
  </si>
  <si>
    <t>?</t>
  </si>
  <si>
    <t xml:space="preserve">EDIO SILVA </t>
  </si>
  <si>
    <t>GERSON FERNANDES COELHO</t>
  </si>
  <si>
    <t>04/10 ás 17:00h</t>
  </si>
  <si>
    <t>ELIZABET APARECIDA RODRIGUES CABRAL</t>
  </si>
  <si>
    <t>04/10 a tarde</t>
  </si>
  <si>
    <t>VERA SALOMAO MALTA CARDOZO</t>
  </si>
  <si>
    <t>ROSANA CANDIDA</t>
  </si>
  <si>
    <t>17 99711-0212</t>
  </si>
  <si>
    <t>Milena</t>
  </si>
  <si>
    <t>16 99776-7363</t>
  </si>
  <si>
    <t>REGINA MACARIO DOS SANTOS</t>
  </si>
  <si>
    <t xml:space="preserve">Maria Izabel Alves </t>
  </si>
  <si>
    <t>16 99179-3107</t>
  </si>
  <si>
    <t xml:space="preserve">Ana Claudia </t>
  </si>
  <si>
    <t>(19)99121-2151</t>
  </si>
  <si>
    <t>Alessandra Custódio</t>
  </si>
  <si>
    <t>18 99809-0525</t>
  </si>
  <si>
    <t>RENATA APARECIDA DOS SANTOS</t>
  </si>
  <si>
    <t xml:space="preserve">Tamires Najara </t>
  </si>
  <si>
    <t>CRISTIANA DOS REIS</t>
  </si>
  <si>
    <t>(19)97406-3600</t>
  </si>
  <si>
    <t>16/08 as 11:30</t>
  </si>
  <si>
    <t>FINAL DE SEMANA</t>
  </si>
  <si>
    <t>Andreia Lara</t>
  </si>
  <si>
    <t xml:space="preserve">Talita Matias </t>
  </si>
  <si>
    <t>(15)99734-1306</t>
  </si>
  <si>
    <t>(19)99182-0915</t>
  </si>
  <si>
    <t>Márcio Fidencio</t>
  </si>
  <si>
    <t>(15)99629-5353</t>
  </si>
  <si>
    <t>16 99796-5586</t>
  </si>
  <si>
    <t>MARIA SIRLEI BRUMATI MASSINI</t>
  </si>
  <si>
    <t>06/09 as 18:00</t>
  </si>
  <si>
    <t>Agda</t>
  </si>
  <si>
    <t>16 98800-0707</t>
  </si>
  <si>
    <t>18/10/2023 as 15:00</t>
  </si>
  <si>
    <t>MARCO ANTONIO MARTINS</t>
  </si>
  <si>
    <t>16 99311-9301</t>
  </si>
  <si>
    <t>CARINA</t>
  </si>
  <si>
    <t>17 98167-7726</t>
  </si>
  <si>
    <t>Aline Lozano</t>
  </si>
  <si>
    <t>16 99704-0401</t>
  </si>
  <si>
    <t>JACY CHAVES KOVALESKI</t>
  </si>
  <si>
    <t>11/10 as 12:45</t>
  </si>
  <si>
    <t>Daiana</t>
  </si>
  <si>
    <t>16 99373-2878</t>
  </si>
  <si>
    <t>GABRIELA CRISTINA</t>
  </si>
  <si>
    <t>17 99774-2984</t>
  </si>
  <si>
    <t xml:space="preserve">Cassia </t>
  </si>
  <si>
    <t>18/08 as 10:00</t>
  </si>
  <si>
    <t>13/10 as 10:00</t>
  </si>
  <si>
    <t xml:space="preserve">ARNALDO TONON </t>
  </si>
  <si>
    <t>FELIPE SIMOES</t>
  </si>
  <si>
    <t xml:space="preserve">Luis Eduardo </t>
  </si>
  <si>
    <t>67 9222-2315</t>
  </si>
  <si>
    <t>Renata Almada</t>
  </si>
  <si>
    <t>18 99687-1559</t>
  </si>
  <si>
    <t xml:space="preserve"> JOSE AUGUSTO GOMES</t>
  </si>
  <si>
    <t>Elaine Freire</t>
  </si>
  <si>
    <t>16 99422-4476</t>
  </si>
  <si>
    <t xml:space="preserve"> JULIA VITORIA SABINO DE FREITAS</t>
  </si>
  <si>
    <t>Bianca Adriene</t>
  </si>
  <si>
    <t>17 99130-1341</t>
  </si>
  <si>
    <t xml:space="preserve">CLELIA APARECIDA GRADIM MARTIN </t>
  </si>
  <si>
    <t>Beatriz Nogueira</t>
  </si>
  <si>
    <t>PAULA GARCIA</t>
  </si>
  <si>
    <t>14 99717-5275</t>
  </si>
  <si>
    <t>14 99105-7752</t>
  </si>
  <si>
    <t>Franciele</t>
  </si>
  <si>
    <t>14 99695-9186</t>
  </si>
  <si>
    <t>09/10 as 13:00</t>
  </si>
  <si>
    <t xml:space="preserve">WILSON APARECIDO IMOLETE </t>
  </si>
  <si>
    <t>Tania Aparecida</t>
  </si>
  <si>
    <t xml:space="preserve">18 99602-4385 </t>
  </si>
  <si>
    <t>CLAUDIA FRANCO COELHO</t>
  </si>
  <si>
    <t xml:space="preserve">ANDRESSA </t>
  </si>
  <si>
    <t>18 99796-1059</t>
  </si>
  <si>
    <t>Natielli Lobo</t>
  </si>
  <si>
    <t>(19)99290-7743</t>
  </si>
  <si>
    <t>Wilson Prodoscimo</t>
  </si>
  <si>
    <t xml:space="preserve"> GERALDO CHAGAS</t>
  </si>
  <si>
    <t>CIBELE</t>
  </si>
  <si>
    <t>18 99807-0342</t>
  </si>
  <si>
    <t>Crysthyan</t>
  </si>
  <si>
    <t>12 98238-3262</t>
  </si>
  <si>
    <t>14 99757-0000</t>
  </si>
  <si>
    <t>09/10 as 14:00</t>
  </si>
  <si>
    <t>22/08 as 11:00</t>
  </si>
  <si>
    <t>NAIR DA SILVA NUCCI MARTINS</t>
  </si>
  <si>
    <t xml:space="preserve">TEREZINHA DE JESUS DOS SANTOS </t>
  </si>
  <si>
    <t>ALESSANDRA PAVARIN</t>
  </si>
  <si>
    <t>14 99603-0822</t>
  </si>
  <si>
    <t>Marilia Morato</t>
  </si>
  <si>
    <t>(19)99202-3883</t>
  </si>
  <si>
    <t>sexta-feira (06/10)</t>
  </si>
  <si>
    <t>ELIZA MARIA CARVALHO LIBERATI</t>
  </si>
  <si>
    <t>Danilo</t>
  </si>
  <si>
    <t>18 99717-9447</t>
  </si>
  <si>
    <t>(11/10) às 10h</t>
  </si>
  <si>
    <t>18/08 as 10:30</t>
  </si>
  <si>
    <t>TERESINHA BERNARDINA AVANCO</t>
  </si>
  <si>
    <t>INGEBORG GRAETZ SPRENGEL</t>
  </si>
  <si>
    <t>Aline dos Santos</t>
  </si>
  <si>
    <t>11 95344-5579</t>
  </si>
  <si>
    <t xml:space="preserve">Marcio Viana </t>
  </si>
  <si>
    <t>(19)99696-9294</t>
  </si>
  <si>
    <t>Isabela</t>
  </si>
  <si>
    <t>14 99824-1091</t>
  </si>
  <si>
    <t>(06/10) às 17h</t>
  </si>
  <si>
    <t>MARGARIDA MELO DE AZEVEDO KUHLMANN</t>
  </si>
  <si>
    <t xml:space="preserve"> PASQUAL AUGUSTO BONINI</t>
  </si>
  <si>
    <t>Vinicius</t>
  </si>
  <si>
    <t>14 99752-1991</t>
  </si>
  <si>
    <t>Luis Gustavo</t>
  </si>
  <si>
    <t>14 98176-7865</t>
  </si>
  <si>
    <t>06/09 as 17hrs</t>
  </si>
  <si>
    <t>Fulvia</t>
  </si>
  <si>
    <t>17 99721-0407</t>
  </si>
  <si>
    <t xml:space="preserve">Claudia </t>
  </si>
  <si>
    <t>14 99837-3710</t>
  </si>
  <si>
    <t>DARIO JOAQUIM DA SILVA</t>
  </si>
  <si>
    <t xml:space="preserve">10/10 Terça </t>
  </si>
  <si>
    <t>Nayane</t>
  </si>
  <si>
    <t>(12)98144-2063</t>
  </si>
  <si>
    <t>Walkyria</t>
  </si>
  <si>
    <t xml:space="preserve">Cristina </t>
  </si>
  <si>
    <t>14 99766-5849</t>
  </si>
  <si>
    <t xml:space="preserve">Semana que vem </t>
  </si>
  <si>
    <t>Sálua</t>
  </si>
  <si>
    <t>MARIA CECILIA RIBEIRO NANTES</t>
  </si>
  <si>
    <t>GABRIEL SALLES SOUSA ARAUJO</t>
  </si>
  <si>
    <t>Marina</t>
  </si>
  <si>
    <t>16 99397-4541</t>
  </si>
  <si>
    <t>EDISON LUIS</t>
  </si>
  <si>
    <t>11 94929-7572</t>
  </si>
  <si>
    <t>Marcia Fernanda</t>
  </si>
  <si>
    <t>17 99174-9692</t>
  </si>
  <si>
    <t xml:space="preserve">20/11 a 04/12 </t>
  </si>
  <si>
    <t>MILTON BIZARRO DE SOUZA</t>
  </si>
  <si>
    <t xml:space="preserve">Carol </t>
  </si>
  <si>
    <t>MARCIA DA MATA</t>
  </si>
  <si>
    <t>11 97046-2601</t>
  </si>
  <si>
    <t>Priscila Claus</t>
  </si>
  <si>
    <t>22/08 as 14:15hrs</t>
  </si>
  <si>
    <t>ISABELLA</t>
  </si>
  <si>
    <t>ALINE PAULINA DE OLIVEIRA SILVA</t>
  </si>
  <si>
    <t>Tarsio Bittar</t>
  </si>
  <si>
    <t>16 98152-0713</t>
  </si>
  <si>
    <t xml:space="preserve">MARIA DO PRADO LIMA MARCONI </t>
  </si>
  <si>
    <t>17 99617-8033</t>
  </si>
  <si>
    <t>Kelly Peixoto</t>
  </si>
  <si>
    <t>16 99259-9813</t>
  </si>
  <si>
    <t xml:space="preserve">ALCEU JESUS DE QUEIROZ </t>
  </si>
  <si>
    <t>23/08 a 13:30</t>
  </si>
  <si>
    <t>Tiago</t>
  </si>
  <si>
    <t>34 9654-9711</t>
  </si>
  <si>
    <t>MARIA ZELIA CAVALLINI</t>
  </si>
  <si>
    <t>Edna Silva</t>
  </si>
  <si>
    <t>16 99226-8666</t>
  </si>
  <si>
    <t>BRAYAN VASCONCELOS ALVES</t>
  </si>
  <si>
    <t xml:space="preserve">Patrik </t>
  </si>
  <si>
    <t>17 98119-6869</t>
  </si>
  <si>
    <t>SEIKA MIZAGUTI ZAMPINI</t>
  </si>
  <si>
    <t>Andreia de Sousa</t>
  </si>
  <si>
    <t>16 99123-1251</t>
  </si>
  <si>
    <t>MARLENE FADEL DE ALMEIDA</t>
  </si>
  <si>
    <t>Mariana Melenchon</t>
  </si>
  <si>
    <t>(14)99115-5150</t>
  </si>
  <si>
    <t xml:space="preserve">Julia </t>
  </si>
  <si>
    <t>16 98807-1423</t>
  </si>
  <si>
    <t>MARIA ALVES CASTRO</t>
  </si>
  <si>
    <t>MARIA APARECIDA MORAES</t>
  </si>
  <si>
    <t>Jéssica Melenchon</t>
  </si>
  <si>
    <t>(14)99862-3671</t>
  </si>
  <si>
    <t>WESTER</t>
  </si>
  <si>
    <t>MARIA JOSE DE OLIVEIRA</t>
  </si>
  <si>
    <t>08/09 as 15:00</t>
  </si>
  <si>
    <t>JOSE CAETANO DE SOUZA</t>
  </si>
  <si>
    <t>AMANDA FELIX</t>
  </si>
  <si>
    <t>14 99655-8681</t>
  </si>
  <si>
    <t>Joao Paulo</t>
  </si>
  <si>
    <t>CARLOS EDUARDO ALMEIDA</t>
  </si>
  <si>
    <t>11/09 a 12hrs</t>
  </si>
  <si>
    <t>14 99718-7313</t>
  </si>
  <si>
    <t>CAMILA</t>
  </si>
  <si>
    <t>14 99644-4611</t>
  </si>
  <si>
    <t>11/09 as 14:30</t>
  </si>
  <si>
    <t>DAIANE SUELEN DE OLIVEIRA</t>
  </si>
  <si>
    <t xml:space="preserve">MARIANA </t>
  </si>
  <si>
    <t>17 99256-1925</t>
  </si>
  <si>
    <t>14 99877-9108</t>
  </si>
  <si>
    <t xml:space="preserve">VERA LUCIA RODRIGUES LORENZ </t>
  </si>
  <si>
    <t>LAUDARES ABEL PREZZI</t>
  </si>
  <si>
    <t>08/09 as 16:00</t>
  </si>
  <si>
    <t>19 99679-1513</t>
  </si>
  <si>
    <t>ANDREZA FERREIRA</t>
  </si>
  <si>
    <t xml:space="preserve">DURVALINA DA TRINDADE </t>
  </si>
  <si>
    <t>11 97191-0376</t>
  </si>
  <si>
    <t>Ariane</t>
  </si>
  <si>
    <t>Christine Soares</t>
  </si>
  <si>
    <t>19 99689-3799</t>
  </si>
  <si>
    <t>18 99660-7846</t>
  </si>
  <si>
    <t>08/09 as 17:20</t>
  </si>
  <si>
    <t>CICERO AVELINO DA SILVA JUNIOR</t>
  </si>
  <si>
    <t xml:space="preserve"> HEITOR OKUMA</t>
  </si>
  <si>
    <t>Isania</t>
  </si>
  <si>
    <t>62 9156-7458</t>
  </si>
  <si>
    <t xml:space="preserve">Guilherme </t>
  </si>
  <si>
    <t>14 98803-9751</t>
  </si>
  <si>
    <t>20/09 as 18:00</t>
  </si>
  <si>
    <t xml:space="preserve">WILSON VIEIRA </t>
  </si>
  <si>
    <t>Juliane Zanovello</t>
  </si>
  <si>
    <t>(19) 98983-8585</t>
  </si>
  <si>
    <t>62 9656-2224</t>
  </si>
  <si>
    <t>WALTER D' AVILLA</t>
  </si>
  <si>
    <t xml:space="preserve"> MARCOS VINICIUS PORTO DA SILVA</t>
  </si>
  <si>
    <t xml:space="preserve">DARLAN </t>
  </si>
  <si>
    <t>06/10 ás 20h</t>
  </si>
  <si>
    <t xml:space="preserve">Cesar Augusto </t>
  </si>
  <si>
    <t>18 98163-4559</t>
  </si>
  <si>
    <t>HENRIQUETA MARTINS ANDRE</t>
  </si>
  <si>
    <t>(11)94339-4634</t>
  </si>
  <si>
    <t xml:space="preserve">BALTAZAR DE OLIVEIRA </t>
  </si>
  <si>
    <t>Michele Franciane</t>
  </si>
  <si>
    <t>11/10) às 13:20h</t>
  </si>
  <si>
    <t>Tayene</t>
  </si>
  <si>
    <t>28/08 as 11h</t>
  </si>
  <si>
    <t>HELOISA DA CRUZ BERNARDO SAMPAIO</t>
  </si>
  <si>
    <t xml:space="preserve">Caroline </t>
  </si>
  <si>
    <t>ANTONIO APARECIDO FUENTE</t>
  </si>
  <si>
    <t>LUCINA ALVES RIBEIRO</t>
  </si>
  <si>
    <t>Quarta 11/10</t>
  </si>
  <si>
    <t xml:space="preserve">Patricia </t>
  </si>
  <si>
    <t>21 e 22/08</t>
  </si>
  <si>
    <t>NEUZA MICHELETTI BORTOLOSO</t>
  </si>
  <si>
    <t>Erico Junior</t>
  </si>
  <si>
    <t>MARIA DAS DORES SODRE</t>
  </si>
  <si>
    <t>18 99754-5794</t>
  </si>
  <si>
    <t>09/10 ás 11:00h</t>
  </si>
  <si>
    <t>25/08 a 13:00</t>
  </si>
  <si>
    <t>Eduardo</t>
  </si>
  <si>
    <t xml:space="preserve"> IDIMEA LICATI</t>
  </si>
  <si>
    <t>Kaycy</t>
  </si>
  <si>
    <t>18/09 as 18:40</t>
  </si>
  <si>
    <t>09/10 ás 18:00h</t>
  </si>
  <si>
    <t>(11)97097-1057</t>
  </si>
  <si>
    <t>Luci</t>
  </si>
  <si>
    <t>09/10 ás 14:00h</t>
  </si>
  <si>
    <t>17 99116-3795</t>
  </si>
  <si>
    <t>18/09 as 16:10</t>
  </si>
  <si>
    <t>Gessika</t>
  </si>
  <si>
    <t>18 99800-7372</t>
  </si>
  <si>
    <t xml:space="preserve">Reges Zanella </t>
  </si>
  <si>
    <t>16 99769-7398</t>
  </si>
  <si>
    <t>09/10 ás 10h</t>
  </si>
  <si>
    <t>WALTER JEFFERY FILHO</t>
  </si>
  <si>
    <t>13/09 as 10:00</t>
  </si>
  <si>
    <t xml:space="preserve">Natielli Lobo </t>
  </si>
  <si>
    <t xml:space="preserve">Vinicius </t>
  </si>
  <si>
    <t>16 99224-6207</t>
  </si>
  <si>
    <t>Aparecido</t>
  </si>
  <si>
    <t>19 99733-5201</t>
  </si>
  <si>
    <t>ANA ALVES DE AZEVEDO SILVA</t>
  </si>
  <si>
    <t>JOSE ANGELO GONÇALVES</t>
  </si>
  <si>
    <t>Lidia Dantas</t>
  </si>
  <si>
    <t xml:space="preserve">PAULO OLIVEIRA </t>
  </si>
  <si>
    <t>24 99938-8528</t>
  </si>
  <si>
    <t>14 98102-9748</t>
  </si>
  <si>
    <t>10/10/2023 terça 11:15</t>
  </si>
  <si>
    <t>Poliana</t>
  </si>
  <si>
    <t>ISAIAS PAULO TOMAZINHO</t>
  </si>
  <si>
    <t>16 99248-0784</t>
  </si>
  <si>
    <t xml:space="preserve">Joilson </t>
  </si>
  <si>
    <t>12/09 as 18:20</t>
  </si>
  <si>
    <t>MARIA MUTSUE YAMASHITA THEREZA</t>
  </si>
  <si>
    <t>Regiane Vitoria</t>
  </si>
  <si>
    <t>18 99109-9305</t>
  </si>
  <si>
    <t>Cristiane Oliveira</t>
  </si>
  <si>
    <t>18 99110-3138</t>
  </si>
  <si>
    <t>(11)98532-1919</t>
  </si>
  <si>
    <t>11/09 as 19:10</t>
  </si>
  <si>
    <t>12/10 as 15:30</t>
  </si>
  <si>
    <t>22/08 as 15:00</t>
  </si>
  <si>
    <t>APARECIDO SERGIO</t>
  </si>
  <si>
    <t xml:space="preserve"> JOSE OSWALDO QUISSAK PEREIRA</t>
  </si>
  <si>
    <t>Aurea Felix</t>
  </si>
  <si>
    <t>12 98899-1580</t>
  </si>
  <si>
    <t>25/08 as 16:30</t>
  </si>
  <si>
    <t>MOACIR BUENO CAVALHEIRO</t>
  </si>
  <si>
    <t>Roberto</t>
  </si>
  <si>
    <t>19 99190-8601</t>
  </si>
  <si>
    <t>Fernando Bueno</t>
  </si>
  <si>
    <t>Stella</t>
  </si>
  <si>
    <t>18 99703-4615</t>
  </si>
  <si>
    <t xml:space="preserve">Larissa Romera </t>
  </si>
  <si>
    <t>EDNEA UCELLI CRUZ</t>
  </si>
  <si>
    <t xml:space="preserve">LAURINDA GARRIDO ANDRETTA </t>
  </si>
  <si>
    <t>18/10 as 09hrs</t>
  </si>
  <si>
    <t>MARIA DE FATIMA MARQUIOLI SIQUINELLI</t>
  </si>
  <si>
    <t>Gabriela Cavalari</t>
  </si>
  <si>
    <t>CLAUDIO FAVARIN</t>
  </si>
  <si>
    <t>18 99681-8676</t>
  </si>
  <si>
    <t>Gazieli Burlon</t>
  </si>
  <si>
    <t>23/08 as 15:00</t>
  </si>
  <si>
    <t>CARLOS PINTO ANCORA DA LUZ</t>
  </si>
  <si>
    <t>10/10 ás 15h</t>
  </si>
  <si>
    <t>(12)99115-0644</t>
  </si>
  <si>
    <t>12/09 às 11:38h</t>
  </si>
  <si>
    <t>11/10 ás 14h</t>
  </si>
  <si>
    <t>MAX MILLER</t>
  </si>
  <si>
    <t>18 99675-5243</t>
  </si>
  <si>
    <t>13/10 ás 09:00h</t>
  </si>
  <si>
    <t>Dara Leticia</t>
  </si>
  <si>
    <t>MARIA MACHADO MALAGOLI</t>
  </si>
  <si>
    <t>17 99213-5316</t>
  </si>
  <si>
    <t>13/09 as 13:30</t>
  </si>
  <si>
    <t>24/08 as 09:15</t>
  </si>
  <si>
    <t xml:space="preserve">(14/09) por volta das 17:30h à 17:40h </t>
  </si>
  <si>
    <t>Gessika Mariana</t>
  </si>
  <si>
    <t>MARIA APARECIDA MACHADO URZEDO</t>
  </si>
  <si>
    <t>MATTIELO</t>
  </si>
  <si>
    <t>18 99617-2758</t>
  </si>
  <si>
    <t xml:space="preserve">Tiago </t>
  </si>
  <si>
    <t>23/08 as 14:00</t>
  </si>
  <si>
    <t>LEONARDO MARIANO LOBO</t>
  </si>
  <si>
    <t>LEONARDO DAHER AMORIM</t>
  </si>
  <si>
    <t xml:space="preserve"> 67 8146-6828</t>
  </si>
  <si>
    <t>Maine</t>
  </si>
  <si>
    <t>31 9164-6458</t>
  </si>
  <si>
    <t xml:space="preserve"> ARTHUR MIGUEL DOS SANTOS BRITO</t>
  </si>
  <si>
    <t xml:space="preserve"> VALDEMAR DE OLIVEIRA</t>
  </si>
  <si>
    <t>ESTHER SWENSON</t>
  </si>
  <si>
    <t>Ivanilda Alves</t>
  </si>
  <si>
    <t>Ingridy Domarascki</t>
  </si>
  <si>
    <t>17 99643-0063</t>
  </si>
  <si>
    <t>17 99758-6023</t>
  </si>
  <si>
    <t>Suzete Pereira</t>
  </si>
  <si>
    <t>14 99800-8170</t>
  </si>
  <si>
    <t>24/08 as 18:00</t>
  </si>
  <si>
    <t>11/10 ás 08h</t>
  </si>
  <si>
    <t>NILZA MARIA DA SILVA</t>
  </si>
  <si>
    <t>Alessandra Pavarin</t>
  </si>
  <si>
    <t xml:space="preserve">11/10/2023 14hrs </t>
  </si>
  <si>
    <t>LUIS MICHELASSI</t>
  </si>
  <si>
    <t>Pedro</t>
  </si>
  <si>
    <t>(14)99653-2388</t>
  </si>
  <si>
    <t>Jessica Priscila</t>
  </si>
  <si>
    <t>18 99701-5063</t>
  </si>
  <si>
    <t>24/08 as 13hr</t>
  </si>
  <si>
    <t>13/10 ás 09:00</t>
  </si>
  <si>
    <t>ILKA REGINA SANCHES DE ALMEIDA</t>
  </si>
  <si>
    <t>LUIS CARLOS DE SOUZA</t>
  </si>
  <si>
    <t xml:space="preserve">Ana Cláudia </t>
  </si>
  <si>
    <t>Guilherme</t>
  </si>
  <si>
    <t>12 98848-1284</t>
  </si>
  <si>
    <t>24/08 às 15h</t>
  </si>
  <si>
    <t>13/10 as 14 hrs</t>
  </si>
  <si>
    <t>JOVELINO RAUNAIMER</t>
  </si>
  <si>
    <t>Victor Roncolato</t>
  </si>
  <si>
    <t>JOSE VALENTIM NETO</t>
  </si>
  <si>
    <t>11 94946-9181</t>
  </si>
  <si>
    <t>Danielle Teixeira</t>
  </si>
  <si>
    <t>18 99658-9385</t>
  </si>
  <si>
    <t>24/08 as 17:00</t>
  </si>
  <si>
    <t>Junior Cabral</t>
  </si>
  <si>
    <t xml:space="preserve">10/10 ás 23h </t>
  </si>
  <si>
    <t>EMIDIO ALVARO MORARI</t>
  </si>
  <si>
    <t>14/09 as 16hrs</t>
  </si>
  <si>
    <t xml:space="preserve">Uiara </t>
  </si>
  <si>
    <t>18 98137-4172</t>
  </si>
  <si>
    <t>Vagner</t>
  </si>
  <si>
    <t>11 98146-6633</t>
  </si>
  <si>
    <t>28/08 as 14:30</t>
  </si>
  <si>
    <t>JESUS PEREZ</t>
  </si>
  <si>
    <t xml:space="preserve">14/10 e 15/10 Horario estendido </t>
  </si>
  <si>
    <t>Clara Nadine</t>
  </si>
  <si>
    <t>17 99110-5156</t>
  </si>
  <si>
    <t xml:space="preserve">BELMIRA GONÇALVES </t>
  </si>
  <si>
    <t>13/10 ás 17h</t>
  </si>
  <si>
    <t>Segunda 16/10</t>
  </si>
  <si>
    <t>CELIA SPINOLA ARROYO</t>
  </si>
  <si>
    <t>Diene</t>
  </si>
  <si>
    <t xml:space="preserve">Paulo </t>
  </si>
  <si>
    <t>CIRCELIA DOS SANTOS P S CAETANO</t>
  </si>
  <si>
    <t>cobertura para os dias 13/10 (Período da tarde), 14/10 e 15/10</t>
  </si>
  <si>
    <t>CRISTIANI CESARIO</t>
  </si>
  <si>
    <t>CECILIA MACHADO MEZZALIRA</t>
  </si>
  <si>
    <t>11 97563-7372</t>
  </si>
  <si>
    <t>Fernanda Casagrande</t>
  </si>
  <si>
    <t>(19)98329-2738</t>
  </si>
  <si>
    <t>Nataly Andrade</t>
  </si>
  <si>
    <t>16 99183-1967</t>
  </si>
  <si>
    <t>Juliana Vizioli</t>
  </si>
  <si>
    <t>(19)98448-5909</t>
  </si>
  <si>
    <t>16/10 ás 09:30h</t>
  </si>
  <si>
    <t>Eliete de Fatima</t>
  </si>
  <si>
    <t>17 99618-2808</t>
  </si>
  <si>
    <t>GABRIEL NOBREGA</t>
  </si>
  <si>
    <t>Audrey Chaves</t>
  </si>
  <si>
    <t>13 99721-6757</t>
  </si>
  <si>
    <t>Maria Angela</t>
  </si>
  <si>
    <t>ANTONIA DE SOUZA BARROS</t>
  </si>
  <si>
    <t>(19)99146-0235</t>
  </si>
  <si>
    <t>VANESSA ALVES</t>
  </si>
  <si>
    <t>11 97735-0632</t>
  </si>
  <si>
    <t>21/09 as 17:20</t>
  </si>
  <si>
    <t>JOSE BATISTA BORGES</t>
  </si>
  <si>
    <t>CLAUDIA DE OLIVEIRA</t>
  </si>
  <si>
    <t xml:space="preserve">Lucas Beltrão </t>
  </si>
  <si>
    <t>(12)98152-3187</t>
  </si>
  <si>
    <t>15/09 às 15:20h</t>
  </si>
  <si>
    <t xml:space="preserve">Raquel </t>
  </si>
  <si>
    <t xml:space="preserve"> 16/10 as 16:30</t>
  </si>
  <si>
    <t>18/09 as 14:00</t>
  </si>
  <si>
    <t xml:space="preserve">CARLOS EDUARDO ALMEIDA </t>
  </si>
  <si>
    <t>MARIA DA CONCEIÇÃO BEZERRA</t>
  </si>
  <si>
    <t xml:space="preserve">Jose Luis </t>
  </si>
  <si>
    <t>MIKAELLA HARO</t>
  </si>
  <si>
    <t>14 98833-5086</t>
  </si>
  <si>
    <t>11 95210-0060</t>
  </si>
  <si>
    <t>18/09 as 17:30</t>
  </si>
  <si>
    <t xml:space="preserve"> BENEDITO DE MELLO LIMA </t>
  </si>
  <si>
    <t>LAZARO LUIZ DE ASSIS</t>
  </si>
  <si>
    <t>Helena Martins</t>
  </si>
  <si>
    <t>17 99765-8870</t>
  </si>
  <si>
    <t>Heliana</t>
  </si>
  <si>
    <t>34 9860-7226</t>
  </si>
  <si>
    <t>25/08 as 18:30</t>
  </si>
  <si>
    <t>CAMILA GUIMARAES BRANDINI</t>
  </si>
  <si>
    <t>16/09 as 07:45</t>
  </si>
  <si>
    <t xml:space="preserve">Sophia </t>
  </si>
  <si>
    <t>25/08 a 13:30</t>
  </si>
  <si>
    <t>Priscila</t>
  </si>
  <si>
    <t>16/10/2023 as 18:40</t>
  </si>
  <si>
    <t>17 99765-3578</t>
  </si>
  <si>
    <t>ADILSON BENEVIDES DO ROZARIO</t>
  </si>
  <si>
    <t>ALDA FERREIRA DE FREITAS</t>
  </si>
  <si>
    <t>18/09 a 13hr</t>
  </si>
  <si>
    <t>Ana</t>
  </si>
  <si>
    <t>19 99847-6969</t>
  </si>
  <si>
    <t xml:space="preserve">Chayane </t>
  </si>
  <si>
    <t>MARIA DE FATIMA GOMES BARATO</t>
  </si>
  <si>
    <t>25/10 as 12hrs</t>
  </si>
  <si>
    <t>Sarah Mendes</t>
  </si>
  <si>
    <t>16 99458-6832</t>
  </si>
  <si>
    <t>18/09 as 16:00</t>
  </si>
  <si>
    <t>Eudes</t>
  </si>
  <si>
    <t>34 9836-8544</t>
  </si>
  <si>
    <t>Andressa Avelino</t>
  </si>
  <si>
    <t>19 98173-9880</t>
  </si>
  <si>
    <t>20/10 as 09:00</t>
  </si>
  <si>
    <t>PEDRO EDUARDO SAMPAIO S. SANTOS</t>
  </si>
  <si>
    <t>MARIA DA GRAÇA MATTOS DA SILVA</t>
  </si>
  <si>
    <t>17/10 ás 13:00hrs</t>
  </si>
  <si>
    <t>Taina</t>
  </si>
  <si>
    <t>01/11 as 09hrs</t>
  </si>
  <si>
    <t>16 99308-4784</t>
  </si>
  <si>
    <t>18/09 as 15:00</t>
  </si>
  <si>
    <t>Alexandre</t>
  </si>
  <si>
    <t xml:space="preserve">PAULO BOTELHO DE OLIVEIRA </t>
  </si>
  <si>
    <t>PEDRO HENRIQUE SILVA MATOS</t>
  </si>
  <si>
    <t>17/10 ás 10h</t>
  </si>
  <si>
    <t xml:space="preserve">34 9654-9711 </t>
  </si>
  <si>
    <t>ISABELLY GIOVANA DA SILVA VAZ</t>
  </si>
  <si>
    <t>28/08 a 13:30</t>
  </si>
  <si>
    <t>Katia</t>
  </si>
  <si>
    <t>11 99969-8826</t>
  </si>
  <si>
    <t>MARLI FERREIRA NALDE FLAVIO DE SOUSA</t>
  </si>
  <si>
    <t>IVAM MARTINS HORTEGA</t>
  </si>
  <si>
    <t xml:space="preserve">ANA CAROLINA VICENTINI </t>
  </si>
  <si>
    <t>18/10 periodo da manha</t>
  </si>
  <si>
    <t>Karolaine</t>
  </si>
  <si>
    <t>Bruno</t>
  </si>
  <si>
    <t>16 99390-7291</t>
  </si>
  <si>
    <t xml:space="preserve">Gislaine </t>
  </si>
  <si>
    <t>29/08 as 16:00</t>
  </si>
  <si>
    <t>Rosemeire</t>
  </si>
  <si>
    <t>11 99160-9087</t>
  </si>
  <si>
    <t>WALDEMAR BAFFI</t>
  </si>
  <si>
    <t>LEOZINDA ALMEIDA DOS SANTOS</t>
  </si>
  <si>
    <t>20/10 as 15:30</t>
  </si>
  <si>
    <t>Carla</t>
  </si>
  <si>
    <t>LARISSA  CRISTIANA</t>
  </si>
  <si>
    <t>11 97113-1402</t>
  </si>
  <si>
    <t>ETELVINA RAVAZZI RIBEIRO</t>
  </si>
  <si>
    <t>31/10 ás 17:30h</t>
  </si>
  <si>
    <t>Gisele Moretti</t>
  </si>
  <si>
    <t>18 98150-5308</t>
  </si>
  <si>
    <t>RODRIGO SALES TOMAZELLI</t>
  </si>
  <si>
    <t>17/10 ás 14:45h</t>
  </si>
  <si>
    <t xml:space="preserve">VALDEIR GIRARDI MACHADO </t>
  </si>
  <si>
    <t>Elaine Mari</t>
  </si>
  <si>
    <t>11 97288-9889</t>
  </si>
  <si>
    <t>Nair Andressa</t>
  </si>
  <si>
    <t>19 99385-3209</t>
  </si>
  <si>
    <t>SOLIANE ALVES BRITO</t>
  </si>
  <si>
    <t>CARLOS EDUARDO FRANCO KULAIF</t>
  </si>
  <si>
    <t>20/09 as 14:30</t>
  </si>
  <si>
    <t>Carol Okuyama</t>
  </si>
  <si>
    <t xml:space="preserve">Viviane </t>
  </si>
  <si>
    <t>11 99800-5672</t>
  </si>
  <si>
    <t>12 98205-6365</t>
  </si>
  <si>
    <t>27/10 as 15:30</t>
  </si>
  <si>
    <t>(11)97959-7451</t>
  </si>
  <si>
    <t>Julia Giovana</t>
  </si>
  <si>
    <t>(21/09) às 17h</t>
  </si>
  <si>
    <t>11 94973-6407</t>
  </si>
  <si>
    <t>12 99724-5635</t>
  </si>
  <si>
    <t>MARIA LOURDES ASSENCO SARABIA</t>
  </si>
  <si>
    <t>Renata</t>
  </si>
  <si>
    <t>44 9965-3577</t>
  </si>
  <si>
    <t>MAURI PAVARINI SOARES DE MELLO</t>
  </si>
  <si>
    <t>(19/09) período da tarde</t>
  </si>
  <si>
    <t xml:space="preserve">GESSIKA </t>
  </si>
  <si>
    <t>RITA APARECIDA MAZZONI VIERA</t>
  </si>
  <si>
    <t>JULIA VITORIA SABINO DE FREITAS</t>
  </si>
  <si>
    <t>THIAGO LIRA GUIMARAES MALTA</t>
  </si>
  <si>
    <t>Afranio Bezerra</t>
  </si>
  <si>
    <t>Willians Batista</t>
  </si>
  <si>
    <t>18 99709-0902</t>
  </si>
  <si>
    <t>Viviane de Fatima</t>
  </si>
  <si>
    <t>26/10 as 14:00</t>
  </si>
  <si>
    <t>17 99712-0126</t>
  </si>
  <si>
    <t>13 97406-0821</t>
  </si>
  <si>
    <t>18/10, periodo da tarde</t>
  </si>
  <si>
    <t>CARLOS FERNANDO LIMA DIAS</t>
  </si>
  <si>
    <t>19/09 ás 13:30h</t>
  </si>
  <si>
    <t>Fabiola</t>
  </si>
  <si>
    <t>11 96347-2882</t>
  </si>
  <si>
    <t>Carolina Sestaro</t>
  </si>
  <si>
    <t>Angelica Gregorato</t>
  </si>
  <si>
    <t>13 98117-3366</t>
  </si>
  <si>
    <t>18 99754-4699</t>
  </si>
  <si>
    <t>Leticia Batista</t>
  </si>
  <si>
    <t>17 99731-3579</t>
  </si>
  <si>
    <t>28/08 tarde</t>
  </si>
  <si>
    <t>CLOTILDE REGINA CULETTO BOSCATO</t>
  </si>
  <si>
    <t>19/10 ás 17h</t>
  </si>
  <si>
    <t>ADAO TRINDADE CORREA</t>
  </si>
  <si>
    <t>Renan</t>
  </si>
  <si>
    <t>MARIA DE FATIMA PEREIRA DE OLIVEIRA</t>
  </si>
  <si>
    <t xml:space="preserve">Helen Fernandes </t>
  </si>
  <si>
    <t>18 99755-1311</t>
  </si>
  <si>
    <t>DARLAN</t>
  </si>
  <si>
    <t>Marjori</t>
  </si>
  <si>
    <t>17 99714-1900</t>
  </si>
  <si>
    <t>ANTONIO COLETTO</t>
  </si>
  <si>
    <t>23/09 a 13hr</t>
  </si>
  <si>
    <t>19 98810-3421</t>
  </si>
  <si>
    <t>Lucianne Querubino</t>
  </si>
  <si>
    <t>29/08 as 10:00</t>
  </si>
  <si>
    <t>Viviane Pereira</t>
  </si>
  <si>
    <t>12 98108-8135</t>
  </si>
  <si>
    <t>WALTER ANTONIO</t>
  </si>
  <si>
    <t>17 99605-0478</t>
  </si>
  <si>
    <t>Marcela Polizel</t>
  </si>
  <si>
    <t>19/10 ás 9:00H</t>
  </si>
  <si>
    <t>19 99764-2151</t>
  </si>
  <si>
    <t>CARMEZITA LARA SEABRA</t>
  </si>
  <si>
    <t xml:space="preserve">MILTON ARTUR </t>
  </si>
  <si>
    <t>DEOCLECIO TEIXEIRA</t>
  </si>
  <si>
    <t>14 99680-1617</t>
  </si>
  <si>
    <t xml:space="preserve">Katiuscia </t>
  </si>
  <si>
    <t>18 99676-7892</t>
  </si>
  <si>
    <t>67 9221-7948</t>
  </si>
  <si>
    <t>18/10 (hoje) ás 13h</t>
  </si>
  <si>
    <t xml:space="preserve">19/09 as 11:30 </t>
  </si>
  <si>
    <t>ELIZANDRA SILVA BRAGA</t>
  </si>
  <si>
    <t>LONGO KIONORI OMIA</t>
  </si>
  <si>
    <t>WILTON SOARES FERNANDES</t>
  </si>
  <si>
    <t>Brenda</t>
  </si>
  <si>
    <t>38 9840 1997</t>
  </si>
  <si>
    <t>Larissa Lellis</t>
  </si>
  <si>
    <t>12 98116-9884</t>
  </si>
  <si>
    <t>29/08 as 09:50</t>
  </si>
  <si>
    <t>Leticia Forti</t>
  </si>
  <si>
    <t>19/09 ás 16h</t>
  </si>
  <si>
    <t>19 99736-2007</t>
  </si>
  <si>
    <t>Lisandra</t>
  </si>
  <si>
    <t>12 99783-3920</t>
  </si>
  <si>
    <t>JOEL FERREIRA RODRIGUES</t>
  </si>
  <si>
    <t>19/10 ás 16:15h</t>
  </si>
  <si>
    <t>Maria Claudia</t>
  </si>
  <si>
    <t>11 98288-7271</t>
  </si>
  <si>
    <t>25/09 ás 13:30h</t>
  </si>
  <si>
    <t xml:space="preserve">Samira </t>
  </si>
  <si>
    <t>19 99666-5163</t>
  </si>
  <si>
    <t>ALICE MAGALHAES VAZ</t>
  </si>
  <si>
    <t>Jessica Geronymo</t>
  </si>
  <si>
    <t>Marcelo Barros</t>
  </si>
  <si>
    <t>11 97183-1528</t>
  </si>
  <si>
    <t>18 99199-3100</t>
  </si>
  <si>
    <t>22/09/2023 13 hrs</t>
  </si>
  <si>
    <t>SIMONE DA COSTA</t>
  </si>
  <si>
    <t>19 99412-9943</t>
  </si>
  <si>
    <t>20/09/2023- 14:30</t>
  </si>
  <si>
    <t>CARMEN NALVARES PANTANO</t>
  </si>
  <si>
    <t>Juliana Bomfim</t>
  </si>
  <si>
    <t>ADHEMAR COLASSO</t>
  </si>
  <si>
    <t>ROSARIA PROVENZANO SALES</t>
  </si>
  <si>
    <t>RODRIGO</t>
  </si>
  <si>
    <t>LEDNA LEAL MARQUES BERBE</t>
  </si>
  <si>
    <t>CLOVIS SOARES FERNANDES</t>
  </si>
  <si>
    <t>Juliana Bonfim</t>
  </si>
  <si>
    <t>30/08 as 16:00</t>
  </si>
  <si>
    <t>FRANCISCO HEDENIZIO REBUCCI</t>
  </si>
  <si>
    <t>VALENTIM IRINEU CORTEZ</t>
  </si>
  <si>
    <t>PRISCILA RENATA SIMOES LOUREIRO DIAS</t>
  </si>
  <si>
    <t>Maria Daniela</t>
  </si>
  <si>
    <t>19 97402-0509</t>
  </si>
  <si>
    <t>20/10 ás 14:00hrs</t>
  </si>
  <si>
    <t>ALCIDES CANEVARI</t>
  </si>
  <si>
    <t>Mayara Oliveira</t>
  </si>
  <si>
    <t>Claudia Carmo</t>
  </si>
  <si>
    <t>17 99752-8556</t>
  </si>
  <si>
    <t>17 99656-3747</t>
  </si>
  <si>
    <t>22/09 a tarde</t>
  </si>
  <si>
    <t>THEREZINHA CABRINI MOLINA</t>
  </si>
  <si>
    <t>17 98829-1950</t>
  </si>
  <si>
    <t>Cristiane Malaquias</t>
  </si>
  <si>
    <t>67 9976-3735</t>
  </si>
  <si>
    <t>20/09 ás 16:00h</t>
  </si>
  <si>
    <t>MARIANA CHARLOT ALMEIDA NOBRE</t>
  </si>
  <si>
    <t>MARGARIDA RIBEIRO PASQUINI</t>
  </si>
  <si>
    <t xml:space="preserve">Maira </t>
  </si>
  <si>
    <t>18 98801-3697</t>
  </si>
  <si>
    <t xml:space="preserve">Lucimara </t>
  </si>
  <si>
    <t>18 99203-3249</t>
  </si>
  <si>
    <t>25/10 as 16hrs</t>
  </si>
  <si>
    <t xml:space="preserve"> IDUZINDA GOMES GALVAO REIS</t>
  </si>
  <si>
    <t xml:space="preserve">21/09 por volta das 18:00 </t>
  </si>
  <si>
    <t xml:space="preserve">REGIS </t>
  </si>
  <si>
    <t>JULIANA DE MORAES</t>
  </si>
  <si>
    <t>VITORIA ALEXANDRA ALMEIDA NOBRE</t>
  </si>
  <si>
    <t>Regina Inocencio</t>
  </si>
  <si>
    <t>11 98857-2512</t>
  </si>
  <si>
    <t>28/10/2023 Manhã e Tarde</t>
  </si>
  <si>
    <t>20/09 entre 13 e 17hrs</t>
  </si>
  <si>
    <t>JOÃO AUGUSTO SANCHEZ ALVES</t>
  </si>
  <si>
    <t>NEUSA BARBOSA LOPES</t>
  </si>
  <si>
    <t>16 99282-0070</t>
  </si>
  <si>
    <t>Viviane Tonon</t>
  </si>
  <si>
    <t>(19)98262-1856</t>
  </si>
  <si>
    <t xml:space="preserve">Ingred </t>
  </si>
  <si>
    <t>15 99113-9810</t>
  </si>
  <si>
    <t>21/09 as 17:30</t>
  </si>
  <si>
    <t>PRISCILLA FERRAZ ANEZIO DE ALMEIDA</t>
  </si>
  <si>
    <t xml:space="preserve">Anne </t>
  </si>
  <si>
    <t>TEREZA FRANCINETE TEODORO ALCANTARA</t>
  </si>
  <si>
    <t>16 98126-3926</t>
  </si>
  <si>
    <t xml:space="preserve">Karina </t>
  </si>
  <si>
    <t>LAURA MORAES</t>
  </si>
  <si>
    <t>Diane Aleixo</t>
  </si>
  <si>
    <t>11 99993-8637</t>
  </si>
  <si>
    <t>12 99609-5005</t>
  </si>
  <si>
    <t>IRENE PECHMAN DE CARVALHO</t>
  </si>
  <si>
    <t xml:space="preserve"> ISABELLA MOTA SILVA</t>
  </si>
  <si>
    <t>20/10 ás 17:00h</t>
  </si>
  <si>
    <t>Renan Carlos</t>
  </si>
  <si>
    <t>Cibele</t>
  </si>
  <si>
    <t xml:space="preserve">22/09/2023 09 hrs </t>
  </si>
  <si>
    <t>FERNANDA SOUZA DE OLIVEIRA COSTA</t>
  </si>
  <si>
    <t>NEUZA MICHELETTI BORTOLOZO</t>
  </si>
  <si>
    <t>25/10, periodo da tarde</t>
  </si>
  <si>
    <t>Cristiane Meneses</t>
  </si>
  <si>
    <t>DEOCLECIO TEIXEIRA DE FREITAS</t>
  </si>
  <si>
    <t>21/09 ás 07:00h</t>
  </si>
  <si>
    <t>VANDETE MARIA DE SOUZA</t>
  </si>
  <si>
    <t>Sabrina</t>
  </si>
  <si>
    <t>MARGARIDA</t>
  </si>
  <si>
    <t>19 98225-5750</t>
  </si>
  <si>
    <t>13 99600-7611</t>
  </si>
  <si>
    <t>PAULA GIOVANNA</t>
  </si>
  <si>
    <t>Raquel</t>
  </si>
  <si>
    <t>06/11 as 10:00</t>
  </si>
  <si>
    <t xml:space="preserve">ELISABETE FARIA CASTRO SOARES </t>
  </si>
  <si>
    <t>24/10 (terça-feira)</t>
  </si>
  <si>
    <t>SIMONE</t>
  </si>
  <si>
    <t>13 99122-1541</t>
  </si>
  <si>
    <t xml:space="preserve"> JOSE ANTONIO MARTINS CUOGO</t>
  </si>
  <si>
    <t>16 99997-2261</t>
  </si>
  <si>
    <t>26/09 as 16:30</t>
  </si>
  <si>
    <t xml:space="preserve">Roseli Bravalheri </t>
  </si>
  <si>
    <t>16 99998-1308</t>
  </si>
  <si>
    <t>17 99680-3328</t>
  </si>
  <si>
    <t>Jecineide</t>
  </si>
  <si>
    <t>31/10 as 18:00</t>
  </si>
  <si>
    <t>22/09 ás 09:00h</t>
  </si>
  <si>
    <t>ANA JULIA GRAZIOLI</t>
  </si>
  <si>
    <t xml:space="preserve">Daniele </t>
  </si>
  <si>
    <t>Graziele</t>
  </si>
  <si>
    <t>11 93234-1825</t>
  </si>
  <si>
    <t>CLAUDIA RODRIGUES MARTINS PEREIRA</t>
  </si>
  <si>
    <t>Ana Izabel</t>
  </si>
  <si>
    <t>JOSE ROBERTO MAGALINI</t>
  </si>
  <si>
    <t>15 99719-7185</t>
  </si>
  <si>
    <t>Beatriz Aiko</t>
  </si>
  <si>
    <t>17 99703-2264</t>
  </si>
  <si>
    <t>Quarta 01/11 - 17 hrs</t>
  </si>
  <si>
    <t>LAERT MEGIANI</t>
  </si>
  <si>
    <t>27/09 ás 15:30h</t>
  </si>
  <si>
    <t xml:space="preserve">Artur </t>
  </si>
  <si>
    <t>17 99677-3876</t>
  </si>
  <si>
    <t xml:space="preserve">JULIA VITORIA SABINO DE FREITAS </t>
  </si>
  <si>
    <t>CARMEN SILVIA RIBEIRO ORTIZ AFONSO</t>
  </si>
  <si>
    <t>Simone Natalina</t>
  </si>
  <si>
    <t>31/10 as 14:00</t>
  </si>
  <si>
    <t>17 99741-0376</t>
  </si>
  <si>
    <t>HAYDEE GOMES</t>
  </si>
  <si>
    <t>Lara</t>
  </si>
  <si>
    <t>22/09 ás 17:00hrs</t>
  </si>
  <si>
    <t>16 99215-5731</t>
  </si>
  <si>
    <t>Milena Montone</t>
  </si>
  <si>
    <t xml:space="preserve"> SABINE CLARA RICTHER</t>
  </si>
  <si>
    <t xml:space="preserve">01/11 quarta </t>
  </si>
  <si>
    <t xml:space="preserve">Regina </t>
  </si>
  <si>
    <t>IDUZINDA GOMES GALVAO REIS</t>
  </si>
  <si>
    <t>27/09/2023 11hrs</t>
  </si>
  <si>
    <t>Thomas</t>
  </si>
  <si>
    <t>16 98124-4652</t>
  </si>
  <si>
    <t>VALTER PATARA</t>
  </si>
  <si>
    <t>KARINA</t>
  </si>
  <si>
    <t>JUREMA CURSINO</t>
  </si>
  <si>
    <t>12 98127-5676</t>
  </si>
  <si>
    <t>29/09 manhã</t>
  </si>
  <si>
    <t>31/10 ás 15h</t>
  </si>
  <si>
    <t>Jonathan</t>
  </si>
  <si>
    <t xml:space="preserve"> MARIA DO CARMO CARVALHO MACHADO</t>
  </si>
  <si>
    <t>19 98976-9190</t>
  </si>
  <si>
    <t>MARIA CONCEIÇÃO DE OLIVEIRA CARVALHO</t>
  </si>
  <si>
    <t>24/10 ás 13h</t>
  </si>
  <si>
    <t>25/09/2023 11hrs</t>
  </si>
  <si>
    <t xml:space="preserve">JULIA SANTANA DE SOUZA </t>
  </si>
  <si>
    <t>11 98906-3337</t>
  </si>
  <si>
    <t>PARTICULAR</t>
  </si>
  <si>
    <t>Mariana</t>
  </si>
  <si>
    <t>Cristiane</t>
  </si>
  <si>
    <t>23/09/2023 e 24/09/2023 Periodo da tarde</t>
  </si>
  <si>
    <t xml:space="preserve"> MARIA ELISABETH TOSHIE</t>
  </si>
  <si>
    <t>11 98532-1919</t>
  </si>
  <si>
    <t>Polyana Sampaio</t>
  </si>
  <si>
    <t>MAURICIO TOLDI</t>
  </si>
  <si>
    <t>25/10 as 11:00</t>
  </si>
  <si>
    <t>17 99218-1607</t>
  </si>
  <si>
    <t>Andrezza Bandeira</t>
  </si>
  <si>
    <t>MARIA ELISABETH TOSHIE</t>
  </si>
  <si>
    <t>31/10 ás 20:15h</t>
  </si>
  <si>
    <t>(19)98892-0747</t>
  </si>
  <si>
    <t>IGNEZ CATOIA DA SILVA</t>
  </si>
  <si>
    <t xml:space="preserve">Terça-feira (26/09) às 11h </t>
  </si>
  <si>
    <t>24/10, periodo manhã</t>
  </si>
  <si>
    <t>JOSÉ BENEDITO RODRIGUES</t>
  </si>
  <si>
    <t>Luana Borges</t>
  </si>
  <si>
    <t>(12)99178-1530</t>
  </si>
  <si>
    <t>Laura</t>
  </si>
  <si>
    <t>17 98178-9574</t>
  </si>
  <si>
    <t>(22/09) às 17h</t>
  </si>
  <si>
    <t>27/10 ás 14:30h</t>
  </si>
  <si>
    <t>ARBERIGO MAZZOCO</t>
  </si>
  <si>
    <t>08/11 as 15:00</t>
  </si>
  <si>
    <t>Joana</t>
  </si>
  <si>
    <t xml:space="preserve">BRENO ALEXSANDER </t>
  </si>
  <si>
    <t>17 99165-9189</t>
  </si>
  <si>
    <t>Francieli</t>
  </si>
  <si>
    <t>11 91015-3487</t>
  </si>
  <si>
    <t>MARIA VITHORIA GONÇALVES</t>
  </si>
  <si>
    <t>MEY LIN</t>
  </si>
  <si>
    <t>CESAR BUENO FERNANDES</t>
  </si>
  <si>
    <t>11 99942-0781</t>
  </si>
  <si>
    <t>CLEIA MARIA PIO DOS REIS</t>
  </si>
  <si>
    <t>14 98168-9034</t>
  </si>
  <si>
    <t xml:space="preserve">Juliana Teles </t>
  </si>
  <si>
    <t>Elisabete</t>
  </si>
  <si>
    <t>(12)98181-3202</t>
  </si>
  <si>
    <t>16 99783-9315</t>
  </si>
  <si>
    <t>Gilza Costa</t>
  </si>
  <si>
    <t xml:space="preserve"> RENAN KIOMIDO</t>
  </si>
  <si>
    <t>(26/09) por volta das 16:30h</t>
  </si>
  <si>
    <t>Ane Milena</t>
  </si>
  <si>
    <t>67 9242-1028</t>
  </si>
  <si>
    <t>Polyana Oliveira</t>
  </si>
  <si>
    <t xml:space="preserve">JOSE CARLOS CAVENAGHI </t>
  </si>
  <si>
    <t>26/10 ás 16:30h</t>
  </si>
  <si>
    <t>02/11 ás 12h</t>
  </si>
  <si>
    <t>LIVIA VITORIA RAMOS DE LIMA</t>
  </si>
  <si>
    <t>23/09 as 10:00</t>
  </si>
  <si>
    <t>HERCULES DOMINGUES DE FARIA</t>
  </si>
  <si>
    <t>LAZARO ANTONIO SEVERINO</t>
  </si>
  <si>
    <t>AMELIA AVELAR TOREZAN</t>
  </si>
  <si>
    <t>Nayne</t>
  </si>
  <si>
    <t>65 9809-1573</t>
  </si>
  <si>
    <t>16 99974-0004</t>
  </si>
  <si>
    <t>18 98165-5930</t>
  </si>
  <si>
    <t>24/10 ás 15h</t>
  </si>
  <si>
    <t>terça 26/09</t>
  </si>
  <si>
    <t>cobertura de 04/12 a 09/12</t>
  </si>
  <si>
    <t>SILVANA SILVA</t>
  </si>
  <si>
    <t>14 99103-3694</t>
  </si>
  <si>
    <t xml:space="preserve"> HELENA DE STEFANI </t>
  </si>
  <si>
    <t>24/10 ás 18h</t>
  </si>
  <si>
    <t>terça 26/09 as 17:40</t>
  </si>
  <si>
    <t>FABIO TURINI</t>
  </si>
  <si>
    <t>26/10 ás 08h</t>
  </si>
  <si>
    <t xml:space="preserve">Luana </t>
  </si>
  <si>
    <t>Mateus</t>
  </si>
  <si>
    <t>16 99386-9613</t>
  </si>
  <si>
    <t>14 99736-4042</t>
  </si>
  <si>
    <t>JORGINA RITA MASTRANGE DE OLIVEIRA</t>
  </si>
  <si>
    <t>07/11 as 16:30</t>
  </si>
  <si>
    <t>Quarta 27/09 as 18:00</t>
  </si>
  <si>
    <t>MARIA DE LOURDES FEIROSA DOS SANTOS</t>
  </si>
  <si>
    <t>FATIMA FERNANDES SPOLAOR</t>
  </si>
  <si>
    <t>23/09, periodo da manhã</t>
  </si>
  <si>
    <t>Rita Fernanda</t>
  </si>
  <si>
    <t>18 99763-5064</t>
  </si>
  <si>
    <t>PAULO CESAR REGINO OLIVEIRA</t>
  </si>
  <si>
    <t xml:space="preserve">GILMA REGINA GONÇALVES DE ALENCAR IMBIRIBA </t>
  </si>
  <si>
    <t>VANESSA CONCEIÇÃO</t>
  </si>
  <si>
    <t>11 97119-3996</t>
  </si>
  <si>
    <t xml:space="preserve">Marta Paranhos </t>
  </si>
  <si>
    <t>08/11 as 16:00</t>
  </si>
  <si>
    <t>26/09, período da tarde</t>
  </si>
  <si>
    <t>NELSON FIGUEIRA</t>
  </si>
  <si>
    <t>CLECI CRUZ DE MEDEIROS</t>
  </si>
  <si>
    <t>Priscila Canevari</t>
  </si>
  <si>
    <t>18 99626-0208</t>
  </si>
  <si>
    <t>19 99121-2151</t>
  </si>
  <si>
    <t>Taynara</t>
  </si>
  <si>
    <t>07/11 as 10:00</t>
  </si>
  <si>
    <t>Lidiana</t>
  </si>
  <si>
    <t>18 99735-9160</t>
  </si>
  <si>
    <t>24/10 ás 18:30h</t>
  </si>
  <si>
    <t>07/11 (Hoje) ás 19:00h</t>
  </si>
  <si>
    <t>GABRIELA FRANCO</t>
  </si>
  <si>
    <t>EDNA APARECIDA GOBI DE OLIVEIRA</t>
  </si>
  <si>
    <t>Fabia Tatiane</t>
  </si>
  <si>
    <t>17 99765-6083</t>
  </si>
  <si>
    <t>25/10 ás 16h</t>
  </si>
  <si>
    <t>MARIA HELENA SABINO GERIBELLO</t>
  </si>
  <si>
    <t xml:space="preserve"> LUIZ CARLOS DE SOUZA</t>
  </si>
  <si>
    <t>(25/09) ás 16:00h</t>
  </si>
  <si>
    <t>Quinta(26/10)</t>
  </si>
  <si>
    <t>ELIANE CLEMENTE</t>
  </si>
  <si>
    <t>27/10 ás 17:30h</t>
  </si>
  <si>
    <t>27/09 as 11:00</t>
  </si>
  <si>
    <t>IDIMEA LICATI</t>
  </si>
  <si>
    <t>BRUNA RICCI PUPO</t>
  </si>
  <si>
    <t>EDUARDO MARTINS</t>
  </si>
  <si>
    <t>Karen Cristina</t>
  </si>
  <si>
    <t>19 98120-5297</t>
  </si>
  <si>
    <t>09/11 ás 14:30h</t>
  </si>
  <si>
    <t>25/09 ás 19h</t>
  </si>
  <si>
    <t>ERCY BENEDICTA BERNARDI ALENCASTRO</t>
  </si>
  <si>
    <t>Nelson</t>
  </si>
  <si>
    <t>FERNANDA SOUZA</t>
  </si>
  <si>
    <t>19 99351-6754</t>
  </si>
  <si>
    <t>10/11 as 17:00</t>
  </si>
  <si>
    <t>A partir de 01/10</t>
  </si>
  <si>
    <t>Pedro Henrique</t>
  </si>
  <si>
    <t>62 9671-4437</t>
  </si>
  <si>
    <t xml:space="preserve">TEREZA FRANCINETE TEODORO ALCANTARA </t>
  </si>
  <si>
    <t>Tais</t>
  </si>
  <si>
    <t xml:space="preserve">(27/09) período da manhã </t>
  </si>
  <si>
    <t>Ana Maria</t>
  </si>
  <si>
    <t>17 99747-1589</t>
  </si>
  <si>
    <t>Terça 14/11</t>
  </si>
  <si>
    <t>MARIA CONCEICAO DA PONTE</t>
  </si>
  <si>
    <t>JOSE DA COSTA FELIPE</t>
  </si>
  <si>
    <t>(12)98238-3262</t>
  </si>
  <si>
    <t>29/09 as 13:00</t>
  </si>
  <si>
    <t>09/11 as 8:30</t>
  </si>
  <si>
    <t>KELLY SANTOS SILVA</t>
  </si>
  <si>
    <t>11 97556-2573</t>
  </si>
  <si>
    <t>27/09 as 15:00</t>
  </si>
  <si>
    <t xml:space="preserve">BRUNO DONHA IBANEZ </t>
  </si>
  <si>
    <t>Kimberly Marques</t>
  </si>
  <si>
    <t>11 97033-7468</t>
  </si>
  <si>
    <t>27/10 ás 18:20h</t>
  </si>
  <si>
    <t>10/11 ás 14h</t>
  </si>
  <si>
    <t>MARCILIO MULLER</t>
  </si>
  <si>
    <t>ROSA CAPELLI MACINI</t>
  </si>
  <si>
    <t>Karina Fabiana</t>
  </si>
  <si>
    <t>19 99702-4076</t>
  </si>
  <si>
    <t>Eliana Bolovan</t>
  </si>
  <si>
    <t>11 99174-7433</t>
  </si>
  <si>
    <t>MARCELO HENRIQUE LESSA</t>
  </si>
  <si>
    <t>Daniela Moreira</t>
  </si>
  <si>
    <t>(27/09) 09:00 hrs</t>
  </si>
  <si>
    <t>MARIA JOSE PEIXOTO</t>
  </si>
  <si>
    <t>14 99789-0189</t>
  </si>
  <si>
    <t xml:space="preserve">Vagner </t>
  </si>
  <si>
    <t>30/09 e 01/10 – 9:00 e 13:20hrs</t>
  </si>
  <si>
    <t>25/10 e 27/10</t>
  </si>
  <si>
    <t>ELZA DO CARMO IZIQUE CASSEB</t>
  </si>
  <si>
    <t>KIYOKA MIURA DE OLIVEIRA</t>
  </si>
  <si>
    <t>Andrea Marocelli</t>
  </si>
  <si>
    <t>Isabela Rocha</t>
  </si>
  <si>
    <t>IRACI CANDIDA DAMASCENO SILVA</t>
  </si>
  <si>
    <t>15 99661-1041</t>
  </si>
  <si>
    <t>26/10 ás 15:30h</t>
  </si>
  <si>
    <t>27/09 ás 14:30h</t>
  </si>
  <si>
    <t>MARIA VICENTE BILORIA FONTINATTI</t>
  </si>
  <si>
    <t xml:space="preserve">Milena Alves </t>
  </si>
  <si>
    <t>17 99248-3232</t>
  </si>
  <si>
    <t>DELCIDES FLAVIO DE SOUSA</t>
  </si>
  <si>
    <t>MARIA JOSEFA ADAME BORTOLETO</t>
  </si>
  <si>
    <t xml:space="preserve">Mariana Lopo </t>
  </si>
  <si>
    <t>09/11) ás 19:30h</t>
  </si>
  <si>
    <t>JEFFERSON MOTA GOMES</t>
  </si>
  <si>
    <t>Kalil Garcia</t>
  </si>
  <si>
    <t>11 99337-0785</t>
  </si>
  <si>
    <t>10/11) ás 10h</t>
  </si>
  <si>
    <t>27/09 (16:00 - 16:30 hrs)</t>
  </si>
  <si>
    <t>Renan Borges</t>
  </si>
  <si>
    <t>16 98127-1635</t>
  </si>
  <si>
    <t xml:space="preserve">Fatima </t>
  </si>
  <si>
    <t xml:space="preserve">Cobertura dias 18, 19 e 20/11 </t>
  </si>
  <si>
    <t>amanhã 28/09</t>
  </si>
  <si>
    <t>Virginia</t>
  </si>
  <si>
    <t>16 99766-0269</t>
  </si>
  <si>
    <t>(19)99275-6978</t>
  </si>
  <si>
    <t>(03/10) às 11h</t>
  </si>
  <si>
    <t>18/11 ate 02/12</t>
  </si>
  <si>
    <t>JOSE NILTON DA SILVA</t>
  </si>
  <si>
    <t xml:space="preserve">ANY </t>
  </si>
  <si>
    <t>18 99802-9551</t>
  </si>
  <si>
    <t>Jefferson Sobrinho</t>
  </si>
  <si>
    <t>17 98142-3417</t>
  </si>
  <si>
    <t>Lilian Rodrigues</t>
  </si>
  <si>
    <t>Hoje (10/11) ás 14h</t>
  </si>
  <si>
    <t>LUCIMAR DE SOUZA</t>
  </si>
  <si>
    <t>Joane Moreira</t>
  </si>
  <si>
    <t>67 9842-4396</t>
  </si>
  <si>
    <t>10/11 ás 10h</t>
  </si>
  <si>
    <t>ODETE APARECIDA SALDANHA</t>
  </si>
  <si>
    <t>Kelly Cristina</t>
  </si>
  <si>
    <t>17 99725-1591</t>
  </si>
  <si>
    <t>Fabiana Souza</t>
  </si>
  <si>
    <t>COARACY DOLACIO MENDES</t>
  </si>
  <si>
    <t>16 99303-5037</t>
  </si>
  <si>
    <t>Jean Campeoto</t>
  </si>
  <si>
    <t>15 99799-1219</t>
  </si>
  <si>
    <t>27/09 ás 17:30h</t>
  </si>
  <si>
    <t>13/11 ás 14:30h</t>
  </si>
  <si>
    <t>Maria</t>
  </si>
  <si>
    <t>15 99782-4817</t>
  </si>
  <si>
    <t>MARIA DE FATIMA SIMONETTI DESPOZETO</t>
  </si>
  <si>
    <t>Dayane</t>
  </si>
  <si>
    <t>12 98850-9750</t>
  </si>
  <si>
    <t>Mayara Sousa</t>
  </si>
  <si>
    <t>11 95877-0362</t>
  </si>
  <si>
    <t>Juliana Cozer</t>
  </si>
  <si>
    <t>(15)99742-3772</t>
  </si>
  <si>
    <t>14/11 as 13:00hrs</t>
  </si>
  <si>
    <t>EDUARDO VILARINHO</t>
  </si>
  <si>
    <t>(28/09) às 11h</t>
  </si>
  <si>
    <t xml:space="preserve">Fabio </t>
  </si>
  <si>
    <t>17 99764-8140</t>
  </si>
  <si>
    <t>16/11 ás 10:00hrs</t>
  </si>
  <si>
    <t xml:space="preserve">Eduardo </t>
  </si>
  <si>
    <t>Jussara Miranda</t>
  </si>
  <si>
    <t>28/09 ás 14h</t>
  </si>
  <si>
    <t>01/11 as 10:00</t>
  </si>
  <si>
    <t>TEREZINHA SARTORI DE OLIVEIRA</t>
  </si>
  <si>
    <t>Ruthe</t>
  </si>
  <si>
    <t>18 99802-2214</t>
  </si>
  <si>
    <t>29/09, periodo tarde</t>
  </si>
  <si>
    <t>14/11 as 16:00</t>
  </si>
  <si>
    <t>WALDA FERRARI MANCO</t>
  </si>
  <si>
    <t>Eliana Bovolon</t>
  </si>
  <si>
    <t>29/09 ás 13:30h</t>
  </si>
  <si>
    <t>12 99678-4111</t>
  </si>
  <si>
    <t>18/11 ás 11h</t>
  </si>
  <si>
    <t>LAURO DE OLIVEIRA GUERRA</t>
  </si>
  <si>
    <t>11 97959-7451</t>
  </si>
  <si>
    <t>15/11 ás 09:00H</t>
  </si>
  <si>
    <t>MARCELO JEFERSSON CAVALINI JUNQUEIRA</t>
  </si>
  <si>
    <t>Raiza Samara</t>
  </si>
  <si>
    <t>17 99735-2273</t>
  </si>
  <si>
    <t>(14/11) ás 19:30h</t>
  </si>
  <si>
    <t>MANUEL TORMINA</t>
  </si>
  <si>
    <t>16 98202-0015</t>
  </si>
  <si>
    <t>14/11 ás 16:30h</t>
  </si>
  <si>
    <t>EDU MARIANO</t>
  </si>
  <si>
    <t>67 8118-1299</t>
  </si>
  <si>
    <t>16/11, horario a definir</t>
  </si>
  <si>
    <t>ALINE MARILENE DE SOUSA</t>
  </si>
  <si>
    <t xml:space="preserve">Edilene </t>
  </si>
  <si>
    <t>18 99764-3640</t>
  </si>
  <si>
    <t>GERALDO DE FREITAS BRITO</t>
  </si>
  <si>
    <t xml:space="preserve">Sheila Mendes </t>
  </si>
  <si>
    <t>(18)99809-0525</t>
  </si>
  <si>
    <t xml:space="preserve"> MARGARIDA MELO DE AZEVEDO KUHLMANN</t>
  </si>
  <si>
    <t>22/11 tarde</t>
  </si>
  <si>
    <t>GASPAR HERMINIO OLIVEIRA</t>
  </si>
  <si>
    <t>Joicy Rodrigues</t>
  </si>
  <si>
    <t>17 99671-9427</t>
  </si>
  <si>
    <t>16/11 ás 19:30h</t>
  </si>
  <si>
    <t xml:space="preserve">TEREZINHA SARTORI DE OLIVEIRA </t>
  </si>
  <si>
    <t>Gislane</t>
  </si>
  <si>
    <t>18 98184-3260</t>
  </si>
  <si>
    <t>18/11 as 09:00</t>
  </si>
  <si>
    <t>MARIA NEUZA DE OLIVEIRA MAEDA</t>
  </si>
  <si>
    <t>ROSELENA</t>
  </si>
  <si>
    <t>44 9970-4173</t>
  </si>
  <si>
    <t>Ariadne</t>
  </si>
  <si>
    <t>17 98151-7118</t>
  </si>
  <si>
    <t xml:space="preserve">ROBERTO HOLLAND </t>
  </si>
  <si>
    <t>17/11 (HOJE) ás 11h.</t>
  </si>
  <si>
    <t>Rafael Fichera</t>
  </si>
  <si>
    <t>17 99215-1451</t>
  </si>
  <si>
    <t>Isabele</t>
  </si>
  <si>
    <t xml:space="preserve">JOAO CARLOS RE </t>
  </si>
  <si>
    <t>SEBASTIAO CRODOALDO CANINO MESSA</t>
  </si>
  <si>
    <t>SANTA NOSSO DE DEUS</t>
  </si>
  <si>
    <t xml:space="preserve">Vanessa </t>
  </si>
  <si>
    <t>67 9674-9469</t>
  </si>
  <si>
    <t>Eliane dos Santos</t>
  </si>
  <si>
    <t>11 99756-7654</t>
  </si>
  <si>
    <t>ANTONIO CARLOS GOMES</t>
  </si>
  <si>
    <t>Andreza</t>
  </si>
  <si>
    <t>35 9862-1360</t>
  </si>
  <si>
    <t>Suze Adriano</t>
  </si>
  <si>
    <t>12 98212-9996</t>
  </si>
  <si>
    <t>AMILTON LEMOS DA SILVA</t>
  </si>
  <si>
    <t>ARMINDA BARBOSA DA SILVA</t>
  </si>
  <si>
    <t>JOSE VICTOR ARAUJO MENDONCA</t>
  </si>
  <si>
    <t>Francielen</t>
  </si>
  <si>
    <t>34 9148-9552</t>
  </si>
  <si>
    <t>RUBENS GUILHERME BORBA</t>
  </si>
  <si>
    <t>(21/11) ás 11h</t>
  </si>
  <si>
    <t>Terça 03/10/2023</t>
  </si>
  <si>
    <t>TAINA RITA DE CASSIA RAMOS FERREIRA</t>
  </si>
  <si>
    <t>(01/12) às 15h</t>
  </si>
  <si>
    <t>Marcelo</t>
  </si>
  <si>
    <t>11 97346-2698</t>
  </si>
  <si>
    <t>Ellen Moraes</t>
  </si>
  <si>
    <t>ALESSANDRA LOUISE SALGADO VALENTE MELLINI</t>
  </si>
  <si>
    <t>19 99900-5139</t>
  </si>
  <si>
    <t>Angelo</t>
  </si>
  <si>
    <t>16 99775-3980</t>
  </si>
  <si>
    <t>31/10 ás 16:30h</t>
  </si>
  <si>
    <t>29/11 ás 11:15h</t>
  </si>
  <si>
    <t>TATIANA UMBUZEIRO BRANCO</t>
  </si>
  <si>
    <t>Juliana Cohen</t>
  </si>
  <si>
    <t>19 99798-7042</t>
  </si>
  <si>
    <t>(11)99618-6649</t>
  </si>
  <si>
    <t>08/11 ás 17:30h</t>
  </si>
  <si>
    <t>(29/11) às 15:30h</t>
  </si>
  <si>
    <t xml:space="preserve">Fernanda </t>
  </si>
  <si>
    <t>67 9295-4419</t>
  </si>
  <si>
    <t>Bruno Renato</t>
  </si>
  <si>
    <t xml:space="preserve">Priscila Gomes </t>
  </si>
  <si>
    <t>17 98822-1113</t>
  </si>
  <si>
    <t>(11)97578-9036</t>
  </si>
  <si>
    <t>(29/11) ao 12h</t>
  </si>
  <si>
    <t>Susana</t>
  </si>
  <si>
    <t>14 99103-8492</t>
  </si>
  <si>
    <t>ALTINA TEREZINHA</t>
  </si>
  <si>
    <t>22/11 amanha as 09:00</t>
  </si>
  <si>
    <t>Matheus Calderini</t>
  </si>
  <si>
    <t>16 99209-5100</t>
  </si>
  <si>
    <t>(29/11) ás 16:30h</t>
  </si>
  <si>
    <t>THEDA ANASTACIO MACEDO REIS</t>
  </si>
  <si>
    <t>Cobertura para os dias 28/11 e 29/11</t>
  </si>
  <si>
    <t>14 99723-2057</t>
  </si>
  <si>
    <t>30/11 ás 09h</t>
  </si>
  <si>
    <t>Rafael Sesto</t>
  </si>
  <si>
    <t>(02/10)</t>
  </si>
  <si>
    <t>18 99726-7400</t>
  </si>
  <si>
    <t>Augusto</t>
  </si>
  <si>
    <t>14 99814-9800</t>
  </si>
  <si>
    <t>30/11 ás 14:30h</t>
  </si>
  <si>
    <t>FABIANO DOS SANTOS</t>
  </si>
  <si>
    <t>Lara Lopes</t>
  </si>
  <si>
    <t xml:space="preserve">Elisangela </t>
  </si>
  <si>
    <t>11 97033-5581</t>
  </si>
  <si>
    <t>(22/11) ás 18h</t>
  </si>
  <si>
    <t>PEDRO HENRIQUE ELIAS</t>
  </si>
  <si>
    <t>Katia Cristina</t>
  </si>
  <si>
    <t>Terça-feira (03/10) entre à 13h até 14:30h</t>
  </si>
  <si>
    <t>Alana</t>
  </si>
  <si>
    <t>PRISCILA CRISTINA MUNHOZ FERRO</t>
  </si>
  <si>
    <t>16 99361-9866</t>
  </si>
  <si>
    <t>11 95473-2614</t>
  </si>
  <si>
    <t>JOSÉ LOPES PRADO</t>
  </si>
  <si>
    <t>28/11 as 16:00</t>
  </si>
  <si>
    <t xml:space="preserve">Andreia Lara </t>
  </si>
  <si>
    <t xml:space="preserve"> ISAIAS PAULO TOMAZINHO</t>
  </si>
  <si>
    <t xml:space="preserve">HERCILIA CIRINA DE SOUZA SILVA </t>
  </si>
  <si>
    <t xml:space="preserve">Silvana </t>
  </si>
  <si>
    <t>hoje 30/10</t>
  </si>
  <si>
    <t>18 98136-0575</t>
  </si>
  <si>
    <t>Segunda-feira (02/10) ao 12h</t>
  </si>
  <si>
    <t>17 99631-0363</t>
  </si>
  <si>
    <t>(22/11) ás 13:45h</t>
  </si>
  <si>
    <t>Joao</t>
  </si>
  <si>
    <t>18 99144-1124</t>
  </si>
  <si>
    <t xml:space="preserve">ADEJAIME RODRIGUES </t>
  </si>
  <si>
    <t>(16)98111-8058</t>
  </si>
  <si>
    <t>GENESIA ROVINA</t>
  </si>
  <si>
    <t xml:space="preserve">Fernanda Leite </t>
  </si>
  <si>
    <t>(12)98808-0474</t>
  </si>
  <si>
    <t>18 99768-7638</t>
  </si>
  <si>
    <t>24/11) entre às 15:30h à 16:20h</t>
  </si>
  <si>
    <t xml:space="preserve">NORBERTO LEMOS </t>
  </si>
  <si>
    <t>Rafaela</t>
  </si>
  <si>
    <t>Edilaine</t>
  </si>
  <si>
    <t xml:space="preserve"> JOAO PEDRO SOUZA PERREIRA</t>
  </si>
  <si>
    <t>ELENA KESSIA FAVERO</t>
  </si>
  <si>
    <t>Maria Cristina</t>
  </si>
  <si>
    <t>11 99796-8413</t>
  </si>
  <si>
    <t>Vinicius Fonseca</t>
  </si>
  <si>
    <t>17 99757-4206</t>
  </si>
  <si>
    <t>DIONISIO CORRAINI</t>
  </si>
  <si>
    <t>24/11 ás 18h</t>
  </si>
  <si>
    <t xml:space="preserve">Fabiola </t>
  </si>
  <si>
    <t>19 99477-8699</t>
  </si>
  <si>
    <t>Valeria Rosa</t>
  </si>
  <si>
    <t>17 98211-8565</t>
  </si>
  <si>
    <t>Viviane</t>
  </si>
  <si>
    <t>19 99661-8022</t>
  </si>
  <si>
    <t>19 99785-5884</t>
  </si>
  <si>
    <t>(23/11) ás 16h</t>
  </si>
  <si>
    <t>LUIZ CARLOS DE OLIVEIRA</t>
  </si>
  <si>
    <t>Hoje (02/10) às 17h</t>
  </si>
  <si>
    <t>DALVA NUNES</t>
  </si>
  <si>
    <t>Laise Sanfins</t>
  </si>
  <si>
    <t>(11)99681-0188</t>
  </si>
  <si>
    <t>SERGIO AIMAR AVELINO</t>
  </si>
  <si>
    <t xml:space="preserve">terça-feira (03/10) período da tarde </t>
  </si>
  <si>
    <t>Marcia Duarte</t>
  </si>
  <si>
    <t>Maria Alice</t>
  </si>
  <si>
    <t>17 99178-1504</t>
  </si>
  <si>
    <t>17 99719-6967</t>
  </si>
  <si>
    <t>17 98133-1263</t>
  </si>
  <si>
    <t xml:space="preserve">01/11 as 20:00 </t>
  </si>
  <si>
    <t xml:space="preserve">Suzana </t>
  </si>
  <si>
    <t>17 99144-0711</t>
  </si>
  <si>
    <t xml:space="preserve">02/11 as 08:00 </t>
  </si>
  <si>
    <t xml:space="preserve"> ZELIA MELHADO</t>
  </si>
  <si>
    <t>Tatiane Abrantes</t>
  </si>
  <si>
    <t>17 98144-8452</t>
  </si>
  <si>
    <t>FELIPE DE PAULA</t>
  </si>
  <si>
    <t>Gislaine Bezerra</t>
  </si>
  <si>
    <t>16 99797-4396</t>
  </si>
  <si>
    <t>Victor</t>
  </si>
  <si>
    <t>Sandra Regina de Almeida</t>
  </si>
  <si>
    <t>17 99624-3669</t>
  </si>
  <si>
    <t>11 98226-7578</t>
  </si>
  <si>
    <t>27/11 ás 11h</t>
  </si>
  <si>
    <t>Andrea Aparecida</t>
  </si>
  <si>
    <t>17 99679-0990</t>
  </si>
  <si>
    <t xml:space="preserve">GIOVANA CLEMENTE </t>
  </si>
  <si>
    <t>02/10 ás 17:00h</t>
  </si>
  <si>
    <t>Ana Paula Silveiro Munhoz</t>
  </si>
  <si>
    <t>11 98628-9319</t>
  </si>
  <si>
    <t>ANDRÉA MAROCELLI</t>
  </si>
  <si>
    <t>05/12 ás 10:00hrs</t>
  </si>
  <si>
    <t>FERNANDA SOUSA DA SILVA</t>
  </si>
  <si>
    <t>terça-feira (03/10) à 13h</t>
  </si>
  <si>
    <t xml:space="preserve">PAULA DE OLIVEIRA </t>
  </si>
  <si>
    <t>11 99745-1676</t>
  </si>
  <si>
    <t>RUBENS RIOITI TAKAHASHI</t>
  </si>
  <si>
    <t xml:space="preserve">VANESSA NUNES </t>
  </si>
  <si>
    <t>TEREZINHA CHIDEROLI MARIA</t>
  </si>
  <si>
    <t xml:space="preserve">MICHELE APARECIDA </t>
  </si>
  <si>
    <t>18 99711-5314</t>
  </si>
  <si>
    <t xml:space="preserve">Cobertura dias 13,14,15 e 18, 19/12 </t>
  </si>
  <si>
    <t>NATSUE OKIDA</t>
  </si>
  <si>
    <t xml:space="preserve">JOILSON FERMIANO </t>
  </si>
  <si>
    <t>DIVA CERQUEIRA LEITE SPADA</t>
  </si>
  <si>
    <t>Fabiola Andressa</t>
  </si>
  <si>
    <t>(19)99477-8699</t>
  </si>
  <si>
    <t>27/11 ás 16h</t>
  </si>
  <si>
    <t>(05/12) às 09h</t>
  </si>
  <si>
    <t>ARI SOARES ANDRÉ</t>
  </si>
  <si>
    <t>MARISETE PIRES ANTUNES MOREL</t>
  </si>
  <si>
    <t>Murilo Henrique</t>
  </si>
  <si>
    <t>17 99135-3036</t>
  </si>
  <si>
    <t>terça 05/12</t>
  </si>
  <si>
    <t>Giovana Alves</t>
  </si>
  <si>
    <t>(19)99247-1809</t>
  </si>
  <si>
    <t>quinta 07/12</t>
  </si>
  <si>
    <t xml:space="preserve">ANA MARIA DIAS REIS </t>
  </si>
  <si>
    <t>Hoje (27/11) entre às 17:40h à 18h</t>
  </si>
  <si>
    <t>04/12) entre por volta da 13h</t>
  </si>
  <si>
    <t>(19)99661-8022</t>
  </si>
  <si>
    <t>NERIZ DE BARROS</t>
  </si>
  <si>
    <t>Amanhã (28/11) período da manhã</t>
  </si>
  <si>
    <t>Rita</t>
  </si>
  <si>
    <t>67 9829-2079</t>
  </si>
  <si>
    <t xml:space="preserve">ANERIS MESSIAS COUTINHO </t>
  </si>
  <si>
    <t xml:space="preserve">VICTHORIA PALOMA NOMINATO </t>
  </si>
  <si>
    <t>17 99125-7242</t>
  </si>
  <si>
    <t>Viviane Noemia</t>
  </si>
  <si>
    <t>18 98809-1814</t>
  </si>
  <si>
    <t>CARLOS ALBERTO LEITE DOS SANTOS</t>
  </si>
  <si>
    <t xml:space="preserve">Claudineia Souza </t>
  </si>
  <si>
    <t>67 9221-7402</t>
  </si>
  <si>
    <t>(05/12) ás 10:30h</t>
  </si>
  <si>
    <t>ANTONIO AGOSTINHO</t>
  </si>
  <si>
    <t xml:space="preserve">ANDRESSA VENERATTO </t>
  </si>
  <si>
    <t xml:space="preserve">SIMONE APARECIDA </t>
  </si>
  <si>
    <t>ELENA KESSIA</t>
  </si>
  <si>
    <t xml:space="preserve">Bruna Cristina </t>
  </si>
  <si>
    <t>17 98835-2581</t>
  </si>
  <si>
    <t>(04/12) ás 18h</t>
  </si>
  <si>
    <t xml:space="preserve">LUIZ CARLOS CATALAN </t>
  </si>
  <si>
    <t>Loide Rocha</t>
  </si>
  <si>
    <t>16 99192-1382</t>
  </si>
  <si>
    <t>(04/12) ás 18:30h</t>
  </si>
  <si>
    <t>ISABELLA MOTA SILVA</t>
  </si>
  <si>
    <t xml:space="preserve">MARIA ELIENI DE SOUSA </t>
  </si>
  <si>
    <t>11 95496-3532</t>
  </si>
  <si>
    <t>JOAO GUIRADO</t>
  </si>
  <si>
    <t xml:space="preserve">Marcia Girao </t>
  </si>
  <si>
    <t>12 98214-2921</t>
  </si>
  <si>
    <t xml:space="preserve">JAYRA DOURADO PISTORI </t>
  </si>
  <si>
    <t xml:space="preserve">Patricia Elaine </t>
  </si>
  <si>
    <t>ELI SEBASTIAO PEVERARI</t>
  </si>
  <si>
    <t>Renan Carlos da Silva</t>
  </si>
  <si>
    <t>JOÃO CARLOS PRANDI</t>
  </si>
  <si>
    <t xml:space="preserve">Debora Corrêa </t>
  </si>
  <si>
    <t>MARIA ODETE TEIXEIRA SALGADO</t>
  </si>
  <si>
    <t xml:space="preserve">JAMILE SANTOS </t>
  </si>
  <si>
    <t>11 99133-3207</t>
  </si>
  <si>
    <t>07/12 periodo da manhã</t>
  </si>
  <si>
    <t xml:space="preserve">RAÍSSA BOUMAN </t>
  </si>
  <si>
    <t>11 96570-4687</t>
  </si>
  <si>
    <t xml:space="preserve">quinta 07/12 </t>
  </si>
  <si>
    <t>PAULO HORACIO LEME</t>
  </si>
  <si>
    <t>06/12 ás 10h</t>
  </si>
  <si>
    <t>KATIA IZABEL MELLERO</t>
  </si>
  <si>
    <t>Maria Daniela Cabral</t>
  </si>
  <si>
    <t>hoje 13:00</t>
  </si>
  <si>
    <t>DALVA NUNES DA SILVEIRA</t>
  </si>
  <si>
    <t>Maria Augusta</t>
  </si>
  <si>
    <t>16 99229-9131</t>
  </si>
  <si>
    <t>Segunda 11/12</t>
  </si>
  <si>
    <t>FLAVIO RODRIGUES DA SILVA</t>
  </si>
  <si>
    <t xml:space="preserve">JONATHAN DE OLIVEIRA </t>
  </si>
  <si>
    <t>LUZIA SANTANA PEREIRA SILVA</t>
  </si>
  <si>
    <t xml:space="preserve">RENATA MELILLO </t>
  </si>
  <si>
    <t>17 99203-7616</t>
  </si>
  <si>
    <t>07/12 16:00hrs</t>
  </si>
  <si>
    <t xml:space="preserve">CICERO DA SILVA PRADO </t>
  </si>
  <si>
    <t xml:space="preserve">CRISTIAN RODRIGUES </t>
  </si>
  <si>
    <t>18 99685-9172</t>
  </si>
  <si>
    <t>11/12 as 15:30</t>
  </si>
  <si>
    <t>JOZEFINA HELENA SINIBALDI PEDRO</t>
  </si>
  <si>
    <t xml:space="preserve">GRAZIELE FERNANDA </t>
  </si>
  <si>
    <t>14 99843-2114</t>
  </si>
  <si>
    <t>13/12 as 11hrs</t>
  </si>
  <si>
    <t>Andréia Hias Faleiros</t>
  </si>
  <si>
    <t>14/12 as 11:hrs</t>
  </si>
  <si>
    <t>ALTINA TEREZINHA GUEDES FERRAZ</t>
  </si>
  <si>
    <t xml:space="preserve">Matheus Calderini </t>
  </si>
  <si>
    <t>MARTHA GRANZOTTI</t>
  </si>
  <si>
    <t>Rafael Marini</t>
  </si>
  <si>
    <t>BRUNO FERREIRA</t>
  </si>
  <si>
    <t>19 98279-7172</t>
  </si>
  <si>
    <t>Carolina Rebutini</t>
  </si>
  <si>
    <t>11 99007-3055</t>
  </si>
  <si>
    <t xml:space="preserve">04/12 as 11:00hrs </t>
  </si>
  <si>
    <t>13/12/2023 ás 09:00</t>
  </si>
  <si>
    <t>Gisele Betolini</t>
  </si>
  <si>
    <t>11 97565-0883</t>
  </si>
  <si>
    <t>(12/12) ás 13:30h</t>
  </si>
  <si>
    <t>CLEUNICE PITELLI</t>
  </si>
  <si>
    <t xml:space="preserve">Milena Montone </t>
  </si>
  <si>
    <t>GABRIELA TATIANE</t>
  </si>
  <si>
    <t>LUCIA HELENA PORTO</t>
  </si>
  <si>
    <t>Agda Perobon</t>
  </si>
  <si>
    <t xml:space="preserve">SEBASTIAO DA SILVA </t>
  </si>
  <si>
    <t>Josiane Marcelina</t>
  </si>
  <si>
    <t>14 99728-5598</t>
  </si>
  <si>
    <t xml:space="preserve">SUZETE CREPALDI SOMENSI </t>
  </si>
  <si>
    <t xml:space="preserve">ISABELA F. DELESPOSTI </t>
  </si>
  <si>
    <t>16 99771-3548</t>
  </si>
  <si>
    <t>cobertura dias 19, 20, 21, 22/12</t>
  </si>
  <si>
    <t>MARILENE PEREIRA COSTA VERSURI</t>
  </si>
  <si>
    <t>Victor Oliveira Roncolato</t>
  </si>
  <si>
    <t>13/12 as 15:20hrs</t>
  </si>
  <si>
    <t xml:space="preserve">ANA LAURA VIRICIMO REIS </t>
  </si>
  <si>
    <t>Shirley Ferreira de Oliveira</t>
  </si>
  <si>
    <t>38 9127-9298</t>
  </si>
  <si>
    <t>PIETRO HENRIQUE BALDIN SANTANA</t>
  </si>
  <si>
    <t>CRISTIANE MENESES CRUZ</t>
  </si>
  <si>
    <t>ILDEBERTO APARECIDO BORGES</t>
  </si>
  <si>
    <t>MARCOS CESAR</t>
  </si>
  <si>
    <t xml:space="preserve"> IVAN RAIMUNDO</t>
  </si>
  <si>
    <t>Simone Aparecida</t>
  </si>
  <si>
    <t>Amanha 14/12</t>
  </si>
  <si>
    <t>ADENIR STREFEZZI</t>
  </si>
  <si>
    <t xml:space="preserve">MARIA APARECIDA FERES PACHECO LONGHI </t>
  </si>
  <si>
    <t xml:space="preserve">Bruno Barbosa </t>
  </si>
  <si>
    <t>Edna Maria</t>
  </si>
  <si>
    <t>14/12 as 09:00</t>
  </si>
  <si>
    <t>18 99818-0333</t>
  </si>
  <si>
    <t>ABDUL NOUR</t>
  </si>
  <si>
    <t xml:space="preserve">CRISTIANE MENESES </t>
  </si>
  <si>
    <t>FABRICIO ROBERTO</t>
  </si>
  <si>
    <t xml:space="preserve">TEREZA APARECIDA MARTINS SCANDIUZZI </t>
  </si>
  <si>
    <t>Emilaine Rosa</t>
  </si>
  <si>
    <t xml:space="preserve">IZABELLE REGINA </t>
  </si>
  <si>
    <t>11 91318-1591</t>
  </si>
  <si>
    <t>segunda 18/12</t>
  </si>
  <si>
    <t xml:space="preserve">Brena Nadielly </t>
  </si>
  <si>
    <t>(19)98152-0667</t>
  </si>
  <si>
    <t>HARUO NAKANO</t>
  </si>
  <si>
    <t>Priscila Santos Leite</t>
  </si>
  <si>
    <t>18 99182-5406</t>
  </si>
  <si>
    <t>16/12 ás 09:30h</t>
  </si>
  <si>
    <t>Maria Cecilia</t>
  </si>
  <si>
    <t>18 99673-6028</t>
  </si>
  <si>
    <t xml:space="preserve">Cobertura dias 16/12 e 17/12 </t>
  </si>
  <si>
    <t>ORANGI CANDIDO</t>
  </si>
  <si>
    <t>YTSUSHIGUE KANAI</t>
  </si>
  <si>
    <t>Eliane Dos Santos</t>
  </si>
  <si>
    <t>Giovana Amorim</t>
  </si>
  <si>
    <t>17 99208-9378</t>
  </si>
  <si>
    <t>Cobertura dia 10/12</t>
  </si>
  <si>
    <t>23/12 até 24/01/2024</t>
  </si>
  <si>
    <t>LUCIA DE ABREU DE DEUS</t>
  </si>
  <si>
    <t xml:space="preserve">Mariana da Cruz </t>
  </si>
  <si>
    <t>12 99647-3871</t>
  </si>
  <si>
    <t xml:space="preserve">Fernanda Gabrielli </t>
  </si>
  <si>
    <t>12 99173-2395</t>
  </si>
  <si>
    <t>20/12 ás 16h</t>
  </si>
  <si>
    <t>MARIA NILDA VICENTINI PANEBIANCHI</t>
  </si>
  <si>
    <t xml:space="preserve">Pedro Guimaraes </t>
  </si>
  <si>
    <t>14 99653-2388</t>
  </si>
  <si>
    <t>ELZA ANANIA COSSA</t>
  </si>
  <si>
    <t xml:space="preserve">Laura Resende </t>
  </si>
  <si>
    <t xml:space="preserve">(07/12) </t>
  </si>
  <si>
    <t>MUMENO FUJIKAWA</t>
  </si>
  <si>
    <t xml:space="preserve">NAIARA DE PAULA </t>
  </si>
  <si>
    <t>11 94706-3889</t>
  </si>
  <si>
    <t>IRINEU TEIXEIRA DE ALCANTARA</t>
  </si>
  <si>
    <t>Brenda Cardoso</t>
  </si>
  <si>
    <t>38 9840-1997</t>
  </si>
  <si>
    <t xml:space="preserve">NEUZA MICHELETTI BORTOLOSO </t>
  </si>
  <si>
    <t xml:space="preserve">Sergio Henrique Sant’Ana </t>
  </si>
  <si>
    <t xml:space="preserve">Maykon Leonardo </t>
  </si>
  <si>
    <t>38 9189-1887</t>
  </si>
  <si>
    <t>SOLANGE EVELYN PERFEITO</t>
  </si>
  <si>
    <t xml:space="preserve">ADEILSON ALVES </t>
  </si>
  <si>
    <t xml:space="preserve">VANDERLEI PULICCI </t>
  </si>
  <si>
    <t xml:space="preserve">Luana de Lima </t>
  </si>
  <si>
    <t xml:space="preserve">Caio Goulart </t>
  </si>
  <si>
    <t xml:space="preserve">LARISSA DE SOUZA </t>
  </si>
  <si>
    <t>18 98118-6360</t>
  </si>
  <si>
    <t>EDSON FREDERICE</t>
  </si>
  <si>
    <t>Aline Moraes</t>
  </si>
  <si>
    <t>11 98754-3789</t>
  </si>
  <si>
    <t>ANTONIO CARLOS LIMA DIAS</t>
  </si>
  <si>
    <t xml:space="preserve">FABÍOLA ANDRESSA </t>
  </si>
  <si>
    <t xml:space="preserve">EMILAINE ROSA </t>
  </si>
  <si>
    <t>Cobertura dias 23/24 e 25/12</t>
  </si>
  <si>
    <t>EDIO SILVA</t>
  </si>
  <si>
    <t>Thais Helena</t>
  </si>
  <si>
    <t>SARAH HARUMI ITO</t>
  </si>
  <si>
    <t xml:space="preserve">Amanda Zanelli </t>
  </si>
  <si>
    <t>17 99118-0580</t>
  </si>
  <si>
    <t xml:space="preserve">CAMILA MARIA </t>
  </si>
  <si>
    <t>17 99116-1864</t>
  </si>
  <si>
    <t>26 ou 27/12</t>
  </si>
  <si>
    <t xml:space="preserve">ALINE CAROLINE </t>
  </si>
  <si>
    <t>17 99142-8420</t>
  </si>
  <si>
    <t>Sálua O. Nassbine</t>
  </si>
  <si>
    <t>Joyce Novais</t>
  </si>
  <si>
    <t>11 98874-5775</t>
  </si>
  <si>
    <t>ANTONIA RIBEIRO GATTI</t>
  </si>
  <si>
    <t xml:space="preserve">BRENDA NATIELY </t>
  </si>
  <si>
    <t>18 99611-0490</t>
  </si>
  <si>
    <t>cobertura 25 e 26/12/23 e 01/01/24</t>
  </si>
  <si>
    <t>Thaila Caetano</t>
  </si>
  <si>
    <t>(17)98102-2373</t>
  </si>
  <si>
    <t>(26/12/2023) à 13h</t>
  </si>
  <si>
    <t>ADOLFINA RITA DA SILVA</t>
  </si>
  <si>
    <t>SONIA YOSHIKO KAMIMURA</t>
  </si>
  <si>
    <t>Caroline Stoque Silva</t>
  </si>
  <si>
    <t>16 99757-4865</t>
  </si>
  <si>
    <t xml:space="preserve">Aline Cristina de Souza </t>
  </si>
  <si>
    <t>16 99353-9353</t>
  </si>
  <si>
    <t>30/12 AS 11:00</t>
  </si>
  <si>
    <t xml:space="preserve">Rosangela Aparecida </t>
  </si>
  <si>
    <t>16 99766-5044</t>
  </si>
  <si>
    <t>Jovelina de Souza</t>
  </si>
  <si>
    <t>16 99608-8858</t>
  </si>
  <si>
    <t xml:space="preserve">JANDIRA ROCHA </t>
  </si>
  <si>
    <t>Jessyca Amanda</t>
  </si>
  <si>
    <t>18 99638-3137</t>
  </si>
  <si>
    <t>26/12 ás 15h</t>
  </si>
  <si>
    <t>GERALDO BERNARDO</t>
  </si>
  <si>
    <t xml:space="preserve">PAULA GARCIA </t>
  </si>
  <si>
    <t>ANTONIO COUTINHO DANTAS</t>
  </si>
  <si>
    <t xml:space="preserve">FLAVIA AGUIAR </t>
  </si>
  <si>
    <t>19 99955-2165</t>
  </si>
  <si>
    <t>27/12/2023 – 10:00H</t>
  </si>
  <si>
    <t xml:space="preserve">JULIANA SAVI </t>
  </si>
  <si>
    <t>11 98614-3900</t>
  </si>
  <si>
    <t>CLARICE DUCHINI DE OLIVEIRA</t>
  </si>
  <si>
    <t>LUANA PEREIRA DA SILVA</t>
  </si>
  <si>
    <t>MILANDRO BATISTA</t>
  </si>
  <si>
    <t>CRISTIANE PEREIRA</t>
  </si>
  <si>
    <t>11 96697-3613</t>
  </si>
  <si>
    <t>MARIA DIRCE SANA GIGLIO</t>
  </si>
  <si>
    <t>Taina Aparecida</t>
  </si>
  <si>
    <t>18 99723-4980</t>
  </si>
  <si>
    <t xml:space="preserve">CAMILA MEDEIROS </t>
  </si>
  <si>
    <t>28/12 as 08:00</t>
  </si>
  <si>
    <t xml:space="preserve">JEFFERSON LUCCHESI </t>
  </si>
  <si>
    <t>15 99152-7553</t>
  </si>
  <si>
    <t xml:space="preserve">WELLINGTON MARTINS </t>
  </si>
  <si>
    <t>(19)99405-9502</t>
  </si>
  <si>
    <t>SANTA DE SOUZA SEVERINO</t>
  </si>
  <si>
    <t>Lucas Akio</t>
  </si>
  <si>
    <t>18 99651-1289</t>
  </si>
  <si>
    <t>SEBASTIAO TONACIO</t>
  </si>
  <si>
    <t xml:space="preserve">GRACIELLE DA SILVA </t>
  </si>
  <si>
    <t xml:space="preserve">11 97274-8242 </t>
  </si>
  <si>
    <t>ANA PAULA DE OLIVEIRA AZEVEDO</t>
  </si>
  <si>
    <t>34 8843-5503</t>
  </si>
  <si>
    <t>VALENTINA ABREU NICOLINI</t>
  </si>
  <si>
    <t xml:space="preserve">ANDREZA FERREIRA </t>
  </si>
  <si>
    <t>RENAN KIOMIDO</t>
  </si>
  <si>
    <t xml:space="preserve">Ane Milena Macedo </t>
  </si>
  <si>
    <t>29/12 ás 10:00h</t>
  </si>
  <si>
    <t xml:space="preserve">ALESSANDRA GABRIELA </t>
  </si>
  <si>
    <t>17 99168-8491</t>
  </si>
  <si>
    <t>VALERIA APARECIDA FERRAZZI CARRARA</t>
  </si>
  <si>
    <t>Jussara Aparecida</t>
  </si>
  <si>
    <t>Izabela Carvalho</t>
  </si>
  <si>
    <t>14 99813-1717</t>
  </si>
  <si>
    <t>DANIELA APARECIDA</t>
  </si>
  <si>
    <t>14 99866-2650</t>
  </si>
  <si>
    <t>SEBASTIANA RAMOS PEREIRA</t>
  </si>
  <si>
    <t xml:space="preserve">LORNA LANNE CASTRO ALVES </t>
  </si>
  <si>
    <t>Felipe Balan</t>
  </si>
  <si>
    <t>16 99155-4893</t>
  </si>
  <si>
    <t>Hoje 29/12 , 30/12 E 01/01</t>
  </si>
  <si>
    <t xml:space="preserve">Elisangela Camargo </t>
  </si>
  <si>
    <t>11 94465-0706</t>
  </si>
  <si>
    <t>29/12) ás 13:30h</t>
  </si>
  <si>
    <t xml:space="preserve">JOSE PEREIRA AGOSTINHO PIRES </t>
  </si>
  <si>
    <t>ALFREDO ALVES</t>
  </si>
  <si>
    <t xml:space="preserve">Andre Rodrigues </t>
  </si>
  <si>
    <t>17 99106-7164</t>
  </si>
  <si>
    <t>somente 30/12</t>
  </si>
  <si>
    <t>Ricardo Okado</t>
  </si>
  <si>
    <t xml:space="preserve">Camila Acorsi </t>
  </si>
  <si>
    <t>16 99633-1117</t>
  </si>
  <si>
    <t xml:space="preserve">Luciene do Carmo </t>
  </si>
  <si>
    <t>67 9108-5446</t>
  </si>
  <si>
    <t>(02/01) ás 10:00h</t>
  </si>
  <si>
    <t xml:space="preserve">KARINA BERETZ </t>
  </si>
  <si>
    <t>16 98146-5430</t>
  </si>
  <si>
    <t>JUNIOR FLAVIO DE SOUZA</t>
  </si>
  <si>
    <t>Jessica Gomes</t>
  </si>
  <si>
    <t>67 9650-2373</t>
  </si>
  <si>
    <t>Micaely Amorim</t>
  </si>
  <si>
    <t>67 9657-4162</t>
  </si>
  <si>
    <t>Camila Barros</t>
  </si>
  <si>
    <t>67 9850-1265</t>
  </si>
  <si>
    <t>JOAO CARLOS PRANDI</t>
  </si>
  <si>
    <t>Patrik Augusto dos Reis</t>
  </si>
  <si>
    <t xml:space="preserve">17 98119-6869 </t>
  </si>
  <si>
    <t>03/01 ás 11:00h</t>
  </si>
  <si>
    <t>THEODORO JERONYMO RODRIGUES DE MORAES NETTO</t>
  </si>
  <si>
    <t>Lara de Cassia Lopes</t>
  </si>
  <si>
    <t xml:space="preserve">LUCIA DE ABREU DE DEUS </t>
  </si>
  <si>
    <t xml:space="preserve">Peppe Alexandre </t>
  </si>
  <si>
    <t>12 98802-4031</t>
  </si>
  <si>
    <t>PRISCILA MARINA PONTES ALVES PRIMO</t>
  </si>
  <si>
    <t>Maycon Manzatto</t>
  </si>
  <si>
    <t>17 98187-5061</t>
  </si>
  <si>
    <t>ANTONIO APARECIDO DA ROCHA FIGUEIREDO</t>
  </si>
  <si>
    <t xml:space="preserve">MAXIMINA BARBOSA </t>
  </si>
  <si>
    <t>11 94752-7736</t>
  </si>
  <si>
    <t xml:space="preserve">03/01 AS 11:00 </t>
  </si>
  <si>
    <t>FRANCISCO GUZZI</t>
  </si>
  <si>
    <t>(16)98800-0707</t>
  </si>
  <si>
    <t>Sexta 05/01</t>
  </si>
  <si>
    <t>(16)99704-0401</t>
  </si>
  <si>
    <t>Terça 09/01</t>
  </si>
  <si>
    <t xml:space="preserve">RAFAEL SIMCZAK TREUHERZ </t>
  </si>
  <si>
    <t xml:space="preserve">Fernanda Sousa da Silva </t>
  </si>
  <si>
    <t>05/01 ás 15h</t>
  </si>
  <si>
    <t>JOAO MARCOS GONÇALVES</t>
  </si>
  <si>
    <t xml:space="preserve">sexta 05/01 </t>
  </si>
  <si>
    <t>LUCIANO PRADO</t>
  </si>
  <si>
    <t>Fernanda Cristina Marques</t>
  </si>
  <si>
    <t>16 99210-6622</t>
  </si>
  <si>
    <t>04/01 ás 17:30h</t>
  </si>
  <si>
    <t>Talita Cristina da Silva</t>
  </si>
  <si>
    <t>16 99725-4907</t>
  </si>
  <si>
    <t>Hoje (03/01) ás 17h</t>
  </si>
  <si>
    <t>Matheus Calderini Mendes</t>
  </si>
  <si>
    <t>Hoje (03/01), período tarde</t>
  </si>
  <si>
    <t>WANDERLEY DIOGO</t>
  </si>
  <si>
    <t xml:space="preserve">Lara Contini </t>
  </si>
  <si>
    <t>EUNICE PIMENTA</t>
  </si>
  <si>
    <t>RUBEN CAUZIM</t>
  </si>
  <si>
    <t>Cesar Travasso</t>
  </si>
  <si>
    <t>DAVI DE OLIVEIRA AUGUSTO</t>
  </si>
  <si>
    <t>Olsen Antônio Barg Júnior</t>
  </si>
  <si>
    <t>19 98253-5961</t>
  </si>
  <si>
    <t>IDEMEA LICATI</t>
  </si>
  <si>
    <t>(03/01/2024) parte da tarde</t>
  </si>
  <si>
    <t>SABINE CLARA RICHTER</t>
  </si>
  <si>
    <t>CRISTIANE MENESES</t>
  </si>
  <si>
    <t>sexta 05/01 período da tarde</t>
  </si>
  <si>
    <t>LUIZ ANTONIO DIAS</t>
  </si>
  <si>
    <t xml:space="preserve">DANIELA </t>
  </si>
  <si>
    <t xml:space="preserve">Maria Cristina Galante </t>
  </si>
  <si>
    <t>CACILDA GUESSI PADULA</t>
  </si>
  <si>
    <t xml:space="preserve">17 99217-3829 </t>
  </si>
  <si>
    <t>VALERIA SANTUCCI</t>
  </si>
  <si>
    <t>Maria Neves</t>
  </si>
  <si>
    <t>19 98351-2270</t>
  </si>
  <si>
    <t>CLELIA APARECIDA GRADIM MARTIN</t>
  </si>
  <si>
    <t xml:space="preserve">Eliane Tiemi </t>
  </si>
  <si>
    <t>Joseane Marcelina</t>
  </si>
  <si>
    <t>DOMINGOS PEREIRA DE PINHO</t>
  </si>
  <si>
    <t>Raquel Elzon</t>
  </si>
  <si>
    <t>16 99201-6274</t>
  </si>
  <si>
    <t>LIDIANE RIBEIRO FERREIRA DA SILVA</t>
  </si>
  <si>
    <t>Leilah Pereira de Jesus Silva</t>
  </si>
  <si>
    <t>35 8884-7817</t>
  </si>
  <si>
    <t>Amanhã (05/01) ás 09:30h/10h</t>
  </si>
  <si>
    <t>JORGE FRANCIOSI</t>
  </si>
  <si>
    <t xml:space="preserve">Alaina Constancio Ribeiro </t>
  </si>
  <si>
    <t>19 99779-1048</t>
  </si>
  <si>
    <t>05/01/2024 – 19hrs</t>
  </si>
  <si>
    <t xml:space="preserve">Simone FARIA </t>
  </si>
  <si>
    <t>JANET ISAAC DOMINGUES</t>
  </si>
  <si>
    <t>Quarta 10/01</t>
  </si>
  <si>
    <t>DIANY ALINE ALEXANDRE</t>
  </si>
  <si>
    <t>19 99328-8607</t>
  </si>
  <si>
    <t>08/01 as 13:00</t>
  </si>
  <si>
    <t>MARCELO BENEDAN BELASCO</t>
  </si>
  <si>
    <t>Maria Irma</t>
  </si>
  <si>
    <t>14 99798-3111</t>
  </si>
  <si>
    <t>Tiago Oliveira Silveira</t>
  </si>
  <si>
    <t>51 9342-6554</t>
  </si>
  <si>
    <t>segunda 08/01 ou quarta 10/01</t>
  </si>
  <si>
    <t>LORENZO FILIPE MESSIAS</t>
  </si>
  <si>
    <t>03/01 as 17:00</t>
  </si>
  <si>
    <t>Segunda 22/01</t>
  </si>
  <si>
    <t>16 99265-0071</t>
  </si>
  <si>
    <t>RAPHAEL NUNES FRISON</t>
  </si>
  <si>
    <t xml:space="preserve">ALESSANDRA APARECIDA </t>
  </si>
  <si>
    <t>11 99299-2508</t>
  </si>
  <si>
    <t>HAYDEE PAVIN</t>
  </si>
  <si>
    <t xml:space="preserve">ANA CARLA </t>
  </si>
  <si>
    <t>15 98181-2892</t>
  </si>
  <si>
    <t>22/01/2024 – 13:00H</t>
  </si>
  <si>
    <t>SANTINA BOAVENTURA SABINO</t>
  </si>
  <si>
    <t xml:space="preserve">Camila Martins de Souza </t>
  </si>
  <si>
    <t>15 99743-3929</t>
  </si>
  <si>
    <t>(23/01/2024) ás 08:40H</t>
  </si>
  <si>
    <t>Eder de Lima Machado</t>
  </si>
  <si>
    <t xml:space="preserve">(22/01) </t>
  </si>
  <si>
    <t>MANOEL EDUARDO FERREIRA</t>
  </si>
  <si>
    <t>MARCOS RIBEIRO</t>
  </si>
  <si>
    <t>11 95199-0960</t>
  </si>
  <si>
    <t>23/01 periodo da tarde</t>
  </si>
  <si>
    <t>Myke Bortolin</t>
  </si>
  <si>
    <t>19 99572-9488</t>
  </si>
  <si>
    <t>AMANDA CRISTAL LONGO</t>
  </si>
  <si>
    <t>Kelly CHRISTIAN SALGUEIRO</t>
  </si>
  <si>
    <t>17 99655-5889</t>
  </si>
  <si>
    <t>20/01 periodo da manhã</t>
  </si>
  <si>
    <t>ANA LETICIA QUINALHA MARTINS</t>
  </si>
  <si>
    <t>17 98811-4664</t>
  </si>
  <si>
    <t>22/01 periodo da tarde</t>
  </si>
  <si>
    <t>KATUYOSHI KUBOTA</t>
  </si>
  <si>
    <t>WESLEINA CAMPOS MAZIEIRO</t>
  </si>
  <si>
    <t>Adriana Borges Paranhos</t>
  </si>
  <si>
    <t>11 94987-7232</t>
  </si>
  <si>
    <t>terça 23/01</t>
  </si>
  <si>
    <t>GEORGIA CRISTINA</t>
  </si>
  <si>
    <t>11 98189-1804</t>
  </si>
  <si>
    <t>quinta 25/01</t>
  </si>
  <si>
    <t>RAILDA COUTINHO DA SILVA</t>
  </si>
  <si>
    <t>Francini Maira</t>
  </si>
  <si>
    <t>JOÃO DATO</t>
  </si>
  <si>
    <t>03/01 a 13hr</t>
  </si>
  <si>
    <t>EDEL ASSIANTE</t>
  </si>
  <si>
    <t xml:space="preserve">Aline Lozano </t>
  </si>
  <si>
    <t xml:space="preserve">Sandro Seiti </t>
  </si>
  <si>
    <t>DIVA SAVIOLI FOSCHI</t>
  </si>
  <si>
    <t>Edenilze Andreta</t>
  </si>
  <si>
    <t>19 99700-1066</t>
  </si>
  <si>
    <t>ANA LAURA VIRICIMO REIS</t>
  </si>
  <si>
    <t>Erika Jansen</t>
  </si>
  <si>
    <t>38 9259-3304</t>
  </si>
  <si>
    <t>Rafaela Moimas Grosso</t>
  </si>
  <si>
    <t xml:space="preserve"> TOCUKO KAMIYA OKADA</t>
  </si>
  <si>
    <t>ALESSANDRA VERCESI ARANTES</t>
  </si>
  <si>
    <t>16 99963-0406</t>
  </si>
  <si>
    <t>MARIA ROSA MACHADO RIBEIRO</t>
  </si>
  <si>
    <t xml:space="preserve">DARLAN FERRAZ </t>
  </si>
  <si>
    <t>ODETTE NUZZO MARCONDES DE FARIA</t>
  </si>
  <si>
    <t xml:space="preserve">Valeria Gomes da Silva </t>
  </si>
  <si>
    <t>11 996115059</t>
  </si>
  <si>
    <t>Terça  30/01</t>
  </si>
  <si>
    <t>MARIA DE LOURDES SAMPAIO DE SOUZA LIMA</t>
  </si>
  <si>
    <t>16 99273-4590</t>
  </si>
  <si>
    <t>Giany Ribeiro Felicio Capuano</t>
  </si>
  <si>
    <t>19 99429-5076</t>
  </si>
  <si>
    <t>26/01 as 16:00</t>
  </si>
  <si>
    <t xml:space="preserve">JESUS LOPES </t>
  </si>
  <si>
    <t>Leticia Lemos Stringhini</t>
  </si>
  <si>
    <t>17 99190-8183</t>
  </si>
  <si>
    <t>(24/01) ás 12:30h</t>
  </si>
  <si>
    <t>17 99729-1574</t>
  </si>
  <si>
    <t>Daniela Aparecida Braga</t>
  </si>
  <si>
    <t>17 99629-0416</t>
  </si>
  <si>
    <t>(24/01) ás 13:30h</t>
  </si>
  <si>
    <t>EURIDICE SOARES</t>
  </si>
  <si>
    <t>Vanessa Nunes Faria</t>
  </si>
  <si>
    <t>17 991441424</t>
  </si>
  <si>
    <t>Luis Eduardo Rebesco</t>
  </si>
  <si>
    <t>25/01 ás 10h</t>
  </si>
  <si>
    <t xml:space="preserve">Maria Margarete de Oliveira </t>
  </si>
  <si>
    <t>67 9251-1015</t>
  </si>
  <si>
    <t>Hoje (24/01)</t>
  </si>
  <si>
    <t>NEUZA QUIRINO DE MELO ROLIM</t>
  </si>
  <si>
    <t>15 99734-1306</t>
  </si>
  <si>
    <t xml:space="preserve">25/01/2024 – 12:30 </t>
  </si>
  <si>
    <t>27/01/2024 08:30H</t>
  </si>
  <si>
    <t>12 98167-3007</t>
  </si>
  <si>
    <t>31/01/2024 – 15:00H</t>
  </si>
  <si>
    <t>CASSIANO GONCALVES DIAS</t>
  </si>
  <si>
    <t>Isabelle Tiburcio Pecin Ferreira</t>
  </si>
  <si>
    <t>26/01 ás 11h</t>
  </si>
  <si>
    <t>JOHNNY KEVYN DOS SANTOS MILITAO</t>
  </si>
  <si>
    <t>Ellen Beirigo</t>
  </si>
  <si>
    <t>34 9891-2046</t>
  </si>
  <si>
    <t>ORANDY CANDIDO</t>
  </si>
  <si>
    <t>Erika Mori</t>
  </si>
  <si>
    <t>11 99719-8182</t>
  </si>
  <si>
    <t>MARIA MONTANHA DA SILVA</t>
  </si>
  <si>
    <t>JOSE PARRA MORILLAS JUNIOR</t>
  </si>
  <si>
    <t>Karine Angelidis Keppler</t>
  </si>
  <si>
    <t>13 99663-1970</t>
  </si>
  <si>
    <t>31/01 periodo da manhã</t>
  </si>
  <si>
    <t>IRINEU APARECIDO FERARRI</t>
  </si>
  <si>
    <t>Afranio Bezerra Junir</t>
  </si>
  <si>
    <t>(26/01) ás 17:30h</t>
  </si>
  <si>
    <t>MATILDE APARECIDA RUSSO FRANCOZO</t>
  </si>
  <si>
    <t>NELSON RODRIGUES MOURA</t>
  </si>
  <si>
    <t>Sullyvan leal</t>
  </si>
  <si>
    <t>11 99550-0252</t>
  </si>
  <si>
    <t>08/01 as 11:40</t>
  </si>
  <si>
    <t>MARIA ALE DEPERON</t>
  </si>
  <si>
    <t>Tais Esposte Pena Moura</t>
  </si>
  <si>
    <t>18 99705-9365</t>
  </si>
  <si>
    <t>(29/01) ás 11h</t>
  </si>
  <si>
    <t xml:space="preserve">Isabela Maria de Freitas </t>
  </si>
  <si>
    <t>11 95235-4492</t>
  </si>
  <si>
    <t>(29/01) ás 18:45h</t>
  </si>
  <si>
    <t>FRANCISCO BADANA GOULART</t>
  </si>
  <si>
    <t xml:space="preserve">KELLY CRISTINA MACEDO </t>
  </si>
  <si>
    <t>11 98985-0050</t>
  </si>
  <si>
    <t>31/01 no período da tarde</t>
  </si>
  <si>
    <t>Alessandro Roberto Faria</t>
  </si>
  <si>
    <t>34 9819-1070</t>
  </si>
  <si>
    <t>(30/01) ás 14:30h</t>
  </si>
  <si>
    <t>ALESSANDRA PASCALE DE OLIVEIRA GRIGOLIN</t>
  </si>
  <si>
    <t>Andressa Rossi</t>
  </si>
  <si>
    <t>MARINA APARECIDA MODENESI</t>
  </si>
  <si>
    <t>30/01 as 16:00</t>
  </si>
  <si>
    <t>quarta 10/01</t>
  </si>
  <si>
    <t>BERNARDO COPELLOVITCH</t>
  </si>
  <si>
    <t>ELLEN OLIVEIRA MARTINS</t>
  </si>
  <si>
    <t>19 99247-1809</t>
  </si>
  <si>
    <t>11 99181-8305</t>
  </si>
  <si>
    <t xml:space="preserve">terça 09/01 </t>
  </si>
  <si>
    <t>ITACIR ANTONINHO RECH</t>
  </si>
  <si>
    <t>Brena Nadielly Anacleto</t>
  </si>
  <si>
    <t>Kauara Cristina</t>
  </si>
  <si>
    <t>19 98152-0667</t>
  </si>
  <si>
    <t>66 9619-6884</t>
  </si>
  <si>
    <t>(31/11/2024) AS 11:00H</t>
  </si>
  <si>
    <t xml:space="preserve">Hoje 05/01 as 18:00 </t>
  </si>
  <si>
    <t>IVA FICONI</t>
  </si>
  <si>
    <t xml:space="preserve"> MARIA DE FATIMA SIMONETTI DESPOZETO</t>
  </si>
  <si>
    <t>DANIEL GONCALVES CHRISPOLIM</t>
  </si>
  <si>
    <t>MARIA APARECIDA FERNANDES</t>
  </si>
  <si>
    <t>11 97278-7375</t>
  </si>
  <si>
    <t>Luciana Sampaio</t>
  </si>
  <si>
    <t>16 99241-8007</t>
  </si>
  <si>
    <t>10/01 periodo da manhã</t>
  </si>
  <si>
    <t>MARIA APARECIDA NEVES</t>
  </si>
  <si>
    <t>PEDRO DONIZETE PINHEIRO</t>
  </si>
  <si>
    <t>Olsen von Barg</t>
  </si>
  <si>
    <t>amanha 09/01</t>
  </si>
  <si>
    <t>JAHIR GARNICA</t>
  </si>
  <si>
    <t>Vanessa Daniele de Sousa</t>
  </si>
  <si>
    <t>Vanessa Biondi de Araujo</t>
  </si>
  <si>
    <t>19 99208-8365</t>
  </si>
  <si>
    <t>(08/01) ás 16:30h/17:00h</t>
  </si>
  <si>
    <t>Sexta 02/02</t>
  </si>
  <si>
    <t>ROSAMARIA SIQUEIRA FERREIRA</t>
  </si>
  <si>
    <t>Daniela Greguer</t>
  </si>
  <si>
    <t>Hoje (08/01) ás 16:30h</t>
  </si>
  <si>
    <t>14 99886-8737</t>
  </si>
  <si>
    <t>HELENA MARQUES</t>
  </si>
  <si>
    <t>14 99115-5150</t>
  </si>
  <si>
    <t>CRISTIANA HUNG MIAU CHEN KATO</t>
  </si>
  <si>
    <t>THEREZA CABRAL DIAS</t>
  </si>
  <si>
    <t>Michely</t>
  </si>
  <si>
    <t>11 99534-0972</t>
  </si>
  <si>
    <t>31/01 as 15:00</t>
  </si>
  <si>
    <t>HELENA GAMBARATTO</t>
  </si>
  <si>
    <t>CRISLAINE KLEIN PEREIRA</t>
  </si>
  <si>
    <t>18 99167-8099</t>
  </si>
  <si>
    <t>PIETRA GABRIELA</t>
  </si>
  <si>
    <t>Bruna Cristina Gonçalves</t>
  </si>
  <si>
    <t>PAULO GERALDO DE ALMEIDA</t>
  </si>
  <si>
    <t>Renata Galvão Pinheiro</t>
  </si>
  <si>
    <t>Hoje (01/02) ás 17h</t>
  </si>
  <si>
    <t>11 97684-0720</t>
  </si>
  <si>
    <t>09/01 ou 10/01</t>
  </si>
  <si>
    <t>Jéssica Dias Menino Bernardes</t>
  </si>
  <si>
    <t>17 99622-6986</t>
  </si>
  <si>
    <t>MARIA DA CONCEIÇÃO MOTTA CORREA</t>
  </si>
  <si>
    <t>ADRIANA LARA</t>
  </si>
  <si>
    <t>05/02 ás 10:40h</t>
  </si>
  <si>
    <t>09/01/2024 – 14 HORAS</t>
  </si>
  <si>
    <t>ALINE HARO</t>
  </si>
  <si>
    <t>15 99106-2420</t>
  </si>
  <si>
    <t>ROBERTO SEREN</t>
  </si>
  <si>
    <t>MARIA CAROLINA</t>
  </si>
  <si>
    <t>terça 06/02</t>
  </si>
  <si>
    <t xml:space="preserve">Tamiris Gonçalves Santos </t>
  </si>
  <si>
    <t>16 99126-0100</t>
  </si>
  <si>
    <t xml:space="preserve">Rafaela Santana </t>
  </si>
  <si>
    <t>19 98607-6626</t>
  </si>
  <si>
    <t xml:space="preserve">segunda 09:00 </t>
  </si>
  <si>
    <t>Sexta 12/01 as 16:30</t>
  </si>
  <si>
    <t>JOÃO RIBEIRO DE MATTOS</t>
  </si>
  <si>
    <t xml:space="preserve">RAFAELA FERNANDA </t>
  </si>
  <si>
    <t>19 98437-9276</t>
  </si>
  <si>
    <t>BIANCA ALCANTARA DE LIMA</t>
  </si>
  <si>
    <t>11 97135-4643</t>
  </si>
  <si>
    <t xml:space="preserve">Segunda 05/02 periodo da tarde </t>
  </si>
  <si>
    <t>PAULO EDUARDO DOS SANTOS CANTAGALLO</t>
  </si>
  <si>
    <t>IVANETE SUELI ABRA DE PAULA</t>
  </si>
  <si>
    <t>11 99611-5059</t>
  </si>
  <si>
    <t>Marcia Girao</t>
  </si>
  <si>
    <t>quinta 08/02</t>
  </si>
  <si>
    <t xml:space="preserve">MARIO ALEXANDER SESSLER </t>
  </si>
  <si>
    <t>MARGARIDA BRONZATTO</t>
  </si>
  <si>
    <t>Joilson Fermiano Melo</t>
  </si>
  <si>
    <t xml:space="preserve">NAIARA DE PAULA BRANCO </t>
  </si>
  <si>
    <t>quinta 18/01</t>
  </si>
  <si>
    <t>LEILA TEIXEIRA SERIO MIRANDA</t>
  </si>
  <si>
    <t>ERENITA NUNES DOS SANTOS</t>
  </si>
  <si>
    <t xml:space="preserve">Stella </t>
  </si>
  <si>
    <t>Fabricio Valerio</t>
  </si>
  <si>
    <t>Amanha 10/01</t>
  </si>
  <si>
    <t xml:space="preserve">Tamires </t>
  </si>
  <si>
    <t xml:space="preserve">MARIA CAMILA DE LIMA  </t>
  </si>
  <si>
    <t>sabado 13/01</t>
  </si>
  <si>
    <t>Rogerio</t>
  </si>
  <si>
    <t>JOSE ANTONIO PETROCHI</t>
  </si>
  <si>
    <t>Giovana Rodrigues de Amorim</t>
  </si>
  <si>
    <t>10/01) ás 14:00h</t>
  </si>
  <si>
    <t>Patricia Milani</t>
  </si>
  <si>
    <t>18 98193-9608</t>
  </si>
  <si>
    <t>Walkyria Aparecida de Lima Zanquetin</t>
  </si>
  <si>
    <t xml:space="preserve">Viviane Angelica Slobodticov </t>
  </si>
  <si>
    <t>18 99612-9904</t>
  </si>
  <si>
    <t>(10/01) ás 15h</t>
  </si>
  <si>
    <t>MIRIAM DE MAGDALA LUZ VILELA</t>
  </si>
  <si>
    <t>João das Neves Andrade</t>
  </si>
  <si>
    <t xml:space="preserve">BEATRIZ MARIA DE SOUZA </t>
  </si>
  <si>
    <t>ALAIDE DOS SANTOS GOUVEA</t>
  </si>
  <si>
    <t xml:space="preserve">NAIR VIEIRA MALANGE </t>
  </si>
  <si>
    <t>Quarta 17/01</t>
  </si>
  <si>
    <t xml:space="preserve">NAIR VIEIRA MALANGE  </t>
  </si>
  <si>
    <t>Eliza Prado</t>
  </si>
  <si>
    <t>16 99746-9677</t>
  </si>
  <si>
    <t>(10/01) por volta das 12:40h/13h</t>
  </si>
  <si>
    <t>EUGENIA ANTONELLE BORDINASSI</t>
  </si>
  <si>
    <t xml:space="preserve">MARCIA CHIORO CORREA </t>
  </si>
  <si>
    <t>Mayara Alves Giacomini</t>
  </si>
  <si>
    <t>11 96617-5458</t>
  </si>
  <si>
    <t>18 99612-5314</t>
  </si>
  <si>
    <t>Hoje (10/01) ás 13:30h</t>
  </si>
  <si>
    <t>08/02 periodo da manhã</t>
  </si>
  <si>
    <t>Veruska Dutra Zullo Carneiro</t>
  </si>
  <si>
    <t>18 99781-1378</t>
  </si>
  <si>
    <t>11/01 as 16:30</t>
  </si>
  <si>
    <t xml:space="preserve">12/02 as 16:00 hrs </t>
  </si>
  <si>
    <t>JESUS LOPES</t>
  </si>
  <si>
    <t xml:space="preserve">Maria Luiza Serrano </t>
  </si>
  <si>
    <t xml:space="preserve"> ISABELA MAZARO </t>
  </si>
  <si>
    <t>17 99601-0250</t>
  </si>
  <si>
    <t>06/02, periodo manhã</t>
  </si>
  <si>
    <t xml:space="preserve">Daniela Zili Pereira </t>
  </si>
  <si>
    <t>17 98129-5781</t>
  </si>
  <si>
    <t>Hoje (10/01) ás 14:30h</t>
  </si>
  <si>
    <t xml:space="preserve">Amanhã 07/02 </t>
  </si>
  <si>
    <t>AFRANIO DOS REIS GONCALVES</t>
  </si>
  <si>
    <t>Simone Aparecida Rodrigues</t>
  </si>
  <si>
    <t xml:space="preserve">Caio Henrique </t>
  </si>
  <si>
    <t>MAYA DOMINGOS HORSTH NOGUEIRA</t>
  </si>
  <si>
    <t>Luciene Mereles</t>
  </si>
  <si>
    <t>22 97400-9918</t>
  </si>
  <si>
    <t>MAGALI ALICE FERNADES ORLANDI</t>
  </si>
  <si>
    <t>JESSICA SOUZA DIAS RODRIGUES</t>
  </si>
  <si>
    <t>Micaela Pinto da Silva</t>
  </si>
  <si>
    <t>11 95486-9551</t>
  </si>
  <si>
    <t>22 99933-6068</t>
  </si>
  <si>
    <t>Daryane Ronceti da Costa</t>
  </si>
  <si>
    <t>Angela Maria</t>
  </si>
  <si>
    <t>22 99955-8844</t>
  </si>
  <si>
    <t>Larissa Satler Gonçalves</t>
  </si>
  <si>
    <t>22 99717-2980</t>
  </si>
  <si>
    <t>Marilene Camanho Bastos Baulies</t>
  </si>
  <si>
    <t>22 99926-5749</t>
  </si>
  <si>
    <t xml:space="preserve">Jhonatan Martin </t>
  </si>
  <si>
    <t>17 99731-1995</t>
  </si>
  <si>
    <t xml:space="preserve">Tatiana Maria Bergler Matoso </t>
  </si>
  <si>
    <t>22 99701-0077</t>
  </si>
  <si>
    <t>Cobertura de 05/02 a 19/02</t>
  </si>
  <si>
    <t>Naila Neto da Silva Moura</t>
  </si>
  <si>
    <t>22 99608-8523</t>
  </si>
  <si>
    <t>Luciano Bernardo da Silva</t>
  </si>
  <si>
    <t>22 99932-3047</t>
  </si>
  <si>
    <t xml:space="preserve">MARLI MOREIRA BONANI </t>
  </si>
  <si>
    <t xml:space="preserve">Ariane Cristina </t>
  </si>
  <si>
    <t>EDA BELLETATO FERREIRA DA COSTA</t>
  </si>
  <si>
    <t>LUIZ SERGIO BELNUOVO</t>
  </si>
  <si>
    <t>Leonor Alice Medeiros</t>
  </si>
  <si>
    <t>VITÓRIA MOTA DA SILVA</t>
  </si>
  <si>
    <t>11 98731-1133</t>
  </si>
  <si>
    <t>11 96144-0856</t>
  </si>
  <si>
    <t>TOCUKO KAMIYA OKADA</t>
  </si>
  <si>
    <t>08/02 periodo da tarde</t>
  </si>
  <si>
    <t>DORIVAL BANDECA</t>
  </si>
  <si>
    <t>ADRIANO TOSHIO MINATO</t>
  </si>
  <si>
    <t>Gabriela Camargo</t>
  </si>
  <si>
    <t xml:space="preserve">Marielle Holtz Gasperoni </t>
  </si>
  <si>
    <t>17 98809-6401</t>
  </si>
  <si>
    <t>15 99603-6234</t>
  </si>
  <si>
    <t>08/02/2024 – 09:00H</t>
  </si>
  <si>
    <t>Jecineide Freitas da Silva</t>
  </si>
  <si>
    <t>Kleber Muniz da Silva</t>
  </si>
  <si>
    <t>67 9892-5782</t>
  </si>
  <si>
    <t>Hoje (11/01) ás 14h/15h</t>
  </si>
  <si>
    <t>RICARDO BASSALO</t>
  </si>
  <si>
    <t>CARMINA AUGUSTA RAMOS GOMES</t>
  </si>
  <si>
    <t xml:space="preserve">PRONEP </t>
  </si>
  <si>
    <t>Társio Bittar</t>
  </si>
  <si>
    <t xml:space="preserve">Juliana Cassani </t>
  </si>
  <si>
    <t>11 95276-6822</t>
  </si>
  <si>
    <t>Amanhã 12/01 as 18:00hrs</t>
  </si>
  <si>
    <t>LAÍS BERALDO FERNANDES</t>
  </si>
  <si>
    <t xml:space="preserve">CARLOS POGREBINSCHI </t>
  </si>
  <si>
    <t>16 98221-2006</t>
  </si>
  <si>
    <t xml:space="preserve">Simone Faria </t>
  </si>
  <si>
    <t>MARCOS BRANDI DILASCIO</t>
  </si>
  <si>
    <t>12/02 periodo da manhã</t>
  </si>
  <si>
    <t xml:space="preserve">Daniela Araujo </t>
  </si>
  <si>
    <t>17 98827-2634</t>
  </si>
  <si>
    <t>DURVALINA NAIR</t>
  </si>
  <si>
    <t xml:space="preserve">Hoje 12/01 </t>
  </si>
  <si>
    <t>Cobertura de 13 a 29/05/2024</t>
  </si>
  <si>
    <t>JANDIMAR CORREA FARHAT</t>
  </si>
  <si>
    <t>09/02 as 9:00</t>
  </si>
  <si>
    <t xml:space="preserve">Marta Rodrigues Paranhos </t>
  </si>
  <si>
    <t>IDIMEA LICATI ABATE</t>
  </si>
  <si>
    <t>15/01/2024 10:30H</t>
  </si>
  <si>
    <t xml:space="preserve">Karen Cristina </t>
  </si>
  <si>
    <t>ELDER DE SOUZA SANTOS</t>
  </si>
  <si>
    <t xml:space="preserve">GLOBAL </t>
  </si>
  <si>
    <t xml:space="preserve">Eliseu Lucas Bassan </t>
  </si>
  <si>
    <t>18 98150-4908</t>
  </si>
  <si>
    <t>Fabiana</t>
  </si>
  <si>
    <t>17 99192-5505</t>
  </si>
  <si>
    <t xml:space="preserve"> ISAC DE CAMPOS</t>
  </si>
  <si>
    <t>Nilcelaine Aparecida</t>
  </si>
  <si>
    <t>TIAGO RODRIGUES REZENDE SILVA</t>
  </si>
  <si>
    <t>14 98128-7625</t>
  </si>
  <si>
    <t>BRUNA</t>
  </si>
  <si>
    <t>16 99734-3365</t>
  </si>
  <si>
    <t>CLEONICE BRANDAO DE SOUZA</t>
  </si>
  <si>
    <t>Cobertura 13 a 17 de maio</t>
  </si>
  <si>
    <t xml:space="preserve">Mercil Ana de Carvalho </t>
  </si>
  <si>
    <t>67 9876-6969</t>
  </si>
  <si>
    <t>SUZETE CREPALDI SOMENSI</t>
  </si>
  <si>
    <t xml:space="preserve"> ISABELA BARBOSA BEMBO</t>
  </si>
  <si>
    <t>Rosimeire Aparecida</t>
  </si>
  <si>
    <t>16 99386-6466</t>
  </si>
  <si>
    <t xml:space="preserve">CENEMED </t>
  </si>
  <si>
    <t>Cristiani Genovez</t>
  </si>
  <si>
    <t>16 99991-9780</t>
  </si>
  <si>
    <t>YVONNE ESTEVES VAGNOZZI</t>
  </si>
  <si>
    <t>DIOGENES DE CAMPOS</t>
  </si>
  <si>
    <t>DANIELA DISPORE</t>
  </si>
  <si>
    <t>15 99674-0070</t>
  </si>
  <si>
    <t xml:space="preserve">ODEVAL SANT ANA BORGES </t>
  </si>
  <si>
    <t>ADRIANA PINHEIRO RICO</t>
  </si>
  <si>
    <t xml:space="preserve">Naiara de Paula </t>
  </si>
  <si>
    <t>ISABELA MAZARO</t>
  </si>
  <si>
    <t>JOSE ANGELO GONCALVES</t>
  </si>
  <si>
    <t>Patricia Toledo</t>
  </si>
  <si>
    <t>JOSE VIEIRA</t>
  </si>
  <si>
    <t>17 98823-1035</t>
  </si>
  <si>
    <t>15/02 ás 14h</t>
  </si>
  <si>
    <t>REGINALDO ANTONIO RIBEIRO</t>
  </si>
  <si>
    <t xml:space="preserve"> ENOS LUIZ SANTOS</t>
  </si>
  <si>
    <t>Andréa Marocelli</t>
  </si>
  <si>
    <t>MARCO VOGEL MODOVEANU</t>
  </si>
  <si>
    <t>Rafaela Cristina</t>
  </si>
  <si>
    <t xml:space="preserve">ALINE </t>
  </si>
  <si>
    <t>11 94779-0771</t>
  </si>
  <si>
    <t>11 99557-1690</t>
  </si>
  <si>
    <t>ANTONIO CARLOS DE ARAUJO</t>
  </si>
  <si>
    <t>Gislene Galvão Miranda</t>
  </si>
  <si>
    <t>MARIA HELENA PECCIOLI GALLI</t>
  </si>
  <si>
    <t>11 99759-9720</t>
  </si>
  <si>
    <t xml:space="preserve">Sara Jheniffer de Souza </t>
  </si>
  <si>
    <t>(17)98165-2165</t>
  </si>
  <si>
    <t>67 9323-1126</t>
  </si>
  <si>
    <t>14/02 ás 10h</t>
  </si>
  <si>
    <t>Hoje (24/04) às 16h</t>
  </si>
  <si>
    <t>FERNANDO PAULO GARRITANO PEREIRA RAMALHO</t>
  </si>
  <si>
    <t>(16/01) ás 19h</t>
  </si>
  <si>
    <t>Lidiane garrido Miranda</t>
  </si>
  <si>
    <t>19 99572-8034</t>
  </si>
  <si>
    <t>MUNIRA MARY</t>
  </si>
  <si>
    <t>(17)99189-5531</t>
  </si>
  <si>
    <t>NAIARA DE PAULA</t>
  </si>
  <si>
    <t>FERNANDO EDUARDO MIOTO</t>
  </si>
  <si>
    <t>Quinta-feira (02/05) às 14h</t>
  </si>
  <si>
    <t>ANTONIO BRESSAN</t>
  </si>
  <si>
    <t>JEFFERSON ITIRO</t>
  </si>
  <si>
    <t>ROSELY BEATRIZ DOS SANTOS</t>
  </si>
  <si>
    <t>18 99811-1467</t>
  </si>
  <si>
    <t>NELSON FELICIANO MOREIRA FILHO</t>
  </si>
  <si>
    <t>Amanda Pereira</t>
  </si>
  <si>
    <t>26/04/2024 AS 14:00</t>
  </si>
  <si>
    <t>17 99613-2631</t>
  </si>
  <si>
    <t>16 98238-4491</t>
  </si>
  <si>
    <t>GUILHERME DOS SANTOS CHIAROTI</t>
  </si>
  <si>
    <t xml:space="preserve">Glaucia Trindade </t>
  </si>
  <si>
    <t>segunda 19/02</t>
  </si>
  <si>
    <t>(17)99114-9674</t>
  </si>
  <si>
    <t>(26/04) às 10h</t>
  </si>
  <si>
    <t xml:space="preserve">ARNALDO VENDRAMINI </t>
  </si>
  <si>
    <t>MARIA SANTANA RIBEIRO</t>
  </si>
  <si>
    <t xml:space="preserve">Suellen Saldanha </t>
  </si>
  <si>
    <t>(11)94058-3095</t>
  </si>
  <si>
    <t xml:space="preserve">ANDRÉA GONÇALVES </t>
  </si>
  <si>
    <t>16/02 08:00hrs</t>
  </si>
  <si>
    <t>Segunda-feira (29/04) às 15:30h</t>
  </si>
  <si>
    <t>19 98320-2564</t>
  </si>
  <si>
    <t>CARLOS ALBINO BARCELLOS</t>
  </si>
  <si>
    <t>SULLYVAN LEAL MAIA</t>
  </si>
  <si>
    <t xml:space="preserve">SENIOR MAIS </t>
  </si>
  <si>
    <t xml:space="preserve">11 99550-0252 </t>
  </si>
  <si>
    <t xml:space="preserve">José Leonardo Kataoka </t>
  </si>
  <si>
    <t>14 99167-9595</t>
  </si>
  <si>
    <t>LEIDEMAR PACANARO VALAMEDE</t>
  </si>
  <si>
    <t>MARIA ALVES DE CASTRO</t>
  </si>
  <si>
    <t>FABIO HENRIQUE CREVELIN</t>
  </si>
  <si>
    <t>11 98348-6581</t>
  </si>
  <si>
    <t>30/04 as 15:00</t>
  </si>
  <si>
    <t>HELIO QUEIROZ CAIRES</t>
  </si>
  <si>
    <t>MARIA DE LOURDES CYRINEU</t>
  </si>
  <si>
    <t>ISANIA CAIRES RAMOS</t>
  </si>
  <si>
    <t>Daniela Marcorin</t>
  </si>
  <si>
    <t>JULIANA SOUZA DO PRADO</t>
  </si>
  <si>
    <t xml:space="preserve">(11)98183-9335 </t>
  </si>
  <si>
    <t>15 99187-0449</t>
  </si>
  <si>
    <t>15/02 as 17 hrs</t>
  </si>
  <si>
    <t>Terça-feira (30/04) às 08h</t>
  </si>
  <si>
    <t>sabado 20/01</t>
  </si>
  <si>
    <t>MARLI RODOLFO DOS SANTOS</t>
  </si>
  <si>
    <t>Marcia Caselato</t>
  </si>
  <si>
    <t>(18)99129-0771</t>
  </si>
  <si>
    <t>PATRICIA PARRA LAURENTINO</t>
  </si>
  <si>
    <t xml:space="preserve">VERA LUCIA DE MORAIS </t>
  </si>
  <si>
    <t>19 99519-3829</t>
  </si>
  <si>
    <t>17/01 as 15:15</t>
  </si>
  <si>
    <t>terça 20/02</t>
  </si>
  <si>
    <t xml:space="preserve"> 17 99773-2509</t>
  </si>
  <si>
    <t>ARLINDA MARIA DE OLIVEIRA</t>
  </si>
  <si>
    <t>Bruno Borges de Oliveira</t>
  </si>
  <si>
    <t>17 99782-7500</t>
  </si>
  <si>
    <t>DORACINA MIRANDA BERNARDES DOS SANTOS</t>
  </si>
  <si>
    <t>(16/02) ás 10h</t>
  </si>
  <si>
    <t xml:space="preserve">AGOSTINHO RIBEIRO CARLOS </t>
  </si>
  <si>
    <t xml:space="preserve">Wester Barbosa Milliati </t>
  </si>
  <si>
    <t>Theodoro Duailibe</t>
  </si>
  <si>
    <t>11 95772-2616</t>
  </si>
  <si>
    <t>02/05 a 13:00</t>
  </si>
  <si>
    <t>Crislaine de Almeida Freitas</t>
  </si>
  <si>
    <t>16 99378-8261</t>
  </si>
  <si>
    <t xml:space="preserve">EDSON JOSE MENEGHETTI </t>
  </si>
  <si>
    <t>Karine</t>
  </si>
  <si>
    <t>19 99712-6561</t>
  </si>
  <si>
    <t xml:space="preserve"> LUIZ VERONEIS</t>
  </si>
  <si>
    <t>CICERO DA SILVA PRADO</t>
  </si>
  <si>
    <t>(17/02), periodo manhã</t>
  </si>
  <si>
    <t>Kaokiria Pereira de Souza</t>
  </si>
  <si>
    <t>16 99146-0835</t>
  </si>
  <si>
    <t xml:space="preserve">Ana Paula Severo Costa </t>
  </si>
  <si>
    <t xml:space="preserve">18 99725-5946 </t>
  </si>
  <si>
    <t>ENRICO GONÇALVES</t>
  </si>
  <si>
    <t>CLODOALDO FERREIRA DANTAS FILHO</t>
  </si>
  <si>
    <t>(17/02), ás 10:20h</t>
  </si>
  <si>
    <t>Marcos Eduardo Colombo</t>
  </si>
  <si>
    <t>Daniele Bocchi Biassi Orlandi</t>
  </si>
  <si>
    <t>18 98129-1900</t>
  </si>
  <si>
    <t>sexta 19/01</t>
  </si>
  <si>
    <t>JOAO BATISTA DOURADO</t>
  </si>
  <si>
    <t>Dionatan Alves</t>
  </si>
  <si>
    <t>17 98110-8132</t>
  </si>
  <si>
    <t>(17/02), ás 11h</t>
  </si>
  <si>
    <t>WESTER BARBOSA MILLIATI</t>
  </si>
  <si>
    <t>DEBORA ELAINE BALDENEBRO LIMA</t>
  </si>
  <si>
    <t>RAFAEL DA SILVA SESTO</t>
  </si>
  <si>
    <t xml:space="preserve">Alessandra Ribeli </t>
  </si>
  <si>
    <t>IOLANDA GARCIA FLORES</t>
  </si>
  <si>
    <t>(18/01) ás 14:15h</t>
  </si>
  <si>
    <t xml:space="preserve">KAREN LAUANDA DE SOUZA </t>
  </si>
  <si>
    <t>17 99196-6729</t>
  </si>
  <si>
    <t>Patricia Hage de Carvalho</t>
  </si>
  <si>
    <t>MARELICE AOD</t>
  </si>
  <si>
    <t>CAMILA MARTINS</t>
  </si>
  <si>
    <t>20/02/2024 – 10:00HRS</t>
  </si>
  <si>
    <t>Adriana Pontes</t>
  </si>
  <si>
    <t>17 99655-0476</t>
  </si>
  <si>
    <t>ISAURA DOS SANTOS</t>
  </si>
  <si>
    <t>Gabriela Melina</t>
  </si>
  <si>
    <t>(11)98834-4093</t>
  </si>
  <si>
    <t>JACYARA</t>
  </si>
  <si>
    <t>12 99197-0051</t>
  </si>
  <si>
    <t>(02/05) às 16h</t>
  </si>
  <si>
    <t xml:space="preserve">APARECIDA GARCIA CARDOSO </t>
  </si>
  <si>
    <t xml:space="preserve">Laura Leite da Silva </t>
  </si>
  <si>
    <t>67 9260-0434</t>
  </si>
  <si>
    <t>MARIA JOSÉ DO NASCIMENTO MELO</t>
  </si>
  <si>
    <t>(19/01) ás 17:00h</t>
  </si>
  <si>
    <t>Marco Polo Soares</t>
  </si>
  <si>
    <t>12 99159-3510</t>
  </si>
  <si>
    <t>FRANCISCO ANTONIO ENCISO</t>
  </si>
  <si>
    <t>HAROLDO</t>
  </si>
  <si>
    <t>21/02 as 18:00</t>
  </si>
  <si>
    <t>17 99202-6116</t>
  </si>
  <si>
    <t>ANGELA MARIA FRANCIONI PINARELLI</t>
  </si>
  <si>
    <t>VALERIA CRISTINA RODRIGUES</t>
  </si>
  <si>
    <t>19 99567-1110</t>
  </si>
  <si>
    <t>LOURDES LEANDRO MORELI</t>
  </si>
  <si>
    <t>19/02 as 21 hrs</t>
  </si>
  <si>
    <t>MARIA CAMILA DE LIMA</t>
  </si>
  <si>
    <t xml:space="preserve">MARIA EDUARDA </t>
  </si>
  <si>
    <t>17 99672-5785</t>
  </si>
  <si>
    <t xml:space="preserve">MARIA BEATRIZ DA SILVA </t>
  </si>
  <si>
    <t>18 99616-7369</t>
  </si>
  <si>
    <t>FERNANDA ZAGO</t>
  </si>
  <si>
    <t>Beatriz Efigênia Neves</t>
  </si>
  <si>
    <t>PAOLA ZUPIROLI</t>
  </si>
  <si>
    <t>16 99310-9400</t>
  </si>
  <si>
    <t>MASTERMED</t>
  </si>
  <si>
    <t>Ronaldo Luz</t>
  </si>
  <si>
    <t>16 99600-2829</t>
  </si>
  <si>
    <t>22/01 ás 13h</t>
  </si>
  <si>
    <t>13/05 às 16:30</t>
  </si>
  <si>
    <t>TIAGO SOARES RIBEIRO</t>
  </si>
  <si>
    <t xml:space="preserve">PARTICULAR </t>
  </si>
  <si>
    <t>16 99995-2788</t>
  </si>
  <si>
    <t xml:space="preserve">Letícia de Freitas </t>
  </si>
  <si>
    <t>16 99711-4279</t>
  </si>
  <si>
    <t>Eriane Ferrari</t>
  </si>
  <si>
    <t>16 99316-7168</t>
  </si>
  <si>
    <t xml:space="preserve">Anne Rocha Faria </t>
  </si>
  <si>
    <t>08/05 as 14:00</t>
  </si>
  <si>
    <t>DIRCE CRESPILHO PAULETI</t>
  </si>
  <si>
    <t xml:space="preserve">Flavia Henriqueta Paiola </t>
  </si>
  <si>
    <t>17 99608-2998</t>
  </si>
  <si>
    <t>Segunda (06/05)</t>
  </si>
  <si>
    <t xml:space="preserve">Daniele Bocchi Biassi </t>
  </si>
  <si>
    <t>LINCOLN VIANA RODRIGUES</t>
  </si>
  <si>
    <t>16 99114-0096</t>
  </si>
  <si>
    <t>(04/05), ás 10h</t>
  </si>
  <si>
    <t>ANDRE LUIZ</t>
  </si>
  <si>
    <t xml:space="preserve">MARCELA OLIVEIRA MENDES </t>
  </si>
  <si>
    <t>ALINE DA SILVA FRAJUCA</t>
  </si>
  <si>
    <t>11 98126-8391</t>
  </si>
  <si>
    <t>Patrícia</t>
  </si>
  <si>
    <t>MARIA ZAUPA LUCHESI</t>
  </si>
  <si>
    <t>ALEXANDRE MESSIAS</t>
  </si>
  <si>
    <t>MARIA APARECIDA MANSILHA BRESSAN</t>
  </si>
  <si>
    <t>ALMERINDA CORRAL DE PAULA</t>
  </si>
  <si>
    <t xml:space="preserve">Eliane Morgon </t>
  </si>
  <si>
    <t>CAIQUE AGUIAR</t>
  </si>
  <si>
    <t>17 99702-9219</t>
  </si>
  <si>
    <t>04/05 as 18:00</t>
  </si>
  <si>
    <t>LAURA VITORIA SANTOS SOUZA</t>
  </si>
  <si>
    <t>MARILIA NASCIMENTO</t>
  </si>
  <si>
    <t>Valdelli Almeida</t>
  </si>
  <si>
    <t>(11)96207-8240</t>
  </si>
  <si>
    <t xml:space="preserve">Quarta-feira (08/05) ás 10h </t>
  </si>
  <si>
    <t>BRENO ALEXSANDER SANTOS MACEDO</t>
  </si>
  <si>
    <t xml:space="preserve">PATRÍCIA TAÍS GONÇALVES </t>
  </si>
  <si>
    <t>16 99759-7662</t>
  </si>
  <si>
    <t xml:space="preserve">Quarta-feira (08/05) ás 13h </t>
  </si>
  <si>
    <t>MARCO ANTONIO RODRIGUES DE FARIA</t>
  </si>
  <si>
    <t xml:space="preserve">Tereza Cristina Antunes </t>
  </si>
  <si>
    <t>VANDERLEI PADOVANI</t>
  </si>
  <si>
    <t>Thomas Ferrari Zirn</t>
  </si>
  <si>
    <t>FLAVIO GRANDO</t>
  </si>
  <si>
    <t>Natalia Casagrande</t>
  </si>
  <si>
    <t>15 99808-6763</t>
  </si>
  <si>
    <t>MAYCON LUIS</t>
  </si>
  <si>
    <t>Clarina Almeida de Carvalho</t>
  </si>
  <si>
    <t>67 9838-6781</t>
  </si>
  <si>
    <t>JANDIRA ROCHA</t>
  </si>
  <si>
    <t>Jonata Andrade Yamaguti</t>
  </si>
  <si>
    <t xml:space="preserve">18 99736-5805       </t>
  </si>
  <si>
    <t>ANA LUISA FURTADO CHAVES RAMOS</t>
  </si>
  <si>
    <t>ROSALINA DA SILVA</t>
  </si>
  <si>
    <t>Hoje (07/05) ao 12:30h</t>
  </si>
  <si>
    <t>Vanessa Biondi</t>
  </si>
  <si>
    <t>Maria Daniela Gimenez</t>
  </si>
  <si>
    <t>THEREZINHA LOURDES PELISSONI NOGUEIRA</t>
  </si>
  <si>
    <t>ALESSANDRA C. DE SOUZA MARINHO</t>
  </si>
  <si>
    <t>17 99776-6080</t>
  </si>
  <si>
    <t>Helena Mielle Molina</t>
  </si>
  <si>
    <t>16 99979-8500</t>
  </si>
  <si>
    <t xml:space="preserve">SUSAN AMANDA </t>
  </si>
  <si>
    <t>Geisy Grazieli Cardoso Burlon</t>
  </si>
  <si>
    <t>MARIA ANTONIA MINUTTI DE ALMEIDA</t>
  </si>
  <si>
    <t>Monica Valeriano</t>
  </si>
  <si>
    <t>11 98503-4052</t>
  </si>
  <si>
    <t>TEREZA BARUFI PIMENTEL</t>
  </si>
  <si>
    <t>Cristina Ambrogi</t>
  </si>
  <si>
    <t>JULIA AYUMI SATO</t>
  </si>
  <si>
    <t>17 99230-0110</t>
  </si>
  <si>
    <t xml:space="preserve">Jéssica Priscila Vitalino </t>
  </si>
  <si>
    <t>(07/05)</t>
  </si>
  <si>
    <t xml:space="preserve">SAEKO FURUKAWA HARAGUTE </t>
  </si>
  <si>
    <t>MARIA APARECIDA BACARO FEDATO</t>
  </si>
  <si>
    <t>(07/05 a 20/05)</t>
  </si>
  <si>
    <t>Vanessa Nunes</t>
  </si>
  <si>
    <t>Amanda Rocha de Menezes</t>
  </si>
  <si>
    <t>17 98822-4502</t>
  </si>
  <si>
    <t>08/05 ás 16h</t>
  </si>
  <si>
    <t xml:space="preserve">Thayline Lima Pratas </t>
  </si>
  <si>
    <t xml:space="preserve">Ana Flávia Maciel de Oliveira </t>
  </si>
  <si>
    <t>41 9121-2920</t>
  </si>
  <si>
    <t>16 99250-8126</t>
  </si>
  <si>
    <t>terça 05/03</t>
  </si>
  <si>
    <t>17/05 as 10:30</t>
  </si>
  <si>
    <t>PAULO CESAR MADI FILHO</t>
  </si>
  <si>
    <t>Israel Alves</t>
  </si>
  <si>
    <t>MARIA MARTIRIO CASTRO VIDANA DE MARCO</t>
  </si>
  <si>
    <t>17 98147-1316</t>
  </si>
  <si>
    <t>Cristiane Barbosa</t>
  </si>
  <si>
    <t>(11)99614-7454</t>
  </si>
  <si>
    <t>(08/05) às 14h</t>
  </si>
  <si>
    <t>SERGIO REIS SANCHES</t>
  </si>
  <si>
    <t>Simone Herrero</t>
  </si>
  <si>
    <t>(13)99122-1541</t>
  </si>
  <si>
    <t xml:space="preserve">quinta-feira (09/05) às 14h </t>
  </si>
  <si>
    <t xml:space="preserve">KAUANY RITA DE CÁSSIA </t>
  </si>
  <si>
    <t>(11)99174-7433</t>
  </si>
  <si>
    <t>ERCILIA FERREIRA DE CAMPOS</t>
  </si>
  <si>
    <t>Naiara De Paula</t>
  </si>
  <si>
    <t>Jefferson Itiro Motizuki</t>
  </si>
  <si>
    <t>Sexta-Feira (10/05) ás 10:00h</t>
  </si>
  <si>
    <t>JOAQUIM REIS JUNIOR</t>
  </si>
  <si>
    <t>16 99195-0456</t>
  </si>
  <si>
    <t>17/05 tarde</t>
  </si>
  <si>
    <t>RAISSA CACHONI SEN</t>
  </si>
  <si>
    <t>11 94112-0609</t>
  </si>
  <si>
    <t xml:space="preserve"> RAVI RAMOS DE OLIVEIRA</t>
  </si>
  <si>
    <t>TATIANA GARCIA ALVES</t>
  </si>
  <si>
    <t>JONATAS</t>
  </si>
  <si>
    <t>19 99137-5193</t>
  </si>
  <si>
    <t xml:space="preserve">MARIA APARECIDA MANSILHA BRESSAN </t>
  </si>
  <si>
    <t xml:space="preserve">Bianca Adriene Ribeiro </t>
  </si>
  <si>
    <t>(10/05) ás 15h</t>
  </si>
  <si>
    <t>Eliana Guarino</t>
  </si>
  <si>
    <t>19 99623-6166</t>
  </si>
  <si>
    <t xml:space="preserve">DARLAN FERRAZ DE SOUZA </t>
  </si>
  <si>
    <t>THAIS DE JESUS SANTOS</t>
  </si>
  <si>
    <t>11 95830-9846</t>
  </si>
  <si>
    <t>Amanda Zanelli Ribeiro</t>
  </si>
  <si>
    <t xml:space="preserve">Jorge Luis dos Santos </t>
  </si>
  <si>
    <t>17 99775-3864</t>
  </si>
  <si>
    <t>CELSO ANTONIO ALVES NUNES</t>
  </si>
  <si>
    <t xml:space="preserve">CAMILA MARIA PEREIRA </t>
  </si>
  <si>
    <t>Claudio</t>
  </si>
  <si>
    <t>15 99710-9235</t>
  </si>
  <si>
    <t xml:space="preserve">ALINE CAROLINE CAPUCHO </t>
  </si>
  <si>
    <t xml:space="preserve">Anna Carolina </t>
  </si>
  <si>
    <t xml:space="preserve">JIRO MABUCHI </t>
  </si>
  <si>
    <t xml:space="preserve">UNIMED ANDRADINA </t>
  </si>
  <si>
    <t>CARMEM MIRANDA</t>
  </si>
  <si>
    <t>18 99134-2280</t>
  </si>
  <si>
    <t>Bruna Mariane Nunes Lopes</t>
  </si>
  <si>
    <t>JOÃO COLONTONI</t>
  </si>
  <si>
    <t>16 99756-0505</t>
  </si>
  <si>
    <t xml:space="preserve">Indaiá Rodrigues da Silva </t>
  </si>
  <si>
    <t>18 99147-0350</t>
  </si>
  <si>
    <t>17 99706-6542</t>
  </si>
  <si>
    <t>Letícia Bispo</t>
  </si>
  <si>
    <t>(16)98818-5430</t>
  </si>
  <si>
    <t>Lincoln Viana Rodrigues</t>
  </si>
  <si>
    <t>(15/05) às 13:30h</t>
  </si>
  <si>
    <t>MARIA DA GRACA ABDALLA DE MORAES</t>
  </si>
  <si>
    <t>RAFAEL BIAGGIO ROCA</t>
  </si>
  <si>
    <t>Thainá Victoria de Macedo</t>
  </si>
  <si>
    <t>18 99749-2523</t>
  </si>
  <si>
    <t>21/05 as 16:00</t>
  </si>
  <si>
    <t xml:space="preserve">ZAQUIA AIDAR </t>
  </si>
  <si>
    <t xml:space="preserve">Vanessa Aparecida dos Santos </t>
  </si>
  <si>
    <t>15/05 as 14:30</t>
  </si>
  <si>
    <t>18 99667-6450</t>
  </si>
  <si>
    <t>Maiara da Silva Melegati</t>
  </si>
  <si>
    <t>66 9935-6162</t>
  </si>
  <si>
    <t>Ana Cláudia</t>
  </si>
  <si>
    <t>LUCAS BELTRÃO</t>
  </si>
  <si>
    <t>12 98152-3187</t>
  </si>
  <si>
    <t xml:space="preserve">HELENA MARIA PEREIRA </t>
  </si>
  <si>
    <t>11 99230-7535</t>
  </si>
  <si>
    <t>MARCIA ELISABETH BARKERVILLE MACCHI FONTES NOVOA</t>
  </si>
  <si>
    <t>VITOR JOSE DE ALMEIDA</t>
  </si>
  <si>
    <t>Elisandra Ferreira Lima</t>
  </si>
  <si>
    <t>LEA MARIA NOGUEIRA</t>
  </si>
  <si>
    <t>Brielen Luiza</t>
  </si>
  <si>
    <t>CRISTIANE DE CASTRO SILVA</t>
  </si>
  <si>
    <t>15 99117-1545</t>
  </si>
  <si>
    <t xml:space="preserve">Fernanda Gabriela </t>
  </si>
  <si>
    <t>(11)97112-7533</t>
  </si>
  <si>
    <t>INES DE ARAUJO ALVES</t>
  </si>
  <si>
    <t xml:space="preserve"> (10/05) às 16h </t>
  </si>
  <si>
    <t xml:space="preserve">BRIELEN LUIZA </t>
  </si>
  <si>
    <t xml:space="preserve">Luana Pereira da Silva </t>
  </si>
  <si>
    <t>26/01 as 09:30H</t>
  </si>
  <si>
    <t xml:space="preserve">DIVA FERNANDES MAZZINI </t>
  </si>
  <si>
    <t>Marcela Lotti</t>
  </si>
  <si>
    <t>(16)99761-3042</t>
  </si>
  <si>
    <t xml:space="preserve">Patricia Elaine Merigui </t>
  </si>
  <si>
    <t>Segunda-feira (13/05) às 11:40h</t>
  </si>
  <si>
    <t>RENATA ALBUQUERQUE MENENDEZ</t>
  </si>
  <si>
    <t xml:space="preserve">Cristiane Barbosa </t>
  </si>
  <si>
    <t>Gustavo Dalan Pavão</t>
  </si>
  <si>
    <t>Segunda-feira (13/05) período da manhã</t>
  </si>
  <si>
    <t>ERNESTO ODOR</t>
  </si>
  <si>
    <t>KATIA CRISTINA ESTADIO</t>
  </si>
  <si>
    <t>RAVI CAETANO DA SILVEIRA</t>
  </si>
  <si>
    <t xml:space="preserve">Viviane Ferreira </t>
  </si>
  <si>
    <t>LAURA DE FREITAS</t>
  </si>
  <si>
    <t>11 98536-3777</t>
  </si>
  <si>
    <t xml:space="preserve">13/05 as 10h </t>
  </si>
  <si>
    <t>Marilei</t>
  </si>
  <si>
    <t>67 9687-9132</t>
  </si>
  <si>
    <t>JULIETA ZAMPIERI PELLIGRINELLI</t>
  </si>
  <si>
    <t>NADIR ALVES VIEIRA</t>
  </si>
  <si>
    <t>MARIA APARECIDA DA SILVA CARON</t>
  </si>
  <si>
    <t xml:space="preserve">ANTONIA MORALLES </t>
  </si>
  <si>
    <t>Luana Cristovam</t>
  </si>
  <si>
    <t>Atendimento deve ocorrer até o dia 20/05</t>
  </si>
  <si>
    <t>WALKIRIA ROGES DOS SANTOS OLIVEIRA</t>
  </si>
  <si>
    <t>FAHD JUAMI</t>
  </si>
  <si>
    <t xml:space="preserve">Carlos Augusto Pagliarini Pedro </t>
  </si>
  <si>
    <t>Hoje (13/05) ás 19:00h</t>
  </si>
  <si>
    <t>IRENE SEBASTIANA FERRARI</t>
  </si>
  <si>
    <t>Giselle Nunes Moretti</t>
  </si>
  <si>
    <t xml:space="preserve"> LUIZ CLAUDIO TRAVIZANUTTO</t>
  </si>
  <si>
    <t>RICARDO CESAR HISS</t>
  </si>
  <si>
    <t>16 98181-2393</t>
  </si>
  <si>
    <t>(12/03)</t>
  </si>
  <si>
    <t xml:space="preserve">(14/05 às 18h30) </t>
  </si>
  <si>
    <t>MARISA MACHADO FOLHARINI CATALANO</t>
  </si>
  <si>
    <t>Letícia Fechio</t>
  </si>
  <si>
    <t>19 99354-3352</t>
  </si>
  <si>
    <t>Tamiris Gonçalves Santos</t>
  </si>
  <si>
    <t xml:space="preserve">16 99126-0100 </t>
  </si>
  <si>
    <t>DURVALINA TRINDADE</t>
  </si>
  <si>
    <t>Maisa Abadia Zanon</t>
  </si>
  <si>
    <t>17 99611-4748</t>
  </si>
  <si>
    <t>Renata Arraes de Souza</t>
  </si>
  <si>
    <t>11 98566-2503</t>
  </si>
  <si>
    <t xml:space="preserve">RICHARD GERALDO GIACHETTI </t>
  </si>
  <si>
    <t>15/05 as 15:00</t>
  </si>
  <si>
    <t>12 99618-2331</t>
  </si>
  <si>
    <t>MANOEL FUTEMA</t>
  </si>
  <si>
    <t xml:space="preserve">LUANA AKEMI YAMASHITA </t>
  </si>
  <si>
    <t>11 97626-4736</t>
  </si>
  <si>
    <t>hoje 14/03 periodo da tarde</t>
  </si>
  <si>
    <t xml:space="preserve">MARIA CLARA MACEDO OLIVEIRA SILVA </t>
  </si>
  <si>
    <t xml:space="preserve">Clayton Bitecourt Vieira </t>
  </si>
  <si>
    <t>17 98172-2556</t>
  </si>
  <si>
    <t>Terça-Feira (19/03), periodo tarde</t>
  </si>
  <si>
    <t>APARECIDA MARLENE MATIAZZI</t>
  </si>
  <si>
    <t>CAMILA MOREIRA GOMES</t>
  </si>
  <si>
    <t>13 99737-0002</t>
  </si>
  <si>
    <t>Paula Spadini</t>
  </si>
  <si>
    <t>17 99222-5341</t>
  </si>
  <si>
    <t xml:space="preserve">sexta 15/03 10 hrs </t>
  </si>
  <si>
    <t xml:space="preserve">GRACIELLE DA SILVA BONIFACIO </t>
  </si>
  <si>
    <t>DARLOW GABRIEL BATISTA GOMES</t>
  </si>
  <si>
    <t xml:space="preserve">Olsen Antônio Barg </t>
  </si>
  <si>
    <t>15/05 as 07:30</t>
  </si>
  <si>
    <t>ROSA MARIA CODOGNOTTO</t>
  </si>
  <si>
    <t>Maria da Graça</t>
  </si>
  <si>
    <t>16 98158-1998</t>
  </si>
  <si>
    <t>(15/05 às 11hrs)</t>
  </si>
  <si>
    <t>JOSE SIDNEY DALMADA</t>
  </si>
  <si>
    <t>Renan Almeida</t>
  </si>
  <si>
    <t>19 99290-1784</t>
  </si>
  <si>
    <t>17/05 período da manhã</t>
  </si>
  <si>
    <t xml:space="preserve">ADEMIR ANTONIO JACOMELLI </t>
  </si>
  <si>
    <t>Rafael Porto</t>
  </si>
  <si>
    <t>18 99645-3462</t>
  </si>
  <si>
    <t xml:space="preserve">Larissa Cristine Lozano </t>
  </si>
  <si>
    <t>Cobertura 21/03 e 22/03</t>
  </si>
  <si>
    <t>JOSE LUIZ ALVES PEREIRA</t>
  </si>
  <si>
    <t>AZIZ ALGUZ</t>
  </si>
  <si>
    <t xml:space="preserve">Felipe Balan </t>
  </si>
  <si>
    <t>Cláudio Gabriel</t>
  </si>
  <si>
    <t>VALDIRENE VALERIO</t>
  </si>
  <si>
    <t>AIYOCO TAKAHASHI</t>
  </si>
  <si>
    <t xml:space="preserve">21/05 terça-feira após às 13h </t>
  </si>
  <si>
    <t xml:space="preserve">DORACINA MIRANDA BERNARDES DOS SANTOS </t>
  </si>
  <si>
    <t>CLEIDE STUANI DE CASTRO</t>
  </si>
  <si>
    <t>José Ítalo</t>
  </si>
  <si>
    <t>16 98182-3774</t>
  </si>
  <si>
    <t>IARA VITORIA PORTELLA XAVIER</t>
  </si>
  <si>
    <t>CYRENE CAMARERO VALENTE</t>
  </si>
  <si>
    <t xml:space="preserve">Karla Vanessa Rolim Lins </t>
  </si>
  <si>
    <t>MAURICIO DE JESUS FERREIRA</t>
  </si>
  <si>
    <t>Bruno de Oliveira</t>
  </si>
  <si>
    <t>Sexta-Feira (17/05)</t>
  </si>
  <si>
    <t>18 99750-7289</t>
  </si>
  <si>
    <t>CUIDADOR</t>
  </si>
  <si>
    <t>MARIA CLELIA PASSOS</t>
  </si>
  <si>
    <t>ADELAIDE MARIA DE SOUZA</t>
  </si>
  <si>
    <t xml:space="preserve">Maria Vanessa </t>
  </si>
  <si>
    <t>11 99985-0987</t>
  </si>
  <si>
    <t xml:space="preserve">FRANCIELI DE OLIVEIRA </t>
  </si>
  <si>
    <t>ROMEU PAULUCI BUZON</t>
  </si>
  <si>
    <t xml:space="preserve">SEBASTIANA DA ENCARNACAO STUCHI </t>
  </si>
  <si>
    <t>Andressa da Costa Rosa</t>
  </si>
  <si>
    <t>19 99607-6938</t>
  </si>
  <si>
    <t xml:space="preserve">Angela </t>
  </si>
  <si>
    <t xml:space="preserve">RENAN DE ALMEIDA </t>
  </si>
  <si>
    <t xml:space="preserve"> IRACEMA GOMES DE MIRANDA</t>
  </si>
  <si>
    <t>Nataly Barra</t>
  </si>
  <si>
    <t>81 9900-8248</t>
  </si>
  <si>
    <t xml:space="preserve">FERNANDA DELLA VOLPI </t>
  </si>
  <si>
    <t>PAULINO JOSE GAMBELLI</t>
  </si>
  <si>
    <t>ANTONIA DA ASSUNCAO CARRILHO PRADA</t>
  </si>
  <si>
    <t xml:space="preserve">ALESSANDRA OLIVEIRA </t>
  </si>
  <si>
    <t xml:space="preserve">CLEUSA VIEIRA DE MEIRELES </t>
  </si>
  <si>
    <t>11 97223-6123</t>
  </si>
  <si>
    <t>sexta-feira-feira 17/05</t>
  </si>
  <si>
    <t>FELIPE MANOEL SANTOS AMORIM</t>
  </si>
  <si>
    <t xml:space="preserve">Glaucia de Oliveira Costa </t>
  </si>
  <si>
    <t>11 99239-4109</t>
  </si>
  <si>
    <t>Talita Gomes</t>
  </si>
  <si>
    <t>(11) 99936-1953</t>
  </si>
  <si>
    <t>DOUGLAS SILVA DA COSTA</t>
  </si>
  <si>
    <t xml:space="preserve">NATALIA GRANGEIRO </t>
  </si>
  <si>
    <t>11 99582-9920</t>
  </si>
  <si>
    <t xml:space="preserve"> RAIMUNDO SANTOS GOIS</t>
  </si>
  <si>
    <t>JAYME PALOCHINE</t>
  </si>
  <si>
    <t>JOSÉ SEBASTIÃO</t>
  </si>
  <si>
    <t>Hoje (22/03) ás 17:30h</t>
  </si>
  <si>
    <t xml:space="preserve">Camila Roberta Garavello </t>
  </si>
  <si>
    <t xml:space="preserve">Daniela Henrique Olivo </t>
  </si>
  <si>
    <t>18 99633-2019</t>
  </si>
  <si>
    <t>Daniela Alves Nanzare</t>
  </si>
  <si>
    <t>17/05 ás 11h</t>
  </si>
  <si>
    <t>16 99340-6079</t>
  </si>
  <si>
    <t>LUIZ TADEU GARITANO DE CASTRO SPESSOTTO</t>
  </si>
  <si>
    <t>Domingo (24/03)</t>
  </si>
  <si>
    <t>NATALIA LUIZA BARNABE</t>
  </si>
  <si>
    <t>Amanhã (17/05)</t>
  </si>
  <si>
    <t xml:space="preserve">FERNANDA PARIZOTTO </t>
  </si>
  <si>
    <t>15 99730-9325</t>
  </si>
  <si>
    <t>WALDEREZ DIAS</t>
  </si>
  <si>
    <t>Antonio de Almeida Neto</t>
  </si>
  <si>
    <t>67 9699-1113</t>
  </si>
  <si>
    <t>JOSE CORDEIRO</t>
  </si>
  <si>
    <t>24/05 (Sexta-Feira)</t>
  </si>
  <si>
    <t>DALVA DA SILVA MENDES DE OLIVEIRA</t>
  </si>
  <si>
    <t>THIAGO ANTONIO CORTINA</t>
  </si>
  <si>
    <t>LUCILENE DA SILVA VALE</t>
  </si>
  <si>
    <t>11 99730-1756</t>
  </si>
  <si>
    <t>MARIA TEREZINHA AVANCINI</t>
  </si>
  <si>
    <t>Yanca Godoy</t>
  </si>
  <si>
    <t>19 99537-9240</t>
  </si>
  <si>
    <t>Hoje 17/05</t>
  </si>
  <si>
    <t>VANIA NUNES</t>
  </si>
  <si>
    <t>Caio Henrique Goulart</t>
  </si>
  <si>
    <t xml:space="preserve">Alex Fernando Costa </t>
  </si>
  <si>
    <t>THIAGO MONTAGNOLLI GANÇALVES</t>
  </si>
  <si>
    <t>ZELAHIR MASSATELLI DA SILVA</t>
  </si>
  <si>
    <t>FATIMA APARECIDA ANDRADE</t>
  </si>
  <si>
    <t xml:space="preserve">Agda Perobon </t>
  </si>
  <si>
    <t>WALDIR VACARI DE MELO</t>
  </si>
  <si>
    <t>APARECIDO MARCON</t>
  </si>
  <si>
    <t>(26/03) ás 13h</t>
  </si>
  <si>
    <t>Gisele Rosendo Costa</t>
  </si>
  <si>
    <t>18 98153-4100</t>
  </si>
  <si>
    <t>(18/05), periodo da tarde</t>
  </si>
  <si>
    <t>DIRCE RODRIGUES FERRI</t>
  </si>
  <si>
    <t xml:space="preserve">Darlan Ferraz de Souza </t>
  </si>
  <si>
    <t>DALVADA SILVA MENDES DE OLIVEIRA</t>
  </si>
  <si>
    <t>Segunda (20/05)</t>
  </si>
  <si>
    <t xml:space="preserve">MARIA VANESSA MOREIRA </t>
  </si>
  <si>
    <t>28/03 ás 15:00</t>
  </si>
  <si>
    <t>MIGUEL BARBOSA SILVA</t>
  </si>
  <si>
    <t xml:space="preserve"> JACIRA DE BARROS BARBOSA </t>
  </si>
  <si>
    <t xml:space="preserve">18 99707-2336 </t>
  </si>
  <si>
    <t xml:space="preserve">JURANDIR FERNANDES DE SOUSA </t>
  </si>
  <si>
    <t>LORENZO FELIPE MESSIAS</t>
  </si>
  <si>
    <t xml:space="preserve">MARCIA FRATTARI </t>
  </si>
  <si>
    <t>11 99953-2461</t>
  </si>
  <si>
    <t>Amanha 21/05</t>
  </si>
  <si>
    <t>BEATRIZ TOZO</t>
  </si>
  <si>
    <t>Darlan Ferraz de Souza Bianchi</t>
  </si>
  <si>
    <t>Hoje (20/05) ás 17h</t>
  </si>
  <si>
    <t>Marciolina Pereira Dias</t>
  </si>
  <si>
    <t>17 99793-0710</t>
  </si>
  <si>
    <t>(20/05)</t>
  </si>
  <si>
    <t>Camila Cecilia Merêncio Dourado</t>
  </si>
  <si>
    <t>17 99757-4210</t>
  </si>
  <si>
    <t>SUELI BIANCHI MAIA</t>
  </si>
  <si>
    <t>Júlio Bergamini</t>
  </si>
  <si>
    <t>19 99173-1336</t>
  </si>
  <si>
    <t>VANESSA BIONDI</t>
  </si>
  <si>
    <t>LUIZ TONARCHI</t>
  </si>
  <si>
    <t xml:space="preserve">Carlos Pagliarini </t>
  </si>
  <si>
    <t>Amanha 22/05</t>
  </si>
  <si>
    <t>hoje as 15:00</t>
  </si>
  <si>
    <t>EMILIA TRABULSI DO PRADO</t>
  </si>
  <si>
    <t xml:space="preserve">Hoje (21/05) </t>
  </si>
  <si>
    <t>Victor dos Santos Scaglioni</t>
  </si>
  <si>
    <t>17 99242-2173</t>
  </si>
  <si>
    <t xml:space="preserve"> SUELI FATIMA DO AMARAL MELHADO</t>
  </si>
  <si>
    <t>Vasconcelo Delboni Filho</t>
  </si>
  <si>
    <t>17 99212-0216</t>
  </si>
  <si>
    <t>17 99106-8805</t>
  </si>
  <si>
    <t>MAFALDA BECHELLI SAMPONI</t>
  </si>
  <si>
    <t>Matiello</t>
  </si>
  <si>
    <t>PAULINO JOSÉ GAMBELLI</t>
  </si>
  <si>
    <t xml:space="preserve">MICHELLE GOBBI </t>
  </si>
  <si>
    <t>11 94486-2505</t>
  </si>
  <si>
    <t>29/05 as 15hs</t>
  </si>
  <si>
    <t xml:space="preserve">Igor </t>
  </si>
  <si>
    <t xml:space="preserve"> NATALINA RODANTE VICCECHI </t>
  </si>
  <si>
    <t>Haroldo Luis</t>
  </si>
  <si>
    <t>Hoje (22/05) ás 14h</t>
  </si>
  <si>
    <t xml:space="preserve">ANDREZA FEREIRA </t>
  </si>
  <si>
    <t>NEUSA MENDEIROS RISTUM</t>
  </si>
  <si>
    <t xml:space="preserve">LUCIANA MARIA ORLANDO MIGUEL </t>
  </si>
  <si>
    <t>Andreia Carolina dos Santos</t>
  </si>
  <si>
    <t>LUIZ CARLOS GABRIEL</t>
  </si>
  <si>
    <t>(24/05)</t>
  </si>
  <si>
    <t xml:space="preserve">ALTINA TEREZINHA GUEDES DO A FERRAZ </t>
  </si>
  <si>
    <t>Mariana Carlos Lopo</t>
  </si>
  <si>
    <t>Amanhã (24/05)</t>
  </si>
  <si>
    <t xml:space="preserve">Ana Letícia Quinalha Martins </t>
  </si>
  <si>
    <t>Hoje (23/05) ás 14h</t>
  </si>
  <si>
    <t xml:space="preserve">MARIA DE FATIMA MARTINS </t>
  </si>
  <si>
    <t>11 96589-5424</t>
  </si>
  <si>
    <t>ANTONIO CARLOS MATOS</t>
  </si>
  <si>
    <t>25/05 pela manhã</t>
  </si>
  <si>
    <t>AIRTON BELLENTANI</t>
  </si>
  <si>
    <t>CELY MOREIRA MORALES</t>
  </si>
  <si>
    <t>11 98751-3740</t>
  </si>
  <si>
    <t>MARIA JOSE DE ARAUJO</t>
  </si>
  <si>
    <t>JUVENAL DOS SANTOS</t>
  </si>
  <si>
    <t>18 99644-2717</t>
  </si>
  <si>
    <t>SEBASTIANA BALDI SILVA</t>
  </si>
  <si>
    <t>GUNTER MASKE</t>
  </si>
  <si>
    <t>Adelia Karen</t>
  </si>
  <si>
    <t>19 98135-7412</t>
  </si>
  <si>
    <t>Josileia Villalba dos Santos</t>
  </si>
  <si>
    <t>67 9309-5457</t>
  </si>
  <si>
    <t>IVERA CLAUDETE</t>
  </si>
  <si>
    <t xml:space="preserve">Sinamaira Fernanda Domini </t>
  </si>
  <si>
    <t>17 99659-2897</t>
  </si>
  <si>
    <t>ANGELINA SAMORA ZANETTI</t>
  </si>
  <si>
    <t>Hoje (24/05) ás 08:20h</t>
  </si>
  <si>
    <t>Aline Gardenal</t>
  </si>
  <si>
    <t>15 99862-2522</t>
  </si>
  <si>
    <t>04/04/2024 as 09:30</t>
  </si>
  <si>
    <t>Débora Correa Machado</t>
  </si>
  <si>
    <t>JOILSON MELO</t>
  </si>
  <si>
    <t>27/05 ás 10h</t>
  </si>
  <si>
    <t>SUELI MARIA DE OLIVEIRA MENEZES</t>
  </si>
  <si>
    <t>Patricia Ramos</t>
  </si>
  <si>
    <t>17 99707-7802</t>
  </si>
  <si>
    <t>31/05 (periodo da manhã)</t>
  </si>
  <si>
    <t>Jose Luis de Moraes</t>
  </si>
  <si>
    <t>17 99774-9925</t>
  </si>
  <si>
    <t>(03/04) ás 15h</t>
  </si>
  <si>
    <t>JOSE ROBERTO PARDO</t>
  </si>
  <si>
    <t>ANTONIO BERNARDI LOPES</t>
  </si>
  <si>
    <t>CAROL OKUYAMA</t>
  </si>
  <si>
    <t>Maisa</t>
  </si>
  <si>
    <t>ALINE GARDENAL</t>
  </si>
  <si>
    <t>JOSE MARINHO DA SILVA</t>
  </si>
  <si>
    <t>14 99116-2171</t>
  </si>
  <si>
    <t xml:space="preserve">MARCO ANTONIO FRASSON </t>
  </si>
  <si>
    <t>POLLIANA CAPELLINI</t>
  </si>
  <si>
    <t>15 99704-5838</t>
  </si>
  <si>
    <t>Amanda Mayra</t>
  </si>
  <si>
    <t>14 99731-9342</t>
  </si>
  <si>
    <t>MICHELE HUNGARO</t>
  </si>
  <si>
    <t>15 99714-5439</t>
  </si>
  <si>
    <t>ANA MARIA POZO MESSIAS</t>
  </si>
  <si>
    <t xml:space="preserve">DANIELLE VICTORINO </t>
  </si>
  <si>
    <t>(14) 99649-4694</t>
  </si>
  <si>
    <t xml:space="preserve">MARIA LETICIA ITICAVA </t>
  </si>
  <si>
    <t>11 98387-6107</t>
  </si>
  <si>
    <t>26/04 as 15:00</t>
  </si>
  <si>
    <t xml:space="preserve">FABIO SOARES RIBEIRO </t>
  </si>
  <si>
    <t>MARIANA RAQUEL DE LIMA</t>
  </si>
  <si>
    <t>11 97146-5770</t>
  </si>
  <si>
    <t>RACHEL MACEDO E ANILOEL NAZARETH</t>
  </si>
  <si>
    <t>SIDINEY FRANCATO</t>
  </si>
  <si>
    <t>LUCIANA</t>
  </si>
  <si>
    <t>19 99703-5256</t>
  </si>
  <si>
    <t>(27/05)</t>
  </si>
  <si>
    <t xml:space="preserve">NILZA MARIA DE OLIVIERA </t>
  </si>
  <si>
    <t>Carla Albuquerque</t>
  </si>
  <si>
    <t>11 99442-3138</t>
  </si>
  <si>
    <t>GIULIA MARRI</t>
  </si>
  <si>
    <t>19 98849-1322</t>
  </si>
  <si>
    <t xml:space="preserve">Kelly Cristina </t>
  </si>
  <si>
    <t>11 96638-6836</t>
  </si>
  <si>
    <t>28/05 (terça-feira)</t>
  </si>
  <si>
    <t>DALVA DA SILVA</t>
  </si>
  <si>
    <t xml:space="preserve">Maria Isabel </t>
  </si>
  <si>
    <t>11 98118-2472</t>
  </si>
  <si>
    <t>JIRO MABUCHI</t>
  </si>
  <si>
    <t xml:space="preserve">SARAH HARUMI ITO </t>
  </si>
  <si>
    <t>ROBERTA BEZERRA</t>
  </si>
  <si>
    <t>18 99800-8234</t>
  </si>
  <si>
    <t xml:space="preserve">Camila Gomes </t>
  </si>
  <si>
    <t>08/04- periodo da tarde</t>
  </si>
  <si>
    <t>JAYRA DOURADO PISTORI</t>
  </si>
  <si>
    <t xml:space="preserve">CRISTINA ALMEIDA </t>
  </si>
  <si>
    <t>16 98825-5616</t>
  </si>
  <si>
    <t>MARGARETE MARUKI KIMURA</t>
  </si>
  <si>
    <t>NATHALIA ROBERTO TEIXEIRA</t>
  </si>
  <si>
    <t>11 98171-7944</t>
  </si>
  <si>
    <t xml:space="preserve">LUANA CRISTOVAM </t>
  </si>
  <si>
    <t>10/04 ÁS 14:00 HRS</t>
  </si>
  <si>
    <t xml:space="preserve">VIVIANY CRISTINA </t>
  </si>
  <si>
    <t>11/04 Quinta-Feira -Período manhã</t>
  </si>
  <si>
    <t>18 99702-7672</t>
  </si>
  <si>
    <t>RITA ELIAS DO REGO</t>
  </si>
  <si>
    <t xml:space="preserve">INGRID DA SILVA </t>
  </si>
  <si>
    <t>11 98720-9848</t>
  </si>
  <si>
    <t>10/04 Quarta-Feira às 09:30</t>
  </si>
  <si>
    <t>MARIA CELIA BARROS DE CARVALHO</t>
  </si>
  <si>
    <t>BRIELEN LUIZA</t>
  </si>
  <si>
    <t>Bruna Nascimento</t>
  </si>
  <si>
    <t>15 99148-4061</t>
  </si>
  <si>
    <t>ILDA GOMES PEREIRA</t>
  </si>
  <si>
    <t xml:space="preserve">Clara Nadine </t>
  </si>
  <si>
    <t>Visita apenas em Julho</t>
  </si>
  <si>
    <t>(10/04) ás 10</t>
  </si>
  <si>
    <t xml:space="preserve"> LUIZA RIGOL DE MORAES</t>
  </si>
  <si>
    <t>Sexta-feira (12/04)</t>
  </si>
  <si>
    <t>APPARECIDA FERREIRA LOPES</t>
  </si>
  <si>
    <t>MARIADE FATIMA MOMMENSOHN</t>
  </si>
  <si>
    <t>Bruno Barbosa Colombari</t>
  </si>
  <si>
    <t xml:space="preserve">17 99163-2535 </t>
  </si>
  <si>
    <t xml:space="preserve">IVANILDE DUTRA CARRILHO </t>
  </si>
  <si>
    <t>11 98960-8183</t>
  </si>
  <si>
    <t>(27/05) ás 16h</t>
  </si>
  <si>
    <t>10/04 ÁS 13:00</t>
  </si>
  <si>
    <t xml:space="preserve">RAIMUNDO SANTOS GOIS </t>
  </si>
  <si>
    <t xml:space="preserve">Clara Margarida Bonfim Moreno </t>
  </si>
  <si>
    <t>19 98146-0259</t>
  </si>
  <si>
    <t>NAGIBA FARAH</t>
  </si>
  <si>
    <t>11/04 ÁS 17:00</t>
  </si>
  <si>
    <t>ODAIR SEBASTIÃO ZANFOLIN</t>
  </si>
  <si>
    <t>MARIA SUELI SCORSI</t>
  </si>
  <si>
    <t>MARTA PARANHOS</t>
  </si>
  <si>
    <t>(27/05) ás 10h</t>
  </si>
  <si>
    <t>10/04 as 17:00</t>
  </si>
  <si>
    <t>BENEDITA DINA DA SILVA BOGAS</t>
  </si>
  <si>
    <t>CELSO MOREIRA</t>
  </si>
  <si>
    <t>(12)99783-3920</t>
  </si>
  <si>
    <t xml:space="preserve">Isabelle Tiburcio Pecin </t>
  </si>
  <si>
    <t>Sexta-Feira (12/04) ás 08h</t>
  </si>
  <si>
    <t>MILENA MORAES SILVA</t>
  </si>
  <si>
    <t xml:space="preserve">LUCIENE FRANKLIN </t>
  </si>
  <si>
    <t>11 99997-1752</t>
  </si>
  <si>
    <t>APPARECIDA RECCO</t>
  </si>
  <si>
    <t>(10/04) ás 14h</t>
  </si>
  <si>
    <t>Maria Luiza Serrano Carvalho</t>
  </si>
  <si>
    <t>AYUNOSUKE MAEKAWA</t>
  </si>
  <si>
    <t xml:space="preserve"> Eliane Tiemi</t>
  </si>
  <si>
    <t xml:space="preserve">MARIA APARECIDA PICOLE QUINTAN </t>
  </si>
  <si>
    <t xml:space="preserve">JOVENITA MARIA MARTINS </t>
  </si>
  <si>
    <t>17 99120-1442</t>
  </si>
  <si>
    <t>(11/04) ás 09h</t>
  </si>
  <si>
    <t>MARIA APARECIDA ARAUJO ANDRADE</t>
  </si>
  <si>
    <t>BEATRIZ PRIOLI ARADO</t>
  </si>
  <si>
    <t xml:space="preserve">TATIANA LIMA DE OLIVEIRA </t>
  </si>
  <si>
    <t>19 98208-3847</t>
  </si>
  <si>
    <t>ANDREIA</t>
  </si>
  <si>
    <t xml:space="preserve">SAMAI DEFENTE PAPA </t>
  </si>
  <si>
    <t xml:space="preserve">Marciolina </t>
  </si>
  <si>
    <t xml:space="preserve">17 98135-1325 </t>
  </si>
  <si>
    <t>Victor Santiago</t>
  </si>
  <si>
    <t>17 99718-2113</t>
  </si>
  <si>
    <t xml:space="preserve">OSWALDO GOMES </t>
  </si>
  <si>
    <t>Camila Saulino</t>
  </si>
  <si>
    <t xml:space="preserve">LILIAN BIENIAS RAMOS </t>
  </si>
  <si>
    <t>11 99158-3170</t>
  </si>
  <si>
    <t>15/04/2024 as 16:30</t>
  </si>
  <si>
    <t>ANTONIO MIRA DE ASSUMPCAO JUNIOR</t>
  </si>
  <si>
    <t>(29/05) por volta das 16:30/17:30h</t>
  </si>
  <si>
    <t xml:space="preserve">RODRIGO GEORG DO NASCIMENTO PABST </t>
  </si>
  <si>
    <t>Patricia Ruy de Souza</t>
  </si>
  <si>
    <t>17 99619-1170</t>
  </si>
  <si>
    <t>MARIA ERMELINDA GIBOTTI DA SILVA</t>
  </si>
  <si>
    <t>(30/05)</t>
  </si>
  <si>
    <t>Ana Paula Dadario Barboza</t>
  </si>
  <si>
    <t>17 98819-0348</t>
  </si>
  <si>
    <t>Luisa Sant’ Anna</t>
  </si>
  <si>
    <t>17 99132-8689</t>
  </si>
  <si>
    <t>(29/05)</t>
  </si>
  <si>
    <t>MARIA GORETE MORAIS DE LIMA</t>
  </si>
  <si>
    <t>LUIZ ANTONIO DE ARAUJO SANT ANNA</t>
  </si>
  <si>
    <t xml:space="preserve">THIAGO ANTONIO </t>
  </si>
  <si>
    <t>PATRICIA</t>
  </si>
  <si>
    <t>segunda-feira (03/06)</t>
  </si>
  <si>
    <t>RUI BARBOSA</t>
  </si>
  <si>
    <t>ARTHUR REYNALD BRANDÃO</t>
  </si>
  <si>
    <t>Sexta-Feira (31/05) ás 15h</t>
  </si>
  <si>
    <t>DIONEGENES PEREIRA ARAUJO</t>
  </si>
  <si>
    <t>APARECIDA NASTRI NOGUEIRA</t>
  </si>
  <si>
    <t>Cristina Dos Reis Bozelli</t>
  </si>
  <si>
    <t xml:space="preserve">LIDIANE GONÇALVES  </t>
  </si>
  <si>
    <t>15 99778-2823</t>
  </si>
  <si>
    <t>BEATRIZ AIKO</t>
  </si>
  <si>
    <t>Ellen Cristina Barbosa</t>
  </si>
  <si>
    <t>14 99865-2170</t>
  </si>
  <si>
    <t>DEBORA ELISA VITORINO</t>
  </si>
  <si>
    <t>CLAUDIO</t>
  </si>
  <si>
    <t>16 99140-1810</t>
  </si>
  <si>
    <t>11 97113-8185</t>
  </si>
  <si>
    <t xml:space="preserve">(06/06)  às 13h </t>
  </si>
  <si>
    <t>TATIANE CAVALCANTI DA SILVA</t>
  </si>
  <si>
    <t>11 98240-9501</t>
  </si>
  <si>
    <t>03/06 as 17:00</t>
  </si>
  <si>
    <t>MARILDA MENDES DE FREITAS</t>
  </si>
  <si>
    <t xml:space="preserve">Luara </t>
  </si>
  <si>
    <t>Thais de Oliveira</t>
  </si>
  <si>
    <t>18 99724-3700</t>
  </si>
  <si>
    <t>ELZIR MALFACINI FERREIRA VAGAS</t>
  </si>
  <si>
    <t xml:space="preserve">FRANCIELI </t>
  </si>
  <si>
    <t xml:space="preserve"> NATALIA LUIZA BARNABE</t>
  </si>
  <si>
    <t>JACIRA DE BARROS BARBOSA</t>
  </si>
  <si>
    <t xml:space="preserve">LILIAN PIMENTA </t>
  </si>
  <si>
    <t>15 99807-0397</t>
  </si>
  <si>
    <t>MARIA CELIA PASSOS</t>
  </si>
  <si>
    <t>ANA MARIA FRANCA CARDOSO</t>
  </si>
  <si>
    <t xml:space="preserve">Flavia </t>
  </si>
  <si>
    <t>19 99340-6490</t>
  </si>
  <si>
    <t>IDALINA PEREIRA GOMES</t>
  </si>
  <si>
    <t>Quarta 05/06</t>
  </si>
  <si>
    <t>ROSANA VEIGA</t>
  </si>
  <si>
    <t>CECILIA BRUNERI GONZAGA RIBEIRO</t>
  </si>
  <si>
    <t>19 99999-2090</t>
  </si>
  <si>
    <t xml:space="preserve">Maiara </t>
  </si>
  <si>
    <t>TEREZA ALVES PROVIDELLO</t>
  </si>
  <si>
    <t xml:space="preserve">GLAUCIA SANTANA </t>
  </si>
  <si>
    <t>Otaviano Arão</t>
  </si>
  <si>
    <t>17 99114-9674</t>
  </si>
  <si>
    <t>14 99755-7031</t>
  </si>
  <si>
    <t>MILENA</t>
  </si>
  <si>
    <t>quarta-feira às 14h30</t>
  </si>
  <si>
    <t>JULIA SIMIONATO COSTA</t>
  </si>
  <si>
    <t>18 99658-0549</t>
  </si>
  <si>
    <t>04/06 as 15:00</t>
  </si>
  <si>
    <t>JENIFFER NASCIMENTO</t>
  </si>
  <si>
    <t>18 99743-6232</t>
  </si>
  <si>
    <t>Anna Beatriz</t>
  </si>
  <si>
    <t>18 99617-8595</t>
  </si>
  <si>
    <t>CARLOS DONIZETTI DOS SANTOS</t>
  </si>
  <si>
    <t>LEONEL JAKSON</t>
  </si>
  <si>
    <t>11 91330-9722</t>
  </si>
  <si>
    <t>MARIA SANTANA</t>
  </si>
  <si>
    <t>JESSICA</t>
  </si>
  <si>
    <t>22/04 PERIODO TARDE</t>
  </si>
  <si>
    <t>RUBEN CAUZIM RIVERA</t>
  </si>
  <si>
    <t>04/06 as 12:10</t>
  </si>
  <si>
    <t>Raquel Lourenço</t>
  </si>
  <si>
    <t>18 99190-6968</t>
  </si>
  <si>
    <t>Katiuscia</t>
  </si>
  <si>
    <t>VITOR DINIZ</t>
  </si>
  <si>
    <t>HOLNEY RAMOS</t>
  </si>
  <si>
    <t xml:space="preserve">ANDRÉA REGINA DOS SANTOS </t>
  </si>
  <si>
    <t xml:space="preserve">Rosilma Maria Salamoni </t>
  </si>
  <si>
    <t>12 99729-1559</t>
  </si>
  <si>
    <t>67 9209-6096</t>
  </si>
  <si>
    <t>ERVECIO FAGUNDES</t>
  </si>
  <si>
    <t xml:space="preserve">NAYARA KATIA MELO </t>
  </si>
  <si>
    <t>11 99512-1427</t>
  </si>
  <si>
    <t>CARLOS AUGUSTO</t>
  </si>
  <si>
    <t>ANTONIO DE ALMEIDA</t>
  </si>
  <si>
    <t xml:space="preserve">Andreia </t>
  </si>
  <si>
    <t>APOLONIA ANDRIOLLI SICOTI</t>
  </si>
  <si>
    <t>Paulo</t>
  </si>
  <si>
    <t>17 98230-1056</t>
  </si>
  <si>
    <t xml:space="preserve">Willian Alburquerque </t>
  </si>
  <si>
    <t>18 99722-6643</t>
  </si>
  <si>
    <t>ANTONIA RODRIGUES SILVA</t>
  </si>
  <si>
    <t>AMANDA RENTERO</t>
  </si>
  <si>
    <t>11 93295-5954</t>
  </si>
  <si>
    <t>(17)98118-8276</t>
  </si>
  <si>
    <t>Sábado (27/04) às 10h</t>
  </si>
  <si>
    <t>(23/05)</t>
  </si>
  <si>
    <t>BIANCA</t>
  </si>
  <si>
    <t>DENILSON DE FREITAS CINTRA</t>
  </si>
  <si>
    <t xml:space="preserve">Jaqueline Cristina Crepaldi </t>
  </si>
  <si>
    <t>16 98193-1341</t>
  </si>
  <si>
    <t>25/04/2024 – 10 HORAS</t>
  </si>
  <si>
    <t>26/04 as 14:00</t>
  </si>
  <si>
    <t xml:space="preserve">sábado (27/04) </t>
  </si>
  <si>
    <t>25/06 as 14:00</t>
  </si>
  <si>
    <t>04/06 as 14:00</t>
  </si>
  <si>
    <t>05/06 as 14:00</t>
  </si>
  <si>
    <t>MARCIA ELISABETH BARKERVILLE MACCHI FONTES</t>
  </si>
  <si>
    <t>(05/06) ás 12:30/13h</t>
  </si>
  <si>
    <t xml:space="preserve">JOSE MARCOS GARCIA </t>
  </si>
  <si>
    <t xml:space="preserve">Tainara Gonçalves </t>
  </si>
  <si>
    <t>ANNA LUIZA FREITAS SILVA</t>
  </si>
  <si>
    <t>06/06/2024 – 17:15H</t>
  </si>
  <si>
    <t>SANDRA FERRO CAETANO</t>
  </si>
  <si>
    <t>ERVICIO FAGUNDES</t>
  </si>
  <si>
    <t>MARIA APPARECIDA BARBOSA GARCIA</t>
  </si>
  <si>
    <t xml:space="preserve">Agda </t>
  </si>
  <si>
    <t xml:space="preserve">16 98800-0707 </t>
  </si>
  <si>
    <t xml:space="preserve">GERSON FERNANDES COELHO </t>
  </si>
  <si>
    <t>Renata Daniela Martins</t>
  </si>
  <si>
    <t>17 99715-7361</t>
  </si>
  <si>
    <t>(07/06) ás 15h</t>
  </si>
  <si>
    <t>MARIA JOSE CAMARGO DE SOUZA</t>
  </si>
  <si>
    <t xml:space="preserve"> CARLOS ALBERTO LEITE DOS SANTOS</t>
  </si>
  <si>
    <t>LUIS NICOLA TROVARELI</t>
  </si>
  <si>
    <t>Júlia Bariani Carnesella</t>
  </si>
  <si>
    <t>16 98868-3145</t>
  </si>
  <si>
    <t>10/06 as 09:00</t>
  </si>
  <si>
    <t>SILVIA REGINA</t>
  </si>
  <si>
    <t>11 93012-6294</t>
  </si>
  <si>
    <t>EDUARDO DONIZETI DE OLIVEIRA</t>
  </si>
  <si>
    <t>Julio Bergamini</t>
  </si>
  <si>
    <t xml:space="preserve">GEORGIA CRISTINA GONCALVES </t>
  </si>
  <si>
    <t>(10/06)</t>
  </si>
  <si>
    <t>Cobertura de 05/08 a 03/09/2024</t>
  </si>
  <si>
    <t>Isabela de Araujo Gonçalves</t>
  </si>
  <si>
    <t>(08/06) ás 14h</t>
  </si>
  <si>
    <t xml:space="preserve">GABRIELA CRISTIANE </t>
  </si>
  <si>
    <t>11 91617-6232</t>
  </si>
  <si>
    <t xml:space="preserve">NAIR VAZ MARTINS LOPES </t>
  </si>
  <si>
    <t>FERNANDO JULIO DA SILVA</t>
  </si>
  <si>
    <t>Janaína</t>
  </si>
  <si>
    <t xml:space="preserve">Flavia Eloisa Marquez Mollon </t>
  </si>
  <si>
    <t>15 99791-8331</t>
  </si>
  <si>
    <t>16 99799-9709</t>
  </si>
  <si>
    <t>Mirella</t>
  </si>
  <si>
    <t>16 99218-2616</t>
  </si>
  <si>
    <t xml:space="preserve"> RITA APARECIDA MAZZONI VIERA</t>
  </si>
  <si>
    <t>ADELAIDE PASQUELE ROSA</t>
  </si>
  <si>
    <t>Bruna Portão da Silva</t>
  </si>
  <si>
    <t>CLEONICE DUARTE</t>
  </si>
  <si>
    <t>18 99668-6860</t>
  </si>
  <si>
    <t>15 99643-2674</t>
  </si>
  <si>
    <t>(11/06) ás 16h</t>
  </si>
  <si>
    <t>02/07/2024 as 09:30</t>
  </si>
  <si>
    <t>APARECIDA DE OLIVEIRA VICENTE</t>
  </si>
  <si>
    <t xml:space="preserve">Tatiana Cristina de Sales </t>
  </si>
  <si>
    <t>Adrieni</t>
  </si>
  <si>
    <t>(11) 99549-8456</t>
  </si>
  <si>
    <t>18 99735-0775</t>
  </si>
  <si>
    <t>THEO PATRICIO DE OLIVEIRA LENK CATELANI</t>
  </si>
  <si>
    <t>Vânia Maceno</t>
  </si>
  <si>
    <t>LAURA CRISTINA</t>
  </si>
  <si>
    <t>18 98121-0100</t>
  </si>
  <si>
    <t>11 98051-8429</t>
  </si>
  <si>
    <t xml:space="preserve">GOMELCINDO FERREIRA </t>
  </si>
  <si>
    <t>ADILSON JONAS</t>
  </si>
  <si>
    <t>11 98371-1494</t>
  </si>
  <si>
    <t>SAMAI DEFENTE PAPA</t>
  </si>
  <si>
    <t>ANA MARIA BARONI ALLAS</t>
  </si>
  <si>
    <t>EVANIO DE SANTANA</t>
  </si>
  <si>
    <t>Maria Cecília</t>
  </si>
  <si>
    <t>NAIR TALHARI VEDELAGO</t>
  </si>
  <si>
    <t>Eliete Fabian Lopes</t>
  </si>
  <si>
    <t>17 98125-0209</t>
  </si>
  <si>
    <t>(03/07) ás 16h</t>
  </si>
  <si>
    <t>Ivani da Silva</t>
  </si>
  <si>
    <t>MARIA BARCELLOS URZEDO</t>
  </si>
  <si>
    <t xml:space="preserve">ROSELAINE LAURETTI DILELLI </t>
  </si>
  <si>
    <t xml:space="preserve">Alessandra Pavarini </t>
  </si>
  <si>
    <t>OLNEI DE BRITO PORTELA</t>
  </si>
  <si>
    <t>OSWALDO DUTRA</t>
  </si>
  <si>
    <t xml:space="preserve"> JOSEFINA PEREIRA DA SILVA</t>
  </si>
  <si>
    <t>Fabiele Cremasco de Mira</t>
  </si>
  <si>
    <t>17 99649-0721</t>
  </si>
  <si>
    <t>(04/07) ás 15:30h</t>
  </si>
  <si>
    <t>JAYME POLACHINE</t>
  </si>
  <si>
    <t>Regiane de Souza Nobre</t>
  </si>
  <si>
    <t>(03/07) ás 17h</t>
  </si>
  <si>
    <t>Rogério Theodoro de Souza</t>
  </si>
  <si>
    <t>Thatiane</t>
  </si>
  <si>
    <t>34 9136-5763</t>
  </si>
  <si>
    <t>ANTONIO PEDRO BARBOSA</t>
  </si>
  <si>
    <t>JOSUE CASSIMIRO</t>
  </si>
  <si>
    <t>Gislene</t>
  </si>
  <si>
    <t xml:space="preserve">Angelica Costa </t>
  </si>
  <si>
    <t>35 9832-7113</t>
  </si>
  <si>
    <t>13/06 as 14:00</t>
  </si>
  <si>
    <t xml:space="preserve">JOAO BOSCO XAVIER </t>
  </si>
  <si>
    <t>Vanderci da Silva</t>
  </si>
  <si>
    <t>85 8633-0649</t>
  </si>
  <si>
    <t>Hevelise Cassemiro</t>
  </si>
  <si>
    <t>11 97342-4875</t>
  </si>
  <si>
    <t>TATIANE CAVALCANTI</t>
  </si>
  <si>
    <t>IVAN RAIMUNDO</t>
  </si>
  <si>
    <t xml:space="preserve">AGNES CRISTINA SUFFREDINI </t>
  </si>
  <si>
    <t>ORLANDO DA SILVA BRANDAO</t>
  </si>
  <si>
    <t>17 98114-5839</t>
  </si>
  <si>
    <t xml:space="preserve">Maria Fernanda Stadella </t>
  </si>
  <si>
    <t>18 99791-0239</t>
  </si>
  <si>
    <t>11/07 AS 15:00</t>
  </si>
  <si>
    <t>NADIR QUEIROZ PIERRE</t>
  </si>
  <si>
    <t>Maiara</t>
  </si>
  <si>
    <t xml:space="preserve">Angelo Henrique Gomes </t>
  </si>
  <si>
    <t>MILENA CARVALHO</t>
  </si>
  <si>
    <t>ALGEMIRA MARIA DE PAULA</t>
  </si>
  <si>
    <t>11 93322-8485</t>
  </si>
  <si>
    <t>MARIA AMELIA FRANCISCO SILVA SASTRE</t>
  </si>
  <si>
    <t>(13/06) ás 15h</t>
  </si>
  <si>
    <t>NAYANE PEIXOTO</t>
  </si>
  <si>
    <t>11 96246-4839</t>
  </si>
  <si>
    <t xml:space="preserve">MARIA VANESSA </t>
  </si>
  <si>
    <t>JESSICA CAMARGO</t>
  </si>
  <si>
    <t>11 94277-5259</t>
  </si>
  <si>
    <t>LUIZ CARLOS VASCONCELOS PIMENTAL</t>
  </si>
  <si>
    <t xml:space="preserve">PRISCILA LUBLINER </t>
  </si>
  <si>
    <t>11 96858-6314</t>
  </si>
  <si>
    <t>DOLORES GONZALES GARCIA</t>
  </si>
  <si>
    <t>Daniele Docci</t>
  </si>
  <si>
    <t xml:space="preserve">17 99229-2930  </t>
  </si>
  <si>
    <t>(05/07) ás 11:30h</t>
  </si>
  <si>
    <t>Olga Sueli Ferrioli dos Santos</t>
  </si>
  <si>
    <t>GRACI VERDU MACHADO</t>
  </si>
  <si>
    <t>(06/07), período manhã</t>
  </si>
  <si>
    <t>ANA CARLA OLIVEIRA GUERRA</t>
  </si>
  <si>
    <t xml:space="preserve">LUCILA HELENA </t>
  </si>
  <si>
    <t>11 99111-0707</t>
  </si>
  <si>
    <t>MARIA DO CARMO NICOLIELLO SEIXAS DE SIQUEIRA</t>
  </si>
  <si>
    <t>14/06 AS 8:30</t>
  </si>
  <si>
    <t xml:space="preserve">Danielle Victorino </t>
  </si>
  <si>
    <t>14 99649-4694</t>
  </si>
  <si>
    <t>Nathalia Figueiredo</t>
  </si>
  <si>
    <t>11 98827-8560</t>
  </si>
  <si>
    <t>ARTHUR TEIXEIRA PRUDENCIO LOPES</t>
  </si>
  <si>
    <t>VERENA REIMER</t>
  </si>
  <si>
    <t>11 99955-6660</t>
  </si>
  <si>
    <t>(10/07)</t>
  </si>
  <si>
    <t>NEUSELI CARNEIRO ASSUNCAO VALERIO</t>
  </si>
  <si>
    <t xml:space="preserve">TATIANE CAVALCANTI </t>
  </si>
  <si>
    <t>GOMELCINDO FERREIRA</t>
  </si>
  <si>
    <t>Júlia Bariani</t>
  </si>
  <si>
    <t>Marcela Dourado</t>
  </si>
  <si>
    <t>(05/07) ás 13:20h</t>
  </si>
  <si>
    <t>ADEMIR NATAL ROBERTO</t>
  </si>
  <si>
    <t>KATIA</t>
  </si>
  <si>
    <t>11 95377-7388</t>
  </si>
  <si>
    <t>08/07 as 13:00</t>
  </si>
  <si>
    <t>LEONOR MARIA DE JESUS</t>
  </si>
  <si>
    <t>Thiago Staciarini</t>
  </si>
  <si>
    <t xml:space="preserve">Rosangela Magda Stocco </t>
  </si>
  <si>
    <t>17 99785-0070</t>
  </si>
  <si>
    <t>(08/07) ás 11h</t>
  </si>
  <si>
    <t xml:space="preserve">ANTONY KHALIL BERTI HANNA </t>
  </si>
  <si>
    <t>Karine da Silva Batista</t>
  </si>
  <si>
    <t>18 98103-3078</t>
  </si>
  <si>
    <t>Terça-Feira (09/07)</t>
  </si>
  <si>
    <t>JOSE MARIA DA SILVA LEITE</t>
  </si>
  <si>
    <t>SANDRA DE MELO</t>
  </si>
  <si>
    <t xml:space="preserve">Rosana Candida de Oliveira </t>
  </si>
  <si>
    <t>15 99789-4923</t>
  </si>
  <si>
    <t>Sexta-Feira (12/07)</t>
  </si>
  <si>
    <t>CELSO SILVA DE MELO</t>
  </si>
  <si>
    <t>CRISTIANE SILVA</t>
  </si>
  <si>
    <t>Leandro Montanha</t>
  </si>
  <si>
    <t>44 9961-5160</t>
  </si>
  <si>
    <t>ADERCI DE ALMEIDA REZENDE</t>
  </si>
  <si>
    <t>08/07 as 16:30</t>
  </si>
  <si>
    <t xml:space="preserve">PEDRO LUIZ VIAN </t>
  </si>
  <si>
    <t>Luciana Ruiz</t>
  </si>
  <si>
    <t>17 99721-0509</t>
  </si>
  <si>
    <t>(08/07), período tarde</t>
  </si>
  <si>
    <t>LAURA VARUZZA CECCATO</t>
  </si>
  <si>
    <t>DIRCE SILVEIRA DOS REIS</t>
  </si>
  <si>
    <t>André Lettieri</t>
  </si>
  <si>
    <t>19 99682-0106</t>
  </si>
  <si>
    <t>EDNA APARECIDA MESTRINER</t>
  </si>
  <si>
    <t xml:space="preserve">YONE MAIA CESCHINI </t>
  </si>
  <si>
    <t xml:space="preserve">Debora </t>
  </si>
  <si>
    <t>17 99753-3123</t>
  </si>
  <si>
    <t>MARIA HELENA CONDI GUJEVE</t>
  </si>
  <si>
    <t>(08/07) ás 14:30h</t>
  </si>
  <si>
    <t>THIAGO MONTAGNOLLI GONÇALVES</t>
  </si>
  <si>
    <t>TATIANE LIMA</t>
  </si>
  <si>
    <t>JULIANA TEODORO DA SILVEIRA MAZZONI</t>
  </si>
  <si>
    <t>Edna Marcia Gasques</t>
  </si>
  <si>
    <t>ANA LUCIA BERTINI DE ALMEIDA OLIVEIRA</t>
  </si>
  <si>
    <t>(09/07) ás 11h</t>
  </si>
  <si>
    <t>MARIA RITA CINTRA COELHO</t>
  </si>
  <si>
    <t>(18/06) ás 09:45h</t>
  </si>
  <si>
    <t xml:space="preserve">ALESSANDRA VERDERCI </t>
  </si>
  <si>
    <t xml:space="preserve"> ORDALIA ANTONIA PAULINO</t>
  </si>
  <si>
    <t>DOZOLINA SPOLON FERREIRA</t>
  </si>
  <si>
    <t>11/07/2024 AS 11:50</t>
  </si>
  <si>
    <t>Izabella Vicente Munhoz</t>
  </si>
  <si>
    <t>17 99614-6470</t>
  </si>
  <si>
    <t xml:space="preserve">Leticia Fechio </t>
  </si>
  <si>
    <t>LUIZA ALVES DOS SANTOS BERTAO</t>
  </si>
  <si>
    <t>Laura Gasques Contin</t>
  </si>
  <si>
    <t>17 98831-1480</t>
  </si>
  <si>
    <t xml:space="preserve">LUIZ CARLOS VASCONCEÇOS PIMENTAL </t>
  </si>
  <si>
    <t xml:space="preserve">18/06/2024 – AS 17:00 </t>
  </si>
  <si>
    <t>NATHALIA ROBERTO</t>
  </si>
  <si>
    <t xml:space="preserve"> JOSE LINDOLPHO AMARAL</t>
  </si>
  <si>
    <t>BEATRIZ FERREIRA</t>
  </si>
  <si>
    <t>17 99233-6194</t>
  </si>
  <si>
    <t>10/07 as 16:00</t>
  </si>
  <si>
    <t>APARECIDA BEATRIZ VICTOR ATHIE</t>
  </si>
  <si>
    <t xml:space="preserve">LORENZO FOSSA ALBRECTH MENEZES </t>
  </si>
  <si>
    <t>MARIANA BARCELLA</t>
  </si>
  <si>
    <t>11 94807-6313</t>
  </si>
  <si>
    <t xml:space="preserve">BERNARDO COPELOVITCH </t>
  </si>
  <si>
    <t xml:space="preserve">MYLEINE COELHO </t>
  </si>
  <si>
    <t>Carlos Henrique</t>
  </si>
  <si>
    <t>17 99778-0509</t>
  </si>
  <si>
    <t>HELENA DIAS GAMBARATTO</t>
  </si>
  <si>
    <t>Tairine Assis</t>
  </si>
  <si>
    <t>18 98112-0649</t>
  </si>
  <si>
    <t>Cobertura</t>
  </si>
  <si>
    <t xml:space="preserve">16/08 A 25/08 </t>
  </si>
  <si>
    <t>LUCAS SANCHES PEREIRA FILHO</t>
  </si>
  <si>
    <t xml:space="preserve">JOSE MARIA DA SILVA LEITE </t>
  </si>
  <si>
    <t xml:space="preserve">16/08 Á 25/08 </t>
  </si>
  <si>
    <t>MARIA CAROLINA SILVA</t>
  </si>
  <si>
    <t>JEAN MARCELO LOPES BEGA</t>
  </si>
  <si>
    <t>EUNICE RODRIGUES DE SOUZA PEREIRA</t>
  </si>
  <si>
    <t>MARIA JOSE CORREA DE SOUZA</t>
  </si>
  <si>
    <t xml:space="preserve">Thomas </t>
  </si>
  <si>
    <t>HENRI MAXIMUS GOMES LINS</t>
  </si>
  <si>
    <t>PRISCILA DE OLIVEIRA</t>
  </si>
  <si>
    <t>11 98600-4129</t>
  </si>
  <si>
    <t xml:space="preserve">NELSON MENQUI </t>
  </si>
  <si>
    <t xml:space="preserve">JOAO JODAS ALCANTARA </t>
  </si>
  <si>
    <t>MARIA LEONOR FREIRE CORREA TEIXEIRA</t>
  </si>
  <si>
    <t xml:space="preserve">APOLONIA ANDRIOLLI SICOTI </t>
  </si>
  <si>
    <t>Cobertura na data de 30/06</t>
  </si>
  <si>
    <t>FABRICIO ARASUELO DA SILVA</t>
  </si>
  <si>
    <t>CELIA DAICY BATISTA MUBARAK</t>
  </si>
  <si>
    <t>Gisele Almeida</t>
  </si>
  <si>
    <t>11 97117-0159</t>
  </si>
  <si>
    <t>(11/07) ás 17h</t>
  </si>
  <si>
    <t>LUCIANA CALIL BIANCHI SPANO</t>
  </si>
  <si>
    <t xml:space="preserve">YASMIM VITORIA ALVES COQUETI </t>
  </si>
  <si>
    <t xml:space="preserve">CLAUDIA KELLY </t>
  </si>
  <si>
    <t>11 97229-7303</t>
  </si>
  <si>
    <t>(21/06) ás 15:30h</t>
  </si>
  <si>
    <t>(24/06)</t>
  </si>
  <si>
    <t>16/07 as 09:00</t>
  </si>
  <si>
    <t>PAULO MONTEIRO DA FONSECA</t>
  </si>
  <si>
    <t>Anderson de Lima Batista</t>
  </si>
  <si>
    <t>18 99752-2720</t>
  </si>
  <si>
    <t>(21/06) ás 14:30h</t>
  </si>
  <si>
    <t>(12/07) ás 15h</t>
  </si>
  <si>
    <t xml:space="preserve"> JOSE PEREIRA DOS SANTOS</t>
  </si>
  <si>
    <t>Segunda-Feira (15/07)</t>
  </si>
  <si>
    <t>21/06/2024 AS 14:00</t>
  </si>
  <si>
    <t xml:space="preserve">IVANETE SUELI ABRA DE PAULA </t>
  </si>
  <si>
    <t>Rosangela Cristina Garcia</t>
  </si>
  <si>
    <t>18 99707-2153</t>
  </si>
  <si>
    <t>(12/07) ás 19h</t>
  </si>
  <si>
    <t>MARIA APARECIDA RIBEIRO</t>
  </si>
  <si>
    <t>INEZ PREHL ALVES</t>
  </si>
  <si>
    <t>(13/07) ás 10:20h</t>
  </si>
  <si>
    <t>Luciana Sampaio Dória</t>
  </si>
  <si>
    <t>21/06 as 11:00</t>
  </si>
  <si>
    <t>GENY MARTINS BROGLIATO</t>
  </si>
  <si>
    <t>(12/07) ás 20h</t>
  </si>
  <si>
    <t>Fernanda Nakagawa</t>
  </si>
  <si>
    <t>ANTONIO JOSE SENA</t>
  </si>
  <si>
    <t>Talita Yamamura Baldochi</t>
  </si>
  <si>
    <t>16 99174-6860</t>
  </si>
  <si>
    <t>ROSELAINE LAURETTI DILELLI</t>
  </si>
  <si>
    <t>CELIA MATIEL GALIANO</t>
  </si>
  <si>
    <t>Isabela Dias Leite</t>
  </si>
  <si>
    <t>OSVALDO MOREIRA DO PRADO</t>
  </si>
  <si>
    <t>17 99609-0758</t>
  </si>
  <si>
    <t>(20/06) ás 16h</t>
  </si>
  <si>
    <t>Sábado (20/07) ás 11h</t>
  </si>
  <si>
    <t>GABRIELA CAROLINE</t>
  </si>
  <si>
    <t xml:space="preserve">LUCIENE FRANKLIN DA CUNHA </t>
  </si>
  <si>
    <t>MARIA SOCORRO GUILHERME DE SOUZA AZEVEDO</t>
  </si>
  <si>
    <t xml:space="preserve">CAROLINA APARECIDA MAREDO </t>
  </si>
  <si>
    <t>13 99193-8403</t>
  </si>
  <si>
    <t xml:space="preserve">RENATA </t>
  </si>
  <si>
    <t>YOSHIO KAKAZU</t>
  </si>
  <si>
    <t xml:space="preserve">DANIELLE TUFENGDJIAN </t>
  </si>
  <si>
    <t>11 95845-8135</t>
  </si>
  <si>
    <t xml:space="preserve">Juliana Viudes </t>
  </si>
  <si>
    <t>17 99605-5494</t>
  </si>
  <si>
    <t>AUGUSTA ROSA SOUZA</t>
  </si>
  <si>
    <t>ALESSANDRA OLIVEIRA</t>
  </si>
  <si>
    <t xml:space="preserve">RAPHAELLA RIBEIRO MARTINS </t>
  </si>
  <si>
    <t>11 99575-2286</t>
  </si>
  <si>
    <t>MARILDES PEREIRA DOS SANTOS</t>
  </si>
  <si>
    <t xml:space="preserve">ANA QUEIROZ </t>
  </si>
  <si>
    <t>75 9112-1337</t>
  </si>
  <si>
    <t>CLEUNICE PITELLI DE BRITO</t>
  </si>
  <si>
    <t xml:space="preserve">VERONICA BORDINHON DE CARVALHO </t>
  </si>
  <si>
    <t>Leislaine Cristina de Sousa</t>
  </si>
  <si>
    <t>(16/07) ás 17h</t>
  </si>
  <si>
    <t>Elvira van Dijk</t>
  </si>
  <si>
    <t>14 99654-5777</t>
  </si>
  <si>
    <t xml:space="preserve">Ana Beatriz Gozzo Ferreira </t>
  </si>
  <si>
    <t>14 99602-4014</t>
  </si>
  <si>
    <t>18/07, periodo tarde</t>
  </si>
  <si>
    <t>LUIZ CARLOS GOMES DE SOUTELLO</t>
  </si>
  <si>
    <t>(16/07) ás 09:30h</t>
  </si>
  <si>
    <t>22/07 ás 17h</t>
  </si>
  <si>
    <t xml:space="preserve">Fatima Viana </t>
  </si>
  <si>
    <t>(16)99273-2002</t>
  </si>
  <si>
    <t>(16/07) ás 16h</t>
  </si>
  <si>
    <t>(16/07)</t>
  </si>
  <si>
    <t>MARIA DE LOURDES PESSOA CINTRA</t>
  </si>
  <si>
    <t>PAULO EDUARDO</t>
  </si>
  <si>
    <t>19 98873-3623</t>
  </si>
  <si>
    <t>(16/07) ás 13h</t>
  </si>
  <si>
    <t xml:space="preserve">LUIS NICOLA TROVARELI </t>
  </si>
  <si>
    <t>JULIO GIMENES</t>
  </si>
  <si>
    <t>GRACIELLE BONIFACIO</t>
  </si>
  <si>
    <t>11 97274-8242</t>
  </si>
  <si>
    <t>THEODORO JERONYMO RODRIGUES DE MOARES NETTO</t>
  </si>
  <si>
    <t xml:space="preserve">Mirella </t>
  </si>
  <si>
    <t xml:space="preserve">YVETTE MALUF </t>
  </si>
  <si>
    <t>CARMEN SANCHEZ CAVASSANA</t>
  </si>
  <si>
    <t>Ana Carolina de Lima</t>
  </si>
  <si>
    <t>Valkiria da Silva Lorenço</t>
  </si>
  <si>
    <t>17 99759-7103</t>
  </si>
  <si>
    <t>(17/07), período da tarde</t>
  </si>
  <si>
    <t>Lara Fabian Casarin de Souza</t>
  </si>
  <si>
    <t>17 99139-2588</t>
  </si>
  <si>
    <t>(17/07) ás 14:30h</t>
  </si>
  <si>
    <t>GABRIELA ALVES DOS SANTOS</t>
  </si>
  <si>
    <t xml:space="preserve">Fabricio </t>
  </si>
  <si>
    <t>MARIA LUIZA DE MELO CARDOZO</t>
  </si>
  <si>
    <t>Alfredo José da Silva Dórea</t>
  </si>
  <si>
    <t>71 9245-2160</t>
  </si>
  <si>
    <t xml:space="preserve">YVONNE ESTEVES VAGNOZZI </t>
  </si>
  <si>
    <t xml:space="preserve">NILZA MARIA DE OLIVEIRA </t>
  </si>
  <si>
    <t>Cobertura 08, 10 e 11/08</t>
  </si>
  <si>
    <t>Visita apenas em Agosto</t>
  </si>
  <si>
    <t>09/07 AS 16:00</t>
  </si>
  <si>
    <t>Cobertura a partir de 01/08/2024</t>
  </si>
  <si>
    <t>LUIS CARLOS DE ARAUJO</t>
  </si>
  <si>
    <t>Juliana Prado</t>
  </si>
  <si>
    <t>ELISANGELA COSTA</t>
  </si>
  <si>
    <t>12 99758-5157</t>
  </si>
  <si>
    <t>(19/07)</t>
  </si>
  <si>
    <t xml:space="preserve"> MARIA MARTIRIO CASTRO VIDANA DE MARCOS </t>
  </si>
  <si>
    <t xml:space="preserve">CRISTIANE BARBOSA </t>
  </si>
  <si>
    <t>11 96934-0218</t>
  </si>
  <si>
    <t xml:space="preserve">YOSHIO KAKAZU </t>
  </si>
  <si>
    <t>LEONEOL JAKSON</t>
  </si>
  <si>
    <t>Valeria Gravana</t>
  </si>
  <si>
    <t>Cobertura 19 e 20/07</t>
  </si>
  <si>
    <t>19 99269-3333</t>
  </si>
  <si>
    <t>ANTONIO AGOSTINHO COLLACO ALVAREZ</t>
  </si>
  <si>
    <t>19/07 AS 10:00H</t>
  </si>
  <si>
    <t>MARGARIDA ANDRIETTA DE OLIVEIRA</t>
  </si>
  <si>
    <t>DEBORA NAYARA DOS SANTOS</t>
  </si>
  <si>
    <t>ENCARNAÇÃO VALVERDE CARDOSO FRANCISCO</t>
  </si>
  <si>
    <t>HILDA GONÇALVES FERREIRA</t>
  </si>
  <si>
    <t>IVANI JULIANA</t>
  </si>
  <si>
    <t>12 99734-2234</t>
  </si>
  <si>
    <t xml:space="preserve"> LUIZ TADEU GARITANO</t>
  </si>
  <si>
    <t>AZILA NEVES COSENSO</t>
  </si>
  <si>
    <t>José Miguel Teixeira Junior</t>
  </si>
  <si>
    <t xml:space="preserve">17 99712-4907       </t>
  </si>
  <si>
    <t xml:space="preserve">ORDALIA ANTONIA PAULINO </t>
  </si>
  <si>
    <t>DEOLINDA COSTA DE FARIA</t>
  </si>
  <si>
    <t>MARCIA ADELINA ROCHA MICAI</t>
  </si>
  <si>
    <t>Debora Gallo</t>
  </si>
  <si>
    <t>19 98352-6822</t>
  </si>
  <si>
    <t>Ana Paula Laverde Alvarenga</t>
  </si>
  <si>
    <t>17 99643-0686</t>
  </si>
  <si>
    <t>VERA LUCIA CIBELLA JINA</t>
  </si>
  <si>
    <t>Flavia Aguiar</t>
  </si>
  <si>
    <t>NELSON OLIVEIRA MENEZES FILHO</t>
  </si>
  <si>
    <t xml:space="preserve">RAYSSA PAES DE FREITAS </t>
  </si>
  <si>
    <t>82 9125-5801</t>
  </si>
  <si>
    <t>23/07 as 10:00</t>
  </si>
  <si>
    <t>Mariana Rodrigues Canales</t>
  </si>
  <si>
    <t>14 98153-8773</t>
  </si>
  <si>
    <t>MARIA DE LUIZA DO NASCIMENTO</t>
  </si>
  <si>
    <t>Patricia Izabel</t>
  </si>
  <si>
    <t>Valéria Gravana dos Santos</t>
  </si>
  <si>
    <t>(11) 95461-8638</t>
  </si>
  <si>
    <t>LUIZ CARLOS DE SOUZA</t>
  </si>
  <si>
    <t>MARCAL LADISLAU SILVA</t>
  </si>
  <si>
    <t>(19/07) ás 10:30h</t>
  </si>
  <si>
    <t xml:space="preserve">JOAO PEDRO DA SILVA </t>
  </si>
  <si>
    <t>CAROLINA GODOI RIBEIRO</t>
  </si>
  <si>
    <t>12 99217-4890</t>
  </si>
  <si>
    <t>ELISABETH DE AZEVEDO DOMINGUES</t>
  </si>
  <si>
    <t>22/07 AS 10:00H</t>
  </si>
  <si>
    <t>ELZA SOLDERA SALLES</t>
  </si>
  <si>
    <t>Bernadete Yamamoto</t>
  </si>
  <si>
    <t>11 98117-9929</t>
  </si>
  <si>
    <t>22/07 17:00H</t>
  </si>
  <si>
    <t>GABRIEL FIMENES FERNANDES</t>
  </si>
  <si>
    <t>SYLVIO MARTIM SOARES MAULER</t>
  </si>
  <si>
    <t>MARILIA NAKAYONE</t>
  </si>
  <si>
    <t>11 99186-6149</t>
  </si>
  <si>
    <t>Manoela Gianini</t>
  </si>
  <si>
    <t>16 99252-2589</t>
  </si>
  <si>
    <t>ELZA SEVERINA CLEMENTINE MONTEIRO</t>
  </si>
  <si>
    <t xml:space="preserve"> LUIZ CESAR DANTE CAMARA</t>
  </si>
  <si>
    <t>Silmara Mancini</t>
  </si>
  <si>
    <t>17 98135-1500</t>
  </si>
  <si>
    <t xml:space="preserve">Sábado (03/08) </t>
  </si>
  <si>
    <t>Débora Elisa Vitorino</t>
  </si>
  <si>
    <t>(01/08), período tarde</t>
  </si>
  <si>
    <t>FELIPE LICUCCI ROQUE BORGES</t>
  </si>
  <si>
    <t xml:space="preserve">AUREA REGINA RAYMUNDO GALEMBECK </t>
  </si>
  <si>
    <t>02/08 ás 14h</t>
  </si>
  <si>
    <t>(23/07), período da tarde</t>
  </si>
  <si>
    <t xml:space="preserve">NORBERTO TOSHIHIKO </t>
  </si>
  <si>
    <t>(05/08), período tarde</t>
  </si>
  <si>
    <t xml:space="preserve">GLORIA DE LOURDES BOZZANI ROMANI CALIL </t>
  </si>
  <si>
    <t>Fabiana Caetano de Souza</t>
  </si>
  <si>
    <t>(23/07) por volta das 13h</t>
  </si>
  <si>
    <t>17 98136-1416</t>
  </si>
  <si>
    <t>(01/08) ás 18h</t>
  </si>
  <si>
    <t xml:space="preserve">LAUDARES ABEL PREZZI </t>
  </si>
  <si>
    <t>Simone Mattos</t>
  </si>
  <si>
    <t>19 99747-2003</t>
  </si>
  <si>
    <t>JOAO CASTILHO SIMON</t>
  </si>
  <si>
    <t>Erico Lourenço Cabral Junior</t>
  </si>
  <si>
    <t xml:space="preserve">João Paulo da Silva Fabri </t>
  </si>
  <si>
    <t>(23/07) ás 17:30h</t>
  </si>
  <si>
    <t>18 99810-5571</t>
  </si>
  <si>
    <t xml:space="preserve">18 99740-8268 </t>
  </si>
  <si>
    <t>(24/07) ás 15h</t>
  </si>
  <si>
    <t>CARLOS POGREBINSCHI</t>
  </si>
  <si>
    <t xml:space="preserve">Cesar </t>
  </si>
  <si>
    <t>CARMEM LUCIA LAZARINI</t>
  </si>
  <si>
    <t>(01/08) ás 16:30h</t>
  </si>
  <si>
    <t>05/08 ás 13:30h</t>
  </si>
  <si>
    <t>Emilia Stefana Moreira Evangelista</t>
  </si>
  <si>
    <t>14 99891-3250</t>
  </si>
  <si>
    <t>(02/08)</t>
  </si>
  <si>
    <t>ALTAIR JOSE DE ALMEIDA</t>
  </si>
  <si>
    <t xml:space="preserve">CIBELI </t>
  </si>
  <si>
    <t>ADEJAIME RODRIGUES DE FREITAS</t>
  </si>
  <si>
    <t>CAIO GIMENEZ MARTINS</t>
  </si>
  <si>
    <t>(24/07), período manhã</t>
  </si>
  <si>
    <t>JOSE MIGUEL CARVALHO RORIGUES</t>
  </si>
  <si>
    <t>JOÃO GABRIEL BARROS</t>
  </si>
  <si>
    <t>98 8873-0240</t>
  </si>
  <si>
    <t>(24/07) ás 16:30h</t>
  </si>
  <si>
    <t>MARIA ALVES LONGHI</t>
  </si>
  <si>
    <t>Amanhã (24/07), período da tarde</t>
  </si>
  <si>
    <t xml:space="preserve">AIRTON BELLENTANI </t>
  </si>
  <si>
    <t xml:space="preserve">Victor Scaglioni </t>
  </si>
  <si>
    <t>06/08/2024 período da tarde</t>
  </si>
  <si>
    <t xml:space="preserve"> IVERA CLAUDETE</t>
  </si>
  <si>
    <t>CEZARINA MARIA DE SANTANA JAMAL</t>
  </si>
  <si>
    <t>Joyce Gonçalves</t>
  </si>
  <si>
    <t>(24/07) ás 16h</t>
  </si>
  <si>
    <t>(02/08) por volta das 18h</t>
  </si>
  <si>
    <t xml:space="preserve">ADERITO TOMAZELLA </t>
  </si>
  <si>
    <t>Tatiane Pires</t>
  </si>
  <si>
    <t xml:space="preserve">Ana Leticia Quinalha Martins </t>
  </si>
  <si>
    <t>(26/07) ás 07:30h</t>
  </si>
  <si>
    <t>(02/08) ás 12h</t>
  </si>
  <si>
    <t>ANA CRISTINA DE OLIVEIRA</t>
  </si>
  <si>
    <t>03/08 ás 14h</t>
  </si>
  <si>
    <t xml:space="preserve"> GIOVANNA RODRIGUES RAMIRES </t>
  </si>
  <si>
    <t xml:space="preserve">BRUNO GUILHERME TESSARO MAINARDES </t>
  </si>
  <si>
    <t>Jonathan Donizete Pereira Martim</t>
  </si>
  <si>
    <t>(24/07) ás 13h</t>
  </si>
  <si>
    <t>IRMA LUZIA DE QUEIROZ DE PAULA</t>
  </si>
  <si>
    <t>(02/08) ás 14:30h</t>
  </si>
  <si>
    <t>19 99729-2905</t>
  </si>
  <si>
    <t>MÁRCIA CABRERA</t>
  </si>
  <si>
    <t>ANA CAROLINA DE LIMA</t>
  </si>
  <si>
    <t>ADSON TALES DE ARAÚJO MAIA</t>
  </si>
  <si>
    <t>75 9129-7812</t>
  </si>
  <si>
    <t>PRISCILA CLAUS</t>
  </si>
  <si>
    <t xml:space="preserve">LUIZ AURELIANO RODRIGUES </t>
  </si>
  <si>
    <t>63 9972-9898</t>
  </si>
  <si>
    <t>RAIMUNDA FALCAO KIMURA</t>
  </si>
  <si>
    <t>ISIANA SANTOS TAVARES</t>
  </si>
  <si>
    <t>92 9193-7636</t>
  </si>
  <si>
    <t>Deborah Vinci Nascimento Turati</t>
  </si>
  <si>
    <t>16 99131-7404</t>
  </si>
  <si>
    <t>Leticia Paiva Marini</t>
  </si>
  <si>
    <t>18 99134-1915</t>
  </si>
  <si>
    <t>(25/07) ás 12h</t>
  </si>
  <si>
    <t>(03/08) ás 11h</t>
  </si>
  <si>
    <t>Thais Tosi Mestriner</t>
  </si>
  <si>
    <t xml:space="preserve">Geane Resende Matos </t>
  </si>
  <si>
    <t>16 99300-6994</t>
  </si>
  <si>
    <t>(06/08)</t>
  </si>
  <si>
    <t>(25/07) ás 13h</t>
  </si>
  <si>
    <t>ISABELA BARBOSA BEMBO</t>
  </si>
  <si>
    <t>Alessandra de Jesus Zanellati</t>
  </si>
  <si>
    <t xml:space="preserve">LAUANNE </t>
  </si>
  <si>
    <t>16 99374-6620</t>
  </si>
  <si>
    <t>Beatriz Santos Chaves</t>
  </si>
  <si>
    <t>18 99651-7332</t>
  </si>
  <si>
    <t>16 99243-7545</t>
  </si>
  <si>
    <t xml:space="preserve">TEC ENFERMAGEM </t>
  </si>
  <si>
    <t>(03/08) ás 08:30h</t>
  </si>
  <si>
    <t>SONIA APARECIDA AMORIM CHAGAS</t>
  </si>
  <si>
    <t>DELMINA COLTURATO SÃO JOAO</t>
  </si>
  <si>
    <t>Isabela Daur</t>
  </si>
  <si>
    <t>Diene Welita Leite</t>
  </si>
  <si>
    <t>(05/08) ás 16:40h</t>
  </si>
  <si>
    <t>FERNANDA TORRES BEZERRA GUSMOES</t>
  </si>
  <si>
    <t xml:space="preserve">MICHELY TOJAL </t>
  </si>
  <si>
    <t>79 9868-5854</t>
  </si>
  <si>
    <t xml:space="preserve"> CELSO RODRIGUES</t>
  </si>
  <si>
    <t>(05/08) ás 11:30h</t>
  </si>
  <si>
    <t>Mauro</t>
  </si>
  <si>
    <t>15 99808-8207</t>
  </si>
  <si>
    <t>JOSE ARNALDO CAVICHIO</t>
  </si>
  <si>
    <t>Anne Caroline da Silva de Menezes</t>
  </si>
  <si>
    <t>17 98829-7445</t>
  </si>
  <si>
    <t>(05/08), periodo tarde</t>
  </si>
  <si>
    <t>(06/08) ás 15h</t>
  </si>
  <si>
    <t>Alexander Ferreira Barbosa</t>
  </si>
  <si>
    <t>MARIA DE JESUS LIMA BASTOS</t>
  </si>
  <si>
    <t>ESTER ARANTES FELIZARDO</t>
  </si>
  <si>
    <t>WANESSA KARLA DOS SANTOS</t>
  </si>
  <si>
    <t>82 9991-9794</t>
  </si>
  <si>
    <t>CECILIA TCHETCHEN MAGALHAES</t>
  </si>
  <si>
    <t>SILMARA</t>
  </si>
  <si>
    <t>Victor Scaglioni</t>
  </si>
  <si>
    <t>BENEDICTO FRAGA DA MOTTA</t>
  </si>
  <si>
    <t>(26/07) por volta das 16h/17h</t>
  </si>
  <si>
    <t xml:space="preserve"> JORGE MACHADO MENDES</t>
  </si>
  <si>
    <t>ANA RAQUEL TAVARES COSTA</t>
  </si>
  <si>
    <t>98 9211-9444</t>
  </si>
  <si>
    <t>ALINE FERNANDA FONSECA</t>
  </si>
  <si>
    <t>98 8407-8094</t>
  </si>
  <si>
    <t>HENRIQUE KENJI</t>
  </si>
  <si>
    <t>98 7400-6713</t>
  </si>
  <si>
    <t>Maria Alice da Silva Lacerda</t>
  </si>
  <si>
    <t>(26/07), periodo da tarde</t>
  </si>
  <si>
    <t xml:space="preserve"> LAUDELINA LIMA DE OLIVEIRA</t>
  </si>
  <si>
    <t>(29/07) ás 14h</t>
  </si>
  <si>
    <t>CLEIDE PEROSSI</t>
  </si>
  <si>
    <t>ANTONIO ERNESTO DE OLIVEIRA</t>
  </si>
  <si>
    <t>(29/07) ás 19:30h</t>
  </si>
  <si>
    <t xml:space="preserve">ANA LUCIA DE SOUZA </t>
  </si>
  <si>
    <t>(29/07) ás 09h</t>
  </si>
  <si>
    <t>Visita pontual em Agosto</t>
  </si>
  <si>
    <t xml:space="preserve">Juliana Ribeiro Felício Barion </t>
  </si>
  <si>
    <t>MARIA DAS GRAÇAS LIMA SOUZA</t>
  </si>
  <si>
    <t xml:space="preserve">AILLA SANTOS SILVA </t>
  </si>
  <si>
    <t>73 8855-7707</t>
  </si>
  <si>
    <t>MARIA DE FATIMA ROCHA</t>
  </si>
  <si>
    <t>MARCO ANTONIO RAMOS</t>
  </si>
  <si>
    <t>Leislaine Sousa</t>
  </si>
  <si>
    <t xml:space="preserve">SYLVIO MARTIM SOARES MAULER </t>
  </si>
  <si>
    <t>ISAURA DOS SANTOS MARQUES</t>
  </si>
  <si>
    <t>Ana Leticia Quinalha Martins Pinati</t>
  </si>
  <si>
    <t>Rodrigo Carneiro Fernandes</t>
  </si>
  <si>
    <t>17 98140-2633</t>
  </si>
  <si>
    <t>(05/08) ás 20h</t>
  </si>
  <si>
    <t>Ricardo Soares</t>
  </si>
  <si>
    <t>16 988030523</t>
  </si>
  <si>
    <t>(03/08), período tarde</t>
  </si>
  <si>
    <t>16 981118058</t>
  </si>
  <si>
    <t>MARINA CASTILHO</t>
  </si>
  <si>
    <t>ANEZIO GONCALVES DO CARMO</t>
  </si>
  <si>
    <t>Ellen Aparecida Ribeiro</t>
  </si>
  <si>
    <t>17 99192-8075</t>
  </si>
  <si>
    <t>(02/09) ás 15h</t>
  </si>
  <si>
    <t>SONIA MARIA SIMAO PINOTI</t>
  </si>
  <si>
    <t>MARIA FERREIRA DOS SANTOS</t>
  </si>
  <si>
    <t>Daniel dos Santos Junior</t>
  </si>
  <si>
    <t>17 99647-5189</t>
  </si>
  <si>
    <t>08/08 ás 16h</t>
  </si>
  <si>
    <t>(31/07) ás 07:40h</t>
  </si>
  <si>
    <t>ELIDIA RUBIO</t>
  </si>
  <si>
    <t xml:space="preserve">HORTENCIA CALILE CEDRAZ </t>
  </si>
  <si>
    <t>71 9281-2889</t>
  </si>
  <si>
    <t>Natália Teixeira Médici</t>
  </si>
  <si>
    <t>17 99198-9216</t>
  </si>
  <si>
    <t>Lilian Cristina Rodrigues</t>
  </si>
  <si>
    <t>(07/08) ás 08h</t>
  </si>
  <si>
    <t xml:space="preserve">(31/07) ás 14h </t>
  </si>
  <si>
    <t>WILMA BORSATO MARTINS</t>
  </si>
  <si>
    <t>MARIO CESAR MONTANINI</t>
  </si>
  <si>
    <t>08/08 ás 13h</t>
  </si>
  <si>
    <t>Evelyn Almeida</t>
  </si>
  <si>
    <t>JOAO URBANO DE BIARI</t>
  </si>
  <si>
    <t>16 98172-4436</t>
  </si>
  <si>
    <t xml:space="preserve">ANA PAULA </t>
  </si>
  <si>
    <t>12 98257-0381</t>
  </si>
  <si>
    <t>(06/08) ÁS 19H</t>
  </si>
  <si>
    <t xml:space="preserve"> LEONOR HELENA SECCHES VASCONCELOS </t>
  </si>
  <si>
    <t xml:space="preserve">Lincon </t>
  </si>
  <si>
    <t xml:space="preserve">Nicole Beltrame Medeiros </t>
  </si>
  <si>
    <t>41 9884-8472</t>
  </si>
  <si>
    <t>(07/08) ás 13h</t>
  </si>
  <si>
    <t>JULIO CESAR CARVALHO MARTINEZ</t>
  </si>
  <si>
    <t>(03/09) ás 10:30h</t>
  </si>
  <si>
    <t>(07/08) por volta das 10h/11h</t>
  </si>
  <si>
    <t>(31/07) ás 11h</t>
  </si>
  <si>
    <t xml:space="preserve">(03/09) ás 14h </t>
  </si>
  <si>
    <t>LUCINEIDE GOMES DO PRADO</t>
  </si>
  <si>
    <t>SANDRO SEITI</t>
  </si>
  <si>
    <t>ANNA CLARA MOTA DUQUE</t>
  </si>
  <si>
    <t>(77) 8117-0469</t>
  </si>
  <si>
    <t>07/08 as 16:00</t>
  </si>
  <si>
    <t>JOÃO PEDRO SOUZA</t>
  </si>
  <si>
    <t>SIRLEIDE VIEIRA DA SILVA</t>
  </si>
  <si>
    <t>11 97210-8264</t>
  </si>
  <si>
    <t>JULIA FERRAZ JORDAN</t>
  </si>
  <si>
    <t>16 99247-8103</t>
  </si>
  <si>
    <t>08/08 as 09:00</t>
  </si>
  <si>
    <t>SILMA REGINA DA SILVA GUIMARÃES</t>
  </si>
  <si>
    <t>UBATAN DA SILVA</t>
  </si>
  <si>
    <t>Fernanda Galli</t>
  </si>
  <si>
    <t>16 98117-6749</t>
  </si>
  <si>
    <t>(07/08) por volta das 16h</t>
  </si>
  <si>
    <t xml:space="preserve">ALESSANDRA </t>
  </si>
  <si>
    <t>15 98102-3213</t>
  </si>
  <si>
    <t>Hoje (07/08) as 15h</t>
  </si>
  <si>
    <t xml:space="preserve">ROGERIO FABIANO ALVES </t>
  </si>
  <si>
    <t>Glaucia Santana Trindade</t>
  </si>
  <si>
    <t>Giovana Carvalho</t>
  </si>
  <si>
    <t>18 99785-6658</t>
  </si>
  <si>
    <t>(04/09) ás 15h</t>
  </si>
  <si>
    <t>ANTONIO GRIPPE OZORIO</t>
  </si>
  <si>
    <t>(09/08)</t>
  </si>
  <si>
    <t>04/09 ás 15:30h/16h</t>
  </si>
  <si>
    <t xml:space="preserve">MARIA HELENA MARTINELLI RODRIGUES </t>
  </si>
  <si>
    <t xml:space="preserve">Isabella </t>
  </si>
  <si>
    <t>19 97423-4738</t>
  </si>
  <si>
    <t>Daniele Rodrigues Santana</t>
  </si>
  <si>
    <t>MARILZA APARECIDA CORREA SAMPAIO</t>
  </si>
  <si>
    <t>(05/09)</t>
  </si>
  <si>
    <t>Sérgio Tomazine</t>
  </si>
  <si>
    <t>GERCINA A SILVA ROCHA</t>
  </si>
  <si>
    <t>CRISTIANE BARBOSA</t>
  </si>
  <si>
    <t>11 99614-7454</t>
  </si>
  <si>
    <t>(05/09) as 15:20</t>
  </si>
  <si>
    <t>JOAO SAWRUK</t>
  </si>
  <si>
    <t xml:space="preserve">Eliane </t>
  </si>
  <si>
    <t>VICENTE ANTONIO SARTORI</t>
  </si>
  <si>
    <t>CAROL</t>
  </si>
  <si>
    <t>11 98588-3009</t>
  </si>
  <si>
    <t>MARIA FORTE BORIM</t>
  </si>
  <si>
    <t xml:space="preserve">CESAR TRAVESSO </t>
  </si>
  <si>
    <t>FRANCISCO ZAREMBA FILHO</t>
  </si>
  <si>
    <t>RENATA ALMADA</t>
  </si>
  <si>
    <t>após o dia 06/08</t>
  </si>
  <si>
    <t>JOSE PARRA MORRILLAS JUNIOR</t>
  </si>
  <si>
    <t>(09/08) as 11h</t>
  </si>
  <si>
    <t>CAROLINA MORENO</t>
  </si>
  <si>
    <t>(02/08) ás 13h</t>
  </si>
  <si>
    <t xml:space="preserve"> JULIO VIEIRA DE JESUS</t>
  </si>
  <si>
    <t xml:space="preserve">ADSON TALES DE ARAÚJO </t>
  </si>
  <si>
    <t>MOACIR FONTANA</t>
  </si>
  <si>
    <t>TELMA LIMA DE OLIVEIRA BONANGELO</t>
  </si>
  <si>
    <t>11 99207-3418</t>
  </si>
  <si>
    <t xml:space="preserve">Crelia Pereira da Silva </t>
  </si>
  <si>
    <t>06/09 as 14:30</t>
  </si>
  <si>
    <t>ALCIDES BUSNARDO</t>
  </si>
  <si>
    <t xml:space="preserve">(09/08), periodo tarde </t>
  </si>
  <si>
    <t xml:space="preserve">SILVIA HELENA DE OLIVEIRA DAVID </t>
  </si>
  <si>
    <t>(10/09) ás 16h.</t>
  </si>
  <si>
    <t>WILSON PELLOGIO COSTA</t>
  </si>
  <si>
    <t>(09/08) ás 15h</t>
  </si>
  <si>
    <t>IVANI JULIANA LA PEGNA DE PAULA</t>
  </si>
  <si>
    <t>ZENAIDE PERINI LOIS</t>
  </si>
  <si>
    <t>Angela Silva de Oliveira</t>
  </si>
  <si>
    <t>06/09 as 15:00</t>
  </si>
  <si>
    <t>(10/08) por volta das 10:30h/11:00h</t>
  </si>
  <si>
    <t>NEUSA MEDEIROS RISTUM</t>
  </si>
  <si>
    <t>JOAO HIRAY</t>
  </si>
  <si>
    <t>Rogerio Theodoro de Souza</t>
  </si>
  <si>
    <t>LINCOLM VIANA</t>
  </si>
  <si>
    <t>(09/08) ás 16h</t>
  </si>
  <si>
    <t>BRUNILDA ENCISO MAGIANO</t>
  </si>
  <si>
    <t>LOURDES RITA DE PAULA SANCHES FERNANDES</t>
  </si>
  <si>
    <t>Roberto Cheikh</t>
  </si>
  <si>
    <t>67 9271-3327</t>
  </si>
  <si>
    <t>(06/09) ás 13h</t>
  </si>
  <si>
    <t>MARCO ANTONIO DE CAMARGO</t>
  </si>
  <si>
    <t>JULIA VERONICA BRANDI</t>
  </si>
  <si>
    <t>Tarsio</t>
  </si>
  <si>
    <t>13/08/2024 as 14:00</t>
  </si>
  <si>
    <t>(06/09) ás 16h</t>
  </si>
  <si>
    <t>Juliana David Soares</t>
  </si>
  <si>
    <t>16 99121-7781</t>
  </si>
  <si>
    <t>SONIA MARIA DORCE</t>
  </si>
  <si>
    <t>Ana Paula de Assis Granado</t>
  </si>
  <si>
    <t>ANA PAULA DE LIMA BRONZATTI</t>
  </si>
  <si>
    <t>11 99658-9918</t>
  </si>
  <si>
    <t>ALINE PAULINA DE OLIVEIRA DA SILVA</t>
  </si>
  <si>
    <t>DANIEL APARECIDO CAMPOS</t>
  </si>
  <si>
    <t>(12/09) ÀS 10H</t>
  </si>
  <si>
    <t>16 99118-8179</t>
  </si>
  <si>
    <t xml:space="preserve"> MARGHERITE APARECIDA PINTO TAMANAKA</t>
  </si>
  <si>
    <t>(06/09) ás 17h</t>
  </si>
  <si>
    <t>(10/08) ás 13h</t>
  </si>
  <si>
    <t>CEZARINA MARIA SANT ANA JAMAL</t>
  </si>
  <si>
    <t>VANDERCI SILVA</t>
  </si>
  <si>
    <t>(06/09) ás 16:30h</t>
  </si>
  <si>
    <t xml:space="preserve"> LOURDES FELIPIN GASPARINI </t>
  </si>
  <si>
    <t>Fabricio Ricardo Valerio</t>
  </si>
  <si>
    <t>Rafael da Silva Sesto</t>
  </si>
  <si>
    <t>(13/08) ás 10h</t>
  </si>
  <si>
    <t>MARLETE MARIA MOREIRA</t>
  </si>
  <si>
    <t>23/09 ás 17h</t>
  </si>
  <si>
    <t>FERNANDO MAURO CARDENAS</t>
  </si>
  <si>
    <t>Emilaine Rosa Trabuco</t>
  </si>
  <si>
    <t>(09/09) ás 16h</t>
  </si>
  <si>
    <t>(14/08) às 17:00</t>
  </si>
  <si>
    <t>ROGÉRIO BENEDICTO CAPPELLI</t>
  </si>
  <si>
    <t>JÉSSICA LIMA SAPUCAIA</t>
  </si>
  <si>
    <t>11 94952-5726</t>
  </si>
  <si>
    <t>EDUARDO ARRIERO PEREIRA</t>
  </si>
  <si>
    <t>Maria Helena P. de Souza</t>
  </si>
  <si>
    <t xml:space="preserve">MARIA NELI ALVES DA SILVA </t>
  </si>
  <si>
    <t>(09/09) ás 09:30h</t>
  </si>
  <si>
    <t>SILVIO PEDRO SERAFIM</t>
  </si>
  <si>
    <t>(12/08) às 17:30</t>
  </si>
  <si>
    <t>Nicole Beltrame Medeiros de Souza</t>
  </si>
  <si>
    <t>09/09 as 11:30</t>
  </si>
  <si>
    <t>(13/08) às 19:00</t>
  </si>
  <si>
    <t>CELINA BRAIDA DE SOUZA</t>
  </si>
  <si>
    <t xml:space="preserve">MATHEUS AUGUSTO ARAUJO </t>
  </si>
  <si>
    <t>Bianca Melhado Bessas Zanardi</t>
  </si>
  <si>
    <t>Leticia Pinto</t>
  </si>
  <si>
    <t>11 98456-6910</t>
  </si>
  <si>
    <t>35 8883-3454</t>
  </si>
  <si>
    <t>(13/08)</t>
  </si>
  <si>
    <t>(10/09) as 13hrs</t>
  </si>
  <si>
    <t xml:space="preserve">MARIA NADYR LODI BARUFFI </t>
  </si>
  <si>
    <t>LUCIENE ANDREA COELHO</t>
  </si>
  <si>
    <t>98 8159-4312</t>
  </si>
  <si>
    <t>VILMA ELIZABETH ORLANDI</t>
  </si>
  <si>
    <t>ORLANDO DA SILVA BRANDÃO</t>
  </si>
  <si>
    <t>ANGELO HENRIQUE GOMES ORLANDELLI</t>
  </si>
  <si>
    <t>14/09 ÀS 10H</t>
  </si>
  <si>
    <t>JOSE EDUARDO DE SOUZA SILVEIRA</t>
  </si>
  <si>
    <t>Helena Alves de Medeiros Rocha</t>
  </si>
  <si>
    <t>Luana Molina Pavão</t>
  </si>
  <si>
    <t>17 99208-8312</t>
  </si>
  <si>
    <t>18 99158-1391</t>
  </si>
  <si>
    <t>(09/09) ás 17:40h</t>
  </si>
  <si>
    <t>(13/08) às 13:30</t>
  </si>
  <si>
    <t>AURACELI DE OLIVEIRA BARROS</t>
  </si>
  <si>
    <t>(14/08)</t>
  </si>
  <si>
    <t xml:space="preserve">DEVANIL ROQUE RUIZ </t>
  </si>
  <si>
    <t>Wester Barbosa Milliati</t>
  </si>
  <si>
    <t>(13/08) às 17:30</t>
  </si>
  <si>
    <t>ANTONIETA CERVI</t>
  </si>
  <si>
    <t>ADRIANA OLIVEIRA</t>
  </si>
  <si>
    <t>(16/08) às 15:00</t>
  </si>
  <si>
    <t xml:space="preserve">BEATRIZ BARREIRA BANZI </t>
  </si>
  <si>
    <t>(15/08) às 11:00</t>
  </si>
  <si>
    <t>ADOLFO PEREIRA</t>
  </si>
  <si>
    <t>Flávio Roberto Santos da Hora</t>
  </si>
  <si>
    <t>11 98281-4730</t>
  </si>
  <si>
    <t xml:space="preserve">(12/09), período manhã </t>
  </si>
  <si>
    <t>CELSO APARECIDO PIVA</t>
  </si>
  <si>
    <t>MILENA FERNANDES</t>
  </si>
  <si>
    <t>11 97509-9221</t>
  </si>
  <si>
    <t>(14/08) às 14:00</t>
  </si>
  <si>
    <t>10/09 as 14:00</t>
  </si>
  <si>
    <t xml:space="preserve">(18/08) </t>
  </si>
  <si>
    <t>IVANI DA SILVA</t>
  </si>
  <si>
    <t>JOSE SIDNEI TOLENTINO MARQUES</t>
  </si>
  <si>
    <t xml:space="preserve">(15/08) </t>
  </si>
  <si>
    <t>KATIUSCIA MUNIZ DA SILVA</t>
  </si>
  <si>
    <t xml:space="preserve">(11/09) ás 13:30h </t>
  </si>
  <si>
    <t>HELIO COIMBRA</t>
  </si>
  <si>
    <t xml:space="preserve"> OSIER LEITE DE MORAES</t>
  </si>
  <si>
    <t xml:space="preserve">Marcia Chioro </t>
  </si>
  <si>
    <t xml:space="preserve">(13/09), periodo da tarde </t>
  </si>
  <si>
    <t>JOANA NOGUERES SIMAS</t>
  </si>
  <si>
    <t>(15/08) às 12:30</t>
  </si>
  <si>
    <t>CARLOS AUGUSTO STOCCO COTRIM</t>
  </si>
  <si>
    <t>VIVIANE FERREIRA</t>
  </si>
  <si>
    <t xml:space="preserve">MARIA ZOE DE BARROS VINHAS </t>
  </si>
  <si>
    <t>Ricardo Soares Andréo Júnior</t>
  </si>
  <si>
    <t>11/09 as 16:40</t>
  </si>
  <si>
    <t>16 98803-0523</t>
  </si>
  <si>
    <t>(15/08) às 15:00</t>
  </si>
  <si>
    <t>RUTHLEA DE MATTOS FALCÃO</t>
  </si>
  <si>
    <t>NEUZA APARECIDA MIRANDA SALOMÃO</t>
  </si>
  <si>
    <t>Luciana Barbosa Alves</t>
  </si>
  <si>
    <t>11 99935-6624</t>
  </si>
  <si>
    <t>Chiara Covre Shinobara</t>
  </si>
  <si>
    <t>18 99800-8745</t>
  </si>
  <si>
    <t>(12/09) por volta das 10hrs da manhã</t>
  </si>
  <si>
    <t>(15/08) às 14:30</t>
  </si>
  <si>
    <t>ADRIANA PATRICIA SENA CORDEIRO</t>
  </si>
  <si>
    <t>YGOR TRUYTS</t>
  </si>
  <si>
    <t>STELLA ZANETTA</t>
  </si>
  <si>
    <t>Tayna Carvalho Caldeira da Silva</t>
  </si>
  <si>
    <t>17 99134-1651</t>
  </si>
  <si>
    <t>(15/08) às 13:00</t>
  </si>
  <si>
    <t>11/09 as 18:00</t>
  </si>
  <si>
    <t>SILVIA CARVALHO SILVA</t>
  </si>
  <si>
    <t>CARMEM BONILHA MAYOR</t>
  </si>
  <si>
    <t>Mariana Cristina Alberto</t>
  </si>
  <si>
    <t xml:space="preserve"> 17 99256-1925</t>
  </si>
  <si>
    <t>(11/09) ás 16:30h</t>
  </si>
  <si>
    <t>(16/08) às 08:00</t>
  </si>
  <si>
    <t>MARIA JULIA SAMESSIMA</t>
  </si>
  <si>
    <t>DALVA ROSA ROCHA SANTOS</t>
  </si>
  <si>
    <t>SILVIA SOUTO</t>
  </si>
  <si>
    <t>14 99693-9376</t>
  </si>
  <si>
    <t xml:space="preserve"> 17 98835-2581</t>
  </si>
  <si>
    <t>(15/08) ÀS 15:00</t>
  </si>
  <si>
    <t>Luciana Sponquiado Ruis</t>
  </si>
  <si>
    <t xml:space="preserve">(11/09) ás 14:30h </t>
  </si>
  <si>
    <t>(14/08) ás 14h.</t>
  </si>
  <si>
    <t>JOAO LUIS ALVES</t>
  </si>
  <si>
    <t>Flavio Sanfelice</t>
  </si>
  <si>
    <t>17 98145-2092</t>
  </si>
  <si>
    <t>(12/09), periodo manhã</t>
  </si>
  <si>
    <t>(11/09) ás 12:40h</t>
  </si>
  <si>
    <t>(09/08) às 18:30</t>
  </si>
  <si>
    <t>13/09 ás 14h</t>
  </si>
  <si>
    <t>ARACI ANHUCCI VIEIRA</t>
  </si>
  <si>
    <t>Leticia Marini</t>
  </si>
  <si>
    <t>MARGARIDA MARIA LEITÃO DE LAVOR</t>
  </si>
  <si>
    <t>(19/08) ás 11h</t>
  </si>
  <si>
    <t xml:space="preserve">Silvia Dos Santos </t>
  </si>
  <si>
    <t>19 99135-9050</t>
  </si>
  <si>
    <t>(16/09) a partir das 14hrs</t>
  </si>
  <si>
    <t>ORLANDO TROIANO</t>
  </si>
  <si>
    <t>(19/08) ás 17:30h</t>
  </si>
  <si>
    <t xml:space="preserve">Angela Mesquita da Silva </t>
  </si>
  <si>
    <t>17 99655-5019</t>
  </si>
  <si>
    <t xml:space="preserve">CLEIDE PEROSSI </t>
  </si>
  <si>
    <t>(12/09) ás 15h</t>
  </si>
  <si>
    <t>(19/08)</t>
  </si>
  <si>
    <t>FAGNER DE PAIVA COSTA</t>
  </si>
  <si>
    <t xml:space="preserve">Aline Curtulo Antunes Fontes </t>
  </si>
  <si>
    <t>MELISSA VICTORIA SOUZA</t>
  </si>
  <si>
    <t>(16/09) ás 16:30h</t>
  </si>
  <si>
    <t>16 98188-2745</t>
  </si>
  <si>
    <t>AUREA ALVES DA SILVA</t>
  </si>
  <si>
    <t>(17/08) às 10:00</t>
  </si>
  <si>
    <t>SALUENA</t>
  </si>
  <si>
    <t>IONE MAGALHAES MORELLO</t>
  </si>
  <si>
    <t>98 8886-2675</t>
  </si>
  <si>
    <t>Jaqueline Freitas de Souza</t>
  </si>
  <si>
    <t>16 98257-2413</t>
  </si>
  <si>
    <t xml:space="preserve">GABRIELA ALVES DOS SANTOS </t>
  </si>
  <si>
    <t xml:space="preserve">(20/08) </t>
  </si>
  <si>
    <t>MARIA DE LOURDES DIAS DE SIQUEIRA</t>
  </si>
  <si>
    <t>16 99155-9832</t>
  </si>
  <si>
    <t>BEATRIZ BARREIRA BANZI</t>
  </si>
  <si>
    <t>ROSELI APARECIDA CASTANHARI</t>
  </si>
  <si>
    <t>WENDELL SOARES PEREIRA</t>
  </si>
  <si>
    <t>19/08 as 14:00</t>
  </si>
  <si>
    <t xml:space="preserve">DAYLA FARIAS DE OLIVEIRA </t>
  </si>
  <si>
    <t xml:space="preserve">DIRCE SILVEIRA DOS REIS </t>
  </si>
  <si>
    <t>83 9339-1117</t>
  </si>
  <si>
    <t>17/09 as 14:00</t>
  </si>
  <si>
    <t xml:space="preserve">JOSE CARLOS RABATONE </t>
  </si>
  <si>
    <t xml:space="preserve">PATRICIA  </t>
  </si>
  <si>
    <t>(19/08) ás 18h</t>
  </si>
  <si>
    <t>JOSE RICARDO FERNANDES</t>
  </si>
  <si>
    <t>ENES CERQUEIRA SANTIAGO</t>
  </si>
  <si>
    <t>Livia Coelho Matias</t>
  </si>
  <si>
    <t xml:space="preserve">GIZELE </t>
  </si>
  <si>
    <t>17 99756-7480</t>
  </si>
  <si>
    <t>82 9324-5887</t>
  </si>
  <si>
    <t>(19/08) ás 14:30h</t>
  </si>
  <si>
    <t>GABRIELA VALERIO LAZZETA</t>
  </si>
  <si>
    <t>VALDIRA ALMEIDA MAGAGNATO</t>
  </si>
  <si>
    <t>Peterson Santos Ramos</t>
  </si>
  <si>
    <t>21/08 as 10:00</t>
  </si>
  <si>
    <t xml:space="preserve">Iniciou hoje (13/09) ás 08h </t>
  </si>
  <si>
    <t>ZULMIRA WEISSMAN CANALI</t>
  </si>
  <si>
    <t>CIBELE SILVA</t>
  </si>
  <si>
    <t>Larissa Fernanda dos Santos</t>
  </si>
  <si>
    <t>18 99807-7053</t>
  </si>
  <si>
    <t xml:space="preserve">Sábado (14/09) </t>
  </si>
  <si>
    <t xml:space="preserve">MARIA ARLETE CALHETA CIURLEVICIUS </t>
  </si>
  <si>
    <t>HEBER PINHEIRO DE PAULA</t>
  </si>
  <si>
    <t>Ricardo Soares André Júnior</t>
  </si>
  <si>
    <t>IRACY SANTOS MARTINS</t>
  </si>
  <si>
    <t>ANA CAROLINA</t>
  </si>
  <si>
    <t>11 98976-3648</t>
  </si>
  <si>
    <t>21/08 as 18:00</t>
  </si>
  <si>
    <t xml:space="preserve"> MARIA LEONOR FREIRE CORREA TEIXEIRA</t>
  </si>
  <si>
    <t xml:space="preserve"> Cobertura 25/08/2024</t>
  </si>
  <si>
    <t>Claudineia Souza Ferreira</t>
  </si>
  <si>
    <t>(21/08) ás 13:30h</t>
  </si>
  <si>
    <t>JOSÉ PEREIRA DOS SANTOS</t>
  </si>
  <si>
    <t>JECINEIDE FREITAS</t>
  </si>
  <si>
    <t xml:space="preserve">(16/09) ás 13:30h. </t>
  </si>
  <si>
    <t>23/08 período da tarde</t>
  </si>
  <si>
    <t>(22/08) ás 10h</t>
  </si>
  <si>
    <t>CRISTOVALINA VERA ALVES FERREIRA</t>
  </si>
  <si>
    <t>JOÃO NEGRETTI</t>
  </si>
  <si>
    <t xml:space="preserve">MARCIA FRATTARI MACCARI </t>
  </si>
  <si>
    <t>(24/08) ÁS 15H30</t>
  </si>
  <si>
    <r>
      <rPr>
        <rFont val="Calibri"/>
        <color rgb="FF1F1F1F"/>
        <sz val="11.0"/>
      </rPr>
      <t>SERGIO IKEOKA</t>
    </r>
  </si>
  <si>
    <t>NAIR ALVES DANTAS</t>
  </si>
  <si>
    <t>(22/08) às 11:30</t>
  </si>
  <si>
    <t>CARLOS ROGÉRIO</t>
  </si>
  <si>
    <t>11 94213-5215</t>
  </si>
  <si>
    <r>
      <rPr>
        <rFont val="Calibri"/>
        <color rgb="FF1F1F1F"/>
        <sz val="11.0"/>
      </rPr>
      <t>SERGIO IKEOKA</t>
    </r>
  </si>
  <si>
    <t xml:space="preserve"> Silmara Mancini</t>
  </si>
  <si>
    <t>(17/09) ÀS 15H</t>
  </si>
  <si>
    <t>(22/08) às 15:30</t>
  </si>
  <si>
    <t>(16/09) NO PERÍODO DA MANHÃ</t>
  </si>
  <si>
    <t>GENEZIO PEREIRA LOPES</t>
  </si>
  <si>
    <t>MARIA BELOTTI MAZZIERO</t>
  </si>
  <si>
    <t>CIRLEI BEZERRA</t>
  </si>
  <si>
    <t>63 8413-3364</t>
  </si>
  <si>
    <t>FRANCISCO GARCIA ALVES</t>
  </si>
  <si>
    <t>22/08 as 10:00</t>
  </si>
  <si>
    <t>CONCEICAO DE OLIVEIRA MENDES</t>
  </si>
  <si>
    <t xml:space="preserve">Priscila Sousa </t>
  </si>
  <si>
    <t>63 8437-1645</t>
  </si>
  <si>
    <t xml:space="preserve">Murilo Leonardo Franceschini </t>
  </si>
  <si>
    <t>17 99712-0459</t>
  </si>
  <si>
    <t>(23/08) ás 11:30h</t>
  </si>
  <si>
    <t>Joana Inácio</t>
  </si>
  <si>
    <t>63 8430-5622</t>
  </si>
  <si>
    <t xml:space="preserve">FRANCIELI SANTOS </t>
  </si>
  <si>
    <t xml:space="preserve">Adriana Caroline de Oliveira </t>
  </si>
  <si>
    <t>CELY</t>
  </si>
  <si>
    <t>17/09/2024 as 12:00</t>
  </si>
  <si>
    <t>REGES GALVÃO BUSTAMANTE</t>
  </si>
  <si>
    <t>BRENO SOUZA DIAS</t>
  </si>
  <si>
    <t>GABRIELA PINTO DE MANCILHA</t>
  </si>
  <si>
    <t>Renata Daniela</t>
  </si>
  <si>
    <t>(18/09) ÀS 17H</t>
  </si>
  <si>
    <t>(01/10) ás 11:30h</t>
  </si>
  <si>
    <t xml:space="preserve">Maria Alice </t>
  </si>
  <si>
    <t>Paulo Oliveira</t>
  </si>
  <si>
    <t>JOSE MARINHO DOS SANTOS</t>
  </si>
  <si>
    <t xml:space="preserve">FRANCISCO GUZZI </t>
  </si>
  <si>
    <t>Larissa Juhas Jorge</t>
  </si>
  <si>
    <t>18 99816-5104</t>
  </si>
  <si>
    <t>PEDRO GUIMARÃES</t>
  </si>
  <si>
    <t>01/10 as 15:00</t>
  </si>
  <si>
    <t>(17/09) às 10h30</t>
  </si>
  <si>
    <t>SOPHIA CLEMENTE DACOL</t>
  </si>
  <si>
    <t xml:space="preserve">PATRICIA IZABEL ARAUJO </t>
  </si>
  <si>
    <t>11 95461-8638</t>
  </si>
  <si>
    <t>MARIANA MELECHON</t>
  </si>
  <si>
    <t>01/10 as 18:00</t>
  </si>
  <si>
    <t>(19/09) às 10h</t>
  </si>
  <si>
    <t xml:space="preserve">MARIA SONIA COURAS DE OLIVEIRA </t>
  </si>
  <si>
    <t>Silvia Souto</t>
  </si>
  <si>
    <t>Núbia Natália Borges de Souza</t>
  </si>
  <si>
    <t>83 8738-8954</t>
  </si>
  <si>
    <t xml:space="preserve">(17/09) às 12h </t>
  </si>
  <si>
    <t>RODRIGO GEORG DO NASCIMENTO PABST</t>
  </si>
  <si>
    <t>01/10 as 16:00</t>
  </si>
  <si>
    <t xml:space="preserve"> JOSE RICARDO FERNANDES</t>
  </si>
  <si>
    <t>MARIA APARECIDA PAGLIARANI MARQUES</t>
  </si>
  <si>
    <t xml:space="preserve">Karolline </t>
  </si>
  <si>
    <t>(16/08) ás 18h</t>
  </si>
  <si>
    <t>(10/10) ás 13h</t>
  </si>
  <si>
    <t>Geovanna</t>
  </si>
  <si>
    <t xml:space="preserve">Helen Cristina Batista Silva </t>
  </si>
  <si>
    <t>67 9202-4559</t>
  </si>
  <si>
    <t>12 988967638</t>
  </si>
  <si>
    <t>02/10 as 08:00</t>
  </si>
  <si>
    <t>ALVARO BONFA</t>
  </si>
  <si>
    <t xml:space="preserve">Maria Cristina Brito De Campos </t>
  </si>
  <si>
    <t>(04/10) as 14:30</t>
  </si>
  <si>
    <t xml:space="preserve">LUIZA RIGOL DE MORAES  </t>
  </si>
  <si>
    <t>Renata Almeida</t>
  </si>
  <si>
    <t xml:space="preserve">18 99687-1559 </t>
  </si>
  <si>
    <t>(02/10) ás 13:50h</t>
  </si>
  <si>
    <t>JANDIRA SILVEIRA DE OLIVEIRA</t>
  </si>
  <si>
    <t xml:space="preserve">MATHEU MARQUES DE CELIS </t>
  </si>
  <si>
    <t>17 99109-6593</t>
  </si>
  <si>
    <t>JOSE ANTONIO DE CASTRO FERREIRA</t>
  </si>
  <si>
    <t>02/10 as 13:00</t>
  </si>
  <si>
    <t>(17/09) ás 16:20h</t>
  </si>
  <si>
    <t>ENRICO GONÇALVES BACAGLINI</t>
  </si>
  <si>
    <t>FLORINDA FUJIOKA</t>
  </si>
  <si>
    <t>Jessica Silva</t>
  </si>
  <si>
    <t>(23/08), período tarde</t>
  </si>
  <si>
    <t>16 991559832</t>
  </si>
  <si>
    <t>Tamires Maria Maiello Vaz de Carvalho</t>
  </si>
  <si>
    <t>16 99744-4119</t>
  </si>
  <si>
    <t>FUAD SALLIM FEREZ BUCATER</t>
  </si>
  <si>
    <t>(17/09), periodo da tarde</t>
  </si>
  <si>
    <t xml:space="preserve">ANDRE DOS SANTOS DE SOUZA </t>
  </si>
  <si>
    <t>Victor Silveira</t>
  </si>
  <si>
    <t>17 99742-6251</t>
  </si>
  <si>
    <t>MARYANA RODRIGUES DA SILVA VIANA</t>
  </si>
  <si>
    <t>Renata Lopes Coutinho</t>
  </si>
  <si>
    <t>18 99143-2018</t>
  </si>
  <si>
    <t>Andreza Ferreira Dos Santos</t>
  </si>
  <si>
    <t xml:space="preserve"> (23/08) ás 10:30h</t>
  </si>
  <si>
    <t>(20/09) peíodo da tarde</t>
  </si>
  <si>
    <t xml:space="preserve">ZULMIRA DE OLIVEIRA GOMES </t>
  </si>
  <si>
    <t>CLAUDINEI IRENE</t>
  </si>
  <si>
    <t>MARIA CELIA RUIZ DELLA TORRE</t>
  </si>
  <si>
    <t xml:space="preserve"> 17 99707-4137</t>
  </si>
  <si>
    <t>(04/10) por volta das 16:30h</t>
  </si>
  <si>
    <t xml:space="preserve">(23/08) por volta das 16:30h/17:30h
</t>
  </si>
  <si>
    <t>PAULO CHINA</t>
  </si>
  <si>
    <t>Leticia Almeida</t>
  </si>
  <si>
    <t>Geislley Paiva Lima</t>
  </si>
  <si>
    <t>14 99702-1811</t>
  </si>
  <si>
    <t>Anderson Codognoto</t>
  </si>
  <si>
    <t>15 99703-0277</t>
  </si>
  <si>
    <t xml:space="preserve">MARY DULCE MARQUES HUREL </t>
  </si>
  <si>
    <t>Cobertura de 21 a 29/10</t>
  </si>
  <si>
    <t>ROBERTO MATSUYAMA</t>
  </si>
  <si>
    <t>VERÔNICA DO NASCIMENTO</t>
  </si>
  <si>
    <t>11 96689-2631</t>
  </si>
  <si>
    <t>(04/10) ás 17:30h</t>
  </si>
  <si>
    <t>23/08 às 18:00</t>
  </si>
  <si>
    <t>VINICIUS FARIAS FREIRE</t>
  </si>
  <si>
    <t>MARIANA FLORENTINO FRANZONI</t>
  </si>
  <si>
    <t>(05/10) ás 09h</t>
  </si>
  <si>
    <t>VIVIAN MORAIS</t>
  </si>
  <si>
    <t>11 99319-7643</t>
  </si>
  <si>
    <t>FABÍOLA ANDRESSA</t>
  </si>
  <si>
    <t>26/08 às 11:00</t>
  </si>
  <si>
    <t>(07/10) ás 16:30h</t>
  </si>
  <si>
    <t>ALESSANDRA LOUISE SALGADO</t>
  </si>
  <si>
    <t>NEI CARVALHO DA SILVA</t>
  </si>
  <si>
    <t>Evelyn Silvério Almeida</t>
  </si>
  <si>
    <t>Veronica</t>
  </si>
  <si>
    <t>44 9174-9015</t>
  </si>
  <si>
    <t>(07/10) ás 11h</t>
  </si>
  <si>
    <t xml:space="preserve"> ROSIMEYRE DE MATOS </t>
  </si>
  <si>
    <t>ESMERALDA FERREIRA MOLINA</t>
  </si>
  <si>
    <t>Jessielle Oliveira</t>
  </si>
  <si>
    <t>75 9261-7596</t>
  </si>
  <si>
    <t>LORENZO FOSSA ALBRECTH</t>
  </si>
  <si>
    <t>07/10 as 10:00</t>
  </si>
  <si>
    <t xml:space="preserve">Leonor Alice </t>
  </si>
  <si>
    <t>(26/08), período manhã</t>
  </si>
  <si>
    <t>Mailson dos Santos da Conceição</t>
  </si>
  <si>
    <t>71 9163-2583</t>
  </si>
  <si>
    <t>07/10 as 15:00</t>
  </si>
  <si>
    <t xml:space="preserve">(20/09) no período da tarde </t>
  </si>
  <si>
    <t>Juliana Schneider</t>
  </si>
  <si>
    <t>15 99859-8888</t>
  </si>
  <si>
    <t>ISAQUE CASTRO</t>
  </si>
  <si>
    <t>Wilka Freitas de Brito</t>
  </si>
  <si>
    <t>75 8117-3532</t>
  </si>
  <si>
    <t>Marcia Maria Costa Brito</t>
  </si>
  <si>
    <t>17 98117-2995</t>
  </si>
  <si>
    <t>WALDOMIRO BENEDITO DA SILVA</t>
  </si>
  <si>
    <t xml:space="preserve">VIVIAN MORAIS </t>
  </si>
  <si>
    <t>(18/09) ás 16/17h</t>
  </si>
  <si>
    <t>DANIELE BENEVENUTO</t>
  </si>
  <si>
    <t>JOAQUIM SHIGUERO ARASAKI</t>
  </si>
  <si>
    <t>BIANCA ALCÂNTARA DE LIMA</t>
  </si>
  <si>
    <t>11 91060-5682</t>
  </si>
  <si>
    <t>26/08 as 11:00</t>
  </si>
  <si>
    <t>DIRCE MIRANDA DA ROCHA</t>
  </si>
  <si>
    <t>JOSÉ ANGELO GONÇALVES</t>
  </si>
  <si>
    <t>AGUINELO ALVES TAVEIRA</t>
  </si>
  <si>
    <t>Stella Arai Zanetta</t>
  </si>
  <si>
    <t>(26/08) ás 11:30h</t>
  </si>
  <si>
    <t>Paula Garcia Martins</t>
  </si>
  <si>
    <t>(27/08) ás 10h</t>
  </si>
  <si>
    <t>LUIZ CESAR DANTE CAMARA</t>
  </si>
  <si>
    <t xml:space="preserve">Gabriela Caroline De Paula </t>
  </si>
  <si>
    <t>(07/10) as 15:30</t>
  </si>
  <si>
    <t>Cobertura do dia 23/09 a 27/09</t>
  </si>
  <si>
    <t>Paulo Eduardo Bernardi</t>
  </si>
  <si>
    <t>PAULO CÉSAR CASTELLAR</t>
  </si>
  <si>
    <t>14 99786-7454</t>
  </si>
  <si>
    <t xml:space="preserve">Karen Coelho Barbosa </t>
  </si>
  <si>
    <t xml:space="preserve">Anna Letícia Breda </t>
  </si>
  <si>
    <t>11 99552-1126</t>
  </si>
  <si>
    <t>14 996406583</t>
  </si>
  <si>
    <t>11/10, periodo manhã</t>
  </si>
  <si>
    <t xml:space="preserve">(20/09) período da tarde </t>
  </si>
  <si>
    <t>Franciele Donizeti Garcia</t>
  </si>
  <si>
    <t>JAIME POLACHINE</t>
  </si>
  <si>
    <t>14 99601-4851</t>
  </si>
  <si>
    <t>Thaissa Santos da Cunha</t>
  </si>
  <si>
    <t>11 98554-2157</t>
  </si>
  <si>
    <t>(19/09), período da manhã</t>
  </si>
  <si>
    <t>MARIA ODETE CAMPOS GODINHO</t>
  </si>
  <si>
    <t>27/08 as 15:00</t>
  </si>
  <si>
    <t xml:space="preserve">DEBORAH RESENTE </t>
  </si>
  <si>
    <t>63 8125-5255</t>
  </si>
  <si>
    <t>NAIDE AMORIM PEREIRA</t>
  </si>
  <si>
    <t xml:space="preserve">(08/10) período da tarde </t>
  </si>
  <si>
    <t>DIEGO MOREIRA</t>
  </si>
  <si>
    <t>98 8814-9296</t>
  </si>
  <si>
    <t>ELIDA GUERRA FURLANI</t>
  </si>
  <si>
    <t>Claudineia Souza</t>
  </si>
  <si>
    <t>08/10 as 11:00</t>
  </si>
  <si>
    <t>(19/09) por volta das 09:30/10h</t>
  </si>
  <si>
    <t>(28/08) ás 13:30h</t>
  </si>
  <si>
    <t>Alexandre Araripe Fernandes</t>
  </si>
  <si>
    <t>63 9218-5989</t>
  </si>
  <si>
    <t>MAXIMINA BARBOSA DOS SANTOS</t>
  </si>
  <si>
    <t>(19/09) 12:10h</t>
  </si>
  <si>
    <t>Francine</t>
  </si>
  <si>
    <t>VALENTINA AZEVEDO BRITO</t>
  </si>
  <si>
    <t>SARA DE SANTANA</t>
  </si>
  <si>
    <t xml:space="preserve">Danielle Lima de Abreu </t>
  </si>
  <si>
    <t>71 8161-8430</t>
  </si>
  <si>
    <t>11 97638-3401</t>
  </si>
  <si>
    <t>SHIRLEY APARECIDA MOMESSO ESBROLIA</t>
  </si>
  <si>
    <t>ANA CELIA DE OLIVEIRA MELGES</t>
  </si>
  <si>
    <t>Igor Henrique</t>
  </si>
  <si>
    <t>16 99339-7795</t>
  </si>
  <si>
    <t>(27/08) às 17:30</t>
  </si>
  <si>
    <t>ZULEIKA TEGACINI MARTINS</t>
  </si>
  <si>
    <t xml:space="preserve">JÚLIA GONÇALVES TAVARES </t>
  </si>
  <si>
    <t>Bianca Gonçalves Mendes</t>
  </si>
  <si>
    <t>OPHELIA BORGES LOPES</t>
  </si>
  <si>
    <t>11 99711-2196</t>
  </si>
  <si>
    <t>Glauciley Mazini Queiroz</t>
  </si>
  <si>
    <t>18 99136-1397</t>
  </si>
  <si>
    <t>(19/09) ás 20h</t>
  </si>
  <si>
    <t>Caroline da Silva Folha</t>
  </si>
  <si>
    <t>SARAH MULLER WANDERLEY</t>
  </si>
  <si>
    <t>JORGE MACHADO MENDES</t>
  </si>
  <si>
    <t>11 99722-9995</t>
  </si>
  <si>
    <t>MARTA APARECIDA NUNES DIBBERN</t>
  </si>
  <si>
    <t>(29/08) ás 08h.</t>
  </si>
  <si>
    <t xml:space="preserve">Luciene Franklin Da Cunha </t>
  </si>
  <si>
    <t xml:space="preserve">ODETE MAZZA DE SOUZA </t>
  </si>
  <si>
    <t>Elaine Neves Medeiros Arantes</t>
  </si>
  <si>
    <t>17 98131-5533</t>
  </si>
  <si>
    <t xml:space="preserve">LUCIENE ANDREA COELHO </t>
  </si>
  <si>
    <t>(10/10) a partir das 11:00</t>
  </si>
  <si>
    <t>(27/08) ás 16h</t>
  </si>
  <si>
    <t>NELITA ARAUJO VIEIRA</t>
  </si>
  <si>
    <t>09/10 as 17:00</t>
  </si>
  <si>
    <t>16 98124-1002</t>
  </si>
  <si>
    <t>LEONICE CURTI RUFO</t>
  </si>
  <si>
    <t>ANA MARIA APARECIDA BASSO</t>
  </si>
  <si>
    <t>Jessyca Amanda Vitro</t>
  </si>
  <si>
    <t>ANGELO ODAIR JUGNI</t>
  </si>
  <si>
    <t xml:space="preserve">Yanca Godoy </t>
  </si>
  <si>
    <t>(28/08) às 15:00</t>
  </si>
  <si>
    <t>(20/09) as 10:50h</t>
  </si>
  <si>
    <t>MARIZETH RODRIGUES CORREIRA</t>
  </si>
  <si>
    <t>Joyce Santana dos Santos</t>
  </si>
  <si>
    <t>63 8459-5554</t>
  </si>
  <si>
    <t>CLASSEDIR SANTAREM CARVALHO</t>
  </si>
  <si>
    <t>JOSE DE CARVALHO BAIA</t>
  </si>
  <si>
    <t>Cristina dos Reis Bozelli</t>
  </si>
  <si>
    <t xml:space="preserve">KARINA TERESA BARBOSA </t>
  </si>
  <si>
    <t>83 8680-4262</t>
  </si>
  <si>
    <t>Hoje (20/09) ás 15h</t>
  </si>
  <si>
    <t xml:space="preserve">Jussara Aparecida Miranda </t>
  </si>
  <si>
    <t>LAERCIO SEGATTO</t>
  </si>
  <si>
    <t xml:space="preserve">Amanda Elene Andrande Lima </t>
  </si>
  <si>
    <t>Hoje (20/09) ás 11h</t>
  </si>
  <si>
    <t xml:space="preserve">11 97271-5919 </t>
  </si>
  <si>
    <t xml:space="preserve">PASCHOAL TRAETE JUNIOR </t>
  </si>
  <si>
    <t>Hoje (20/09) ás 13:30h</t>
  </si>
  <si>
    <t xml:space="preserve">Lais Victoria da Silva Monteiro </t>
  </si>
  <si>
    <t>DANIEL FERREIRA</t>
  </si>
  <si>
    <t>Maraize Martins Reis</t>
  </si>
  <si>
    <t>18 99746-6018</t>
  </si>
  <si>
    <t>VILMA CORDEIRO ALVES</t>
  </si>
  <si>
    <t>Crelia Pereira da Silva Urquiza</t>
  </si>
  <si>
    <t xml:space="preserve">Jaqueline </t>
  </si>
  <si>
    <t>18 99639-7766</t>
  </si>
  <si>
    <t>(30/08) às 17:00</t>
  </si>
  <si>
    <t>JOAO PAULO ZERBA LUIZ</t>
  </si>
  <si>
    <t>Rosilma Maria Salamoni</t>
  </si>
  <si>
    <t>LUIZ WAGNER LONGO MOLINA</t>
  </si>
  <si>
    <t xml:space="preserve">(30/08) </t>
  </si>
  <si>
    <t>Elaine Cristina Teixeira Pinto</t>
  </si>
  <si>
    <t>11 95970-5243</t>
  </si>
  <si>
    <t xml:space="preserve">ARDELICE SEVERINO GARUTTI </t>
  </si>
  <si>
    <t>(30/10) as 14h</t>
  </si>
  <si>
    <t>Elissandra Nogueira Santos</t>
  </si>
  <si>
    <t>Aline Gabriele Noronha Garcia</t>
  </si>
  <si>
    <t>ANA MARIA TOZZATO CORREIA</t>
  </si>
  <si>
    <t>17 98124-5075</t>
  </si>
  <si>
    <t>Carlos Rogério de Oliveira Dias</t>
  </si>
  <si>
    <t>(28/08) ás 10h</t>
  </si>
  <si>
    <t>MARIA LOURDES GONCALVES DIAS MARTINS</t>
  </si>
  <si>
    <t>Carlos Augusto Pagliarini Pedro Junior</t>
  </si>
  <si>
    <t>(29/08)</t>
  </si>
  <si>
    <t>SIEGFRIED PREISKORN</t>
  </si>
  <si>
    <t>Maycon Manzatto Savegnago</t>
  </si>
  <si>
    <t>CELINA GOMES</t>
  </si>
  <si>
    <t>TOUFIC HALIM MOUAWAD</t>
  </si>
  <si>
    <t>Hoje (28/08) ás 17:20h</t>
  </si>
  <si>
    <t>Rafaela Arouca Nunes Dos Santos</t>
  </si>
  <si>
    <t>12 996658577</t>
  </si>
  <si>
    <t>MARIO LUCIO DE LUCENA</t>
  </si>
  <si>
    <t>Daniela Barbon</t>
  </si>
  <si>
    <t>Segunda-Feira (02/09)</t>
  </si>
  <si>
    <t>Valeria Samanta</t>
  </si>
  <si>
    <t>(28/10)</t>
  </si>
  <si>
    <t>EURLY MARIA CAVALERO</t>
  </si>
  <si>
    <t>Juliana Carla Bertolini</t>
  </si>
  <si>
    <t>16 99185-4317</t>
  </si>
  <si>
    <t>Marcia Fernanda Girão</t>
  </si>
  <si>
    <t>THEREZINHA GARCIA</t>
  </si>
  <si>
    <t>TSUKUMO TANAKA</t>
  </si>
  <si>
    <t>30/08 às 14h</t>
  </si>
  <si>
    <t>SUSIE VERDINASSE</t>
  </si>
  <si>
    <t>18 99103-8470</t>
  </si>
  <si>
    <t>Vanilda Da Cruz Perreira</t>
  </si>
  <si>
    <t>ITAIR SOUSA PEDROZO FARINI</t>
  </si>
  <si>
    <t>11 99547-8354</t>
  </si>
  <si>
    <t xml:space="preserve">Ana Laura Mariano Martins </t>
  </si>
  <si>
    <t>ROBERTO SALMAZO LONGHI</t>
  </si>
  <si>
    <t>Kauana da Silva Pina</t>
  </si>
  <si>
    <t>29/08 após as 17:30</t>
  </si>
  <si>
    <t>01/11 ás 08h</t>
  </si>
  <si>
    <t>ELENITA FATIMA DOS SANTOS BOVO</t>
  </si>
  <si>
    <t>Mauro Pinheiro da Costa</t>
  </si>
  <si>
    <t>PEDRO LUIZ VIAN</t>
  </si>
  <si>
    <t>Hoje (29/08) ás 13h</t>
  </si>
  <si>
    <t>Raquel Aguiar Moreira de Oliveira</t>
  </si>
  <si>
    <t>17 99105-1366</t>
  </si>
  <si>
    <t>Lilian Renata Rego</t>
  </si>
  <si>
    <t>ERNANI AUGUSTO DOS SANTOS</t>
  </si>
  <si>
    <t>24/09 ás 10:30h</t>
  </si>
  <si>
    <t>30/10/2024 as 16:00</t>
  </si>
  <si>
    <t>TERESINHA LAURENTINA DOS SANTOS</t>
  </si>
  <si>
    <t xml:space="preserve"> TOUFIC HALIM MOUAWAD</t>
  </si>
  <si>
    <t>Aline Priscila Oliveira Costa</t>
  </si>
  <si>
    <t>17 98222-4016</t>
  </si>
  <si>
    <t>Adriano Felipe</t>
  </si>
  <si>
    <t>Tayla</t>
  </si>
  <si>
    <t>(31/10) ás 14:30h</t>
  </si>
  <si>
    <t>17 99107-1401</t>
  </si>
  <si>
    <t>EMILIA SELMA MARQUES BAILLOT</t>
  </si>
  <si>
    <t>12 99151-6469</t>
  </si>
  <si>
    <t>Raul de Lima Fontao Rodriguez</t>
  </si>
  <si>
    <t>82 9983-6666</t>
  </si>
  <si>
    <t xml:space="preserve">(23/09) período da tarde </t>
  </si>
  <si>
    <t>31/10 as 19:30</t>
  </si>
  <si>
    <t xml:space="preserve"> MAGNOLIA ALVES DE ARAUJO</t>
  </si>
  <si>
    <t>BEATRIZ CAMPO TRINCA</t>
  </si>
  <si>
    <t>ZILDA BATISTA DE FREITAS</t>
  </si>
  <si>
    <t>(05/11) as 10h</t>
  </si>
  <si>
    <t>(23/09) 14:00h</t>
  </si>
  <si>
    <t>FLOENTINA TEIXEIRA DE OLIVEIRA</t>
  </si>
  <si>
    <t>MARIA DA NATIVIDADE LOPES LAMEIRA</t>
  </si>
  <si>
    <t>(30/08) ás 10h</t>
  </si>
  <si>
    <t>23/09 ás 14:30h</t>
  </si>
  <si>
    <t>Laíse Silva Santos</t>
  </si>
  <si>
    <t xml:space="preserve">ROSA ALVES DE OLIVEIRA DE SOUZA </t>
  </si>
  <si>
    <t>79 9884-5723</t>
  </si>
  <si>
    <t>Janaina Cristina</t>
  </si>
  <si>
    <t>35 9814-1375</t>
  </si>
  <si>
    <t>23/09 ás 14h</t>
  </si>
  <si>
    <t xml:space="preserve">BENEDITO OTAVIO GOMES VASCONCELOS </t>
  </si>
  <si>
    <t>Antônio Francisco A. De Oliveira</t>
  </si>
  <si>
    <t xml:space="preserve">ZAIARA BRINDO TEIXEIRA </t>
  </si>
  <si>
    <t>19 98155-2516</t>
  </si>
  <si>
    <t>Larissa Rocha</t>
  </si>
  <si>
    <t>Lucinéia Ribeiro</t>
  </si>
  <si>
    <t>16 99968-1371</t>
  </si>
  <si>
    <t>ALESSANDRA GABRIELA CIZINO</t>
  </si>
  <si>
    <t>35 9847-1306</t>
  </si>
  <si>
    <t xml:space="preserve"> JOSÉ ADSON M. DE LIMA</t>
  </si>
  <si>
    <t xml:space="preserve">DEVANIL ROQUE </t>
  </si>
  <si>
    <t>Ana Karina Carvalho Vidal da Silva</t>
  </si>
  <si>
    <t>FRANCISCO DE ASSIS SPAGNUOLO</t>
  </si>
  <si>
    <t>98 9976-3228</t>
  </si>
  <si>
    <t>Érik Caetano Dias</t>
  </si>
  <si>
    <t>16 99130-5317</t>
  </si>
  <si>
    <t>11 99819-9599</t>
  </si>
  <si>
    <t>EUNEIA TERESA DE LIMA PALLIOTO</t>
  </si>
  <si>
    <t>Cássia de Sena Rosa Cruz</t>
  </si>
  <si>
    <t>Mariana Devincola</t>
  </si>
  <si>
    <t>17 99732-1219</t>
  </si>
  <si>
    <t xml:space="preserve"> MARIA LUIZA DOUTEL LEMOS</t>
  </si>
  <si>
    <t>98 9165-2889</t>
  </si>
  <si>
    <t xml:space="preserve">RAYSSA PAES DE FREITAS CASTRO </t>
  </si>
  <si>
    <t>Lincoln Viana</t>
  </si>
  <si>
    <t xml:space="preserve">RUTH TEREZA ZOLI MARCIAL </t>
  </si>
  <si>
    <t xml:space="preserve">FUAD SALLIM FEREZ BUCATER </t>
  </si>
  <si>
    <t>KLEBER RAMILO</t>
  </si>
  <si>
    <t xml:space="preserve">ROBINSON ANICETO REDIGOLO </t>
  </si>
  <si>
    <t>MARCIA CABRERA</t>
  </si>
  <si>
    <t>05/11/2024 as 14:30</t>
  </si>
  <si>
    <t>THELMA EUGENIA MARTINS SAMPAIO</t>
  </si>
  <si>
    <t>ANTONIO PIOVANI</t>
  </si>
  <si>
    <t>Larissa Ramos</t>
  </si>
  <si>
    <t>12 99225-9301</t>
  </si>
  <si>
    <t>ANTONIO KUNIO KOSEKE</t>
  </si>
  <si>
    <t xml:space="preserve">Elaine Dopfer </t>
  </si>
  <si>
    <t>(25/09) ás 08:30h/9h</t>
  </si>
  <si>
    <t>NAIR LIMA DA SILVA</t>
  </si>
  <si>
    <t>NELI DUARTE DE PAULA</t>
  </si>
  <si>
    <t>Deborah Roncada</t>
  </si>
  <si>
    <t>11 99598-7970</t>
  </si>
  <si>
    <t>(25/09) as 09:00</t>
  </si>
  <si>
    <t>MARIA TEODORO CONCEIÇÃO</t>
  </si>
  <si>
    <t xml:space="preserve">WALDIR VACARI DE MELO </t>
  </si>
  <si>
    <t>Américo Luiz Bosso Junior</t>
  </si>
  <si>
    <t>18 99100-5100</t>
  </si>
  <si>
    <t>Kelly</t>
  </si>
  <si>
    <t>(06/11) as 10h</t>
  </si>
  <si>
    <t>MARIA DA GLORIA SOUSA ANDA</t>
  </si>
  <si>
    <t>Jefferson Burgo</t>
  </si>
  <si>
    <t>Gisele da Silva Feitosa Ferreira</t>
  </si>
  <si>
    <t>14 98109-9292</t>
  </si>
  <si>
    <t>11 99346-6262</t>
  </si>
  <si>
    <t>(06/11) às 17h</t>
  </si>
  <si>
    <t>Maria Julia Gomes Pereira</t>
  </si>
  <si>
    <t xml:space="preserve">DAGMA PAULINO DOS REIS </t>
  </si>
  <si>
    <t>19 99631-3522</t>
  </si>
  <si>
    <t>(07/11) às 13h.</t>
  </si>
  <si>
    <t xml:space="preserve">Alana Fabiola lima Santos </t>
  </si>
  <si>
    <t>11 97147-8735</t>
  </si>
  <si>
    <t>(08/11) às 17:30</t>
  </si>
  <si>
    <t>Christiana Wiegerinck</t>
  </si>
  <si>
    <t>11 949990418</t>
  </si>
  <si>
    <t>Quarta feira (24/09)</t>
  </si>
  <si>
    <t>ALICE PEREIRA JUNIOR</t>
  </si>
  <si>
    <t>RAYANA PICASSO DA COSTA</t>
  </si>
  <si>
    <t>(11/11) as 09:00</t>
  </si>
  <si>
    <t xml:space="preserve">Aline Pires Silva Vieira </t>
  </si>
  <si>
    <t>19 99786-4496</t>
  </si>
  <si>
    <t>MARCO ANTONIO AKIO OKUMURA</t>
  </si>
  <si>
    <t>Maikon Diego Ponce Veronese</t>
  </si>
  <si>
    <t xml:space="preserve"> MARIANA FLORENTINO FRANTONI </t>
  </si>
  <si>
    <t>18 99167-6182</t>
  </si>
  <si>
    <t>(11/11)</t>
  </si>
  <si>
    <t>OLGA YASSUCO IWAKI</t>
  </si>
  <si>
    <t>LAURA FELIPE BONAFIM</t>
  </si>
  <si>
    <t>(07/11) ás 16h</t>
  </si>
  <si>
    <t xml:space="preserve">NATALIA FERREIRA </t>
  </si>
  <si>
    <t>17 99162-1147</t>
  </si>
  <si>
    <t>Paula Garcia</t>
  </si>
  <si>
    <t>Janaína Silveira Tomiazzi</t>
  </si>
  <si>
    <t>18 98100-5096</t>
  </si>
  <si>
    <t>12/11, periodo tarde</t>
  </si>
  <si>
    <t>ILTON GOMES CAMACHO</t>
  </si>
  <si>
    <t>26/09 as 11:00</t>
  </si>
  <si>
    <t>Tainá Caroline Andrade Garcia</t>
  </si>
  <si>
    <t>17 99267-4733</t>
  </si>
  <si>
    <t>(02/09) ás 10:30h</t>
  </si>
  <si>
    <t>BENEDITA SOARES ZAGO</t>
  </si>
  <si>
    <t>Marcia da Silva Caselato</t>
  </si>
  <si>
    <t xml:space="preserve">JOAO RICCI </t>
  </si>
  <si>
    <t>(12/11) às 13:30</t>
  </si>
  <si>
    <t>LIVIA DE OLIVEIRA RAMIRO</t>
  </si>
  <si>
    <t>AMALIA GONCALVES</t>
  </si>
  <si>
    <t>(26/09) ás 14h</t>
  </si>
  <si>
    <t>ANDRESSA LIMA SANTANA</t>
  </si>
  <si>
    <t>(02/09) ás 12:30h</t>
  </si>
  <si>
    <t xml:space="preserve">LUCELIA RIOS CORDEIROS </t>
  </si>
  <si>
    <t>75 8356-7489</t>
  </si>
  <si>
    <t>(02/09), período tarde</t>
  </si>
  <si>
    <t>LUIZ MICHELASSI</t>
  </si>
  <si>
    <t>Mislene Cassiano Pereira Pezarezi</t>
  </si>
  <si>
    <t>16 99186-5377</t>
  </si>
  <si>
    <t>MARCELO ZILIO</t>
  </si>
  <si>
    <t>ANGELICA KANAGUSUKO</t>
  </si>
  <si>
    <t>MILTON ARTUR</t>
  </si>
  <si>
    <t>Maikon Veronese</t>
  </si>
  <si>
    <t xml:space="preserve">Hoje (08/11) no período da tarde </t>
  </si>
  <si>
    <t xml:space="preserve">GISELE PARRA RECHE </t>
  </si>
  <si>
    <t xml:space="preserve">(27/09) </t>
  </si>
  <si>
    <t>NEUZA PIMENTEL FERREIRA</t>
  </si>
  <si>
    <t>MARIA IMACULADA DE ASSUNCAO VELLO</t>
  </si>
  <si>
    <t>ONOFRA FOCHE SANITA</t>
  </si>
  <si>
    <t>(27/09) ás 10h</t>
  </si>
  <si>
    <t>Ana Maria Tonetti</t>
  </si>
  <si>
    <t>(30/09)</t>
  </si>
  <si>
    <t>WILSON PRODOSCIMO</t>
  </si>
  <si>
    <t xml:space="preserve">Diane Cristina Aleixo </t>
  </si>
  <si>
    <t>12 9960695005</t>
  </si>
  <si>
    <t>(27/09) as 14h</t>
  </si>
  <si>
    <t xml:space="preserve">(30/09) </t>
  </si>
  <si>
    <t>OSVALDINO BRANDÃO</t>
  </si>
  <si>
    <t>Isabela Mendes da Silva</t>
  </si>
  <si>
    <t>17 99285-7807</t>
  </si>
  <si>
    <t>IRON VILELA DE SOCORRO</t>
  </si>
  <si>
    <t>26/09 ás 16:15h</t>
  </si>
  <si>
    <t>ONILDES MARIA FERNANDES</t>
  </si>
  <si>
    <t>Silvia Dos Santos Gomes</t>
  </si>
  <si>
    <t>(01/10), período tarde</t>
  </si>
  <si>
    <t>(11/11) às 14h</t>
  </si>
  <si>
    <t>JOSE MARIA DA SILVA</t>
  </si>
  <si>
    <t>Mariana De Souza Máximo Silva</t>
  </si>
  <si>
    <t>11 94622-0034</t>
  </si>
  <si>
    <t>(27/09) ás 16h</t>
  </si>
  <si>
    <t>(09/11) entre 14/15hrs</t>
  </si>
  <si>
    <t xml:space="preserve">CAMILA GUIMARAES BRANDINI </t>
  </si>
  <si>
    <t>Talita Machado Borges</t>
  </si>
  <si>
    <t>17 98100-0283</t>
  </si>
  <si>
    <t>Solange Cini</t>
  </si>
  <si>
    <t>18 99652-5491</t>
  </si>
  <si>
    <t>(28/09) ás 14h</t>
  </si>
  <si>
    <t>MARIO EURIPEDES DOS SANTOS</t>
  </si>
  <si>
    <t>SONIA MARIA HERRERA BATISTA</t>
  </si>
  <si>
    <t>Ana Júlia Neves Silva</t>
  </si>
  <si>
    <t>35 9991-3780</t>
  </si>
  <si>
    <t>Sidinéia Flor</t>
  </si>
  <si>
    <t>17 99745-1352</t>
  </si>
  <si>
    <t>(11/11) ás 15h</t>
  </si>
  <si>
    <t>Marina Silva de Paula</t>
  </si>
  <si>
    <t>35 9673-7708</t>
  </si>
  <si>
    <t>16 98111-5959</t>
  </si>
  <si>
    <t>(08/11) ás 20h</t>
  </si>
  <si>
    <t>ARTHUR MIGUEL DOS SANTOS BRITO</t>
  </si>
  <si>
    <t xml:space="preserve">(04/10) as 11:45 </t>
  </si>
  <si>
    <t>PAULO SALES MAGALHAES</t>
  </si>
  <si>
    <t>13/11 ás 18h</t>
  </si>
  <si>
    <t>LOURDES RIGOLO TESTA</t>
  </si>
  <si>
    <t>Arthur Henrique Pinto</t>
  </si>
  <si>
    <t>65 9616-0205</t>
  </si>
  <si>
    <t xml:space="preserve">Carlos Rogério de Oliveira Dias </t>
  </si>
  <si>
    <t>(09/11) ás 10:30h</t>
  </si>
  <si>
    <t xml:space="preserve">(30/09) ás 18h  </t>
  </si>
  <si>
    <t>Romulo Manoel da Silva Costa</t>
  </si>
  <si>
    <t xml:space="preserve">ALICE BURACCHI PASSARELLI </t>
  </si>
  <si>
    <t>16 98840-0004</t>
  </si>
  <si>
    <t xml:space="preserve">Vanessa Nunes </t>
  </si>
  <si>
    <t xml:space="preserve">11/11 as 09:00 </t>
  </si>
  <si>
    <t xml:space="preserve">GENI RAMIRES FERNANDES </t>
  </si>
  <si>
    <t xml:space="preserve">Lilian </t>
  </si>
  <si>
    <t>FABIOLA CRISTINA SCAMARDI CAPARROS</t>
  </si>
  <si>
    <t>17 99229-2930</t>
  </si>
  <si>
    <t>LAERCIO SEGATO</t>
  </si>
  <si>
    <t>AMANDA ELENE DE ANDRADE LIMA</t>
  </si>
  <si>
    <t>11 97271-5919</t>
  </si>
  <si>
    <t>ILDA FERREIRA DA SILVA</t>
  </si>
  <si>
    <t>(11/11) às 14:30</t>
  </si>
  <si>
    <t>MARTHA MARIA VIEIRA FERRAZ CUNHA</t>
  </si>
  <si>
    <t>Diane Cristina Aleixo</t>
  </si>
  <si>
    <t>SANTO MANTOVAM</t>
  </si>
  <si>
    <t>Tatiane da Silva Duarte</t>
  </si>
  <si>
    <t>16 99418-1261</t>
  </si>
  <si>
    <t xml:space="preserve">WANDA BREDA VICENTE </t>
  </si>
  <si>
    <t>Elianai Rodrigues dos Santos</t>
  </si>
  <si>
    <t>18 99164-6424</t>
  </si>
  <si>
    <t>LEONARDO FOSCHINI JUNIOR</t>
  </si>
  <si>
    <t>MARIA DA PENHA DIAS FONTANEZI</t>
  </si>
  <si>
    <t>16 98111-8058</t>
  </si>
  <si>
    <t>MATTEO PALMA FAYAN</t>
  </si>
  <si>
    <t>Rafaela Mazenador Maldonado</t>
  </si>
  <si>
    <t>14 99744-4976</t>
  </si>
  <si>
    <t>(13/11), periodo manhã</t>
  </si>
  <si>
    <t xml:space="preserve">MARIA DA GLORIA SOUSA ANDA </t>
  </si>
  <si>
    <t>Clarissa Saleme Rizzo</t>
  </si>
  <si>
    <t>11 99756-9667</t>
  </si>
  <si>
    <t>(14/11) às 17h</t>
  </si>
  <si>
    <t>(14/11) as 10:30h</t>
  </si>
  <si>
    <t>ALUIZIO DE SOUZA LIRA NETO</t>
  </si>
  <si>
    <t>Lilian Barros Monteiro</t>
  </si>
  <si>
    <t>92 9403-9355</t>
  </si>
  <si>
    <t>REGIVAL ANTONIO GONCALVES</t>
  </si>
  <si>
    <t>Débora Fernandes Takeuchi</t>
  </si>
  <si>
    <t>14 99625-2180</t>
  </si>
  <si>
    <t xml:space="preserve">(13/11) ás 18:10h </t>
  </si>
  <si>
    <t>HÉLIO COIMBRA</t>
  </si>
  <si>
    <t>Michelly De Lima Silva</t>
  </si>
  <si>
    <t>13 981655019</t>
  </si>
  <si>
    <t>(15/11) as 11:40</t>
  </si>
  <si>
    <t xml:space="preserve">Flávia de Carvalho Bibian </t>
  </si>
  <si>
    <t>13 99152-7471</t>
  </si>
  <si>
    <t xml:space="preserve">(15/11) as 8:30h </t>
  </si>
  <si>
    <t xml:space="preserve">MARIA TRIGOLO ZAGO </t>
  </si>
  <si>
    <t>WILSON FORTE JUNIOR</t>
  </si>
  <si>
    <t>Daniela Blotta Furlan</t>
  </si>
  <si>
    <t>16 981156592</t>
  </si>
  <si>
    <t>15/11 as 14:00hrs</t>
  </si>
  <si>
    <t>UELDER SANTOS REIS</t>
  </si>
  <si>
    <t>Nayra Almeida da Silva</t>
  </si>
  <si>
    <t>75 9180-9752</t>
  </si>
  <si>
    <t>SONIA MARIA BERTON</t>
  </si>
  <si>
    <t>Vanessa Biondi De Araujo</t>
  </si>
  <si>
    <t>(21/11)  às 09h</t>
  </si>
  <si>
    <t>TALITA ALVES DE ARAUJO</t>
  </si>
  <si>
    <t>17 99196-2097</t>
  </si>
  <si>
    <t>19/11 as 16h10</t>
  </si>
  <si>
    <t>LORENZO FOSSA ALBRECTH MENEZES</t>
  </si>
  <si>
    <t xml:space="preserve">Marília Nakayone </t>
  </si>
  <si>
    <t xml:space="preserve">(25/11) período manhã </t>
  </si>
  <si>
    <t xml:space="preserve">NADIR ALVES VIEIRA </t>
  </si>
  <si>
    <t>14 99658-6692</t>
  </si>
  <si>
    <t>HERALDO DE CAMARGO DIAS</t>
  </si>
  <si>
    <t>Daniela Cristina</t>
  </si>
  <si>
    <t>28/11 a 09/12</t>
  </si>
  <si>
    <t>ALCIDES PUTTI</t>
  </si>
  <si>
    <t>Andressa Marinho Vieira</t>
  </si>
  <si>
    <t>17 98146-5441</t>
  </si>
  <si>
    <t>DELAZIR UGA</t>
  </si>
  <si>
    <t xml:space="preserve">Caio goulart </t>
  </si>
  <si>
    <t>MARIA SILVIA RIBEIRO NEVES</t>
  </si>
  <si>
    <t>Renata Saar</t>
  </si>
  <si>
    <t>12 99650-8989</t>
  </si>
  <si>
    <t>(22/11) as 15h</t>
  </si>
  <si>
    <t xml:space="preserve">NELSON FRUTUOSO </t>
  </si>
  <si>
    <t>Murilo Pinheiro</t>
  </si>
  <si>
    <t>LEDA MARIA MOTTA</t>
  </si>
  <si>
    <t>Wellignton Cristiano Martins</t>
  </si>
  <si>
    <t>19 99405-9502</t>
  </si>
  <si>
    <t xml:space="preserve"> MARIA ALICE RIBEIRO</t>
  </si>
  <si>
    <t>GILBERTO COZER</t>
  </si>
  <si>
    <t>Jones Santos Brito</t>
  </si>
  <si>
    <t>11 96264-8789</t>
  </si>
  <si>
    <t>(25/11) as 16h</t>
  </si>
  <si>
    <t>Maria Gabrielle dos Santos de Melo</t>
  </si>
  <si>
    <t>86 9927-7846</t>
  </si>
  <si>
    <t>Denis Marcel Cavalheiro</t>
  </si>
  <si>
    <t>16 99788-1121</t>
  </si>
  <si>
    <t>(26/11) as 9h</t>
  </si>
  <si>
    <t xml:space="preserve">MARIA JOSE GARCIA MUNHOZ </t>
  </si>
  <si>
    <t>Gisele Beatriz Pecanha de Carvalho</t>
  </si>
  <si>
    <t>11 97484-4868</t>
  </si>
  <si>
    <t>(03/12) às 09h</t>
  </si>
  <si>
    <t xml:space="preserve">ALCIDIO RIBEIRO BITTENCOURT </t>
  </si>
  <si>
    <t>SIMONE MOURA DOS SANTOS CASTRO</t>
  </si>
  <si>
    <t>12 99679-2882</t>
  </si>
  <si>
    <t>DOMINGOS RAMOS DOS SANTOS</t>
  </si>
  <si>
    <t>FATIMA DE LOURDES MARCONDES</t>
  </si>
  <si>
    <t>FIDELA ARTERO CAMACHO NETTO</t>
  </si>
  <si>
    <t xml:space="preserve">MARTA APARECIDA NUNES DIBBERN </t>
  </si>
  <si>
    <t xml:space="preserve">Fátima Aparecida De Andrade </t>
  </si>
  <si>
    <t>(27/11) as 9:30h</t>
  </si>
  <si>
    <t>Flávia Caroline</t>
  </si>
  <si>
    <t>16 98240-5871</t>
  </si>
  <si>
    <t xml:space="preserve">SONIA MARIA HERRERA BATISTA </t>
  </si>
  <si>
    <t>(27/11) as 14:00</t>
  </si>
  <si>
    <t>GIULIA DE SOUZA ALCARES FAUSTINO</t>
  </si>
  <si>
    <t>18 99800-8289</t>
  </si>
  <si>
    <t>JOAO PAULO FERREIRA SILVA CUNHA</t>
  </si>
  <si>
    <t>02/12 às 09:30</t>
  </si>
  <si>
    <t xml:space="preserve">Fabio Renato </t>
  </si>
  <si>
    <t>17 99119-8215</t>
  </si>
  <si>
    <t>NATALINA KITAGAWA</t>
  </si>
  <si>
    <t>Karina Aparecida de Lacio</t>
  </si>
  <si>
    <t>WILSON DAVID</t>
  </si>
  <si>
    <t>17 97400-0202</t>
  </si>
  <si>
    <t>Nelson Lessi Junior</t>
  </si>
  <si>
    <t>(27/11) ás 14h</t>
  </si>
  <si>
    <t>17 98156-9177</t>
  </si>
  <si>
    <t>JOSE SIDNEI TOLENTINO</t>
  </si>
  <si>
    <t>ELISABETH BORIN</t>
  </si>
  <si>
    <t>(30/11) ás 19h</t>
  </si>
  <si>
    <t>05/12 Ás 10h</t>
  </si>
  <si>
    <t>DECIO MAZINE</t>
  </si>
  <si>
    <t>LETICIA DE ALMEIDA PONTES</t>
  </si>
  <si>
    <t>(09/12) às 13:30</t>
  </si>
  <si>
    <t xml:space="preserve">CELSO GOMES DA SILVA </t>
  </si>
  <si>
    <t>MARCIO BARBOSA CALLADO</t>
  </si>
  <si>
    <t>Gabriel Acioli Dias da Silva</t>
  </si>
  <si>
    <t>82 8815-0002</t>
  </si>
  <si>
    <t>KELLY CRISTINA PEIXOTO FALEIROS</t>
  </si>
  <si>
    <t>FERNANDO PINTO DE MOURA</t>
  </si>
  <si>
    <t>05/12 Às 10h</t>
  </si>
  <si>
    <t>Cleberson Santos de souza</t>
  </si>
  <si>
    <t>11 96615-8512</t>
  </si>
  <si>
    <t>Paula Cristina Gonçalves de Castro</t>
  </si>
  <si>
    <t>WILLA FRANCISCA WOOD PICCOLO</t>
  </si>
  <si>
    <t>16 99367-7942</t>
  </si>
  <si>
    <t>28/11 às 15h</t>
  </si>
  <si>
    <t>(06/12) as 13hrs</t>
  </si>
  <si>
    <t>ALICE SCHIAVINATO FORTES</t>
  </si>
  <si>
    <t>Henrique de Paula Passos</t>
  </si>
  <si>
    <t>19 99193-1444</t>
  </si>
  <si>
    <t>28/11 as 14:00</t>
  </si>
  <si>
    <t>(09/12) às 15:30</t>
  </si>
  <si>
    <t xml:space="preserve">Felipe Navarro De Brito </t>
  </si>
  <si>
    <t>12 97405-4025</t>
  </si>
  <si>
    <t>06/12/2024 as 13:30</t>
  </si>
  <si>
    <t>(29/11) as 11:30</t>
  </si>
  <si>
    <t>TEREZINHA MAZIERO</t>
  </si>
  <si>
    <t>MARIA DE LOURDES DA SILVA</t>
  </si>
  <si>
    <t>Glenda Sgarboza Cremonez</t>
  </si>
  <si>
    <t>18 99717-1733</t>
  </si>
  <si>
    <t xml:space="preserve">VINICIUS FARIAS FREIRE </t>
  </si>
  <si>
    <t>29/11 às 13h</t>
  </si>
  <si>
    <t>Marinara Santos Silva</t>
  </si>
  <si>
    <t>11 95759-0999</t>
  </si>
  <si>
    <t xml:space="preserve"> IVAN TAVARES COIMBRA</t>
  </si>
  <si>
    <t>(30/11) ás 15h</t>
  </si>
  <si>
    <t>Lucinete costa morais</t>
  </si>
  <si>
    <t>11 97013-5403</t>
  </si>
  <si>
    <t>(06/12) ás 16h</t>
  </si>
  <si>
    <t>MARIA CONSILIA DA SILVA LOPES</t>
  </si>
  <si>
    <t>Daniel Brito</t>
  </si>
  <si>
    <t>34 9100-7399</t>
  </si>
  <si>
    <t>ELIANA MARIA ABOU JAOUDE</t>
  </si>
  <si>
    <t>(06/12) ás 16:30</t>
  </si>
  <si>
    <t>EDINA THEREZA OLIVEIRA BARROS PIRES</t>
  </si>
  <si>
    <t>Nelson Custódio da Silva Junior</t>
  </si>
  <si>
    <t>19 99351675</t>
  </si>
  <si>
    <t>ROGÉRIO THEODORO DE SOUZA</t>
  </si>
  <si>
    <t>LUCIANA DE OLIVEIRA LEITE</t>
  </si>
  <si>
    <t>Peppe Alexandre de Souza</t>
  </si>
  <si>
    <t>ISAAC BRANDAO DE OLIVEIRA</t>
  </si>
  <si>
    <t xml:space="preserve">Caroline Aparecida </t>
  </si>
  <si>
    <t>11 964861067</t>
  </si>
  <si>
    <t>(09/12) as 09:00</t>
  </si>
  <si>
    <t>19 981205297</t>
  </si>
  <si>
    <t xml:space="preserve">(09/12) </t>
  </si>
  <si>
    <t xml:space="preserve">(27/12) as 09:00h </t>
  </si>
  <si>
    <t>Míriam da Cruz Evangelista</t>
  </si>
  <si>
    <t>67 9978-0257</t>
  </si>
  <si>
    <t>13/12 as 14h</t>
  </si>
  <si>
    <t>Laís Chiazutto Lopes</t>
  </si>
  <si>
    <t>19 99596-9414</t>
  </si>
  <si>
    <t>VAGNER DE SOUZA</t>
  </si>
  <si>
    <t>11/12/2024 as 14:00</t>
  </si>
  <si>
    <t>LENIRA TEIXEIRA SANTANA</t>
  </si>
  <si>
    <t>Lillian Pimenta</t>
  </si>
  <si>
    <t>NATHAN DE OLIVEIRA CARVALHO</t>
  </si>
  <si>
    <t xml:space="preserve">12/12 as 15:00 </t>
  </si>
  <si>
    <t>CACILDA PINTAO BELLINATI</t>
  </si>
  <si>
    <t>Eliane Cristina da Silva Arturo</t>
  </si>
  <si>
    <t>18 99683-7323</t>
  </si>
  <si>
    <t>(11/12) ás 17h</t>
  </si>
  <si>
    <t xml:space="preserve">HELENA PALMA VIDIGAL ELSING BUCCI </t>
  </si>
  <si>
    <t xml:space="preserve">Natasha Wisniewski </t>
  </si>
  <si>
    <t>11 98504-4129</t>
  </si>
  <si>
    <t>(16/12) as 16h</t>
  </si>
  <si>
    <t>CARMEN LAPA JUNQUEIRA</t>
  </si>
  <si>
    <t xml:space="preserve">Angela Maria dos Santos Silveira </t>
  </si>
  <si>
    <t>17 98127-8632</t>
  </si>
  <si>
    <t>EUCLIDES SANTOS DA SILVA</t>
  </si>
  <si>
    <t>Diego Alves</t>
  </si>
  <si>
    <t>11 98497-5209</t>
  </si>
  <si>
    <t>(16/12) as 8:30</t>
  </si>
  <si>
    <t>ANA MARIA MARTINS DE CAMARGO</t>
  </si>
  <si>
    <t>Myleine Coelho</t>
  </si>
  <si>
    <t>NEA MARINUCCI CAMPOS</t>
  </si>
  <si>
    <t>Ana Cristina Barbosa Bello</t>
  </si>
  <si>
    <t>11 96301-4686</t>
  </si>
  <si>
    <t>(17/12) as 11:30h</t>
  </si>
  <si>
    <t>ILZA MONTEIRO BORGES STOPATTO</t>
  </si>
  <si>
    <t>SANDRA DE MELO MARTINS</t>
  </si>
  <si>
    <t>AMANDA IASMIN AGOSTINI</t>
  </si>
  <si>
    <t>15 99145-9734</t>
  </si>
  <si>
    <t>YASMIM OLIVEIRA DOS SANTOS LIMA</t>
  </si>
  <si>
    <t>Rosimeire Do Carmo</t>
  </si>
  <si>
    <t>11 97963-2445</t>
  </si>
  <si>
    <t xml:space="preserve">(21/12) peírodo da tarde </t>
  </si>
  <si>
    <t>ALBERT SEID</t>
  </si>
  <si>
    <t xml:space="preserve">Márcia Domingues </t>
  </si>
  <si>
    <t>(11)98107-8023</t>
  </si>
  <si>
    <t>(18/12) entre às 16h até 17:30h</t>
  </si>
  <si>
    <t>(11)99224-7704</t>
  </si>
  <si>
    <t>(19/12) entre às 10h até 14h</t>
  </si>
  <si>
    <t>MARCO ANTONIO FRASSON</t>
  </si>
  <si>
    <t>Ananda Mayra de Souza</t>
  </si>
  <si>
    <t>(20/12) ás 08h</t>
  </si>
  <si>
    <t>JOÃO LUIS ALVES</t>
  </si>
  <si>
    <t>Ana Cláudia Marin</t>
  </si>
  <si>
    <t>18 99659-6318</t>
  </si>
  <si>
    <t>JOAQUIM FRANCISCO DE PAULA</t>
  </si>
  <si>
    <t>20/12 as 10:30</t>
  </si>
  <si>
    <t>Karolline Campol</t>
  </si>
  <si>
    <t>(17)99195-6913</t>
  </si>
  <si>
    <t>23/12 às 16h</t>
  </si>
  <si>
    <t>ELY ROVERATTI JUNIOR</t>
  </si>
  <si>
    <t xml:space="preserve">ANA AUGUSTA ESTEVAN </t>
  </si>
  <si>
    <t xml:space="preserve">19 981880201 </t>
  </si>
  <si>
    <t>VIVIANE ANDREIA TONON</t>
  </si>
  <si>
    <t>19 982621856</t>
  </si>
  <si>
    <t>FELIPE LICUCI ROQUE BORGE</t>
  </si>
  <si>
    <t>FABIANA CAETANO DE SOUZA FERNANDES</t>
  </si>
  <si>
    <t>MARIA DA SILVA CABRAL</t>
  </si>
  <si>
    <t>Livia Coelho</t>
  </si>
  <si>
    <t>NASLI ELIAS ABISSAMRA</t>
  </si>
  <si>
    <t>MARIA ROCHA DE AGUIAR</t>
  </si>
  <si>
    <t>APARECIDO ROBERTO PEREIRA</t>
  </si>
  <si>
    <t>HILOSA DE ANDRADE COSTA</t>
  </si>
  <si>
    <t xml:space="preserve">Flavia Marson </t>
  </si>
  <si>
    <t>19 99147-4248</t>
  </si>
  <si>
    <t>MARIA MADALINA PELISSARI AGLIUSSI</t>
  </si>
  <si>
    <t>Beatriz Gabriel Leite Ferreira</t>
  </si>
  <si>
    <t>15 98169-9516</t>
  </si>
  <si>
    <t xml:space="preserve"> JOAO BATISTA DOURADO</t>
  </si>
  <si>
    <t xml:space="preserve">Natascha Cristina Nogueira </t>
  </si>
  <si>
    <t>17 99761-2025</t>
  </si>
  <si>
    <t>MOHSEN HUSSEIN HAMMOUD</t>
  </si>
  <si>
    <t>MARIA APARECIDA BARROS ROCHA</t>
  </si>
  <si>
    <t>13 99104-5506</t>
  </si>
  <si>
    <t xml:space="preserve">GENTIL MARCATO </t>
  </si>
  <si>
    <t>DENIZE RODRIGUES MIQUELETTI</t>
  </si>
  <si>
    <t>(06/01) às 09h</t>
  </si>
  <si>
    <t>MARIA LUIZA DE OLIVEIRA LEME AMENDOEIRA</t>
  </si>
  <si>
    <t>YOKA SHIMIZU HATORI</t>
  </si>
  <si>
    <t>Cesar Augusto da Costa Travasso</t>
  </si>
  <si>
    <t xml:space="preserve">(06/01) </t>
  </si>
  <si>
    <t>LARISSA ANTICO DE BARROS</t>
  </si>
  <si>
    <t>NEIDE DAIANE CIRINO</t>
  </si>
  <si>
    <t>12 99680-5141</t>
  </si>
  <si>
    <t>JULIANA MARIA DE OLIVEIRA TELES</t>
  </si>
  <si>
    <t>Ueslei Robert de Paula Leite</t>
  </si>
  <si>
    <t>12 98294-0916</t>
  </si>
  <si>
    <t xml:space="preserve">Darlene Tomaz Evangelista </t>
  </si>
  <si>
    <t xml:space="preserve"> MARCO ANTONIO MORTARI</t>
  </si>
  <si>
    <t xml:space="preserve">Milene Casimiro Trevisanotto </t>
  </si>
  <si>
    <t>19 99658-5260</t>
  </si>
  <si>
    <t>(06/01) às 15:30h</t>
  </si>
  <si>
    <t>GENI RAMIRES FERNANDES</t>
  </si>
  <si>
    <t>NATALIA FERNANDES RODRIGUES GOMES</t>
  </si>
  <si>
    <t>17 99119-9692</t>
  </si>
  <si>
    <t>MAFALDA MARIA MALZONI BASTOS</t>
  </si>
  <si>
    <t xml:space="preserve"> ORANDIR MONTEIRO</t>
  </si>
  <si>
    <t>Tayla Rebeka</t>
  </si>
  <si>
    <t xml:space="preserve"> IZILDA MARIA GULLO DE LUCA</t>
  </si>
  <si>
    <t xml:space="preserve">THEREZA REGINA DOS SANTOS GONCALVES </t>
  </si>
  <si>
    <t>19 99533-7420</t>
  </si>
  <si>
    <t>DANIELA FERNANDES DOS SANTOS</t>
  </si>
  <si>
    <t>08/01 as 11:15</t>
  </si>
  <si>
    <t>Jussara Aparecida Miranda Franco</t>
  </si>
  <si>
    <t>09/01 as 16:00</t>
  </si>
  <si>
    <t>08/01 as 15:00</t>
  </si>
  <si>
    <t>MAURA ZANUTTO FEBA</t>
  </si>
  <si>
    <t>Barbara Secchi dos Santos</t>
  </si>
  <si>
    <t>18 99108-0069</t>
  </si>
  <si>
    <t xml:space="preserve">(08/01) ás 10h </t>
  </si>
  <si>
    <t xml:space="preserve">WALDEMAR GOMES JUNIOR </t>
  </si>
  <si>
    <t>Angela Maria dos Santos Silveira</t>
  </si>
  <si>
    <t>07/01 as 16:00</t>
  </si>
  <si>
    <t>ZAIARA BINDO TEIXEIRA</t>
  </si>
  <si>
    <t>09/01 as 10:20</t>
  </si>
  <si>
    <t>PETERSON DANIEL DA SILVA GABRIELLI</t>
  </si>
  <si>
    <t>Jonathan de Oliveira Simão</t>
  </si>
  <si>
    <t>08/01 as 09:00</t>
  </si>
  <si>
    <t>ROSEMEIRE BUZO</t>
  </si>
  <si>
    <t>Gessica</t>
  </si>
  <si>
    <t>17 98829-3726</t>
  </si>
  <si>
    <t>JANSEM CEOILDES CALDEIRA</t>
  </si>
  <si>
    <t>09/01/2025 as 14:30</t>
  </si>
  <si>
    <t>09/01/2025 as 15:00</t>
  </si>
  <si>
    <t>ADEJAIME RODRIGUES</t>
  </si>
  <si>
    <t>(08/01) ás 16:30h</t>
  </si>
  <si>
    <t xml:space="preserve">ADELIA NOGUEIRA FACCHINI </t>
  </si>
  <si>
    <t>MASAKO OKUSAKO</t>
  </si>
  <si>
    <t>08/01/2025 as 13:00</t>
  </si>
  <si>
    <t xml:space="preserve">Daniela Silva </t>
  </si>
  <si>
    <t>13/01/2025 as 17:00</t>
  </si>
  <si>
    <t xml:space="preserve">Maria Carolina </t>
  </si>
  <si>
    <t>10/01/2025 as 14:00</t>
  </si>
  <si>
    <t>GETER CRINITTI COSTA</t>
  </si>
  <si>
    <t>(12)99151-6469</t>
  </si>
  <si>
    <t>(08/01) às 14h</t>
  </si>
  <si>
    <t>MARIA ZOE DE BARROS VINHAS</t>
  </si>
  <si>
    <t>(07/01) ás 16h</t>
  </si>
  <si>
    <t>CLAUDIA BONFILHOLI BONFATI</t>
  </si>
  <si>
    <t>(08/01) às 16h</t>
  </si>
  <si>
    <t>EURLY MARIA CAVAERO</t>
  </si>
  <si>
    <t>Kevin Cremasco da Silva</t>
  </si>
  <si>
    <t>19 99291-9115</t>
  </si>
  <si>
    <t xml:space="preserve"> 98 8814-9296</t>
  </si>
  <si>
    <t>LINDALVA COSTA ALMEIDA</t>
  </si>
  <si>
    <t>ANA PAULA DE LIMA</t>
  </si>
  <si>
    <t>85 8696-4544</t>
  </si>
  <si>
    <t>IZILDA MARIA GULLO DE LUCA</t>
  </si>
  <si>
    <t>Andressa Heloise Rodrigues</t>
  </si>
  <si>
    <t>19 98166-2207</t>
  </si>
  <si>
    <t>09/01 as 14:00</t>
  </si>
  <si>
    <t>(09/01) ás 16:30h</t>
  </si>
  <si>
    <t>CONCEICAO APARECIDA OLIVEIRA DE ALMEIDA</t>
  </si>
  <si>
    <t>09/01 as 15:00</t>
  </si>
  <si>
    <t>IVERA CLAUDETE LUCHETTI</t>
  </si>
  <si>
    <t>Fernanda Mayra Leoncini</t>
  </si>
  <si>
    <t>17 99149-0970</t>
  </si>
  <si>
    <t>(13/01) ás 13:30h</t>
  </si>
  <si>
    <t>10/01 as 14:00</t>
  </si>
  <si>
    <t xml:space="preserve"> IRENE CARDODO DE OLIVEIRA </t>
  </si>
  <si>
    <t>Marcio Minassian</t>
  </si>
  <si>
    <t>13 99795-5268</t>
  </si>
  <si>
    <t>09/01 as 20:00</t>
  </si>
  <si>
    <t>ELIDA FUKUI KAWAO</t>
  </si>
  <si>
    <t>Cristiana Dos Reis</t>
  </si>
  <si>
    <t>10/01 as 11:00</t>
  </si>
  <si>
    <t xml:space="preserve">(13/01) as 16:00h </t>
  </si>
  <si>
    <t>10/01 as 09:30</t>
  </si>
  <si>
    <t xml:space="preserve">MARCOS CESAR RABELLO DOS SANTOS </t>
  </si>
  <si>
    <t>JOSUE SILVA</t>
  </si>
  <si>
    <t>Natascha Cristina Nogueira</t>
  </si>
  <si>
    <t>11/01 as 14:30</t>
  </si>
  <si>
    <t>TELMA TEREZINHA RANGEL BENTO</t>
  </si>
  <si>
    <t>Murilo da Silva Pinheiro</t>
  </si>
  <si>
    <t>10/01 as 13:00</t>
  </si>
  <si>
    <t>13/01 as 15:00</t>
  </si>
  <si>
    <t xml:space="preserve"> MARIA NADYR LODI BARUFFI</t>
  </si>
  <si>
    <t>10/01 as 16:00</t>
  </si>
  <si>
    <t xml:space="preserve">JOSUE SILVA </t>
  </si>
  <si>
    <t>11/01 as 15:00</t>
  </si>
  <si>
    <t xml:space="preserve">ALBERT SEID </t>
  </si>
  <si>
    <t>(10/01) período da tarde</t>
  </si>
  <si>
    <t xml:space="preserve">MARIA IZABEL GAMEIRO DE QUADROS </t>
  </si>
  <si>
    <t>Luciana Ruis</t>
  </si>
  <si>
    <t>10/01 as 15:00</t>
  </si>
  <si>
    <t>Vanessa Fernanda Marçari</t>
  </si>
  <si>
    <t>14 99653-7569</t>
  </si>
  <si>
    <t>IVO DE SOUZA DIAS</t>
  </si>
  <si>
    <t>(13/01) as 11hrs</t>
  </si>
  <si>
    <t>13/01 as 09:00</t>
  </si>
  <si>
    <t>GISELIA PORTO CARVALHO</t>
  </si>
  <si>
    <t>ADAO MISSIANO RODRIGUES</t>
  </si>
  <si>
    <t xml:space="preserve">Junior Guimarães </t>
  </si>
  <si>
    <t>(17)98119/3439</t>
  </si>
  <si>
    <t>(13/01) às 18h</t>
  </si>
  <si>
    <t>ROSIMEYRE DE MATOS</t>
  </si>
  <si>
    <t>Náira Lorraine Maciel Pereira</t>
  </si>
  <si>
    <t>75 8802-6776</t>
  </si>
  <si>
    <t>LUCAS BELLO DELLAMOLE</t>
  </si>
  <si>
    <t>Mahina Chahade</t>
  </si>
  <si>
    <t>(13/01) ás 13h</t>
  </si>
  <si>
    <t xml:space="preserve">CELINA BORNEA NEGRINI </t>
  </si>
  <si>
    <t>13/01 as 14:00</t>
  </si>
  <si>
    <t>CARIOLANDO GUIMARAES DE OLIVEIRA</t>
  </si>
  <si>
    <t xml:space="preserve">Caroline Kelly Ferreira de Magalhães </t>
  </si>
  <si>
    <t>82 8837-7020</t>
  </si>
  <si>
    <t>MARIA TEREZA BIANCHI RODRIGUES</t>
  </si>
  <si>
    <t>Carla Natália Rodrigues Bovolon</t>
  </si>
  <si>
    <t>17 99731-6358</t>
  </si>
  <si>
    <t>MARIA THEREZINHA NEVES OLIVEIRA</t>
  </si>
  <si>
    <t xml:space="preserve"> FELIPE LICUCI ROQUE BORGES</t>
  </si>
  <si>
    <t xml:space="preserve">FABIANA CAETANO DE SOUZA </t>
  </si>
  <si>
    <t>13/01/2025 as 19:00</t>
  </si>
  <si>
    <t>ELFRIDA KUC RIBEIRO</t>
  </si>
  <si>
    <t>14/01 as 13:00</t>
  </si>
  <si>
    <t>JOAO BATISTA DE CAMPOS FILHO</t>
  </si>
  <si>
    <t>(14/01) ás 13h</t>
  </si>
  <si>
    <t>15/01/2025 as 11:00</t>
  </si>
  <si>
    <t xml:space="preserve">GILBERTO SCANDIUZZI </t>
  </si>
  <si>
    <t>IZABEL DOS SANTOS PERES</t>
  </si>
  <si>
    <t>15/01 as 10:30</t>
  </si>
  <si>
    <t>GABRIELA DE SOUZA MACHADO</t>
  </si>
  <si>
    <t>17 99266-7457</t>
  </si>
  <si>
    <t>14/01/2025 as 15:00</t>
  </si>
  <si>
    <t>ORANDIR MONTEIRO</t>
  </si>
  <si>
    <t>João Alberto Czelusmack</t>
  </si>
  <si>
    <t>11 99186-3406</t>
  </si>
  <si>
    <t>(17/01) as 18h</t>
  </si>
  <si>
    <t>LEONIDIO BRUZON</t>
  </si>
  <si>
    <t>15/01 as 09:00</t>
  </si>
  <si>
    <t>15/01 as 14:00</t>
  </si>
  <si>
    <t>Andreia Reginsa dos Santos</t>
  </si>
  <si>
    <t>16/01/2025 as 09:00</t>
  </si>
  <si>
    <t>Cibele Silva</t>
  </si>
  <si>
    <t>15/01/2025 as 16:00</t>
  </si>
  <si>
    <t xml:space="preserve">IVONE TEREZINHA MERLI DE OLIVEIRA </t>
  </si>
  <si>
    <t>JOÃO PEDRO DA SILVA</t>
  </si>
  <si>
    <t xml:space="preserve">Guilherme Mendes Dos Santos </t>
  </si>
  <si>
    <t>12 98810-4035</t>
  </si>
  <si>
    <t>(16/01) as 08h</t>
  </si>
  <si>
    <t xml:space="preserve"> GABRIELA ALVES DOS SANTOS</t>
  </si>
  <si>
    <t>Bruna Lazzotti</t>
  </si>
  <si>
    <t>16 99148-3167</t>
  </si>
  <si>
    <t>15/01 as 19:00</t>
  </si>
  <si>
    <t>EMANUELA MOCCERO BOTASSO</t>
  </si>
  <si>
    <t>Leonel Jakson</t>
  </si>
  <si>
    <t>(11)91330-9722</t>
  </si>
  <si>
    <t>(15/01) às 16h</t>
  </si>
  <si>
    <t>16/01 as 08:30</t>
  </si>
  <si>
    <t>DIJOVANE DO CARMO NUNES FERNANDINO</t>
  </si>
  <si>
    <t xml:space="preserve">Tayla </t>
  </si>
  <si>
    <t>(15/01) às 16:20</t>
  </si>
  <si>
    <t xml:space="preserve">Stefanny Souza </t>
  </si>
  <si>
    <t>(11)95396-1537</t>
  </si>
  <si>
    <t>17/01 às 10:30h</t>
  </si>
  <si>
    <t>Leonardo Lima Oliveira</t>
  </si>
  <si>
    <t>82 9672-8717</t>
  </si>
  <si>
    <t xml:space="preserve">ARTHUR TEIXEIRA PRUDENCIO LOPES </t>
  </si>
  <si>
    <t xml:space="preserve">Dalila Gonçalves Do Prado </t>
  </si>
  <si>
    <t>11 96681-0763</t>
  </si>
  <si>
    <t>(16/01) as 15hrs</t>
  </si>
  <si>
    <t>Leonardo Lima da Silva</t>
  </si>
  <si>
    <t>63 8147-3726</t>
  </si>
  <si>
    <t>JAIR DOMINGOS DIAS</t>
  </si>
  <si>
    <t>JULIANA VIRY BARBOSA</t>
  </si>
  <si>
    <t>12 99710-9886</t>
  </si>
  <si>
    <t xml:space="preserve">MARIA SILVIA RIBEIRO NEVES </t>
  </si>
  <si>
    <t>BENEDITO OTAVIO GOMES VASCONCELOS</t>
  </si>
  <si>
    <t>Juliana Vizioli de Melo</t>
  </si>
  <si>
    <t>19 98448-5909</t>
  </si>
  <si>
    <t>17/01/2025 as 08:00</t>
  </si>
  <si>
    <t>FLORIPES VISCONDE CHIARELO</t>
  </si>
  <si>
    <t>17/01/2025 as 13:00</t>
  </si>
  <si>
    <t>JANDIRA ALVES DOS REIS</t>
  </si>
  <si>
    <t>Vinicius Barbosa</t>
  </si>
  <si>
    <t>16/01/2025 as 17:50</t>
  </si>
  <si>
    <t xml:space="preserve">NOBUKO MIYAZAKI </t>
  </si>
  <si>
    <t>MARIA DOLORES</t>
  </si>
  <si>
    <t>Rafaela Arouca</t>
  </si>
  <si>
    <t>12 99665-8577</t>
  </si>
  <si>
    <t>(20/01) as 15h</t>
  </si>
  <si>
    <t xml:space="preserve"> OLGA YASSUCO IWAKI</t>
  </si>
  <si>
    <t>(18/01) ás 11h</t>
  </si>
  <si>
    <t>IDALINA BRAIDO DE OLIVEIRA SOUZA</t>
  </si>
  <si>
    <t>(17/01) ás 13:30h</t>
  </si>
  <si>
    <t>(17/01) ás 14h</t>
  </si>
  <si>
    <t>NORMA WIMMER</t>
  </si>
  <si>
    <t>(21/01) ás 15:30h</t>
  </si>
  <si>
    <t>EURO MARTINS PEREIRA</t>
  </si>
  <si>
    <t>Carlos Roberto Gomes Junnior</t>
  </si>
  <si>
    <t>67 9657-4610</t>
  </si>
  <si>
    <t xml:space="preserve">JOÃO DATO </t>
  </si>
  <si>
    <t>Thais Olegário da Trindade</t>
  </si>
  <si>
    <t>FULVIA NUNES LISBOA DE MELO</t>
  </si>
  <si>
    <t>JOSUE BALLAND</t>
  </si>
  <si>
    <t>Isadora de Araújo Braga Borges</t>
  </si>
  <si>
    <t>11 97631-5788</t>
  </si>
  <si>
    <t>20/01 as 18:00</t>
  </si>
  <si>
    <t>APARECIDA DE LIMA IGNÁCIO</t>
  </si>
  <si>
    <t>(20/01) ás 18:30h</t>
  </si>
  <si>
    <t>21/01 as 10:00</t>
  </si>
  <si>
    <t>21/01 às 09h</t>
  </si>
  <si>
    <t>MARIA DOLORES GALISTEU</t>
  </si>
  <si>
    <t>(21/01) ás 10h</t>
  </si>
  <si>
    <t xml:space="preserve"> JOAO BATISTA DE CAMPOS FILHO</t>
  </si>
  <si>
    <t>(21/01), ás 17h</t>
  </si>
  <si>
    <t xml:space="preserve">Mayla Fernanda </t>
  </si>
  <si>
    <t>12 99181-7614</t>
  </si>
  <si>
    <t xml:space="preserve">01/02 (sábado) período da tarde </t>
  </si>
  <si>
    <t>22/01 as 09:00</t>
  </si>
  <si>
    <t>ANA MARIA BARONI</t>
  </si>
  <si>
    <t>24/01 as 15:00</t>
  </si>
  <si>
    <t>DORACI LOPES PAVIN</t>
  </si>
  <si>
    <t>23/01 as 16:30</t>
  </si>
  <si>
    <t xml:space="preserve">MARIA CRISTINA MASIERI </t>
  </si>
  <si>
    <t>LUCIANA APARECIDA RODRIGUES</t>
  </si>
  <si>
    <t>23/01 as 16:00</t>
  </si>
  <si>
    <t xml:space="preserve"> MARIA AUGUSTA PASSOLONGO E SILVA</t>
  </si>
  <si>
    <t>(22/01) ás 14h</t>
  </si>
  <si>
    <t>TALITA PIRES CAMARGO</t>
  </si>
  <si>
    <t>22/01 as 15:00</t>
  </si>
  <si>
    <t>OSWALDO SOLER COLOMBANO</t>
  </si>
  <si>
    <t>24/01 as 10:00</t>
  </si>
  <si>
    <t>EUGENIA BEITUM QUEIROZ</t>
  </si>
  <si>
    <t>LEIKO IMAMURA</t>
  </si>
  <si>
    <t>Izabella dos Santos brites</t>
  </si>
  <si>
    <t>19 99642-3701</t>
  </si>
  <si>
    <t>23/01 as 11:15</t>
  </si>
  <si>
    <t>HEITOR PORTO GONCALVES</t>
  </si>
  <si>
    <t>Fatima Kalli</t>
  </si>
  <si>
    <t>(11)97767-8208</t>
  </si>
  <si>
    <t>(23/01) às 09h</t>
  </si>
  <si>
    <t>NOBUKO MIYAZAKI</t>
  </si>
  <si>
    <t>WASHINGTON SOUZA GOMES</t>
  </si>
  <si>
    <t xml:space="preserve">Camila Marcelle dos Santos </t>
  </si>
  <si>
    <t>12 98187-7034</t>
  </si>
  <si>
    <t>22/01 as 20:00</t>
  </si>
  <si>
    <t>Andrea Filipini Rodrigues</t>
  </si>
  <si>
    <t>12 98111-0303</t>
  </si>
  <si>
    <t>24/01 as 16:00</t>
  </si>
  <si>
    <t xml:space="preserve">MARIA APPARECIDA RODRIGUES ROHM </t>
  </si>
  <si>
    <t>Viviane Balthazar</t>
  </si>
  <si>
    <t>(11)91585-5989</t>
  </si>
  <si>
    <t>(24/01) às 13:30h</t>
  </si>
  <si>
    <t>EDNA MARIA CAVALEA DE CARVALHO</t>
  </si>
  <si>
    <t xml:space="preserve">MARILIA CIMINI VANNUCHI </t>
  </si>
  <si>
    <t>(23/01), período tarde</t>
  </si>
  <si>
    <t>CELIA AUGUSTA DA COSTA AMORIM</t>
  </si>
  <si>
    <t>SILVIA HELENA DE OLIVEIRA DAVID</t>
  </si>
  <si>
    <t>(24/01), período tarde</t>
  </si>
  <si>
    <t>NILDA GONÇALVES DE FREITAS</t>
  </si>
  <si>
    <t>Ana Julia Araujo Pereira</t>
  </si>
  <si>
    <t>19 99390-2540</t>
  </si>
  <si>
    <t>(27/01) ás 08:30h</t>
  </si>
  <si>
    <t>LUIZA MARIA DE OLIVEIRA ROBAZZI</t>
  </si>
  <si>
    <t>24/01/2025 as 17:00</t>
  </si>
  <si>
    <t>23/01/2025 as 16:00</t>
  </si>
  <si>
    <t xml:space="preserve">ROSANGELA SANTOS NERY </t>
  </si>
  <si>
    <t>(24/01) ás 17h</t>
  </si>
  <si>
    <t>MARIA DO ROCIO TARLE PISSARA</t>
  </si>
  <si>
    <t>Giuliano Manabu</t>
  </si>
  <si>
    <t>(16)99760-3059</t>
  </si>
  <si>
    <t>(24/01) às 14:30h</t>
  </si>
  <si>
    <t>ALBERTO ALVES BARBOSA</t>
  </si>
  <si>
    <t>Stefanny Ferreira Costa</t>
  </si>
  <si>
    <t>19 99455-8226</t>
  </si>
  <si>
    <t>DANILO JOSE GLERIANO</t>
  </si>
  <si>
    <t>24/01/2025 período da tarde</t>
  </si>
  <si>
    <t>19 99779-2101</t>
  </si>
  <si>
    <t xml:space="preserve">(27/01) no período da tarde </t>
  </si>
  <si>
    <t>ENIO LEITE PEREIRA</t>
  </si>
  <si>
    <t>Denise Magalhães</t>
  </si>
  <si>
    <t>(11)99694-8332</t>
  </si>
  <si>
    <t>ISAIAS FRANCISCO DO NASCIMENTO</t>
  </si>
  <si>
    <t>Ivone Bonifácio</t>
  </si>
  <si>
    <t>(11)95132-8575</t>
  </si>
  <si>
    <t>(24/01) entre às 17:30h até 18:10h</t>
  </si>
  <si>
    <t>Valeria Di Stefano</t>
  </si>
  <si>
    <t>(11)98755-3656</t>
  </si>
  <si>
    <t>CELI FERRAZ RUEDA SOUZA</t>
  </si>
  <si>
    <t>(24/01) no período da tarde</t>
  </si>
  <si>
    <t>CLAUDINEI JOSE DOS SANTOS</t>
  </si>
  <si>
    <t>27/01/2025 as 14:00</t>
  </si>
  <si>
    <t>NELSON FRUTUOSO</t>
  </si>
  <si>
    <t>Paloma Medeiros</t>
  </si>
  <si>
    <t>(84)99146-3587</t>
  </si>
  <si>
    <t>(27/01) às 15h</t>
  </si>
  <si>
    <t xml:space="preserve">CARLOS ALBERTO FALCETTI </t>
  </si>
  <si>
    <t>Sandra Pinheiro</t>
  </si>
  <si>
    <t>(11)98167-5126</t>
  </si>
  <si>
    <t>(28/01) às 15h</t>
  </si>
  <si>
    <t>LAIDE FRATANTONIO</t>
  </si>
  <si>
    <t xml:space="preserve">Tamara Alves Rufino </t>
  </si>
  <si>
    <t>17 98142-6407</t>
  </si>
  <si>
    <t>28/01 as 11:00</t>
  </si>
  <si>
    <t xml:space="preserve"> JORGE PAULO JACOB </t>
  </si>
  <si>
    <t>SAFIRY CRISTINA ALMEIDA</t>
  </si>
  <si>
    <t>15 99672-5346</t>
  </si>
  <si>
    <t>OLGA MANTOVANI TORRES</t>
  </si>
  <si>
    <t>Mayra Yukari</t>
  </si>
  <si>
    <t>(11)97397-5636</t>
  </si>
  <si>
    <t>(27/01) às 14h</t>
  </si>
  <si>
    <t xml:space="preserve"> MARIA CECILIA BADDINI</t>
  </si>
  <si>
    <t>ALZIRA GEROSA RAMOS</t>
  </si>
  <si>
    <t>Beatriz Gabriel</t>
  </si>
  <si>
    <t>03/02/2025 as 15:00</t>
  </si>
  <si>
    <t>(03/02) às 10h</t>
  </si>
  <si>
    <t>Vanya Peres</t>
  </si>
  <si>
    <t>15 99730-6785</t>
  </si>
  <si>
    <t>01/02/2025 período da manhã</t>
  </si>
  <si>
    <t>ELENICE MACHADO SANTOS</t>
  </si>
  <si>
    <t>08/02 a 23/02/2025</t>
  </si>
  <si>
    <t>VANDERLEI SILVA LEAO</t>
  </si>
  <si>
    <t>JORGE DUARTE DA SILVA</t>
  </si>
  <si>
    <t>Ana Paula Leite Flora Brunharo</t>
  </si>
  <si>
    <t>67 9219-1135</t>
  </si>
  <si>
    <t>03/03/2025 as 14:00</t>
  </si>
  <si>
    <t xml:space="preserve"> TEREZINHA MAZIERO</t>
  </si>
  <si>
    <t>Mary Daiana Pierini Torres</t>
  </si>
  <si>
    <t>67 8405-6458</t>
  </si>
  <si>
    <t>Patrícia Rodrigues Cardoso</t>
  </si>
  <si>
    <t xml:space="preserve">(03/03) por volta das 16h  </t>
  </si>
  <si>
    <t>28/01/2025 as 07:00</t>
  </si>
  <si>
    <t xml:space="preserve">JOSÉ APARECIDO BARATELLA </t>
  </si>
  <si>
    <t>03/02/2025 as 11:00</t>
  </si>
  <si>
    <t>Beatriz Eduarda Oliveira da Silva Machado</t>
  </si>
  <si>
    <t>11 97169-6804</t>
  </si>
  <si>
    <t>03/03/2025 as 17:00</t>
  </si>
  <si>
    <t xml:space="preserve">MARIA ODETTE JUNQUEIRA PUGLIESI </t>
  </si>
  <si>
    <t xml:space="preserve">LORRAINE MORAES </t>
  </si>
  <si>
    <t>MARIA LETICIA ITICAVA ISERI</t>
  </si>
  <si>
    <t>Marina Limonti Pereira</t>
  </si>
  <si>
    <t>28/01/2025 as 10:00</t>
  </si>
  <si>
    <t>Pedro Corrêa Benine</t>
  </si>
  <si>
    <t>16 99381-5021</t>
  </si>
  <si>
    <t>Julia Conceição</t>
  </si>
  <si>
    <t>ADERCIO BRAIDO</t>
  </si>
  <si>
    <t>DR. SANDRO SEITI</t>
  </si>
  <si>
    <t>03/02/2025 as 14:00</t>
  </si>
  <si>
    <t>ELIS EILEN</t>
  </si>
  <si>
    <t xml:space="preserve">16 99145-9558 </t>
  </si>
  <si>
    <t>ANA CLAUDIA RODRIGUES</t>
  </si>
  <si>
    <t>Iarine Barcelos Pinheiro Silva</t>
  </si>
  <si>
    <t>11 93951-9411</t>
  </si>
  <si>
    <t>CLAUDIO MARÇAL</t>
  </si>
  <si>
    <t>17 98103-9161</t>
  </si>
  <si>
    <t>07/02/2025 as 16:00</t>
  </si>
  <si>
    <t>REINALDO DEFENDE</t>
  </si>
  <si>
    <t xml:space="preserve">VALDIR GUSMAO </t>
  </si>
  <si>
    <t>EMIDIO XAVIER DE JESUS</t>
  </si>
  <si>
    <t xml:space="preserve">Milena Fernandes  </t>
  </si>
  <si>
    <t>28/01/2025 as 13:30</t>
  </si>
  <si>
    <t>(05/03) ás 13h</t>
  </si>
  <si>
    <t>JOSE LUIZ CURSINO SANTOS</t>
  </si>
  <si>
    <t xml:space="preserve">(03/02) período da tarde </t>
  </si>
  <si>
    <t>NATHALIA RODRIGUES DE PAULA</t>
  </si>
  <si>
    <t>12 98224-9019</t>
  </si>
  <si>
    <t>Luiza Toledo Briet de Almeida</t>
  </si>
  <si>
    <t>12 98104-4481</t>
  </si>
  <si>
    <t>29/01 as 10:00</t>
  </si>
  <si>
    <t xml:space="preserve"> JOSELI APARECIDA DE JAVAROTTI </t>
  </si>
  <si>
    <t xml:space="preserve"> JOÃO JOSÉ CHRISTOL DREYS</t>
  </si>
  <si>
    <t>Patrícia Taís Gonçalves</t>
  </si>
  <si>
    <t>Marta Rodrigues Paranhos da Silva</t>
  </si>
  <si>
    <t>04/02/2025 as 18:00</t>
  </si>
  <si>
    <t>(31/01) no período da manhã</t>
  </si>
  <si>
    <t>MARIA CELESTE DE CARVALHO HILSDORF</t>
  </si>
  <si>
    <t>CLAUDIA APARECIDA DE OLIVEIRA</t>
  </si>
  <si>
    <t>MARIA CAROLIA SILVIA</t>
  </si>
  <si>
    <t>(28/01) às 14h</t>
  </si>
  <si>
    <t xml:space="preserve">Jacira Yamanaka </t>
  </si>
  <si>
    <t>MARIA CAROLINA SILVIA</t>
  </si>
  <si>
    <t>(11)98300-2386</t>
  </si>
  <si>
    <t>(30/01) às 15h</t>
  </si>
  <si>
    <t>ARTHUR GUIMARAES LAVEZO</t>
  </si>
  <si>
    <t>CECILIA MARIA SIVIERI DE ARAUJO</t>
  </si>
  <si>
    <t>Patrícia Delfino Bertucci</t>
  </si>
  <si>
    <t>34 9334-1513</t>
  </si>
  <si>
    <t>(06/03) ás 15:30h</t>
  </si>
  <si>
    <t>(29/01)</t>
  </si>
  <si>
    <t>JOÃO SISUKE TAKAMINE</t>
  </si>
  <si>
    <t>Jacqueline Bento de Oliveira</t>
  </si>
  <si>
    <t>34 9194-3026</t>
  </si>
  <si>
    <t>29/01 as 15:30h</t>
  </si>
  <si>
    <t xml:space="preserve">MARCIA ELISABETH BASKERVILLE MACCHI </t>
  </si>
  <si>
    <t>JULIA AYUMI</t>
  </si>
  <si>
    <t>Aline Curtulo Antunes</t>
  </si>
  <si>
    <t>Jéssica Priscila Vitalino de Rezende</t>
  </si>
  <si>
    <t xml:space="preserve">(30/01) </t>
  </si>
  <si>
    <t>(06/03, período da tarde</t>
  </si>
  <si>
    <t>JOSE CHOITE KITA</t>
  </si>
  <si>
    <t>(06/03) ás 14:30h</t>
  </si>
  <si>
    <t>Maria Izabel Alves Felix da Silva</t>
  </si>
  <si>
    <t>Giorge Alef de Grande Marin</t>
  </si>
  <si>
    <t>17 99707-7970</t>
  </si>
  <si>
    <t>05/02/2025 as 15:00</t>
  </si>
  <si>
    <t>(06/03) ás 13h</t>
  </si>
  <si>
    <t>ARNALDO FONTES PARRA</t>
  </si>
  <si>
    <t>(29/01) as 8:30h</t>
  </si>
  <si>
    <t>(07/03) ás 14h</t>
  </si>
  <si>
    <t>MARIA HELENA NEVES MARCONDES</t>
  </si>
  <si>
    <t>MARIA DULCE RABELLO</t>
  </si>
  <si>
    <t>Danielly Maciel velloso</t>
  </si>
  <si>
    <t>Larissa Lellis de França</t>
  </si>
  <si>
    <t>12 99111-8054</t>
  </si>
  <si>
    <t>Thais Gonçalves</t>
  </si>
  <si>
    <t>17 99718-6856</t>
  </si>
  <si>
    <t>ANTONIA GERONIMO CAMARA CORREA</t>
  </si>
  <si>
    <t>LUCIO PUGLIESI</t>
  </si>
  <si>
    <t>Caroline Sierra</t>
  </si>
  <si>
    <t>(11)98618-1142</t>
  </si>
  <si>
    <t>03/02/2025 as 17:00</t>
  </si>
  <si>
    <t>(29/01) às 16h</t>
  </si>
  <si>
    <t>LUIZA AMELIA DE SANTANA LIMA</t>
  </si>
  <si>
    <t>RAFAELA FERNANDA TEIXEIRA DE OLIVEIRA</t>
  </si>
  <si>
    <t>NEIDE MINEY GONCALVES DA COSTA</t>
  </si>
  <si>
    <t>Milena Fernanda da Silva</t>
  </si>
  <si>
    <t>Marcella Polizel</t>
  </si>
  <si>
    <t>03/02 as 18:15</t>
  </si>
  <si>
    <t>Mariah Boralli Prudente dos Anjos</t>
  </si>
  <si>
    <t>19 99112-6335</t>
  </si>
  <si>
    <t>ISABEL MARIA DA SILVA</t>
  </si>
  <si>
    <t>Francine Bianca de Albuquerque</t>
  </si>
  <si>
    <t>14 99662-4883</t>
  </si>
  <si>
    <t>FILOMENO DAMACENO DE FREITAS</t>
  </si>
  <si>
    <t>(12/03) às 10h</t>
  </si>
  <si>
    <t>LIZ CAMPOS MOINHOS</t>
  </si>
  <si>
    <t>Thais Helena Silva Dellarosa</t>
  </si>
  <si>
    <t>(12/03) ás 16h</t>
  </si>
  <si>
    <t>Juliana Amorim</t>
  </si>
  <si>
    <t>(19)98182-4272</t>
  </si>
  <si>
    <t>(06/02) às 17:30h</t>
  </si>
  <si>
    <t xml:space="preserve"> LUCIANA APARECIDA RODRIGUES</t>
  </si>
  <si>
    <t>CARLOS ANTONIO DE OLIVEIRA</t>
  </si>
  <si>
    <t>Mariana Bexiga de Oliveira Alves</t>
  </si>
  <si>
    <t>14 99613-1601</t>
  </si>
  <si>
    <t>(31/01) ás 08:15h</t>
  </si>
  <si>
    <t>MARIA DAS GRAÇAS AMARAL ANDRADE</t>
  </si>
  <si>
    <t>Letícia Lemos Stringhini</t>
  </si>
  <si>
    <t>17 991908183</t>
  </si>
  <si>
    <t>30/01 as 17:00</t>
  </si>
  <si>
    <t>Catarina Garibaldi</t>
  </si>
  <si>
    <t>17 99729-6405</t>
  </si>
  <si>
    <t>JOSÉ ROBERTO FABBI</t>
  </si>
  <si>
    <t xml:space="preserve">HELOISA IRACEMA DA SILVA MAIA </t>
  </si>
  <si>
    <t>Antônia Cláudia da Silva Lopes</t>
  </si>
  <si>
    <t>Magda Campos Cursino</t>
  </si>
  <si>
    <t>68 9245-4257</t>
  </si>
  <si>
    <t>11 98424-1404</t>
  </si>
  <si>
    <t>Marta Paternesi Sardeto</t>
  </si>
  <si>
    <t>Maria Beatriz da Silva Canhin</t>
  </si>
  <si>
    <t xml:space="preserve">RODRIGO MANTOVANI </t>
  </si>
  <si>
    <t>ORDALIA ANTONIA PAULINO</t>
  </si>
  <si>
    <t>MIRIAM MELLO PAGGIORO</t>
  </si>
  <si>
    <t>Bárbara Naomi Okoti Pinheiro</t>
  </si>
  <si>
    <t>(11/03) às 14:15</t>
  </si>
  <si>
    <t>Larissa Costa</t>
  </si>
  <si>
    <t>(30/01) as 18h</t>
  </si>
  <si>
    <t>Ivone Bonifacio</t>
  </si>
  <si>
    <t>03/02/2025 as 16:30h</t>
  </si>
  <si>
    <t>(11/03) às 18h</t>
  </si>
  <si>
    <t>MARIA CLARA ALVES DE OLIVEIRA</t>
  </si>
  <si>
    <t>30/01 as 10:00</t>
  </si>
  <si>
    <t>Franciele Santos Oliveira</t>
  </si>
  <si>
    <t>Flaviana Deise Figueredo de Siqueira</t>
  </si>
  <si>
    <t>82 8809-5042</t>
  </si>
  <si>
    <t xml:space="preserve">(04/02) ás 08h </t>
  </si>
  <si>
    <t>(11/03) ás 15h</t>
  </si>
  <si>
    <t xml:space="preserve"> IGNEZ RODRIGUES GONCALVES RAGASSI</t>
  </si>
  <si>
    <t xml:space="preserve">HELIDA PATRICIA DE OLIVEIRA SILVA </t>
  </si>
  <si>
    <t>Ana Rita Guimarães da Silva</t>
  </si>
  <si>
    <t>12 99765-1393</t>
  </si>
  <si>
    <t>Higor Leandro Medeiros de Araujo</t>
  </si>
  <si>
    <t>Ana Cristina de Andrade Souza Janota</t>
  </si>
  <si>
    <t>17 99756-4227</t>
  </si>
  <si>
    <t>16 99185-7560</t>
  </si>
  <si>
    <t>30/01 as 16:30</t>
  </si>
  <si>
    <t>(06/02), periodo tarde</t>
  </si>
  <si>
    <t>Andréia Amado Gonçalves</t>
  </si>
  <si>
    <t>17 99263-2306</t>
  </si>
  <si>
    <t>TADASHI MOTOOKA</t>
  </si>
  <si>
    <t>Élida Aparecida de Oliveira</t>
  </si>
  <si>
    <t>34 9194-9340</t>
  </si>
  <si>
    <t>Érico Lourenço Cabral Junior</t>
  </si>
  <si>
    <t>(13/03/2025) às 14:00</t>
  </si>
  <si>
    <t>Larissa Souza Silva</t>
  </si>
  <si>
    <t>JOAO BOSCO QUINTAS DOS SANTOS</t>
  </si>
  <si>
    <t>18 98821-7117</t>
  </si>
  <si>
    <t>(03/02) ás 17h</t>
  </si>
  <si>
    <t>01/02 as 11:00</t>
  </si>
  <si>
    <t>Gessika Mariana Martins da Silva</t>
  </si>
  <si>
    <t>(13/03) ás 14h</t>
  </si>
  <si>
    <t xml:space="preserve">Mayla Fernanda Alves dos Santos </t>
  </si>
  <si>
    <t>(04/02) ás 09h</t>
  </si>
  <si>
    <t xml:space="preserve"> VAGNER DE SOUZA</t>
  </si>
  <si>
    <t>Talita Valdevino Pedi</t>
  </si>
  <si>
    <t>OSMAR DE ALMEIDA CORREA</t>
  </si>
  <si>
    <t>19 99182-0915</t>
  </si>
  <si>
    <t>Lisandra Regina Sales Barbosa Vieira</t>
  </si>
  <si>
    <t>SUAIDE SOLUÇÕES EM SAUDE</t>
  </si>
  <si>
    <t>03/02 as 10:00</t>
  </si>
  <si>
    <t>Débora Rodrigues da Silva</t>
  </si>
  <si>
    <t>(12/03) ás 14h</t>
  </si>
  <si>
    <t xml:space="preserve">17 99793-2734 </t>
  </si>
  <si>
    <t xml:space="preserve">Kátia Ferreira </t>
  </si>
  <si>
    <t>(11)95377-7388</t>
  </si>
  <si>
    <t>Maiara Duarte de Oliveira Santos</t>
  </si>
  <si>
    <t>12 99647-8751</t>
  </si>
  <si>
    <t>(03/02) às 15h</t>
  </si>
  <si>
    <t>(12/03) ás 12:30h</t>
  </si>
  <si>
    <t>LUCIA APARECIDA DE ALMEIDA</t>
  </si>
  <si>
    <t>Eliane Cristina Bento</t>
  </si>
  <si>
    <t>Ana Paula Silva Servato</t>
  </si>
  <si>
    <t>Andressa Heloise Rodrigues Soares</t>
  </si>
  <si>
    <t>18 99150-5119</t>
  </si>
  <si>
    <t>(01/02) ás 08h</t>
  </si>
  <si>
    <t>13/03 as 17:00</t>
  </si>
  <si>
    <t>Fernanda Colleto dos Santos</t>
  </si>
  <si>
    <t>17 99642-3894</t>
  </si>
  <si>
    <t xml:space="preserve">TATIANE CRISTINA PERISSOTO </t>
  </si>
  <si>
    <t>19 99172-1043</t>
  </si>
  <si>
    <t xml:space="preserve">MARIA ANTÔNIA MINUTTI ALMEIDA </t>
  </si>
  <si>
    <t>FERNANDA BATISTA PEREIRA</t>
  </si>
  <si>
    <t>11 96900-5496</t>
  </si>
  <si>
    <t>13/03 as 17:30</t>
  </si>
  <si>
    <t>THEREZINHA PEREZ AFONSO</t>
  </si>
  <si>
    <t>Sinthya Rodrigues</t>
  </si>
  <si>
    <t>17 98801-7577</t>
  </si>
  <si>
    <t>(13/03) às 14:00</t>
  </si>
  <si>
    <t>Débora Canesin</t>
  </si>
  <si>
    <t>16 99166-1427</t>
  </si>
  <si>
    <t>ELISA DOS SANTOS DA SILVA</t>
  </si>
  <si>
    <t>Alaina Constancio Ribeiro Silva</t>
  </si>
  <si>
    <t>SOFIA FERNANDES DE CASTRO</t>
  </si>
  <si>
    <t>11 97163-4724</t>
  </si>
  <si>
    <t>Thais Cristina Costa</t>
  </si>
  <si>
    <t>17 99227-1170</t>
  </si>
  <si>
    <t>04/02 as 15:00</t>
  </si>
  <si>
    <t>15/03 as 08:30</t>
  </si>
  <si>
    <t>Giovana Regina de Araújo</t>
  </si>
  <si>
    <t>19 99987-1655</t>
  </si>
  <si>
    <t>Jessica Camargo</t>
  </si>
  <si>
    <t>(11)94277-5259</t>
  </si>
  <si>
    <t xml:space="preserve">TEUZENE VERGINIA MILANI </t>
  </si>
  <si>
    <t>Wanderson de Souza Reinaldo</t>
  </si>
  <si>
    <t>83 9660-5830</t>
  </si>
  <si>
    <t>CARLOS AFONSO BUSSO</t>
  </si>
  <si>
    <t xml:space="preserve">ALINE DOS SANTOS </t>
  </si>
  <si>
    <t>MARIA JOSE FRANCA DE BARROS E SILVA</t>
  </si>
  <si>
    <t>Samara Lima Morais</t>
  </si>
  <si>
    <t>74 8824-4368</t>
  </si>
  <si>
    <t>SEBASTIAO ALVES SOARES OLIVEIRA</t>
  </si>
  <si>
    <t>DELIO CARDOSO</t>
  </si>
  <si>
    <t>JOAO BAPTISTA OLIVI</t>
  </si>
  <si>
    <t>(17/03), período tarde</t>
  </si>
  <si>
    <t>Talita Patricia de Mello Delfino</t>
  </si>
  <si>
    <t>JOSE PELLICER</t>
  </si>
  <si>
    <t>(13/03) ás19h</t>
  </si>
  <si>
    <t>ALESSANDRA PEREIRA DE OLIVEIRA</t>
  </si>
  <si>
    <t>(16)99166-1427</t>
  </si>
  <si>
    <t xml:space="preserve">MARIA APARECIDA PAGLIARANI MARQUES </t>
  </si>
  <si>
    <t>(14/03) às 14h</t>
  </si>
  <si>
    <t xml:space="preserve">JANE MARIA LOPES </t>
  </si>
  <si>
    <t>Jéssica Marlene Nascimento Silva</t>
  </si>
  <si>
    <t>82 9999-9667</t>
  </si>
  <si>
    <t>(06/02) às 15h</t>
  </si>
  <si>
    <t>CARLINDA APARECIDA PEROZINI BRANDAO</t>
  </si>
  <si>
    <t>NILZA MARIA DE OLIVEIRA</t>
  </si>
  <si>
    <t>(17/03) às 16:10.</t>
  </si>
  <si>
    <t xml:space="preserve">06/02 as 16:00h   </t>
  </si>
  <si>
    <t xml:space="preserve"> YSIANE BASSAN BUENO DE AGUIAR</t>
  </si>
  <si>
    <t>(14/03) às 18:30</t>
  </si>
  <si>
    <t xml:space="preserve">06/02 as 11:30h   </t>
  </si>
  <si>
    <t>WALTER D´AVILA</t>
  </si>
  <si>
    <t>Vanessa Neves da Silva</t>
  </si>
  <si>
    <t>(17/03), periodo tarde</t>
  </si>
  <si>
    <t>MARIA APPARECIDA DA SILVA CORREA</t>
  </si>
  <si>
    <t>Priscila Gasparini Dionizio</t>
  </si>
  <si>
    <t>14 99747-0765</t>
  </si>
  <si>
    <t>Fábio Campos</t>
  </si>
  <si>
    <t>(14)99789-9902</t>
  </si>
  <si>
    <t>MARIA NEIDE AZEVEDO PINHEIRO</t>
  </si>
  <si>
    <t>ANNA FLORIANO PALA</t>
  </si>
  <si>
    <t>(05/02) por volta das 15h/16h</t>
  </si>
  <si>
    <t>Matheus Henrique Manzano</t>
  </si>
  <si>
    <t xml:space="preserve">HEITOR PORTO GONCALVES </t>
  </si>
  <si>
    <t>(19/03) às 10:00h</t>
  </si>
  <si>
    <t xml:space="preserve">Paloma Medeiros </t>
  </si>
  <si>
    <t>(84)9146-3587</t>
  </si>
  <si>
    <t>(05/02) às 16h</t>
  </si>
  <si>
    <t>Paola Zupiroli Almeida</t>
  </si>
  <si>
    <t>(21/03) às 16:45h</t>
  </si>
  <si>
    <t>Amanda Oliveira Cunha</t>
  </si>
  <si>
    <t>14 99685-3951</t>
  </si>
  <si>
    <t xml:space="preserve"> JOAO BATISTA DOURADO </t>
  </si>
  <si>
    <t>Natascha Cristina Nogueira do Nascimento</t>
  </si>
  <si>
    <t>07/02 as 09:00</t>
  </si>
  <si>
    <t xml:space="preserve">IDALINA BRAIDO DE OLIVEIRA SOUZA </t>
  </si>
  <si>
    <t>(21/02) às 14:00h</t>
  </si>
  <si>
    <t>Giovanna Victória de Oliveira Pulfer</t>
  </si>
  <si>
    <t>17 98111-8486</t>
  </si>
  <si>
    <t>06/02 as 14:00</t>
  </si>
  <si>
    <t>(21/02) às 15:00h</t>
  </si>
  <si>
    <t>IRIA BONINI STIVAL</t>
  </si>
  <si>
    <t>Flaviana Salvador de Lima</t>
  </si>
  <si>
    <t>19 99933-7688</t>
  </si>
  <si>
    <t>19/03/2025 as 14:00</t>
  </si>
  <si>
    <t>(06/02) ás 09h/09:30h</t>
  </si>
  <si>
    <t xml:space="preserve">RODRIGO GEORG DO NASCIMENTO </t>
  </si>
  <si>
    <t>Lucas Araújo Beltrão</t>
  </si>
  <si>
    <t>(19/03), período tarde</t>
  </si>
  <si>
    <t>MERCIA ANDRADE CALDARELLI</t>
  </si>
  <si>
    <t>06/02/2025 as 10:00</t>
  </si>
  <si>
    <t>(18)99816-5104</t>
  </si>
  <si>
    <t>JOSE ANTONIO DE OLIVERIA</t>
  </si>
  <si>
    <t>(19/03) às 17:30h</t>
  </si>
  <si>
    <t xml:space="preserve"> JOÃO PEDRO DA SILVA</t>
  </si>
  <si>
    <t>Mayla Fernanda</t>
  </si>
  <si>
    <t>LUIZ CARLOS VIEIRA</t>
  </si>
  <si>
    <t>10/02/2025 as 08:30</t>
  </si>
  <si>
    <t>15/02 período da tarde</t>
  </si>
  <si>
    <t>Bárbara Ribeiro</t>
  </si>
  <si>
    <t>(11)98251-9983</t>
  </si>
  <si>
    <t>(20/03) às 14h</t>
  </si>
  <si>
    <t>Melina Arakaki</t>
  </si>
  <si>
    <t>(11)97544-3414</t>
  </si>
  <si>
    <t>CAIO NUNES NARDI ZILLIG</t>
  </si>
  <si>
    <t>(11/02) às 16h</t>
  </si>
  <si>
    <t>VANESSA DA SILVA POLLARI</t>
  </si>
  <si>
    <t>MATEUS CASTILHO CAMPANHA ZIROLDO</t>
  </si>
  <si>
    <t>Itamar Francisco Mota Júnior</t>
  </si>
  <si>
    <t>92 9419-9631</t>
  </si>
  <si>
    <t>Tainá Souza Reis Batista</t>
  </si>
  <si>
    <t>34 9192-3231</t>
  </si>
  <si>
    <t>(10/02) ás 09h</t>
  </si>
  <si>
    <t>20/03/2025 as 11:00</t>
  </si>
  <si>
    <t>SANDRO DE CAMARGO GATTI</t>
  </si>
  <si>
    <t>(15)98175-2400</t>
  </si>
  <si>
    <t>(20/03) às 11:30h</t>
  </si>
  <si>
    <t xml:space="preserve">(08/02) as 10:40/10:50  </t>
  </si>
  <si>
    <t xml:space="preserve">ALICE SCHIAVINATO FORTES </t>
  </si>
  <si>
    <t>Vitória Mota Ferreira</t>
  </si>
  <si>
    <t>18 99695-0584</t>
  </si>
  <si>
    <t>(10/02) as 13:00h</t>
  </si>
  <si>
    <t>(21/03) ás 8:00h</t>
  </si>
  <si>
    <t>Luana da Conceição Ferreira</t>
  </si>
  <si>
    <t>19 98357-0675</t>
  </si>
  <si>
    <t>Ellen Cristina Belotti Squiapati</t>
  </si>
  <si>
    <t>17 99706-5306</t>
  </si>
  <si>
    <t>10/02/2025 as 13:00</t>
  </si>
  <si>
    <t>(20/03) ás 13:30h</t>
  </si>
  <si>
    <t>Victor Matheus de Souza Silva</t>
  </si>
  <si>
    <t>Luciane Franco do Nascimento</t>
  </si>
  <si>
    <t>83 8890-4641</t>
  </si>
  <si>
    <t>19 99170-4699</t>
  </si>
  <si>
    <t>Pedro de Assis de Araújo Silva</t>
  </si>
  <si>
    <t>83 9915-2317</t>
  </si>
  <si>
    <t>Danielle Oliveira do Rego Barros Diniz</t>
  </si>
  <si>
    <t>83 8821-0324</t>
  </si>
  <si>
    <t>MARIA DELFINA ALVES DA SILVA LINS</t>
  </si>
  <si>
    <t>Tatyana Alho</t>
  </si>
  <si>
    <t>(11)95277-2803</t>
  </si>
  <si>
    <t>MAYKON ANTONIO SOUZA DA SILVA</t>
  </si>
  <si>
    <t>17 98211-8071</t>
  </si>
  <si>
    <t>(24/03) às 13h</t>
  </si>
  <si>
    <t>LEONILDA MARZOCHI NOGAROTO</t>
  </si>
  <si>
    <t>10/02 as 10:45</t>
  </si>
  <si>
    <t>(21/03) às 12:00</t>
  </si>
  <si>
    <t>Francielle Feitosa Dias Santos</t>
  </si>
  <si>
    <t xml:space="preserve"> YONE MAIA CESCHINI </t>
  </si>
  <si>
    <t>79 9903-7339</t>
  </si>
  <si>
    <t>(21/03) às 11:30h</t>
  </si>
  <si>
    <t>MARIA DE LOURDES FEITOSA DOS SANTOS</t>
  </si>
  <si>
    <t>(24/03) às 14:30</t>
  </si>
  <si>
    <t>MATEUS MARIN PEREIRA GOMES CASTELAZI</t>
  </si>
  <si>
    <t>Silvana Da Silva</t>
  </si>
  <si>
    <t>(21/03) ás 13:30h</t>
  </si>
  <si>
    <t>(10/02) no período da tarde</t>
  </si>
  <si>
    <t>(24/03) ás 16:30h</t>
  </si>
  <si>
    <t>ELZA VIEIRA LIMA DOS SANTOS</t>
  </si>
  <si>
    <t>JULIA ROSA SOUZA COUTINHO</t>
  </si>
  <si>
    <t>Cintia Gaspar</t>
  </si>
  <si>
    <t>Thatiane Cristina da Mata</t>
  </si>
  <si>
    <t>17 92000-2210</t>
  </si>
  <si>
    <t>(24/03), período tarde</t>
  </si>
  <si>
    <t>10/02 as 09:00</t>
  </si>
  <si>
    <t>CLEONICE APARECIDA FRIEDRICH</t>
  </si>
  <si>
    <t>Aleide Vieira Martins</t>
  </si>
  <si>
    <t>MOLNAR FRITZ</t>
  </si>
  <si>
    <t>16 99770-7330</t>
  </si>
  <si>
    <t>24/03 as 18:00</t>
  </si>
  <si>
    <t>FABRICIO ROBERTO ALVES DE SOUZA</t>
  </si>
  <si>
    <t>(11)98558-0491</t>
  </si>
  <si>
    <t>10/02 as 11:00</t>
  </si>
  <si>
    <t xml:space="preserve"> CELIA MARQUES LOPES</t>
  </si>
  <si>
    <t>(27/03) entre 11h à 13h</t>
  </si>
  <si>
    <t>GABRIEL YURI VENDRAMIN SILVA</t>
  </si>
  <si>
    <t>Stela Silva Zachi</t>
  </si>
  <si>
    <t>18 99808-9872</t>
  </si>
  <si>
    <t>24/03/2025 as 17:00</t>
  </si>
  <si>
    <t>GLAUCIA FRAGA DA MOTTA</t>
  </si>
  <si>
    <t>08/02/2025 as 08:00</t>
  </si>
  <si>
    <t>CELIA DAS GRAÇAS CASELLE PAULINO</t>
  </si>
  <si>
    <t>(25/03) ás 11:30h</t>
  </si>
  <si>
    <t>Fernando Prumes</t>
  </si>
  <si>
    <t>18 99144-5531</t>
  </si>
  <si>
    <t>Millena Bersan Silva</t>
  </si>
  <si>
    <t>19 99926-7980</t>
  </si>
  <si>
    <t>(11/02) ás 14h</t>
  </si>
  <si>
    <t>(25/03) ás 17h</t>
  </si>
  <si>
    <t>RAFAEL OLIVEIRA COSTA</t>
  </si>
  <si>
    <t>Rita de Cassia Mendes da Costa</t>
  </si>
  <si>
    <t>16 98149-8389</t>
  </si>
  <si>
    <t>12/02/2025 as 17:00</t>
  </si>
  <si>
    <t>MARIA GABRIELLE DE OLIVEIRA</t>
  </si>
  <si>
    <t>10/02 as 15:30</t>
  </si>
  <si>
    <t>Renata da Silva</t>
  </si>
  <si>
    <t>17 98107-3282</t>
  </si>
  <si>
    <t>CONCEICAO APPARECIDA GUIMARAES</t>
  </si>
  <si>
    <t xml:space="preserve">MARIA LUCIA ROLLA </t>
  </si>
  <si>
    <t>12/02 ás 08:30h</t>
  </si>
  <si>
    <t>CAROLINA DE CARVALHO SILVA</t>
  </si>
  <si>
    <t>FRANCISCO CELSO SOARES</t>
  </si>
  <si>
    <t>(24/03) ás 18h/19h</t>
  </si>
  <si>
    <t>11/02/2025 as 13:30</t>
  </si>
  <si>
    <t>(27/03) ás 17h</t>
  </si>
  <si>
    <t xml:space="preserve"> MARIA HELENA FERRARI</t>
  </si>
  <si>
    <t>SANTINA LOPES DOS SANTOS</t>
  </si>
  <si>
    <t>LAURICIA PULZATO FRIGERIO</t>
  </si>
  <si>
    <t>11/02/2025 as 11:00</t>
  </si>
  <si>
    <t>(25/03) ás 12:40h</t>
  </si>
  <si>
    <t>OLGA GIRALDI VAITIMAN</t>
  </si>
  <si>
    <t>Stefania Gabrieli Cambuhy</t>
  </si>
  <si>
    <t>14 99744-9760</t>
  </si>
  <si>
    <t>(25/03) ás 18h</t>
  </si>
  <si>
    <t>EDUARDO VILARINHO PEREIRA MADALOZZO</t>
  </si>
  <si>
    <t xml:space="preserve">LUZINETE JOSE DA SILVA PINTO </t>
  </si>
  <si>
    <t>Amanda David Castanheira</t>
  </si>
  <si>
    <t>17 98115-1404</t>
  </si>
  <si>
    <t>Karen Ladeira Rodrigues</t>
  </si>
  <si>
    <t>18 99818-4070</t>
  </si>
  <si>
    <t>(25/03) ás 15:30h/16h</t>
  </si>
  <si>
    <t>12/02/2025 as 16:00</t>
  </si>
  <si>
    <t>MARIO BEVILACQUA NETO</t>
  </si>
  <si>
    <t>(26/03) ás 16:30h</t>
  </si>
  <si>
    <t>MARCOS CESAR RABELLO DOS SANTOS</t>
  </si>
  <si>
    <t>Emilie Cristina Simonetti Lopes</t>
  </si>
  <si>
    <t>14 99725-5117</t>
  </si>
  <si>
    <t xml:space="preserve">(12/02) as 17h  </t>
  </si>
  <si>
    <t>(25/03) ás 13:30h</t>
  </si>
  <si>
    <t>JOÃO DO NASCIMENTO MONTEIRO</t>
  </si>
  <si>
    <t>(19)99290-1784</t>
  </si>
  <si>
    <t>(26/03) às 10h</t>
  </si>
  <si>
    <t xml:space="preserve">(12/02) as 9:30 </t>
  </si>
  <si>
    <t>OSWALDO FERRACINE</t>
  </si>
  <si>
    <t>(16)99380-7608</t>
  </si>
  <si>
    <t>Danielle Couto Cáceres Belao</t>
  </si>
  <si>
    <t>(28/03) ao 12:30h</t>
  </si>
  <si>
    <t>17 99754-6611</t>
  </si>
  <si>
    <t>DANIEL ESPIRITO SANTO</t>
  </si>
  <si>
    <t>Analu Fedos Silva</t>
  </si>
  <si>
    <t>17 99175-5895</t>
  </si>
  <si>
    <t xml:space="preserve">VANESSA DA SILVA POLLARI </t>
  </si>
  <si>
    <t xml:space="preserve">BRENDA EVARISTO DE OLIVEIRA </t>
  </si>
  <si>
    <t>92 98286-6683</t>
  </si>
  <si>
    <t>(12/02) ás 08h</t>
  </si>
  <si>
    <t>26/03 as 10:00</t>
  </si>
  <si>
    <t>MIGUEL FRANCISCO OLIVEIRA</t>
  </si>
  <si>
    <t>ALCIDES ANTONIO CESAR</t>
  </si>
  <si>
    <t>Haroldo Luis Zanusso Savaro</t>
  </si>
  <si>
    <t>Natália Pellegrinetti</t>
  </si>
  <si>
    <t>19 99839-4034</t>
  </si>
  <si>
    <t xml:space="preserve">(26/03) ás 16h </t>
  </si>
  <si>
    <t>Thyanna Christóvão</t>
  </si>
  <si>
    <t>12/02/2025 as 15:30</t>
  </si>
  <si>
    <t>(11)97169-5733</t>
  </si>
  <si>
    <t>Mirellandrea Lopes Pereira da Ponte</t>
  </si>
  <si>
    <t>17 99791-5121</t>
  </si>
  <si>
    <t xml:space="preserve">BERNARDO COPELIOVITCH </t>
  </si>
  <si>
    <t>(11)97200-4770</t>
  </si>
  <si>
    <t xml:space="preserve">(26/03) período da tarde </t>
  </si>
  <si>
    <t>MOACYR ROCHA COSTA</t>
  </si>
  <si>
    <t xml:space="preserve">MARIA CELESTE DE CARVALHO HILSDORF </t>
  </si>
  <si>
    <t>Cristina Silva</t>
  </si>
  <si>
    <t>Aline Aparecida</t>
  </si>
  <si>
    <t>(11)97329-8263</t>
  </si>
  <si>
    <t>(26/03) às 14h</t>
  </si>
  <si>
    <t>(16)99712-1378</t>
  </si>
  <si>
    <t>Franciele Queiroz dos Santos</t>
  </si>
  <si>
    <t>(27/03) às 11h</t>
  </si>
  <si>
    <t>19 98445-7708</t>
  </si>
  <si>
    <t>(16/04) no período da tarde</t>
  </si>
  <si>
    <t>13/02 as 14:00</t>
  </si>
  <si>
    <t>EDSON MOSCA</t>
  </si>
  <si>
    <t>(29/03) às 14h</t>
  </si>
  <si>
    <t xml:space="preserve">Erica </t>
  </si>
  <si>
    <t>(11)99719-8182</t>
  </si>
  <si>
    <t>ISABELA DE OLIVEIRA MORAIS</t>
  </si>
  <si>
    <t>14/02 às 06h</t>
  </si>
  <si>
    <t>(28/03) por volta das 14:30h/14:50h</t>
  </si>
  <si>
    <t>SANDRO CAMARGO GATTI</t>
  </si>
  <si>
    <t>Alefe Piovesani</t>
  </si>
  <si>
    <t>(15)99788-6587</t>
  </si>
  <si>
    <t>Rejane Christina Macri Gonçalves</t>
  </si>
  <si>
    <t>17 99107-1071</t>
  </si>
  <si>
    <t>(01/04) às 11:10h</t>
  </si>
  <si>
    <t>(13/02) ás 13h</t>
  </si>
  <si>
    <t>ANDRÉ CUSTÓDIO CARNEIRO JULCA</t>
  </si>
  <si>
    <t>Antonio Luiz Marchioni Filho</t>
  </si>
  <si>
    <t>17 98174-6017</t>
  </si>
  <si>
    <t>(02/04) ás 14h</t>
  </si>
  <si>
    <t>Leticia Maira Reganhan</t>
  </si>
  <si>
    <t>17 98136-0171</t>
  </si>
  <si>
    <t xml:space="preserve">VALTER CENTURION </t>
  </si>
  <si>
    <t>Larissa de Oliveira Romera Felicio</t>
  </si>
  <si>
    <t>Harrieth Cristina Gomes Altimari Furlaneto</t>
  </si>
  <si>
    <t>Thiago Alves Galli</t>
  </si>
  <si>
    <t>14 99114-6456</t>
  </si>
  <si>
    <t>17 98162-6260</t>
  </si>
  <si>
    <t>(04/04) ás 11:15h</t>
  </si>
  <si>
    <t xml:space="preserve">Alessandra Oliveira </t>
  </si>
  <si>
    <t>(11)99299-2508</t>
  </si>
  <si>
    <t>JUDITE DE OLIVEIRA CASTILHO</t>
  </si>
  <si>
    <t>(01/04) período da manhã</t>
  </si>
  <si>
    <t>Fabia Ferreira da Silva Prieto</t>
  </si>
  <si>
    <t>Luana Pereira da Silva Cristovam</t>
  </si>
  <si>
    <t>GABRIEL VICENTE</t>
  </si>
  <si>
    <t>17 98136-7650</t>
  </si>
  <si>
    <t>13/02 as 09:45</t>
  </si>
  <si>
    <t>(04/04) ás 08:30h</t>
  </si>
  <si>
    <t>(31/03) ás 09h.</t>
  </si>
  <si>
    <t>Flávia Ferneda Magelo Longh</t>
  </si>
  <si>
    <t>17 99169-0606</t>
  </si>
  <si>
    <t>(31/03) ás 16:30h</t>
  </si>
  <si>
    <t>13/02 as 10:30</t>
  </si>
  <si>
    <t>ISADORA ALQUAS</t>
  </si>
  <si>
    <t>(08/04) ás 17:45h</t>
  </si>
  <si>
    <t xml:space="preserve"> CELINA RODRIGUES LACOTIX</t>
  </si>
  <si>
    <t>Luiza Briet</t>
  </si>
  <si>
    <t>(12)98104-4481</t>
  </si>
  <si>
    <t>13/02/2025 as 13:00</t>
  </si>
  <si>
    <t xml:space="preserve">(03/04) período da tarde  </t>
  </si>
  <si>
    <t>Karine Romano Pinheiro</t>
  </si>
  <si>
    <t>14 99809-8098</t>
  </si>
  <si>
    <t>JANAINA VARGAS CORRENTE BONFA</t>
  </si>
  <si>
    <t>Helen de Souza Gabas</t>
  </si>
  <si>
    <t>(28/03) ás 13:30h</t>
  </si>
  <si>
    <t>18 99102-6761</t>
  </si>
  <si>
    <t>Fernanda de Andrade Bento</t>
  </si>
  <si>
    <t>67 9941-9355</t>
  </si>
  <si>
    <t>(13/02), periodo manhã</t>
  </si>
  <si>
    <t>Ana Cláudia Tavares Rodrigues</t>
  </si>
  <si>
    <t>14 98155-4702</t>
  </si>
  <si>
    <t>(03/04) ás 09h</t>
  </si>
  <si>
    <t>(04/04) ás 13:30h</t>
  </si>
  <si>
    <t>Heloísa de Santo Afonso Marques</t>
  </si>
  <si>
    <t>11 99552-7758</t>
  </si>
  <si>
    <t>Daniela Cristina de Paula</t>
  </si>
  <si>
    <t>29/03 às 15:30</t>
  </si>
  <si>
    <t>(04/04) às 14:00h</t>
  </si>
  <si>
    <t>Patricia Elaine Merigui de Sousa</t>
  </si>
  <si>
    <t>JACKSON DE SOUZA E ALMEIDA CASTRO</t>
  </si>
  <si>
    <t>(29/03), período manhã</t>
  </si>
  <si>
    <t>(13/02) ás 15:30h</t>
  </si>
  <si>
    <t xml:space="preserve">MAURICIO TOLDI </t>
  </si>
  <si>
    <t xml:space="preserve">(03/04) período da tarde </t>
  </si>
  <si>
    <t>Cassiano Abílio Amaral dos Ramos</t>
  </si>
  <si>
    <t>19 99974-0705</t>
  </si>
  <si>
    <t>(31/03) ás 15h</t>
  </si>
  <si>
    <t>14/02/2025 as 17:00</t>
  </si>
  <si>
    <t>(03/04) ás 17h</t>
  </si>
  <si>
    <t>(31/03) ás 14h</t>
  </si>
  <si>
    <t>Indaiá Rodrigues da Silva Borges</t>
  </si>
  <si>
    <t>Bruna Muraro Surmasz</t>
  </si>
  <si>
    <t>47 9919-4595</t>
  </si>
  <si>
    <t>(07/04) às 16:00</t>
  </si>
  <si>
    <t>JUREMA CURSINO DOS SANTOS</t>
  </si>
  <si>
    <t>EXPEDITO NUNES DOS SANTOS</t>
  </si>
  <si>
    <t>Alex Silva Clara</t>
  </si>
  <si>
    <t>12 99173-8541</t>
  </si>
  <si>
    <t>Kelly de Melo Pereira Touron Martinez</t>
  </si>
  <si>
    <t>12 99752-0307</t>
  </si>
  <si>
    <t>03/04/2025 as 15:00</t>
  </si>
  <si>
    <t>31/03 as 13:30</t>
  </si>
  <si>
    <t>Igor Manoel Aguirre Lemos</t>
  </si>
  <si>
    <t>14/02 as 16:30</t>
  </si>
  <si>
    <t>67 8146-6828</t>
  </si>
  <si>
    <t>GERCINA DA SILVA ROCHA</t>
  </si>
  <si>
    <t>JOAO SISUKE TAKAMINE</t>
  </si>
  <si>
    <t xml:space="preserve">(04/04) ÀS 14:00 </t>
  </si>
  <si>
    <t>Rafaella Marques da Silva</t>
  </si>
  <si>
    <t>11 94557-4516</t>
  </si>
  <si>
    <t>(31/03) por volta das 18h</t>
  </si>
  <si>
    <t>(11)97191-0376</t>
  </si>
  <si>
    <t>(18/02) ás 09:30h</t>
  </si>
  <si>
    <t xml:space="preserve">LAZARO FERNANDES PEREIRA </t>
  </si>
  <si>
    <t>Alessandra Gabriela Cizino</t>
  </si>
  <si>
    <t xml:space="preserve">(04/04) às 10:00h </t>
  </si>
  <si>
    <t>(17/02) ás 10h</t>
  </si>
  <si>
    <t xml:space="preserve"> SANTINA LOPES DOS SANTOS</t>
  </si>
  <si>
    <t>SONIA MARIA FERMINO DE SOUZA</t>
  </si>
  <si>
    <t>(15/02) ás 15h</t>
  </si>
  <si>
    <t xml:space="preserve">(04/04) às 09:00h </t>
  </si>
  <si>
    <t xml:space="preserve"> MAFALDA MARIA MALZONI BASTOS</t>
  </si>
  <si>
    <t>Lucas Ribeiro Sousa e Silva</t>
  </si>
  <si>
    <t>63 9243-9289</t>
  </si>
  <si>
    <t>05/04/2025 as 15:00</t>
  </si>
  <si>
    <t>ASTROGILDA DE LIMA PESSOTTI</t>
  </si>
  <si>
    <t>Stela Silva zachi</t>
  </si>
  <si>
    <t>(08/04) ás 13:30h</t>
  </si>
  <si>
    <t>CONCEIÇÃO APPARECIDA GUIMARÃES</t>
  </si>
  <si>
    <t>(07/04) ás 09h</t>
  </si>
  <si>
    <t>CELIA MAURICIO LISBOA</t>
  </si>
  <si>
    <t>(04/04) às 14h</t>
  </si>
  <si>
    <t>(05/04) ás 09h</t>
  </si>
  <si>
    <t>18/02 as 13:30</t>
  </si>
  <si>
    <t>WILSON GARCIA DE MOURA</t>
  </si>
  <si>
    <t xml:space="preserve">Renata Dias </t>
  </si>
  <si>
    <t>(11)98295-1593</t>
  </si>
  <si>
    <t>17/02 as 15:00</t>
  </si>
  <si>
    <t>(07/04) às 15h</t>
  </si>
  <si>
    <t>18/02 período da manhã</t>
  </si>
  <si>
    <t>CALMO JOSE DA COSTA</t>
  </si>
  <si>
    <t>(07/04) às 16h</t>
  </si>
  <si>
    <t>JOAO RICCI</t>
  </si>
  <si>
    <t>17/02 as 18:00</t>
  </si>
  <si>
    <t>JACY ORMINDA BUTTIGNON DE NOCE</t>
  </si>
  <si>
    <t>(05/04) ás 11h</t>
  </si>
  <si>
    <t>(17/02) às 11:30h</t>
  </si>
  <si>
    <t>LORRAINE MORAES</t>
  </si>
  <si>
    <t>17/02 as 17:00</t>
  </si>
  <si>
    <t>(05/04) ás 12h</t>
  </si>
  <si>
    <t xml:space="preserve">FELIPE LICUCI ROQUE BORGES </t>
  </si>
  <si>
    <t>19/02 as 14:00</t>
  </si>
  <si>
    <t>IVONE TEREZINHA MERLI DE OLIVEIRA</t>
  </si>
  <si>
    <t>(08/04) às 16:00</t>
  </si>
  <si>
    <t>LORNA LANNE CASTRO ALVES</t>
  </si>
  <si>
    <t>19/02 as 14:30</t>
  </si>
  <si>
    <t>ARTHUR TONIOLI MARTINS ARROYO</t>
  </si>
  <si>
    <t>MARIA DE FATIMA FERREIRA VERGUEIRO PEDROSO</t>
  </si>
  <si>
    <t>Erica Ferraz</t>
  </si>
  <si>
    <t>18/02 as 16:00</t>
  </si>
  <si>
    <t>19 99841-6136</t>
  </si>
  <si>
    <t>(07/04) às 15:00</t>
  </si>
  <si>
    <t xml:space="preserve">CLAUDIA AFFONSO </t>
  </si>
  <si>
    <t>15 99774-2278</t>
  </si>
  <si>
    <t xml:space="preserve">LEONILDA CHIQUETELLI </t>
  </si>
  <si>
    <t>Renata Cristina Jardim Batista</t>
  </si>
  <si>
    <t>16 99769-9899</t>
  </si>
  <si>
    <t xml:space="preserve">ADÃO MASCHIO </t>
  </si>
  <si>
    <t>(09/04), periodo tarde</t>
  </si>
  <si>
    <t>MIRIAN BRENNA SIMONETTO</t>
  </si>
  <si>
    <t>Fabricio</t>
  </si>
  <si>
    <t>11 94850-1419</t>
  </si>
  <si>
    <t>18/02 as 15:00</t>
  </si>
  <si>
    <t xml:space="preserve"> IRACI CANDIDA DAMASCENO SILVA</t>
  </si>
  <si>
    <t>Marina Gonçalves Pereira</t>
  </si>
  <si>
    <t>17 99772-3814</t>
  </si>
  <si>
    <t xml:space="preserve">(08/04) no período da tarde </t>
  </si>
  <si>
    <t>DIRCEU REGAZINE</t>
  </si>
  <si>
    <t>Maikon Diego Ponce veronese</t>
  </si>
  <si>
    <t>43 9690-5543</t>
  </si>
  <si>
    <t>18/02 as 18:00</t>
  </si>
  <si>
    <t>(11/04) as 17h</t>
  </si>
  <si>
    <t>MARIO CARVALHO</t>
  </si>
  <si>
    <t>SAID PASSOS CALADO</t>
  </si>
  <si>
    <t>18/02/2025 as 14:00</t>
  </si>
  <si>
    <t>MARIA IMACULADA DE ASSUNÇÃO</t>
  </si>
  <si>
    <t>MARIA CECILIA BADDINI</t>
  </si>
  <si>
    <t>(11/04) às 13:30h</t>
  </si>
  <si>
    <t>SENYRA COLOMBINI</t>
  </si>
  <si>
    <t>Lineu Rodrigues Momberg</t>
  </si>
  <si>
    <t>Andrea Gonçalves</t>
  </si>
  <si>
    <t>15 99705-5015</t>
  </si>
  <si>
    <t>(10/04) às 10:45h</t>
  </si>
  <si>
    <t>MARIA INES DE CARVALHO E SILVA HANAD</t>
  </si>
  <si>
    <t>(10/04) as 15h</t>
  </si>
  <si>
    <t>Samara Lopes</t>
  </si>
  <si>
    <t>91 8940-7485</t>
  </si>
  <si>
    <t>FRANCISCO ISMERAI PARADA</t>
  </si>
  <si>
    <t>Marcela Gomes Bernardo</t>
  </si>
  <si>
    <t>19 99263-6436</t>
  </si>
  <si>
    <t>18/02/2025 as 17:00</t>
  </si>
  <si>
    <t>HELENA RAYES</t>
  </si>
  <si>
    <t>19/02/2025 as 17:00</t>
  </si>
  <si>
    <t>14 99612-1548</t>
  </si>
  <si>
    <t>(10/04) de manhã</t>
  </si>
  <si>
    <t>Arthur Ferreira da Silva</t>
  </si>
  <si>
    <t>(10/04) ás 10h</t>
  </si>
  <si>
    <t xml:space="preserve"> JACIRA CUSTODIO DE ARAUJO</t>
  </si>
  <si>
    <t>Ananda Carolline Brandão Luz</t>
  </si>
  <si>
    <t>98 9100-6395</t>
  </si>
  <si>
    <t>(14/04) às 13:00h</t>
  </si>
  <si>
    <t>BEATRIZ ALVES DE LIMA</t>
  </si>
  <si>
    <t xml:space="preserve">ZILA BLANCO CASSEB CASABRANCA </t>
  </si>
  <si>
    <t>20/02/2025 as 13:00</t>
  </si>
  <si>
    <t>JOSE OLIVEIRA NEVES</t>
  </si>
  <si>
    <t>Maria Cristina da Silva Ambrogi</t>
  </si>
  <si>
    <t>22/02/2025 as 16:00</t>
  </si>
  <si>
    <t>19/02/2025 as 09:00</t>
  </si>
  <si>
    <t>(11/04) ás 14:30h</t>
  </si>
  <si>
    <t>JOSE FERNANDES DA COSTA</t>
  </si>
  <si>
    <t>Maria Angélica de Vasconcelos Santos</t>
  </si>
  <si>
    <t>62 9843-5664</t>
  </si>
  <si>
    <t>11/04 as 13:00</t>
  </si>
  <si>
    <t xml:space="preserve"> JOAO DO NACIMENTO MONTEIRO</t>
  </si>
  <si>
    <t>DAMIAO PEDRO DE OLIVEIRA</t>
  </si>
  <si>
    <t xml:space="preserve">(19/02) ás 17h </t>
  </si>
  <si>
    <t>Caroline Mariana Albertin Veríssimo</t>
  </si>
  <si>
    <t>18 98162-8702</t>
  </si>
  <si>
    <t>(20/02) ás 15:30h</t>
  </si>
  <si>
    <t>THEREZINHA PEREIRA DE ALMEIDA</t>
  </si>
  <si>
    <t>20/02 as 14:00</t>
  </si>
  <si>
    <t>Daniel Nunes Belisario</t>
  </si>
  <si>
    <t>17 99245-9435</t>
  </si>
  <si>
    <t>Roberta Caroline Pagano Lopes</t>
  </si>
  <si>
    <t>17 99122-5725</t>
  </si>
  <si>
    <t>(11/04) ás 14h</t>
  </si>
  <si>
    <t>20/02 pela manhã</t>
  </si>
  <si>
    <t>GILMA REGINA GONÇALVES DE ALENCAR IMBIRIBA</t>
  </si>
  <si>
    <t>ROBERTA DANIELE DIAS</t>
  </si>
  <si>
    <t>19 99258-1441</t>
  </si>
  <si>
    <t>24/02/2025 as 17:30</t>
  </si>
  <si>
    <t>Cinthia Fernandes Curcio</t>
  </si>
  <si>
    <t>19 98370-0043</t>
  </si>
  <si>
    <t>Arabela</t>
  </si>
  <si>
    <t>(11)98388-3262</t>
  </si>
  <si>
    <t>14/04 as 09:00</t>
  </si>
  <si>
    <t>DIRCE MORALES DE ARAUJO</t>
  </si>
  <si>
    <t>JANAINA FIGUEIREDO MARQUES FERREIRA BARTOLOMEU</t>
  </si>
  <si>
    <t xml:space="preserve">Ana Paula Ferreira Opaso Alvarez Antonucci </t>
  </si>
  <si>
    <t>15 98137-7940</t>
  </si>
  <si>
    <t>Ana Flávia Maciel de Oliveira Atwi</t>
  </si>
  <si>
    <t>20/02/2025 as 11:00</t>
  </si>
  <si>
    <t>KARLA LINS TAVARES RODRIGUES</t>
  </si>
  <si>
    <t xml:space="preserve">MICHAELLY NASCIMENTO DA SILVA </t>
  </si>
  <si>
    <t>(15/04) às 17h</t>
  </si>
  <si>
    <t>13 98165-5019</t>
  </si>
  <si>
    <t xml:space="preserve">(20/02) às 10h30 </t>
  </si>
  <si>
    <t xml:space="preserve">MIRIAM MELLO PAGGIORO </t>
  </si>
  <si>
    <t>Carlos Henrique Lima Silva</t>
  </si>
  <si>
    <t>20/02/2025 as 11:30</t>
  </si>
  <si>
    <t>(14/04) ás 16:40h</t>
  </si>
  <si>
    <t>MARIA APARECIDA BOLZAM DOS SANTOS</t>
  </si>
  <si>
    <t>VALDECIR PETINI LIVORATO</t>
  </si>
  <si>
    <t xml:space="preserve">(14/04) às 18:30h </t>
  </si>
  <si>
    <t>Juliana Frias Lopes Cardoso</t>
  </si>
  <si>
    <t>19 99633-2119</t>
  </si>
  <si>
    <t>RICHARD GERALDO GIACHETTI</t>
  </si>
  <si>
    <t>FERNANDO XAVIER RICHTER</t>
  </si>
  <si>
    <t>Diogo Sales Santana</t>
  </si>
  <si>
    <t>12 99722-2239</t>
  </si>
  <si>
    <t>Suelen Borges de Almeida da Silva</t>
  </si>
  <si>
    <t>19 99237-4741</t>
  </si>
  <si>
    <t>(15/04) às 14:30h</t>
  </si>
  <si>
    <t>(20/02) ás 17:30h</t>
  </si>
  <si>
    <t>PATRICIA MOREIRA GARCIA</t>
  </si>
  <si>
    <t xml:space="preserve"> JOAO DO NASCIMENTO MONTEIRO</t>
  </si>
  <si>
    <t>21/01 as 08:00</t>
  </si>
  <si>
    <t>14/04 as 18:00</t>
  </si>
  <si>
    <t xml:space="preserve"> AMAURI SILVA PALMA</t>
  </si>
  <si>
    <t xml:space="preserve">CARLOS COELHO DE MIRANDA FREIRE </t>
  </si>
  <si>
    <t>Raphael Toscano Maluta</t>
  </si>
  <si>
    <t>11 97322-3362</t>
  </si>
  <si>
    <t>15/04 as 11:00</t>
  </si>
  <si>
    <t>PEDRO VICHIATO</t>
  </si>
  <si>
    <t>Emanuelle Bezerra de Araújo</t>
  </si>
  <si>
    <t>83 9615-1920</t>
  </si>
  <si>
    <t>15/04 as 18:00</t>
  </si>
  <si>
    <t>(20/02) ás 15h</t>
  </si>
  <si>
    <t>ELIANA MARIA ABOU JAOUDEV</t>
  </si>
  <si>
    <t>(17/04) às 16:30h</t>
  </si>
  <si>
    <t>Lígia Fernanda de Araújo</t>
  </si>
  <si>
    <t>17 99135-7366</t>
  </si>
  <si>
    <t>Daniela Moreira Ropke</t>
  </si>
  <si>
    <t>NEUZA APARECIDA GOUVEIA BORGES</t>
  </si>
  <si>
    <t>MARIA ODETTE JUNQUEIRA PUGLIESI</t>
  </si>
  <si>
    <t xml:space="preserve"> JOAO JOSE CHRISTOL DREYS </t>
  </si>
  <si>
    <t>FERNANDO BARBOSA MOREIRA</t>
  </si>
  <si>
    <t>LIDIA MARIA FERREIRA</t>
  </si>
  <si>
    <t>11 95628-3714</t>
  </si>
  <si>
    <t>21/02/2025 as 16:00</t>
  </si>
  <si>
    <t>(22/04) às 9:30h</t>
  </si>
  <si>
    <t xml:space="preserve">Mislene </t>
  </si>
  <si>
    <t xml:space="preserve">Lincoln </t>
  </si>
  <si>
    <t>VALENTINA MACEDO VICENTE</t>
  </si>
  <si>
    <t>Gabrielli Eduarda Pereira de Paula</t>
  </si>
  <si>
    <t>18 99743-9107</t>
  </si>
  <si>
    <t xml:space="preserve">(22/02) às 8h </t>
  </si>
  <si>
    <t>LEONICE COLAZANTE</t>
  </si>
  <si>
    <t>(21/04) ás 10:30h</t>
  </si>
  <si>
    <t>24/02 as 08:00</t>
  </si>
  <si>
    <t>Euller Alves dos Santos</t>
  </si>
  <si>
    <t>(22/04) ás 18:30h</t>
  </si>
  <si>
    <t xml:space="preserve">Ana Caroline dos Santos </t>
  </si>
  <si>
    <t>(11)97302-3372</t>
  </si>
  <si>
    <t>Assumirá em 10/03</t>
  </si>
  <si>
    <t>Jaine de Souza Silva</t>
  </si>
  <si>
    <t>18 98107-3541</t>
  </si>
  <si>
    <t>JULIANA GONÇALVES BARBEIRO</t>
  </si>
  <si>
    <t>18 98137-5875</t>
  </si>
  <si>
    <t>(23/04) ás 18:30h</t>
  </si>
  <si>
    <t>24/02 as 17:30</t>
  </si>
  <si>
    <t>ROSEMARY APARECIDA GUIROTTO</t>
  </si>
  <si>
    <t>EDIBERTO SILVA</t>
  </si>
  <si>
    <t>Patricia Fraga Venâncio</t>
  </si>
  <si>
    <t>17 99628-3540</t>
  </si>
  <si>
    <t>(24/02) Às 16h</t>
  </si>
  <si>
    <t>(22/04) ás 14h</t>
  </si>
  <si>
    <t>SUELI APARECIDA SALES</t>
  </si>
  <si>
    <t>Rosaline Goncalves de Sousa</t>
  </si>
  <si>
    <t>67 9160-8942</t>
  </si>
  <si>
    <t>(24/02) ás 16:30h</t>
  </si>
  <si>
    <t>23/04 as 14:00</t>
  </si>
  <si>
    <t>LACIR AUGUSTO LACAVA</t>
  </si>
  <si>
    <t>Tiago Lira da Costa</t>
  </si>
  <si>
    <t>11 94845-6288</t>
  </si>
  <si>
    <t>(25/02), periodo tarde</t>
  </si>
  <si>
    <t>JOAO DO NASCIMENTO MONTEIRO</t>
  </si>
  <si>
    <t>Alessandra Marinho Raymo Silva</t>
  </si>
  <si>
    <t>26/02 as 08:00</t>
  </si>
  <si>
    <t>(23/04) às 14:30h</t>
  </si>
  <si>
    <t xml:space="preserve">JOSE MARCOS DA SILVA </t>
  </si>
  <si>
    <t>25/02/2025 as 09:00</t>
  </si>
  <si>
    <t>FLORIPES DA SILVEIRA</t>
  </si>
  <si>
    <t>FRANCISCO DA SILVA</t>
  </si>
  <si>
    <t>(25/02), período manhã</t>
  </si>
  <si>
    <t>JOSE PEREIRA DOS SANTOS</t>
  </si>
  <si>
    <t>(26/02), periodo tarde</t>
  </si>
  <si>
    <t>VANDA DE FATIMA DE CASTRO PAVAN</t>
  </si>
  <si>
    <t>GRAZIELA APARECIDA PAULINO</t>
  </si>
  <si>
    <t>17 99134-7133</t>
  </si>
  <si>
    <t>25/02/2025 ao 12:40</t>
  </si>
  <si>
    <t>ERNANI VICTOR BRICHTA</t>
  </si>
  <si>
    <t>Danila Emile zaniboni</t>
  </si>
  <si>
    <t>19 99189-0174</t>
  </si>
  <si>
    <t xml:space="preserve"> JOSE FURIATO DO NASCIMENTO</t>
  </si>
  <si>
    <t>Tatiana Lima de Oliveira</t>
  </si>
  <si>
    <t>Delzina de Sousa Silva</t>
  </si>
  <si>
    <t>(04/03)</t>
  </si>
  <si>
    <t>11 92005-9484</t>
  </si>
  <si>
    <t>MARIA GONCALVES</t>
  </si>
  <si>
    <t>NILVIA ROSA DA FREITAS MARTINS</t>
  </si>
  <si>
    <t>62 8169-1185</t>
  </si>
  <si>
    <t>JOSE CARLOS ANTONIO</t>
  </si>
  <si>
    <t>MARIA IZABEL COLOMBO DE SOUZA</t>
  </si>
  <si>
    <t>Nayne Bezerra de Mei</t>
  </si>
  <si>
    <t>(24/04) às 11:00</t>
  </si>
  <si>
    <t>(25/04) às 16:00</t>
  </si>
  <si>
    <t>Viviane Thais Prado Hernandes</t>
  </si>
  <si>
    <t>17 99116-5964</t>
  </si>
  <si>
    <t>(27/02) ás 10:30h</t>
  </si>
  <si>
    <t>(25/04) às 8:30</t>
  </si>
  <si>
    <t>EUGENIA AUGUSTA BUENO DE TOLEDO</t>
  </si>
  <si>
    <t>Juliana Conceição Nogueira</t>
  </si>
  <si>
    <t>11 99484-8963</t>
  </si>
  <si>
    <t xml:space="preserve"> JUINA TERESA PASCOAL DA SILVA</t>
  </si>
  <si>
    <t>25/04/2025 as 18:30</t>
  </si>
  <si>
    <t>Gabriela Nogueira Caetano da Silva</t>
  </si>
  <si>
    <t>12 98114-7462</t>
  </si>
  <si>
    <t>DAVINA MARCON DELBEN</t>
  </si>
  <si>
    <t>03/03 as 14:00</t>
  </si>
  <si>
    <t>(24/04) ás 16h</t>
  </si>
  <si>
    <t>MARIA FONTES MELLO</t>
  </si>
  <si>
    <t xml:space="preserve">MARIANA FLORENTINO FRANZONI </t>
  </si>
  <si>
    <t>Ana Rosa de Barros Guilhermite Nunes</t>
  </si>
  <si>
    <t>17 99114-0014</t>
  </si>
  <si>
    <t>06/03 ás 16h.</t>
  </si>
  <si>
    <t xml:space="preserve">(27/02) às 13h </t>
  </si>
  <si>
    <t>Viviane Cristina Marconi Leandro</t>
  </si>
  <si>
    <t xml:space="preserve">VERA APARECIDA OLIVEIRA FIGUEIREDO </t>
  </si>
  <si>
    <t>27/02 as 16:00</t>
  </si>
  <si>
    <t>(25/04) ás 14:30h</t>
  </si>
  <si>
    <t xml:space="preserve">Maikon Veronese </t>
  </si>
  <si>
    <t>(18)99167-6182</t>
  </si>
  <si>
    <t>ARTHUR MESSIAS ARAUJO</t>
  </si>
  <si>
    <t>(25/04), período tarde</t>
  </si>
  <si>
    <t>Roberta Lunardi</t>
  </si>
  <si>
    <t>11 98963-6968</t>
  </si>
  <si>
    <t xml:space="preserve">(28/02) às 14h </t>
  </si>
  <si>
    <t>Claudia Helena Santana Jorge</t>
  </si>
  <si>
    <t>ROSA BALLARIN DA SILVA</t>
  </si>
  <si>
    <t>17 98114-4383</t>
  </si>
  <si>
    <t xml:space="preserve">JOELMA ALVES DOS SANTOS </t>
  </si>
  <si>
    <t>12 98280-7482</t>
  </si>
  <si>
    <t>(25/04) ás 15:30h</t>
  </si>
  <si>
    <t xml:space="preserve">LUCAS BELLO DELLAMOLE </t>
  </si>
  <si>
    <t>Camila Fernanda Lucarelli</t>
  </si>
  <si>
    <t>Thais Meyriane Gabriel</t>
  </si>
  <si>
    <t>19 99124-7839</t>
  </si>
  <si>
    <t>(04/03) às 10h</t>
  </si>
  <si>
    <t>HELOISA IRACEMA DA SILVA MAIA</t>
  </si>
  <si>
    <t>Ana Paula Leme</t>
  </si>
  <si>
    <t>Rafael Galvão junior</t>
  </si>
  <si>
    <t>17 99658-8577</t>
  </si>
  <si>
    <t>15 98115-9035</t>
  </si>
  <si>
    <t xml:space="preserve"> JOSE CARLOS CAVENAGHI</t>
  </si>
  <si>
    <t>Lucimara Curtolo Scaramuza Cavassan</t>
  </si>
  <si>
    <t>17 99773-8217</t>
  </si>
  <si>
    <t xml:space="preserve"> MARIA DAS GRÇAS AARAL ANDRADE</t>
  </si>
  <si>
    <t>YOKO MATSUMOTO</t>
  </si>
  <si>
    <t>26/04 as 09:00</t>
  </si>
  <si>
    <t>(04/03) às 15h</t>
  </si>
  <si>
    <t>ELISABETE FARIA CASTRO SOARES</t>
  </si>
  <si>
    <t>(25/04) às 18:30</t>
  </si>
  <si>
    <t>GABRIEL VICENTE VICENTE</t>
  </si>
  <si>
    <t>03/03 as 15:00</t>
  </si>
  <si>
    <t>(28/04) ás 15h</t>
  </si>
  <si>
    <t>(29/04), período tarde</t>
  </si>
  <si>
    <t>Holney Ramos Dias</t>
  </si>
  <si>
    <t>BEATRIZ ALVES DE LIMA CASTRO</t>
  </si>
  <si>
    <t>(28/02) ás 15h</t>
  </si>
  <si>
    <t>28/04 às 14:30</t>
  </si>
  <si>
    <t>Patrícia Brum</t>
  </si>
  <si>
    <t>67 9210-5426</t>
  </si>
  <si>
    <t>Karina Souza Ceolin</t>
  </si>
  <si>
    <t xml:space="preserve"> SENYRA COLOMBINI </t>
  </si>
  <si>
    <t>16 98212-9115</t>
  </si>
  <si>
    <t>Eduardo José Lopes Scutari</t>
  </si>
  <si>
    <t>11 99309-0481</t>
  </si>
  <si>
    <t>(28/04) às 10:00</t>
  </si>
  <si>
    <t>03/03 as 14:45</t>
  </si>
  <si>
    <t>SILVANA ASCHERMANN BARDINI</t>
  </si>
  <si>
    <t>19 99185-1545</t>
  </si>
  <si>
    <t>(30/04) ás 09:30h</t>
  </si>
  <si>
    <t>06/03/2025 as 16:30</t>
  </si>
  <si>
    <t>PEDRO PEREIRA MENDES</t>
  </si>
  <si>
    <t>HELENA KLEIN ALMEIDA</t>
  </si>
  <si>
    <t>ANERY</t>
  </si>
  <si>
    <t xml:space="preserve">PRISCILA SUARES FERREIRA </t>
  </si>
  <si>
    <t>Ana Flávia de Freitas</t>
  </si>
  <si>
    <t>11 98252-1692</t>
  </si>
  <si>
    <t xml:space="preserve">17 98118-1030       </t>
  </si>
  <si>
    <t>Angela Maria da Silva</t>
  </si>
  <si>
    <t>11 97534-3171</t>
  </si>
  <si>
    <t>SHIRLEI DA CUNHA</t>
  </si>
  <si>
    <t>(30/04) ás 16:30h</t>
  </si>
  <si>
    <t>29/04/2025 as 14:00</t>
  </si>
  <si>
    <t xml:space="preserve">ROSIMEYRE DE MATOS </t>
  </si>
  <si>
    <t>Jéssica Geronymo Frias Marciano</t>
  </si>
  <si>
    <t>NAYR CASAGRANDE PASCUTTI</t>
  </si>
  <si>
    <t>(05/05) ás 17h.</t>
  </si>
  <si>
    <t>Riselia Maria de Oliveira</t>
  </si>
  <si>
    <t>83 8899-2105</t>
  </si>
  <si>
    <t>STAEL SILVA PAIVA</t>
  </si>
  <si>
    <t>Stephanie de Fátima Leandro</t>
  </si>
  <si>
    <t>31 9452-5930</t>
  </si>
  <si>
    <t>(09/05) às 8:00</t>
  </si>
  <si>
    <t>(07/05) ás 10:30h</t>
  </si>
  <si>
    <t>Danielly Maciel Velloso</t>
  </si>
  <si>
    <t xml:space="preserve">SIMONE MOURA DOS SANTOS </t>
  </si>
  <si>
    <t>MARIA JOSE GONZAGA  SOARES</t>
  </si>
  <si>
    <t>Angelica</t>
  </si>
  <si>
    <t>08/05 as 13:30</t>
  </si>
  <si>
    <t xml:space="preserve"> LARISSA ANTICO DE BARROS</t>
  </si>
  <si>
    <t>(16/05) às 16:00</t>
  </si>
  <si>
    <t>Maiara Duarte</t>
  </si>
  <si>
    <t>08/05 as 10:00</t>
  </si>
  <si>
    <t>JANE MARIA LOPES</t>
  </si>
  <si>
    <t>MARIA IGNEZ DE FREITAS CAMARGO</t>
  </si>
  <si>
    <t>09/05 as 13:00</t>
  </si>
  <si>
    <t>EDNEY RIGTHETTO</t>
  </si>
  <si>
    <t>André Luiz Lettieri Negri</t>
  </si>
  <si>
    <t>MARTA APARECIDA NUNES DIBERN</t>
  </si>
  <si>
    <t>SYLVIA MARIA CANOAS MIZIARA</t>
  </si>
  <si>
    <t xml:space="preserve">Camila Cibele Bezerra de Queiroz </t>
  </si>
  <si>
    <t>17 98227-4318</t>
  </si>
  <si>
    <t>Melina Destri Garcia</t>
  </si>
  <si>
    <t>17 99602-2430</t>
  </si>
  <si>
    <t>JOÃO JOSÉ CHRISTOL DREYS</t>
  </si>
  <si>
    <t>Jacira Dias de souza yamanaka</t>
  </si>
  <si>
    <t>11 98300-2386</t>
  </si>
  <si>
    <t>12/05 as 08:00</t>
  </si>
  <si>
    <t>AMELIA MANHEZI BARBAGLIA</t>
  </si>
  <si>
    <t>RAFAEL MELO DA CONCEIÇÃO</t>
  </si>
  <si>
    <t>Gleice Alves de Souza</t>
  </si>
  <si>
    <t>12 99631-8988</t>
  </si>
  <si>
    <t>10/05 as 17:00</t>
  </si>
  <si>
    <t>Daniele de Moraes Braga Neves</t>
  </si>
  <si>
    <t>98 9612-3102</t>
  </si>
  <si>
    <t>16/05 as 20:30</t>
  </si>
  <si>
    <t>15/05/2025 manhã</t>
  </si>
  <si>
    <t>LIGIA DA PENHA CAMPOS</t>
  </si>
  <si>
    <t>Aryane Cunha Louzada</t>
  </si>
  <si>
    <t>31 8774-8342</t>
  </si>
  <si>
    <t>GILDETE BATISTA MARTINS BAHIENSE</t>
  </si>
  <si>
    <t>Lais Ingrid Modesto Santana</t>
  </si>
  <si>
    <t xml:space="preserve">71 9160-1581 </t>
  </si>
  <si>
    <t>12/05/2025 a tarde</t>
  </si>
  <si>
    <t>MARIA JOSE GONZAGA SOARES</t>
  </si>
  <si>
    <t>Danilo Araújo da Silva</t>
  </si>
  <si>
    <t xml:space="preserve">19 99618-6935 </t>
  </si>
  <si>
    <t>13/05/2025 as 14:00</t>
  </si>
  <si>
    <t xml:space="preserve">AURACELI DE OLIVEIRA BARROS </t>
  </si>
  <si>
    <t>14/05/2025 as 13:00</t>
  </si>
  <si>
    <t>(14/05) ás 11:30h</t>
  </si>
  <si>
    <t>JOSE CARLOS PERES</t>
  </si>
  <si>
    <t>(13/05) ÀS 16:30</t>
  </si>
  <si>
    <t>(17/05) ÀS 18:00</t>
  </si>
  <si>
    <t>ROSANGELA MARIA MAZZO PELUZZO</t>
  </si>
  <si>
    <t>(14/05) ás 19h</t>
  </si>
  <si>
    <t xml:space="preserve"> PACIENTE</t>
  </si>
  <si>
    <t>19/05 as 13:00</t>
  </si>
  <si>
    <t>REVIGAL ANTONIO GONCALVES</t>
  </si>
  <si>
    <t>15/05 as 10:00</t>
  </si>
  <si>
    <t>VALDIVIA NERY GUIMARAES</t>
  </si>
  <si>
    <t>Joceline Gonçalves da Conceição</t>
  </si>
  <si>
    <t>71 8888-2131</t>
  </si>
  <si>
    <t>CARLOS COELHO DE MIRANDA FREIRE</t>
  </si>
  <si>
    <t>Ana Karla Freitas de Oliveira Prado</t>
  </si>
  <si>
    <t>83 8719-5126</t>
  </si>
  <si>
    <t>CELSO LUIZ BOSCATTO</t>
  </si>
  <si>
    <t>16/05 as 15:00</t>
  </si>
  <si>
    <t>Emerson Ramos</t>
  </si>
  <si>
    <t>(11)97346-2698</t>
  </si>
  <si>
    <t>(16/05) às 17:00</t>
  </si>
  <si>
    <t>Marília Fernanda Morato de Jesus</t>
  </si>
  <si>
    <t>Larissa Thais Bernadochi Magro</t>
  </si>
  <si>
    <t>19 98114-0172</t>
  </si>
  <si>
    <t>(16/05) ÀS 9:30</t>
  </si>
  <si>
    <t>ALZIRA BAZO BAMPA</t>
  </si>
  <si>
    <t>Rosângela Barbosa da Silveira</t>
  </si>
  <si>
    <t>17 98108-0690</t>
  </si>
  <si>
    <t>19/05/2025 as 10:00</t>
  </si>
  <si>
    <t>01/07 período da tarde</t>
  </si>
  <si>
    <t>ANA MARIA BEZERRA DE BARROS</t>
  </si>
  <si>
    <t>ODETTE NUZZO</t>
  </si>
  <si>
    <t xml:space="preserve">Lune Marques Peres Teixeira </t>
  </si>
  <si>
    <t>Martha Gregorio Kessel</t>
  </si>
  <si>
    <t xml:space="preserve">11 99383-0984 </t>
  </si>
  <si>
    <t>ADELIA GONÇALVES PEREIRA</t>
  </si>
  <si>
    <t xml:space="preserve">ANA LAURA MARIANO MARTINS </t>
  </si>
  <si>
    <t>VITOR SANTOS DE MELO</t>
  </si>
  <si>
    <t>GUSTAVO SIMONATO GOMES DO NASCIMENTO</t>
  </si>
  <si>
    <t>Lucas de Assis Nista</t>
  </si>
  <si>
    <t>19 99535-6587</t>
  </si>
  <si>
    <t xml:space="preserve">02/07 às 16h </t>
  </si>
  <si>
    <t>SILDELINA COUTO DOS SANTOS REIS</t>
  </si>
  <si>
    <t>IRENE SAN MIGUEL</t>
  </si>
  <si>
    <t>Tainá Priscila Veloso Santos</t>
  </si>
  <si>
    <t>Maurício Maniery Lázaro Ferreira</t>
  </si>
  <si>
    <t>71 8618-9433</t>
  </si>
  <si>
    <t>18 99642-3689</t>
  </si>
  <si>
    <t xml:space="preserve">MARIA  APPARECIDA CORREA </t>
  </si>
  <si>
    <t>Felipe Leite Tabossi</t>
  </si>
  <si>
    <t>17 99735-3485</t>
  </si>
  <si>
    <t>Nataly Felizardo Ajala Tavares</t>
  </si>
  <si>
    <t>11 98477-9784</t>
  </si>
  <si>
    <t>(02/06) entre 11:00 até o meio dia</t>
  </si>
  <si>
    <t>Lorena Aparecida Pereira</t>
  </si>
  <si>
    <t>31 9617-2953</t>
  </si>
  <si>
    <t>26/05/2025 as 17:30</t>
  </si>
  <si>
    <t>GERALDO SOMERA</t>
  </si>
  <si>
    <t xml:space="preserve">Jaqueline Rodrigues de Oliveira Bonani </t>
  </si>
  <si>
    <t>JOVINA TRAJANO BORGES</t>
  </si>
  <si>
    <t>19 99704-7838</t>
  </si>
  <si>
    <t xml:space="preserve">ELIAMAR MARINHO DE SOUZA </t>
  </si>
  <si>
    <t>18 99607-5218</t>
  </si>
  <si>
    <t>Eliane Cristina de Castro Antonini</t>
  </si>
  <si>
    <t>20/05/2025 as 09:00</t>
  </si>
  <si>
    <t>16 99226-8449</t>
  </si>
  <si>
    <t>WALTER FALLEIROS TALLES</t>
  </si>
  <si>
    <t xml:space="preserve"> 83 8821-0324</t>
  </si>
  <si>
    <t>(20/05) às 14:30</t>
  </si>
  <si>
    <t>ROSA DA SILVA LOPES</t>
  </si>
  <si>
    <t xml:space="preserve">Jessyca Amanda Vitro </t>
  </si>
  <si>
    <t>Thomas Ferrari</t>
  </si>
  <si>
    <t>JOSE FRANCISCO DE BARROS</t>
  </si>
  <si>
    <t xml:space="preserve">JOAQUIM REIS JUNIOR </t>
  </si>
  <si>
    <t>Ana Beatriz Abu Alya Santos</t>
  </si>
  <si>
    <t>18 99621-6657</t>
  </si>
  <si>
    <t>(20/05) às 18:30</t>
  </si>
  <si>
    <t>Anne</t>
  </si>
  <si>
    <t>(26/05) às 13:30h</t>
  </si>
  <si>
    <t xml:space="preserve">ERNANI AUGUSTO DOS SANTOS </t>
  </si>
  <si>
    <t>Amanda Barboza</t>
  </si>
  <si>
    <t>17 99270-1622</t>
  </si>
  <si>
    <t>ANTONIO HERALDO DA COSTA</t>
  </si>
  <si>
    <t>Raquel Marques Amadeu</t>
  </si>
  <si>
    <t>OTTO FERREIRA</t>
  </si>
  <si>
    <t>Lohanne Larissa Pereira</t>
  </si>
  <si>
    <t>31 8204-6766</t>
  </si>
  <si>
    <t>22/05/2025 as 13:00</t>
  </si>
  <si>
    <t xml:space="preserve">ARIADNE FITTIPALDI </t>
  </si>
  <si>
    <t>BRUNO FARIAS</t>
  </si>
  <si>
    <t>Fabio Henrique Crevelin</t>
  </si>
  <si>
    <t>(24/05) ás 09:30h</t>
  </si>
  <si>
    <t>Lyvia Farias Rocha</t>
  </si>
  <si>
    <t>33 8402-7472</t>
  </si>
  <si>
    <t>TEREZINHA MAZIERO MELLIOS</t>
  </si>
  <si>
    <t>FERNANDA MARIA SILVA MUSOLINO</t>
  </si>
  <si>
    <t>Márcia Rodrigues Rocha</t>
  </si>
  <si>
    <t>18 98158-5181</t>
  </si>
  <si>
    <t xml:space="preserve">MITIKO ISHIDA YANO </t>
  </si>
  <si>
    <t xml:space="preserve">(22/05) às 9h </t>
  </si>
  <si>
    <t>(23/05) às 15:00</t>
  </si>
  <si>
    <t xml:space="preserve">(04/07) ás 16h. </t>
  </si>
  <si>
    <t>MITIKO ISHIDA YANO</t>
  </si>
  <si>
    <t>Marina Cristina da Silva</t>
  </si>
  <si>
    <t>16 98199-1529</t>
  </si>
  <si>
    <t>Nani Thais Ajala Pereira</t>
  </si>
  <si>
    <t>Natalia Fernandes Rodrigues Gomes</t>
  </si>
  <si>
    <t>12 99103-7983</t>
  </si>
  <si>
    <t>27/05 as 16:30</t>
  </si>
  <si>
    <t>(04/07) ás 14hh</t>
  </si>
  <si>
    <t>ELVIA MONARES SHIKASHO</t>
  </si>
  <si>
    <t>CLAUDIA RANKIN</t>
  </si>
  <si>
    <t>11 99969-6167</t>
  </si>
  <si>
    <t>Uberlândia de Castro Cruz dos Santos</t>
  </si>
  <si>
    <t>75 9980-0682</t>
  </si>
  <si>
    <t>RAFAEL CALEBE MARTINS SANTOS</t>
  </si>
  <si>
    <t>Bertha Carolina Esteves Marzana</t>
  </si>
  <si>
    <t xml:space="preserve">31 8566-6203 </t>
  </si>
  <si>
    <t>THELMA LOPES ONOFRE DE FREITAS RIBEIRO</t>
  </si>
  <si>
    <t>ELIZABETH GAVAZZA</t>
  </si>
  <si>
    <t>Adriana Gonçalves Mendes</t>
  </si>
  <si>
    <t>22/05/2025 as 17:40</t>
  </si>
  <si>
    <t>MARCIA ELIZABETH PEDRONI</t>
  </si>
  <si>
    <t>LEONALDO ROCHA</t>
  </si>
  <si>
    <t>26/05 as 14:30</t>
  </si>
  <si>
    <t>Priscila de Oliveira Neves Torres</t>
  </si>
  <si>
    <t>31 8371-2900</t>
  </si>
  <si>
    <t>LUIS ALEJANDRO FRARE</t>
  </si>
  <si>
    <t>Leonardo da Silva Lima</t>
  </si>
  <si>
    <t>77 9935-7167</t>
  </si>
  <si>
    <t>Juliane Vilela Muniz</t>
  </si>
  <si>
    <t>17 99211-1312</t>
  </si>
  <si>
    <t>HIDERALDO LUIZ PAPA</t>
  </si>
  <si>
    <t>(08/07) às 16:00</t>
  </si>
  <si>
    <t xml:space="preserve">AIDIL BRITO SOUZA DANTAS </t>
  </si>
  <si>
    <t>AMELIA DE ROSA MONTANHEIRO</t>
  </si>
  <si>
    <t>(22/05) às 15:00</t>
  </si>
  <si>
    <t>Mayra Priscila Nascimento de Almeida</t>
  </si>
  <si>
    <t>71 8860-3174</t>
  </si>
  <si>
    <t xml:space="preserve">ANGELICA COSTA FERNANDES </t>
  </si>
  <si>
    <t>27/05 as 13:00</t>
  </si>
  <si>
    <t>Monique Ortiz de oliveira</t>
  </si>
  <si>
    <t>67 9212-7366</t>
  </si>
  <si>
    <t xml:space="preserve">PAULO SALES MAGALHAES </t>
  </si>
  <si>
    <t>(05/07) às 9:00</t>
  </si>
  <si>
    <t>SUELY MARQUES</t>
  </si>
  <si>
    <t>(29/05) às 17:00</t>
  </si>
  <si>
    <t>JOSUE TADEU LEITE FRANCA</t>
  </si>
  <si>
    <t>Letícia Cristine Bonini</t>
  </si>
  <si>
    <t>Gleidnice Benedita Santos da Silva</t>
  </si>
  <si>
    <t>15 99761-7819</t>
  </si>
  <si>
    <t>12 99135-8600</t>
  </si>
  <si>
    <t>(10/07) ás 16h</t>
  </si>
  <si>
    <t>(02/06) às 09h</t>
  </si>
  <si>
    <t>(23/05) às 9:45</t>
  </si>
  <si>
    <t>LUIZ CARLOS GOMES SOUTELLO</t>
  </si>
  <si>
    <t>Cleison Bonfim Dias</t>
  </si>
  <si>
    <t>77 8877-2504</t>
  </si>
  <si>
    <t>JOSE CARLOS BRANDAO</t>
  </si>
  <si>
    <t>REGINA SANDRA SANTORO SILVA</t>
  </si>
  <si>
    <t>12 98228-8683</t>
  </si>
  <si>
    <t>EVANY PONTES</t>
  </si>
  <si>
    <t>Renata Elisabete de Oliveira</t>
  </si>
  <si>
    <t>Jéssica Mirele Alvino Leite</t>
  </si>
  <si>
    <t>12 98171-1279</t>
  </si>
  <si>
    <t>12 98868-9311</t>
  </si>
  <si>
    <t>(11/07) às 14:30</t>
  </si>
  <si>
    <t>29/05 as 15:00</t>
  </si>
  <si>
    <t>RUI DE CARVALHO</t>
  </si>
  <si>
    <t>Reginaldo Barbosa</t>
  </si>
  <si>
    <t>19 97405-8627</t>
  </si>
  <si>
    <t xml:space="preserve">ANA CAROLINA BARROS DE OLIVERA </t>
  </si>
  <si>
    <t>(11/07) às 11:00</t>
  </si>
  <si>
    <t>HITOMI SUGUIMOTO</t>
  </si>
  <si>
    <t>17 99280-0775</t>
  </si>
  <si>
    <t>Guilherme Cintra da Silva</t>
  </si>
  <si>
    <t>18 99669-5069</t>
  </si>
  <si>
    <t>(11/07) ás 10h</t>
  </si>
  <si>
    <t>Marina Soares Guedes Milon</t>
  </si>
  <si>
    <t>12 98156-6774</t>
  </si>
  <si>
    <t>30/05 as 09:00</t>
  </si>
  <si>
    <t>FRANCISCO CARLOS NOVAIS QUEIROZ</t>
  </si>
  <si>
    <t>Rafael Alberto da Silva</t>
  </si>
  <si>
    <t>11 96760-5689</t>
  </si>
  <si>
    <t>AMILTON LEMES DA SILVA</t>
  </si>
  <si>
    <t>(11/07) às 17:00</t>
  </si>
  <si>
    <t>29/05/2025 as 19:00</t>
  </si>
  <si>
    <t>ELIZABETH BEZERRA</t>
  </si>
  <si>
    <t>(14/07) no período da tarde</t>
  </si>
  <si>
    <t>ROSEMARY ANHE</t>
  </si>
  <si>
    <t xml:space="preserve">(30/05) às 10h </t>
  </si>
  <si>
    <t>18 99736-5805</t>
  </si>
  <si>
    <t>(14/07) ás 13h</t>
  </si>
  <si>
    <t>AGOSTINHA ALVAREZ MANTOVANI</t>
  </si>
  <si>
    <t>(16/07) às 10:30</t>
  </si>
  <si>
    <t>MARIA LIRIAN DE NEVES ALMEIDA</t>
  </si>
  <si>
    <t>Conceição Josenilda da Silva Sousa</t>
  </si>
  <si>
    <t>81 8413-2411</t>
  </si>
  <si>
    <t>Maria Lúcia Parizatti Capriste</t>
  </si>
  <si>
    <t>18 99803-1196</t>
  </si>
  <si>
    <t>15/07/2025 as 10:00</t>
  </si>
  <si>
    <t>HELOISA SCHMIDT CAMARGO</t>
  </si>
  <si>
    <t xml:space="preserve">(31/05) às 7h30  </t>
  </si>
  <si>
    <t>CHAIANE CAROLINA RIBEIRO</t>
  </si>
  <si>
    <t xml:space="preserve">RUBEN CAUZIM </t>
  </si>
  <si>
    <t>19 99132-5090</t>
  </si>
  <si>
    <t>ANTONIO ROBERTO DE PAULA</t>
  </si>
  <si>
    <t>31/05 as 10:00</t>
  </si>
  <si>
    <t>Clara Isabel de Oliveira</t>
  </si>
  <si>
    <t>Simone Faria Herrero</t>
  </si>
  <si>
    <t xml:space="preserve">18 99724-2432 </t>
  </si>
  <si>
    <t>17/07/2025 período da tarde</t>
  </si>
  <si>
    <t>(02/06) no período da tarde</t>
  </si>
  <si>
    <t>Monica Lorena Moreno de Deus</t>
  </si>
  <si>
    <t>11 94386-0734</t>
  </si>
  <si>
    <t>(21/07) às 16:00</t>
  </si>
  <si>
    <t>Maria Almeida da Silva</t>
  </si>
  <si>
    <t>MARIO SERGIO CARELLI</t>
  </si>
  <si>
    <t>11 99105-7570</t>
  </si>
  <si>
    <t>Samantha Marcom Pereira</t>
  </si>
  <si>
    <t>15 99740-4475</t>
  </si>
  <si>
    <t>05/06/2025 as 13:00</t>
  </si>
  <si>
    <t>(17/07) às 10h</t>
  </si>
  <si>
    <t>MAIKI WILLIAM ROZZETO</t>
  </si>
  <si>
    <t>Fernanda Ribeiro dos Santos</t>
  </si>
  <si>
    <t>17 99198-5850</t>
  </si>
  <si>
    <t>(18/07) ás 09h</t>
  </si>
  <si>
    <t>(11/06) às 14:30</t>
  </si>
  <si>
    <t>Camila Maria Pereira Domingos</t>
  </si>
  <si>
    <t>JACIRA CUSTODIO DE ARAUJO</t>
  </si>
  <si>
    <t xml:space="preserve">NAIDE AMORIM PEREIRA </t>
  </si>
  <si>
    <t>(04/06) às 10:00h</t>
  </si>
  <si>
    <t>JULIA TEIXEIRA OLIVEIRA</t>
  </si>
  <si>
    <t>98 8213-9333</t>
  </si>
  <si>
    <t>Maria Adélia Gomes Ferreira</t>
  </si>
  <si>
    <t>19 99812-8634</t>
  </si>
  <si>
    <t>LIVIA RAMIRO</t>
  </si>
  <si>
    <t>Fernanda Gallego Caetano</t>
  </si>
  <si>
    <t>10/06 ao dia 31/07</t>
  </si>
  <si>
    <t>16 99104-8932</t>
  </si>
  <si>
    <t>MARYNA VITHORIA SALES DE SANTANA</t>
  </si>
  <si>
    <t>(17/07) ás 10:15h</t>
  </si>
  <si>
    <t>Luan de Oliveira Caldas</t>
  </si>
  <si>
    <t>Josiane Andrade Yamane</t>
  </si>
  <si>
    <t>73 9913-7017</t>
  </si>
  <si>
    <t>16 99602-0919</t>
  </si>
  <si>
    <t>(18/07) ás 15:30h</t>
  </si>
  <si>
    <t>Durval Joaquim de Sousa Filho</t>
  </si>
  <si>
    <t>19 99374-6244</t>
  </si>
  <si>
    <t>27/05 as 16:15</t>
  </si>
  <si>
    <t>Stephanie de Carvalho Costa</t>
  </si>
  <si>
    <t>(19/07) ás 10h</t>
  </si>
  <si>
    <t>71 9129-2385</t>
  </si>
  <si>
    <t>Daniela Alves Nazare</t>
  </si>
  <si>
    <t xml:space="preserve">JOSUE BALLAND </t>
  </si>
  <si>
    <t>(17/07) as 11h</t>
  </si>
  <si>
    <t>Angélica Ramos de Souza</t>
  </si>
  <si>
    <t>61 9667-1469</t>
  </si>
  <si>
    <t>Letícia Paiva Marini</t>
  </si>
  <si>
    <t>(17/07) às 11:00</t>
  </si>
  <si>
    <t>19 98268-0068</t>
  </si>
  <si>
    <t>(12/06) às 11:30</t>
  </si>
  <si>
    <t>HELOISA MARIA BARROS SAAD</t>
  </si>
  <si>
    <t>(21/07) ás 15h</t>
  </si>
  <si>
    <t>RODRIGO BARBOSA DEMARCH</t>
  </si>
  <si>
    <t>Thiago Barros da Luz</t>
  </si>
  <si>
    <t>11 96844-3377</t>
  </si>
  <si>
    <t>Francieli de Oliveira Almeida</t>
  </si>
  <si>
    <t>(17/07) às 10:00</t>
  </si>
  <si>
    <t xml:space="preserve">CRISTINA CONCEICAO SILVA </t>
  </si>
  <si>
    <t>Julia de Oliveira Zu Correia</t>
  </si>
  <si>
    <t>13 99169-0522</t>
  </si>
  <si>
    <t>CLAUDETTE APPARECIDA</t>
  </si>
  <si>
    <t xml:space="preserve"> JOSÉ APARECIDO BARATELLA</t>
  </si>
  <si>
    <t>ANA CLAUDIA SANTOS PEREIRA</t>
  </si>
  <si>
    <t>Clauter Willian Tomazini</t>
  </si>
  <si>
    <t>14 98835-7835</t>
  </si>
  <si>
    <t>MARIA LUIZA DE MELO CARDOSO</t>
  </si>
  <si>
    <t>05/06 as 10:00</t>
  </si>
  <si>
    <t>18/07/2025 as 16:00</t>
  </si>
  <si>
    <t xml:space="preserve">ANICEA DOS SANTOS </t>
  </si>
  <si>
    <t>ROSA BALLARIN</t>
  </si>
  <si>
    <t>(22/07) às 11h</t>
  </si>
  <si>
    <t>MARIA CONCEICAO</t>
  </si>
  <si>
    <t>BRIELEN LUIZA SILVA RABELO</t>
  </si>
  <si>
    <t>05/06/2025 as 14:00</t>
  </si>
  <si>
    <t>CARLA NATIELLI LOBO</t>
  </si>
  <si>
    <t>Luís Gustavo Paulucio Albino</t>
  </si>
  <si>
    <t>15 99131-4728</t>
  </si>
  <si>
    <t>VIRGINIA MIRANDA POMPERMAYER ABUD</t>
  </si>
  <si>
    <t>(21/07) às 8:00</t>
  </si>
  <si>
    <t>(09/06) às 09:00</t>
  </si>
  <si>
    <t>DIRCE BELENTANI</t>
  </si>
  <si>
    <t>IGNEZ NAPOLITANO AMICCI</t>
  </si>
  <si>
    <t>18 99800-2112</t>
  </si>
  <si>
    <t>Pâmela Cristina de Sousa Puga</t>
  </si>
  <si>
    <t>14 99645-0388</t>
  </si>
  <si>
    <t>(22/07) ás 10:30h</t>
  </si>
  <si>
    <t>06/06 as 14:00</t>
  </si>
  <si>
    <t>NAIR JOSE RAFIH</t>
  </si>
  <si>
    <t xml:space="preserve">MARIA LUIZA AOKI </t>
  </si>
  <si>
    <t>Matiello Christian</t>
  </si>
  <si>
    <t>Natalia Fernandes</t>
  </si>
  <si>
    <t>(22/07) ás 11h</t>
  </si>
  <si>
    <t>DARLETE NUNES MENDES</t>
  </si>
  <si>
    <t>Elania Franciele Scarpassi</t>
  </si>
  <si>
    <t>18 99658-2207</t>
  </si>
  <si>
    <t xml:space="preserve">VALDIR ALBERTO </t>
  </si>
  <si>
    <t xml:space="preserve"> Amanda Elene</t>
  </si>
  <si>
    <t>(22/07) às 11:00</t>
  </si>
  <si>
    <t>DIVA FRUGIUELE</t>
  </si>
  <si>
    <t>EDITE ALBERTIN</t>
  </si>
  <si>
    <t>Elisia Lima Abegg</t>
  </si>
  <si>
    <t>11 94956-5665</t>
  </si>
  <si>
    <t>Rafael Bossolan</t>
  </si>
  <si>
    <t>16 98232-7694</t>
  </si>
  <si>
    <t>(22/07) ás 15h</t>
  </si>
  <si>
    <t>MARIA AMELIA FERREIRA PINTO</t>
  </si>
  <si>
    <t>Daniela Bezerra Alcântara</t>
  </si>
  <si>
    <t xml:space="preserve">VAGNER DE SOUZA </t>
  </si>
  <si>
    <t>11 97256-0002</t>
  </si>
  <si>
    <t xml:space="preserve">ANA CLAUDIA SANTOS PEREIRA </t>
  </si>
  <si>
    <t>(22/07), periodo tarde</t>
  </si>
  <si>
    <t>FERNANDO ZANETTI</t>
  </si>
  <si>
    <t>22/07/2025 as 10:00</t>
  </si>
  <si>
    <t>JOELMA ALVES DOS SANTOS</t>
  </si>
  <si>
    <t>09/06 as 10:30</t>
  </si>
  <si>
    <t>JORGINA RITA MASTRANGE OLIVEIRA</t>
  </si>
  <si>
    <t>Stela Malkieli da Silva Maik</t>
  </si>
  <si>
    <t>16 99116-5608</t>
  </si>
  <si>
    <t>(23/07) às 14:00</t>
  </si>
  <si>
    <t>13/06 as 10:00</t>
  </si>
  <si>
    <t>JOSÉ FURIATO DO NASCIMENTO</t>
  </si>
  <si>
    <t>LUCIRENE CANEVARI</t>
  </si>
  <si>
    <t>Ana Paula Boschilia Gallo</t>
  </si>
  <si>
    <t>17 98137-1136</t>
  </si>
  <si>
    <t>(24/07) no período da tarde</t>
  </si>
  <si>
    <t>(10/06) às 13:00</t>
  </si>
  <si>
    <t>JEAN ROBERTO CAMPEOTO</t>
  </si>
  <si>
    <t>(23/07) às 15:00</t>
  </si>
  <si>
    <t xml:space="preserve">(11/06) às 15h </t>
  </si>
  <si>
    <t>Chiara Covre Shinobara Neves</t>
  </si>
  <si>
    <t xml:space="preserve">Valdemir Correia </t>
  </si>
  <si>
    <t>15 99846-5424</t>
  </si>
  <si>
    <t>(24/07) às 14:00</t>
  </si>
  <si>
    <t>Roberta Pocker Bettanin</t>
  </si>
  <si>
    <t>11 97510-9429</t>
  </si>
  <si>
    <t>Juliane Kinoshita</t>
  </si>
  <si>
    <t>16 99388-3906</t>
  </si>
  <si>
    <t>10/06 as 15:00</t>
  </si>
  <si>
    <t>ROSA MARIA DE ARAUJO GOMES</t>
  </si>
  <si>
    <t>Dayanna de Oliveira Miro</t>
  </si>
  <si>
    <t>87 9901-7840</t>
  </si>
  <si>
    <t>11/06 as 10:00</t>
  </si>
  <si>
    <t>(29/07) ás 10h</t>
  </si>
  <si>
    <t>AMANDA HELLEN DE SOUZA</t>
  </si>
  <si>
    <t>José Vitor Cabral Alencar</t>
  </si>
  <si>
    <t>81 9873-9440</t>
  </si>
  <si>
    <t>Renata Melillo Garcia</t>
  </si>
  <si>
    <t>LOURDES GUINSBERG PINTO</t>
  </si>
  <si>
    <t>PEDRO ZANDONA NETO</t>
  </si>
  <si>
    <t>Lorena Lívia de Paiva Costa</t>
  </si>
  <si>
    <t>18 98112-5723</t>
  </si>
  <si>
    <t>Ana Maria Aiello</t>
  </si>
  <si>
    <t>APARECIDA GALDIOLLI</t>
  </si>
  <si>
    <t>Níldila Villa Casemiro</t>
  </si>
  <si>
    <t>19 99130-2465</t>
  </si>
  <si>
    <t>Ana Cristina Rubinho Ratero</t>
  </si>
  <si>
    <t>17 99714-8855</t>
  </si>
  <si>
    <t>(12/06) ás 19:30h</t>
  </si>
  <si>
    <t>Juliana Ribeiro Felício Barion</t>
  </si>
  <si>
    <t xml:space="preserve">MAURICIO ALVES MOREIRA </t>
  </si>
  <si>
    <t>Sandro Takahagi</t>
  </si>
  <si>
    <t>16 99730-4399</t>
  </si>
  <si>
    <t>WILMA APARECIDA COSTA</t>
  </si>
  <si>
    <t>CARMEN ALVES DE MORAES PAES</t>
  </si>
  <si>
    <t xml:space="preserve">(13/06) às 14:30 </t>
  </si>
  <si>
    <t xml:space="preserve">ANA LUISA FURTADO CHAVES RAMOS </t>
  </si>
  <si>
    <t xml:space="preserve">MARIO BEVILACQUA NETO </t>
  </si>
  <si>
    <t>Fernanda Peres Gomes</t>
  </si>
  <si>
    <t>11 98180-1618</t>
  </si>
  <si>
    <t>(25/07) ás 13:30h</t>
  </si>
  <si>
    <t>20/06 as 09:00</t>
  </si>
  <si>
    <t>Heloisa Marques</t>
  </si>
  <si>
    <t xml:space="preserve">ITAIR SOUSA PEDROZO FARINI </t>
  </si>
  <si>
    <t>(28/07) ás 10h</t>
  </si>
  <si>
    <t>Claudio Sergio Teixeira Coelho</t>
  </si>
  <si>
    <t>(30/07), período manhã.</t>
  </si>
  <si>
    <t>MARIA IRANI MACHADO</t>
  </si>
  <si>
    <t>MARIA DAS GRAÇAS PAULOSSO MANELLA</t>
  </si>
  <si>
    <t>MARIA ESTELA CAMPOLIM</t>
  </si>
  <si>
    <t>Keila Cordeiro de Carvalho</t>
  </si>
  <si>
    <t>19 99261-1602</t>
  </si>
  <si>
    <t>(25/07) ás 08:30h</t>
  </si>
  <si>
    <t>MARIA DAS GRAÇAS DO VALLE</t>
  </si>
  <si>
    <t>Felipe Bruno De Souza Lima</t>
  </si>
  <si>
    <t>19 98282-9692</t>
  </si>
  <si>
    <t>PIETRA GABRIELA NICOLUCCI</t>
  </si>
  <si>
    <t>(25/07) ás 10h</t>
  </si>
  <si>
    <t>IZA NOGUEIRA</t>
  </si>
  <si>
    <t>Cristina Mangerotti Guimarães</t>
  </si>
  <si>
    <t>31 8026-1564</t>
  </si>
  <si>
    <t>(16/06) ás 18h</t>
  </si>
  <si>
    <t>Conceição Fernandes Sardinha Mendes</t>
  </si>
  <si>
    <t>98 8155-1745</t>
  </si>
  <si>
    <t>MARIA NAIR MUNERATO</t>
  </si>
  <si>
    <t>Isadora Aguiar Soares</t>
  </si>
  <si>
    <t>19 99864-5362</t>
  </si>
  <si>
    <t>(17/06) ás 14:30h</t>
  </si>
  <si>
    <t>28/07 as 15:00</t>
  </si>
  <si>
    <t>(28/07) às 17:00</t>
  </si>
  <si>
    <t>(28/07) ás 17h</t>
  </si>
  <si>
    <t>VALDINEI SANTOS SA</t>
  </si>
  <si>
    <t>ANA BEATRIZ PRATA CAMARGO</t>
  </si>
  <si>
    <t xml:space="preserve"> (30/07) às 15:30  </t>
  </si>
  <si>
    <t>AMELIA AMSTALDEN ZAMBON</t>
  </si>
  <si>
    <t>(17/06) ás 10:40h</t>
  </si>
  <si>
    <t>Marcos Vinicius de Camargo</t>
  </si>
  <si>
    <t>19 98166-9994</t>
  </si>
  <si>
    <t>Nayelin Cristina Pereira Lima</t>
  </si>
  <si>
    <t>(29/07) entre às 17:30 até às 18:20</t>
  </si>
  <si>
    <t>18 99186-3804</t>
  </si>
  <si>
    <t xml:space="preserve">BIANCA TEIXEIRA LOTTI </t>
  </si>
  <si>
    <t>Larissa Reis Zacarias</t>
  </si>
  <si>
    <t>15 99175-3636</t>
  </si>
  <si>
    <t>(17/06) ás 11:30h</t>
  </si>
  <si>
    <t>HELENA SENTINELLI SOARES</t>
  </si>
  <si>
    <t>Sarah Natalia Borges Ferreira Neves</t>
  </si>
  <si>
    <t>16 98119-6329</t>
  </si>
  <si>
    <t>Luciana Cristina Alves Sammour</t>
  </si>
  <si>
    <t>(18/06) ás 11:30h</t>
  </si>
  <si>
    <t>1799176-1592</t>
  </si>
  <si>
    <t>30/07 as 15:00</t>
  </si>
  <si>
    <t>Daniella Carrazza Severo</t>
  </si>
  <si>
    <t>34 9169-0299</t>
  </si>
  <si>
    <t>Patrícia Cristina Wagner</t>
  </si>
  <si>
    <t>16 99768-1982</t>
  </si>
  <si>
    <t>(20/06) às 14:00</t>
  </si>
  <si>
    <t>(05/08) às 18:30</t>
  </si>
  <si>
    <t>JAKLEEN SERAIDARIAN</t>
  </si>
  <si>
    <t>Ana Olivia de Lima Prado</t>
  </si>
  <si>
    <t>30/07 as 14:00</t>
  </si>
  <si>
    <t>12 98123-3912</t>
  </si>
  <si>
    <t>Karla Susana Oviedo Brito</t>
  </si>
  <si>
    <t>67 8102-4929</t>
  </si>
  <si>
    <t xml:space="preserve">GILDA CINTRA ROBERTI </t>
  </si>
  <si>
    <t>(30/07) ás 10h</t>
  </si>
  <si>
    <t>Kener Augusto Maia</t>
  </si>
  <si>
    <t>35 9116-9758</t>
  </si>
  <si>
    <t>Guilherme Luis Jimenez</t>
  </si>
  <si>
    <t>11 95322-2859</t>
  </si>
  <si>
    <t>(31/07) por volta das 13:00</t>
  </si>
  <si>
    <t>ZELIA MARIA OLIVEIRA PIAZZAROLI</t>
  </si>
  <si>
    <t>ALAYDE PEREIRA MOCO</t>
  </si>
  <si>
    <t>Petrucio Gomes da Siva</t>
  </si>
  <si>
    <t>18 99651-9745</t>
  </si>
  <si>
    <t>(31/07) ás 15h</t>
  </si>
  <si>
    <t xml:space="preserve">OSNY DE OLIVEIRA LEITE </t>
  </si>
  <si>
    <t>MARIA CAROLINA VILAS BOAS DE OLIVEIRA</t>
  </si>
  <si>
    <t>19 98400-8379</t>
  </si>
  <si>
    <t>31/07 as 12:00</t>
  </si>
  <si>
    <t>MIRTES NOGUEIRA OLIVEIRA</t>
  </si>
  <si>
    <t>23/06 às 13:00</t>
  </si>
  <si>
    <t xml:space="preserve">ADHEMAR CARVALHO VICENTINI </t>
  </si>
  <si>
    <t>Larissa Cristina Alves</t>
  </si>
  <si>
    <t>11 99264-1943</t>
  </si>
  <si>
    <t>ANTONIO FRANCISCO PAZ</t>
  </si>
  <si>
    <t>Sorane Oliveira de Castro</t>
  </si>
  <si>
    <t>(24/06) às 15:00</t>
  </si>
  <si>
    <t>77 9804-9024</t>
  </si>
  <si>
    <t>Camila Oliveira Nogueira</t>
  </si>
  <si>
    <t xml:space="preserve"> 77 9819-1698</t>
  </si>
  <si>
    <t>(21/06) a tarde</t>
  </si>
  <si>
    <t>Maísa Visllane Ferreira de Oliveira</t>
  </si>
  <si>
    <t>77 9946-8476</t>
  </si>
  <si>
    <t>Eilen Aniella Guedes Barbosa Serra</t>
  </si>
  <si>
    <t>71 9144-6916</t>
  </si>
  <si>
    <t xml:space="preserve">FRANCISCO PEREIRA MAGALHAES </t>
  </si>
  <si>
    <t>(23/06) ás 15:30h</t>
  </si>
  <si>
    <t>Sorane Oliveira de castro</t>
  </si>
  <si>
    <t>RAQUEL MACEDO</t>
  </si>
  <si>
    <t>Daniana Isis Silva Queiroz</t>
  </si>
  <si>
    <t>71 9964-3773</t>
  </si>
  <si>
    <t>(25/06) ás 15h</t>
  </si>
  <si>
    <t>DEISE DANTAS</t>
  </si>
  <si>
    <t xml:space="preserve">SEBASTIAO RODRIGUES NOGUEIRA </t>
  </si>
  <si>
    <t>(25/06) ás 10h</t>
  </si>
  <si>
    <t>Jaanne Silva Oliveira Mota</t>
  </si>
  <si>
    <t>77 9821-8773</t>
  </si>
  <si>
    <t>77 9819-1698</t>
  </si>
  <si>
    <t>Ana Paula Fernandes Pereira</t>
  </si>
  <si>
    <t>77 9702-0600</t>
  </si>
  <si>
    <t>05/07 e 06/07 – totalizando 4 atendimentos</t>
  </si>
  <si>
    <t>MARLY FREITAS DE OLIVEIRA</t>
  </si>
  <si>
    <t>Daniela Chebel de Medeiros</t>
  </si>
  <si>
    <t>11 94361-3511</t>
  </si>
  <si>
    <t>MARCIA CARDOSO DOS SANTOS</t>
  </si>
  <si>
    <t>Rafaela Aparecida Godoy Magalhães</t>
  </si>
  <si>
    <t>12 99611-1011</t>
  </si>
  <si>
    <t>MARIA SALETE SCHMIDT DA SILVA</t>
  </si>
  <si>
    <t>12 99609-4859</t>
  </si>
  <si>
    <t>2x/dia no período de 01/07 a 04/07, e nos dias 07/07, 08/07 e 12/07</t>
  </si>
  <si>
    <t>MARIA DAS GRACAS FERREIRA</t>
  </si>
  <si>
    <t>31 8566-6203</t>
  </si>
  <si>
    <t>Bruna Mariana Braga Rego Poiana</t>
  </si>
  <si>
    <t>11 99936-9716</t>
  </si>
  <si>
    <t>MARIA LUIZA DO NASCIMENTO</t>
  </si>
  <si>
    <t>Júlia Giovana Siqueira Nascimento</t>
  </si>
  <si>
    <t>(09/08) ás 10h.</t>
  </si>
  <si>
    <t xml:space="preserve">ELIZETE DE OLIVEIRA </t>
  </si>
  <si>
    <t>SERGIO CAMARGO</t>
  </si>
  <si>
    <t>Tatiane Aparecida da Silva Lana</t>
  </si>
  <si>
    <t>Ricardo Murillo Fidencio de Oliveira</t>
  </si>
  <si>
    <t>11 98762-6256</t>
  </si>
  <si>
    <t>19 98380-9450</t>
  </si>
  <si>
    <t>Camili Menegocio</t>
  </si>
  <si>
    <t>HOMERO TARGA DE ARAUJO</t>
  </si>
  <si>
    <t>11 99870-5176</t>
  </si>
  <si>
    <t>João Marcos Zanetti Manzoni</t>
  </si>
  <si>
    <t>LOURDES LOURENÇO CARDOSO CAETA</t>
  </si>
  <si>
    <t>19 98393-3007</t>
  </si>
  <si>
    <t>Mirella Bellazaima</t>
  </si>
  <si>
    <t>(26/06) às 16:00</t>
  </si>
  <si>
    <t>AIDIL BRITO SOUZA DANTAS</t>
  </si>
  <si>
    <t>Aline Cristina Lozano</t>
  </si>
  <si>
    <t>Aisa de Santana Lima</t>
  </si>
  <si>
    <t>71 9402-3671</t>
  </si>
  <si>
    <t>26/06 as 09:00</t>
  </si>
  <si>
    <t>JOAO ALBERTO LEONCINI</t>
  </si>
  <si>
    <t>17 98118-1030      </t>
  </si>
  <si>
    <t xml:space="preserve">02/06 às 16h </t>
  </si>
  <si>
    <t>MARIA APARECIDA LIPORINE</t>
  </si>
  <si>
    <t>Narla Oliveira Rocha</t>
  </si>
  <si>
    <t>77 9700-1216</t>
  </si>
  <si>
    <t>(06/08) ás 18h</t>
  </si>
  <si>
    <t>DIANA DE SOUZA POLICARPO</t>
  </si>
  <si>
    <t>(26/06) ás 15:10h</t>
  </si>
  <si>
    <t>Ana Carolina Barros de Oliveira</t>
  </si>
  <si>
    <t>FERNANDO JOSE STRUMENDO</t>
  </si>
  <si>
    <t>(28/06) após as 13h</t>
  </si>
  <si>
    <t>APARECIDA LEMES DE CARVALHO</t>
  </si>
  <si>
    <t>(07/08) às 16h </t>
  </si>
  <si>
    <t xml:space="preserve">MICHELE CRISTINA DE ASSIS </t>
  </si>
  <si>
    <t>WALLAXY DA SILVA COSTEIRA OLIVEIRA</t>
  </si>
  <si>
    <t>16 99448-0822</t>
  </si>
  <si>
    <t>NIVEA DUTRA MANTINS</t>
  </si>
  <si>
    <t>(12/08) as 16h00</t>
  </si>
  <si>
    <t>Renan Augusto</t>
  </si>
  <si>
    <t>19 99142-4534</t>
  </si>
  <si>
    <t>Priscila Maria de Almeida</t>
  </si>
  <si>
    <t>11 98864-8171</t>
  </si>
  <si>
    <t>12/08 às 14h</t>
  </si>
  <si>
    <t>Denize Rodrigues Miquelett</t>
  </si>
  <si>
    <t>MIGUEL JOSE DE OLIVEIRA PAINI</t>
  </si>
  <si>
    <t>17 98122-4267</t>
  </si>
  <si>
    <t>07/08) às 11h</t>
  </si>
  <si>
    <t>Jessica Lima Sapucaia</t>
  </si>
  <si>
    <t>07/08 as 11h30</t>
  </si>
  <si>
    <t>Luciana Dias Dos Santos</t>
  </si>
  <si>
    <t>AILLA SANTOS SILVA</t>
  </si>
  <si>
    <t>18 98145-2870</t>
  </si>
  <si>
    <t>EDMEA ANDRE PAGANINI</t>
  </si>
  <si>
    <t>Agda Cristina Pierobon</t>
  </si>
  <si>
    <t>PEDRO CARLOS FERREIRA PERES</t>
  </si>
  <si>
    <t>(07/08) ás 18h</t>
  </si>
  <si>
    <t>(30/06) às 08:00</t>
  </si>
  <si>
    <t xml:space="preserve">HELENA CODAGNO BRENHA </t>
  </si>
  <si>
    <t>Beatriz Thomazella Torres Bento</t>
  </si>
  <si>
    <t>19 99629-0203</t>
  </si>
  <si>
    <t>(07/08) ás 15h</t>
  </si>
  <si>
    <t>(01/07) por volta das 14:00</t>
  </si>
  <si>
    <t>TEREZINHA MOREIRA SANTOS</t>
  </si>
  <si>
    <t xml:space="preserve">21/08 às 18h   </t>
  </si>
  <si>
    <t>FRANCISCO AGUIAR DE PAULA</t>
  </si>
  <si>
    <t>(08/08) às 17:00</t>
  </si>
  <si>
    <t>Luana de Jesus Matias</t>
  </si>
  <si>
    <t>74 9989-5161</t>
  </si>
  <si>
    <t>16 99730-4399</t>
  </si>
  <si>
    <t>30/06/2025 as 17:00</t>
  </si>
  <si>
    <t>(28/08), periodo tarde</t>
  </si>
  <si>
    <t>(12/08) às 14:00</t>
  </si>
  <si>
    <t>RODRIGO SIQUEIRA PESSOA</t>
  </si>
  <si>
    <t>JAIR NERY DA SILVA</t>
  </si>
  <si>
    <t>Ronald Gabriel Costa de Melo</t>
  </si>
  <si>
    <t>82 9939-5333</t>
  </si>
  <si>
    <t>HORTENCIA CALILE CEDRAZ</t>
  </si>
  <si>
    <t>30/06/2025 as 16:00</t>
  </si>
  <si>
    <t>JOSEFA DE POMPEIA RIBERIO DE MOURA</t>
  </si>
  <si>
    <t>(11/08) às 15h.</t>
  </si>
  <si>
    <t>ANA LUCIA DE SOUZA</t>
  </si>
  <si>
    <t>17 98182-2232</t>
  </si>
  <si>
    <t>30/06/2025 as 14:00</t>
  </si>
  <si>
    <t>MARIENE COLI MACHADO</t>
  </si>
  <si>
    <t>(27/08) ás 15h</t>
  </si>
  <si>
    <t xml:space="preserve">FLAVIO GRANDO </t>
  </si>
  <si>
    <t>Larissa Cristiana de Haro Belmonte Lisbôa</t>
  </si>
  <si>
    <t>Ida Maria Piovesan Dal Pozzo Camerin</t>
  </si>
  <si>
    <t>15 99774-4586</t>
  </si>
  <si>
    <t>01/07 as 16:00</t>
  </si>
  <si>
    <t>02/09 às 14h</t>
  </si>
  <si>
    <t xml:space="preserve"> LADI MARIA DE JESUS</t>
  </si>
  <si>
    <t>Fulvia Nunes Lisboa de Melo</t>
  </si>
  <si>
    <t xml:space="preserve">17 99641-0407 </t>
  </si>
  <si>
    <t>27/08/2025 as 18:00</t>
  </si>
  <si>
    <t>Jessica Andressa Pereira Santos</t>
  </si>
  <si>
    <t>63 8145-6741</t>
  </si>
  <si>
    <t>22/09 as 09:00</t>
  </si>
  <si>
    <t>VALDIR DALOSSE</t>
  </si>
  <si>
    <t>Jacinara Santos e Silva</t>
  </si>
  <si>
    <t>63 8432-5399</t>
  </si>
  <si>
    <t xml:space="preserve">29/08 às 10h </t>
  </si>
  <si>
    <t>ZILDA APARECIDA GUILHARDUCCI PENARIOL</t>
  </si>
  <si>
    <t>Emanuela Jacinto dos Santos</t>
  </si>
  <si>
    <t>16 99214-5831</t>
  </si>
  <si>
    <t>(01/09) ás 08:30h</t>
  </si>
  <si>
    <t>NAYARA NEVES DE SOUZA TELES</t>
  </si>
  <si>
    <t>LUIS ROBERTO DE OLIVEIRA</t>
  </si>
  <si>
    <t>11 99197-6218</t>
  </si>
  <si>
    <t>(01/09) as 9h00</t>
  </si>
  <si>
    <t>MARIZETH RODRIGUES CORREIA</t>
  </si>
  <si>
    <t>Debora Pinheiro Martins</t>
  </si>
  <si>
    <t>62 9645-8684</t>
  </si>
  <si>
    <t>27/09 as 09:00</t>
  </si>
  <si>
    <t>ISAK DO NASCIMENTO SILVA</t>
  </si>
  <si>
    <t>27/09/2025 AS 11:00</t>
  </si>
  <si>
    <t>GERALDO DE OLIVEIRA MARTINS</t>
  </si>
  <si>
    <t>Jéssica de Aragão Yokota</t>
  </si>
  <si>
    <t>11 93250-8715</t>
  </si>
  <si>
    <t>Gustavo Purificação Rodrigues</t>
  </si>
  <si>
    <t>13 99155-6431</t>
  </si>
  <si>
    <t>(01/09), no periodo da tarde</t>
  </si>
  <si>
    <t>Roberta Michelmann Sanchez</t>
  </si>
  <si>
    <t xml:space="preserve"> 11 98343-3321</t>
  </si>
  <si>
    <t>LAZARO FERNANDES PEREIRA</t>
  </si>
  <si>
    <t>(11/08) 8:30H</t>
  </si>
  <si>
    <t>17 99217-3829</t>
  </si>
  <si>
    <t>(02/09) ás 10h</t>
  </si>
  <si>
    <t>17 997047939</t>
  </si>
  <si>
    <t>VITOR DE OLIVEIRA</t>
  </si>
  <si>
    <t>Guilherme Candido da Silva</t>
  </si>
  <si>
    <t xml:space="preserve"> (02/09) ás 08:20h</t>
  </si>
  <si>
    <t>11/08/2025 as 18:00</t>
  </si>
  <si>
    <t>HERALDO CAMARGO DIAS</t>
  </si>
  <si>
    <t>Sharon sthephane Araújo Martins</t>
  </si>
  <si>
    <t>ANTONY ALDEBARAN DE LACERDA LIMA</t>
  </si>
  <si>
    <t>67 9146-5735</t>
  </si>
  <si>
    <t>Lucia Tegina dos Santos</t>
  </si>
  <si>
    <t>(11/08) ás 10h.</t>
  </si>
  <si>
    <t>(02/09) ás 11h</t>
  </si>
  <si>
    <t>67 9288-9420</t>
  </si>
  <si>
    <t>12 98127-5676</t>
  </si>
  <si>
    <t>(16/08) ás 08:30h</t>
  </si>
  <si>
    <t>(01/09) ás 17h</t>
  </si>
  <si>
    <t>Mariana Helena Ferreira Martini</t>
  </si>
  <si>
    <t>Joelma Alves dos Santos</t>
  </si>
  <si>
    <t>12 99711-2457</t>
  </si>
  <si>
    <t>12 98280-7482</t>
  </si>
  <si>
    <t>(02/09), periodo tarde</t>
  </si>
  <si>
    <t>ELISA DOS SANTOS</t>
  </si>
  <si>
    <t>Josemare Mello Falaschi</t>
  </si>
  <si>
    <t>19 99998-2670</t>
  </si>
  <si>
    <t>02/09 as 11:30</t>
  </si>
  <si>
    <t>THEO BENEVIDES DE CASTRO</t>
  </si>
  <si>
    <t>Alana Santos Dias</t>
  </si>
  <si>
    <t>02/09 as 15:40</t>
  </si>
  <si>
    <t>14 98117-1912</t>
  </si>
  <si>
    <t>ANTONIO DE PADUA OLIVEIRA</t>
  </si>
  <si>
    <t>(12/08) ás 13:30h</t>
  </si>
  <si>
    <t xml:space="preserve"> IZABELA MODESTO</t>
  </si>
  <si>
    <t>Elton Lupiano de Assis</t>
  </si>
  <si>
    <t>17 99775-0783</t>
  </si>
  <si>
    <t xml:space="preserve">(05/09) no período da tarde   </t>
  </si>
  <si>
    <t>Giovanna C. Vitali</t>
  </si>
  <si>
    <t>(11/08) ás 11:30h</t>
  </si>
  <si>
    <t>19 98264-9777</t>
  </si>
  <si>
    <t>(09/09) as 11h00</t>
  </si>
  <si>
    <t>1699121-7781</t>
  </si>
  <si>
    <t>Sérgio Roberto dos Santos Salomão </t>
  </si>
  <si>
    <t>(13/08) ás 15h</t>
  </si>
  <si>
    <t>11 94791-5916</t>
  </si>
  <si>
    <t>(04/09) às 13h</t>
  </si>
  <si>
    <t>Tainá Paiva Lopes Chicalé</t>
  </si>
  <si>
    <t>17 98827-1930</t>
  </si>
  <si>
    <t>Thiago Franco</t>
  </si>
  <si>
    <t>19 98134-7157</t>
  </si>
  <si>
    <t>MARICA ELIZABETH PEDRONI</t>
  </si>
  <si>
    <t>(03/09) ás 10h</t>
  </si>
  <si>
    <t>ROBEILTON DA SILVA DE ALMEIDA</t>
  </si>
  <si>
    <t>Pedro de Souza Cardoso</t>
  </si>
  <si>
    <t>77 9946-9119</t>
  </si>
  <si>
    <t>03/09 as 15:00</t>
  </si>
  <si>
    <t>MARY LOYD QUEIROZ JANUARIO</t>
  </si>
  <si>
    <t>Alessandra Ribeli Barboza Pavarin</t>
  </si>
  <si>
    <t>JOSE ESMAR GOTARDELLO RIELLI</t>
  </si>
  <si>
    <t>MARLENE FERNANDES</t>
  </si>
  <si>
    <t>(03/09) às 10h</t>
  </si>
  <si>
    <t>Laís Oukus Corcovia</t>
  </si>
  <si>
    <t>17 99236-3294</t>
  </si>
  <si>
    <t>(03/11) ás 15:30h</t>
  </si>
  <si>
    <t>(12/08) às 10h20  </t>
  </si>
  <si>
    <t>Aline Bandeira Vieira</t>
  </si>
  <si>
    <t>17 99135-4989</t>
  </si>
  <si>
    <t>CARMELINA DA CONCEICAO PEREIRA</t>
  </si>
  <si>
    <t>19 99667-4994</t>
  </si>
  <si>
    <t>Márcia Fabiana Cohen Alves</t>
  </si>
  <si>
    <t>03/09 as 10:40</t>
  </si>
  <si>
    <t>12 98165-2150</t>
  </si>
  <si>
    <t>(03/11) ás 18h</t>
  </si>
  <si>
    <t>MARIA CECILIA ANDRE QUINTANA CESAR</t>
  </si>
  <si>
    <t>12/08 às 09h</t>
  </si>
  <si>
    <t>(03/09) ás 16:30</t>
  </si>
  <si>
    <t>TANIKO YAMAGUCHI</t>
  </si>
  <si>
    <t>KATUMI KISI</t>
  </si>
  <si>
    <t>Gabriela Tarcila</t>
  </si>
  <si>
    <t>Adriana Amirato Silveira Malafaia</t>
  </si>
  <si>
    <t>(11)96629-7656</t>
  </si>
  <si>
    <t xml:space="preserve"> 14 99668-1564</t>
  </si>
  <si>
    <t>11 99705-9196</t>
  </si>
  <si>
    <t>03/11 as 14h00</t>
  </si>
  <si>
    <t>SUELI MARTINS DE MEDEIROS</t>
  </si>
  <si>
    <t>Emerson Neias Alves</t>
  </si>
  <si>
    <t>18/08 as 14h</t>
  </si>
  <si>
    <t>15 98833-7082</t>
  </si>
  <si>
    <t>03/11 as 16:00</t>
  </si>
  <si>
    <t>MATTEO PALMA</t>
  </si>
  <si>
    <t>12 99752-0307</t>
  </si>
  <si>
    <t>11 95970-5243</t>
  </si>
  <si>
    <t>(12/08) ás 16:30h</t>
  </si>
  <si>
    <t>(01/11) ás 11h/11:30h</t>
  </si>
  <si>
    <t>18/09/2025 as 10:00</t>
  </si>
  <si>
    <t>MARIA MOURA DOS SANTOS</t>
  </si>
  <si>
    <t>(07/11)</t>
  </si>
  <si>
    <t>CELSO GOMES DA SILVA</t>
  </si>
  <si>
    <t>Segunda-feira (03/11)</t>
  </si>
  <si>
    <t>(05/09) no período da tarde</t>
  </si>
  <si>
    <t>Carolina Godoi Ribeiro Costa</t>
  </si>
  <si>
    <t xml:space="preserve">MAYARA COLARES MARTIN </t>
  </si>
  <si>
    <t>ROBERTO TSUTOMU KOGA</t>
  </si>
  <si>
    <t>(09/09) ás 16:00</t>
  </si>
  <si>
    <t>Bianca Ribeiro dos Santos</t>
  </si>
  <si>
    <t>11 91780-2602</t>
  </si>
  <si>
    <t>Rosemeire da Silva</t>
  </si>
  <si>
    <t>Maria Angélica Giometti dos Santos</t>
  </si>
  <si>
    <t>11 97445-6238</t>
  </si>
  <si>
    <t>18 98112-1873</t>
  </si>
  <si>
    <t>(14/08) as 9h00</t>
  </si>
  <si>
    <t>03/11 as 15h</t>
  </si>
  <si>
    <t>ELENIR PERESI</t>
  </si>
  <si>
    <t>(05/09) ás 18h</t>
  </si>
  <si>
    <t>LADI MARIA DE JESUS</t>
  </si>
  <si>
    <t>16 99175-5512</t>
  </si>
  <si>
    <t>Cibeli Giliote Ferreira </t>
  </si>
  <si>
    <t xml:space="preserve"> 17 99199-1313</t>
  </si>
  <si>
    <t>(14/08) ás 17h</t>
  </si>
  <si>
    <t>Jaanne Silva</t>
  </si>
  <si>
    <t>(05/11) ás 18h</t>
  </si>
  <si>
    <t>Ariele Dias Alves</t>
  </si>
  <si>
    <t>11 99592-7370</t>
  </si>
  <si>
    <t>17 99242-2173</t>
  </si>
  <si>
    <t>(15/08), periodo tarde</t>
  </si>
  <si>
    <t>(07/11) ás 15h</t>
  </si>
  <si>
    <t xml:space="preserve">JOSE ROMUALDO DOS SANTOS </t>
  </si>
  <si>
    <t>14 99794-8177</t>
  </si>
  <si>
    <t>Julia</t>
  </si>
  <si>
    <t>Fernanda Monteiro</t>
  </si>
  <si>
    <t>19 99568-0628</t>
  </si>
  <si>
    <t>(03/11) as 18:00</t>
  </si>
  <si>
    <t>(08/09) ás 14:15h</t>
  </si>
  <si>
    <t>14 99151-4548</t>
  </si>
  <si>
    <t>14 99694-7598</t>
  </si>
  <si>
    <t>(10/09) ás 14h</t>
  </si>
  <si>
    <t>14 99702-1002</t>
  </si>
  <si>
    <t>JOÃO ALBERTO LEONCINI</t>
  </si>
  <si>
    <t>(16/08) ás 11h</t>
  </si>
  <si>
    <t>(04/11) - Período da Tarde</t>
  </si>
  <si>
    <t xml:space="preserve">VERA LUCIA ORIANI MOSTRODI </t>
  </si>
  <si>
    <t>(09/09) ás 10:30h</t>
  </si>
  <si>
    <t>19 98166-9994</t>
  </si>
  <si>
    <t>Kelly Cristina Gomes Neves</t>
  </si>
  <si>
    <t>IGNEZ NAPOLITANO</t>
  </si>
  <si>
    <t>(15/08) ás 10h</t>
  </si>
  <si>
    <t>(07/11) – Período da Tarde</t>
  </si>
  <si>
    <t>Giovanni Bonacordi da Silva</t>
  </si>
  <si>
    <t>14 99872-2881</t>
  </si>
  <si>
    <t>Maria Isabel</t>
  </si>
  <si>
    <t>Tais Teixeira de Oliveira Castro</t>
  </si>
  <si>
    <t>(09/09) ás 15:30</t>
  </si>
  <si>
    <t>77 8813-4867</t>
  </si>
  <si>
    <t>(04/11) As 11:30</t>
  </si>
  <si>
    <t>SOPHIA GABRIELLY GOMES BATISTA</t>
  </si>
  <si>
    <t>MARIUS VICENTE MOREIRA FARTES</t>
  </si>
  <si>
    <t>(10/09) No período da tarde</t>
  </si>
  <si>
    <t>(10/11) as 10h</t>
  </si>
  <si>
    <t xml:space="preserve">MARIA DA CONCEICAO BRITO </t>
  </si>
  <si>
    <t xml:space="preserve">MARIO MARSICO </t>
  </si>
  <si>
    <t>Everson Willian Da Costa</t>
  </si>
  <si>
    <t>15 99170-2292</t>
  </si>
  <si>
    <t>Yzabele Crystina Moreira Matos</t>
  </si>
  <si>
    <t>Aline de Fátima Lopes de Lima</t>
  </si>
  <si>
    <t>98 8189-8038</t>
  </si>
  <si>
    <t>16 99160-0578</t>
  </si>
  <si>
    <t>18/08 às 11h30</t>
  </si>
  <si>
    <t>(04/11) ás 08h</t>
  </si>
  <si>
    <t>Silvia Cristina Rodrigues</t>
  </si>
  <si>
    <t>16 99601-9970</t>
  </si>
  <si>
    <t>Jéssica Cristina Romualdo Ozoterio da Silva</t>
  </si>
  <si>
    <t>21 99121-4648</t>
  </si>
  <si>
    <t>(05/11) ás 13h</t>
  </si>
  <si>
    <t>13/08 às 10h  </t>
  </si>
  <si>
    <t>Leticia Ortega</t>
  </si>
  <si>
    <t>17 99793-9744</t>
  </si>
  <si>
    <t>(05/11) ás 17:30h</t>
  </si>
  <si>
    <t>LEOBINO RIBEIRO DOS SANTOS</t>
  </si>
  <si>
    <t>Yasmim Campos Rodrigues</t>
  </si>
  <si>
    <t>98 8840-7084</t>
  </si>
  <si>
    <t>RYAN CARLOS SILVA ROCHA</t>
  </si>
  <si>
    <t>77 9931-6263</t>
  </si>
  <si>
    <t>LUIZ GONCALVES MARTINS</t>
  </si>
  <si>
    <t>MOACYR FÉLIX</t>
  </si>
  <si>
    <t>JAANNE SILVA OLIVEIRA MOTA</t>
  </si>
  <si>
    <t>(15/08) ás 19h</t>
  </si>
  <si>
    <t>(15/09) ás 14:00</t>
  </si>
  <si>
    <t>DANIANA ISIS SILVA QUEIROZ</t>
  </si>
  <si>
    <t>16 99126-7359</t>
  </si>
  <si>
    <t>THEREZA RESENDE VASCONCELOS DUTRA</t>
  </si>
  <si>
    <t>(20/08) ás 16h</t>
  </si>
  <si>
    <t>17 98127-8632</t>
  </si>
  <si>
    <t>ANA PAULA FERNANDES PEREIRA</t>
  </si>
  <si>
    <t xml:space="preserve"> 77 9702-0600</t>
  </si>
  <si>
    <t>(11/09) ás 10:40h</t>
  </si>
  <si>
    <t>MÔNICA FERNANDES PINHEIRO</t>
  </si>
  <si>
    <t xml:space="preserve"> (15/08) ás 16:30h</t>
  </si>
  <si>
    <t>17 99119-9692</t>
  </si>
  <si>
    <t>77 9867-9839</t>
  </si>
  <si>
    <t xml:space="preserve"> MARIA CELIA DE SILOS MOTTA</t>
  </si>
  <si>
    <t>05/11 às 13h</t>
  </si>
  <si>
    <t>STELLA MARIA SIQUEIRA MACEDO</t>
  </si>
  <si>
    <t>LENY BENTO DE OLIVEIRA</t>
  </si>
  <si>
    <t>19/08 às 14h30</t>
  </si>
  <si>
    <t>MATHILDE BALLESTERO DOS SANTOS</t>
  </si>
  <si>
    <t>05/11 no período da tarde</t>
  </si>
  <si>
    <t>JÚLIA DA CONCEIÇÃO SILVA</t>
  </si>
  <si>
    <t xml:space="preserve">THEREZA VICENTIM CHERONE </t>
  </si>
  <si>
    <t>AUSTA</t>
  </si>
  <si>
    <t>Cristiane de Almeida Muzetti</t>
  </si>
  <si>
    <t>André Fortini Propheta </t>
  </si>
  <si>
    <t>19 98417-0708</t>
  </si>
  <si>
    <t>14 98232-9049</t>
  </si>
  <si>
    <t>(12/09) ás 09:00</t>
  </si>
  <si>
    <t>(05/11) ás 19:40h</t>
  </si>
  <si>
    <t>ANNA PELEGRINI PASQUALINI</t>
  </si>
  <si>
    <t xml:space="preserve">SILVIO CESAR PANTANO </t>
  </si>
  <si>
    <t>Rafael de Melo Elias</t>
  </si>
  <si>
    <t>19 98358-9696</t>
  </si>
  <si>
    <t>17 99267-4733</t>
  </si>
  <si>
    <t>(05/11) as 15h</t>
  </si>
  <si>
    <t>EDITH BARBIERI ALE</t>
  </si>
  <si>
    <t>(12/09) ás 11:30</t>
  </si>
  <si>
    <t>(18/08) ás 14:30h</t>
  </si>
  <si>
    <t>GERSON ARAUJO DE MATTOS</t>
  </si>
  <si>
    <t>04/11 as 16h</t>
  </si>
  <si>
    <t>17 99211-1312</t>
  </si>
  <si>
    <t>Aline Aparecida dos Santos</t>
  </si>
  <si>
    <t>11 97329-8263</t>
  </si>
  <si>
    <t>16 99126 7359</t>
  </si>
  <si>
    <t>(23/08) ás 10h</t>
  </si>
  <si>
    <t>(07/11) as 13h30</t>
  </si>
  <si>
    <t>MARIA CELIA DE SILOS MOTTA</t>
  </si>
  <si>
    <t>ISABEL FRIGE</t>
  </si>
  <si>
    <t>(19/08) No período da manhã</t>
  </si>
  <si>
    <t>WANDA BERNARDO DA SILVA ROMAGNOLI</t>
  </si>
  <si>
    <t>Talita Vitória Paschoal</t>
  </si>
  <si>
    <t>11 98766-7241</t>
  </si>
  <si>
    <t>(15/09) ás 15h</t>
  </si>
  <si>
    <t>WALKIRIA ROGES DOS SANTOS</t>
  </si>
  <si>
    <t>(07/11) no período da manha</t>
  </si>
  <si>
    <t>Bianca Adriene Ribeiro Vasconcelos</t>
  </si>
  <si>
    <t>MARIA LUZINETI LOPES FOGAÇA</t>
  </si>
  <si>
    <t>17 99130-1341</t>
  </si>
  <si>
    <t>Suze Adriano da Silva</t>
  </si>
  <si>
    <t>(20/08) ás 10h</t>
  </si>
  <si>
    <t xml:space="preserve">(07/11) </t>
  </si>
  <si>
    <t>(15/09) final da tarde</t>
  </si>
  <si>
    <t>ODETTE NUZO MARCONDES DE FARIA</t>
  </si>
  <si>
    <t>LURDES SUELY PENTEADO TANGANELLI</t>
  </si>
  <si>
    <t>Edilaine Henrique Vilela</t>
  </si>
  <si>
    <t>14 99874-9709</t>
  </si>
  <si>
    <t>(13/11) período da manha</t>
  </si>
  <si>
    <t xml:space="preserve"> ANTONIO SERGIO RAMOS DA SILVA</t>
  </si>
  <si>
    <t>SIMONE MOURA DOS SANTOS</t>
  </si>
  <si>
    <t>(15/09) ás 10:00</t>
  </si>
  <si>
    <t>12 99679 2882 </t>
  </si>
  <si>
    <t>ANTONIO SERGIO RAMOS DA SILVA</t>
  </si>
  <si>
    <t>NATALIA CAROLINE FAVORETTO ALCALDE</t>
  </si>
  <si>
    <t>14 99691-3767</t>
  </si>
  <si>
    <t>JENNIFER KELLY DE SOUZA</t>
  </si>
  <si>
    <t>Fani dos santos Rodrigues da Silva </t>
  </si>
  <si>
    <t>12 992021108 </t>
  </si>
  <si>
    <t>17/09 as 11:15</t>
  </si>
  <si>
    <t>WILSON ALVES MATIAS</t>
  </si>
  <si>
    <t>RICARDO LLAMAS COSTA</t>
  </si>
  <si>
    <t>11/11 no periodo da tarde</t>
  </si>
  <si>
    <t>19/08 às 15h</t>
  </si>
  <si>
    <t>(15/09) no período da tarde</t>
  </si>
  <si>
    <t>(11/11) no período da tarde</t>
  </si>
  <si>
    <t>NILSE MARIA MAROTTA DE CLEMENTE</t>
  </si>
  <si>
    <t>Bruno Roberto Castro Salvador</t>
  </si>
  <si>
    <t>12 99714-3911</t>
  </si>
  <si>
    <t>Maira de Oliveira Cardoso</t>
  </si>
  <si>
    <t>13/11 entre 10h30/11  </t>
  </si>
  <si>
    <t>14 99644-1275</t>
  </si>
  <si>
    <t>MARIA MORROCHELI ARAUJO</t>
  </si>
  <si>
    <t>Maria Cristina De Brito Campos</t>
  </si>
  <si>
    <t>11 97107-7144</t>
  </si>
  <si>
    <t>(16/09) ás 12h</t>
  </si>
  <si>
    <t>(22/08) No período da manha</t>
  </si>
  <si>
    <t>MARGARIDA MARIA LEITÃO</t>
  </si>
  <si>
    <t>(17/11) as 16h00</t>
  </si>
  <si>
    <t>Ana Cláudia Santos de Paiva</t>
  </si>
  <si>
    <t>ANA ABE OKADA</t>
  </si>
  <si>
    <t>Elivelton Aparecido Freitas Neves</t>
  </si>
  <si>
    <t>17 99736-0641</t>
  </si>
  <si>
    <t>Karola Desirrê Farias do Amparo</t>
  </si>
  <si>
    <t>Sexta-feira (19/09) ás 19:00</t>
  </si>
  <si>
    <t>11 97472-1523</t>
  </si>
  <si>
    <t>12/11 as 14h00</t>
  </si>
  <si>
    <t>(21/08) ás 14:00h</t>
  </si>
  <si>
    <t>FLAVIA DE LIMA MARSON</t>
  </si>
  <si>
    <t xml:space="preserve"> (19/09) período da manhã</t>
  </si>
  <si>
    <t>16 98803-0523</t>
  </si>
  <si>
    <t>Nataly Felizardo Ajala</t>
  </si>
  <si>
    <t>MOEMA PAGLIACCI</t>
  </si>
  <si>
    <t>(20/08) ás 17h</t>
  </si>
  <si>
    <t>NICOLA CAPPA</t>
  </si>
  <si>
    <t>(17/09) periodo da manha</t>
  </si>
  <si>
    <t>CLAUDIO CARVALHO LIBERATI</t>
  </si>
  <si>
    <t>Márcia Frattari Maccari</t>
  </si>
  <si>
    <t>(12/11) as 10h00</t>
  </si>
  <si>
    <t>LEONILDA ZAMBELLO MALUF</t>
  </si>
  <si>
    <t>Katia Ferreira de Lima Silva</t>
  </si>
  <si>
    <t>(21/08) ás 11:00h</t>
  </si>
  <si>
    <t>(17/09) ás 16:00</t>
  </si>
  <si>
    <t>(14/11) as 9h30</t>
  </si>
  <si>
    <t>ADRIANA PATRICIA SENA</t>
  </si>
  <si>
    <t>MARIANA MEDEZANE VASCONCELOS</t>
  </si>
  <si>
    <t>18 98101-3403</t>
  </si>
  <si>
    <t>17/09 as 18h00 da tarde</t>
  </si>
  <si>
    <t>MARIA DO CARMO NICOLEILLO SEIXAS DE SIQUEIRA</t>
  </si>
  <si>
    <t>Tariz Jheniffer Borges da Silva</t>
  </si>
  <si>
    <t>14 98225-8546</t>
  </si>
  <si>
    <t>(14/11) no período da tarde</t>
  </si>
  <si>
    <t>SILVIO CESAR PANTANO</t>
  </si>
  <si>
    <t>(17/09) ás 15h</t>
  </si>
  <si>
    <t>21/08 às 16h  </t>
  </si>
  <si>
    <t>16 99250-8126</t>
  </si>
  <si>
    <t>Débora Thais Pereira Brito</t>
  </si>
  <si>
    <t>16 99455-3673</t>
  </si>
  <si>
    <t>(13/11) ás 11h</t>
  </si>
  <si>
    <t>SUELI APARECIDA DOS SANTOS MONTI</t>
  </si>
  <si>
    <t>(23/09) ás 15h</t>
  </si>
  <si>
    <t xml:space="preserve">MIRIAN BRENNA SIMONETTO </t>
  </si>
  <si>
    <t>Celina Lucí Miranda</t>
  </si>
  <si>
    <t>13/11 as 17h00</t>
  </si>
  <si>
    <t>(20/09) às 10h</t>
  </si>
  <si>
    <t>11 98759-9251</t>
  </si>
  <si>
    <t>(21/08) ás 10:30h</t>
  </si>
  <si>
    <t>14/11 no período da manha</t>
  </si>
  <si>
    <t>LAURA PEDRAGLIO LIZARDO</t>
  </si>
  <si>
    <t>(18/09) ás 15:00</t>
  </si>
  <si>
    <t>INGRID DA SILVA FREITAS</t>
  </si>
  <si>
    <t>Regina Ventura dos Santos</t>
  </si>
  <si>
    <t>67 9239-2137</t>
  </si>
  <si>
    <t>(14/11) ás 08h</t>
  </si>
  <si>
    <t>ALBINO QUARESMA PAROLO</t>
  </si>
  <si>
    <t>(22/08) as 14h30</t>
  </si>
  <si>
    <t>(19/09) ás 10:00</t>
  </si>
  <si>
    <t>17 99736-0641</t>
  </si>
  <si>
    <t>Denis Eduardo Chaves</t>
  </si>
  <si>
    <t>(14/11) ás 11:30h</t>
  </si>
  <si>
    <t>Priscila Nogueira Minari</t>
  </si>
  <si>
    <t>11 91621-2688</t>
  </si>
  <si>
    <t>12 99796-3028</t>
  </si>
  <si>
    <t>Paulo Victor de Oliveira Rodrigues</t>
  </si>
  <si>
    <t>(23/09) ás 10:30</t>
  </si>
  <si>
    <t>17 98178-5010</t>
  </si>
  <si>
    <t>(13/11) ás 19h</t>
  </si>
  <si>
    <t>Amanda Rocha de Menezes Garcia</t>
  </si>
  <si>
    <t>IRANI TOLER</t>
  </si>
  <si>
    <t>17 99110-5156</t>
  </si>
  <si>
    <t xml:space="preserve"> (17/11) ás 11h</t>
  </si>
  <si>
    <t>Alana Buriola Batista</t>
  </si>
  <si>
    <t>18 98138-1225</t>
  </si>
  <si>
    <t>JOAO JOSE MARAO NETO</t>
  </si>
  <si>
    <t>(19/09) ás 18h</t>
  </si>
  <si>
    <t>HELENA CODAGNO BRENHA</t>
  </si>
  <si>
    <t>(20/11) ás 08:45h</t>
  </si>
  <si>
    <t>MARIA NILZA DE CAMPPOS JACOMELLI</t>
  </si>
  <si>
    <t>MARINA LIMONTI PEREIRA</t>
  </si>
  <si>
    <t>(17/07) ás 17h</t>
  </si>
  <si>
    <t>Adelaide Regina Pinto Santiago de Moraes</t>
  </si>
  <si>
    <t>25/08 às 10h30  </t>
  </si>
  <si>
    <t>13 98134-8179</t>
  </si>
  <si>
    <t>(22/09) às 15:00</t>
  </si>
  <si>
    <t xml:space="preserve">CARMEN ALVES DE MORAES PAES </t>
  </si>
  <si>
    <t>18/11 as 17h</t>
  </si>
  <si>
    <t>JOÃO HERMENEGILDO</t>
  </si>
  <si>
    <t>Vanessa de Oliveira Marquezin</t>
  </si>
  <si>
    <t>11 99525-9422</t>
  </si>
  <si>
    <t>18 98145-2870</t>
  </si>
  <si>
    <t>(18/11) ás 14h</t>
  </si>
  <si>
    <t>(26/09) ás 11:00</t>
  </si>
  <si>
    <t>Michele Fernanda Neves Oliveira </t>
  </si>
  <si>
    <t>(23/08) ás 16h</t>
  </si>
  <si>
    <t>17 98118-9511</t>
  </si>
  <si>
    <t>(18/11) ás 15h</t>
  </si>
  <si>
    <t>(30/09), período manha</t>
  </si>
  <si>
    <t>Maria Eduarda Vieira de Moura</t>
  </si>
  <si>
    <t>12 98183-8806</t>
  </si>
  <si>
    <t>Jefferson Burgo Perigolo</t>
  </si>
  <si>
    <t>18/11 entre 10h a 13h</t>
  </si>
  <si>
    <t>(14)98109-9292</t>
  </si>
  <si>
    <t>ANA MARIA FALOTICO</t>
  </si>
  <si>
    <t>EDUARDO AMORIM SOBRINHO</t>
  </si>
  <si>
    <t>29/09 as 8hrs da manha</t>
  </si>
  <si>
    <t>Thayna Claudio Vasconcelos</t>
  </si>
  <si>
    <t>11 99937-2101</t>
  </si>
  <si>
    <t>ISABELLA DE CARVALHO SILVA</t>
  </si>
  <si>
    <t>JULIANA SAVIOLI SIMOES</t>
  </si>
  <si>
    <t>18/11 após 13h</t>
  </si>
  <si>
    <t xml:space="preserve">ELZA CARBONARI LOPES </t>
  </si>
  <si>
    <t>Esmeralda Katiane Ferreira Paiva</t>
  </si>
  <si>
    <t>11 99287-6044</t>
  </si>
  <si>
    <t>(03/09) no período da manhã</t>
  </si>
  <si>
    <t>01/10 após as 18:30</t>
  </si>
  <si>
    <t>19/11 Entre 15:50 e 16:40 hrs</t>
  </si>
  <si>
    <t>19/11 no período da tarde</t>
  </si>
  <si>
    <t>JENIFFER RODRIGUES DA SILVA</t>
  </si>
  <si>
    <t xml:space="preserve"> Bianca Darzinia Fargiani Nishiyama</t>
  </si>
  <si>
    <t>11 95656-8191</t>
  </si>
  <si>
    <t>(19/10), às 13h</t>
  </si>
  <si>
    <t>Caio Eduardo Pavanello Gasparin</t>
  </si>
  <si>
    <t>DIRCE FUJIKO YAZAWA NAMBA</t>
  </si>
  <si>
    <t>19 97146-2628</t>
  </si>
  <si>
    <t>Lindete Barbosa Miguel da silva</t>
  </si>
  <si>
    <t>11 98597-0766</t>
  </si>
  <si>
    <t>01/10/2025 às 8h</t>
  </si>
  <si>
    <t>FERNANDA APARECIDA FIGUEIREDO SIMONE</t>
  </si>
  <si>
    <t>(19/11), às 10h</t>
  </si>
  <si>
    <t>Sergio Henrique Sant’Ana Tomazine</t>
  </si>
  <si>
    <t>18 99181-6168</t>
  </si>
  <si>
    <t>APARECIDA DE SOUZA MELO CARDOSO</t>
  </si>
  <si>
    <t>(19/11), periodo da tarde</t>
  </si>
  <si>
    <t xml:space="preserve">PEDRO HENRIQUE PAIVA DE SOUZA </t>
  </si>
  <si>
    <t>Viviane de Fatima Pereira</t>
  </si>
  <si>
    <t>Ryan Carlos Silva Rocha</t>
  </si>
  <si>
    <t>13 974060821</t>
  </si>
  <si>
    <t>(28/10) 12h no período da tarde</t>
  </si>
  <si>
    <t>ANA MARIA DE LIMA LEITÃO</t>
  </si>
  <si>
    <t>(19/11), às 08h</t>
  </si>
  <si>
    <t>Fernanda Rodrigues Januário</t>
  </si>
  <si>
    <t>15 99755-6531</t>
  </si>
  <si>
    <t>29/10 as 08:00</t>
  </si>
  <si>
    <t>Rodrigo lanhez Finhana</t>
  </si>
  <si>
    <t>19 99514-6868</t>
  </si>
  <si>
    <t>Thiago Teodoro Rocha</t>
  </si>
  <si>
    <t>83 8766-7415</t>
  </si>
  <si>
    <t>25/11 as 09:00</t>
  </si>
  <si>
    <t>05 ou 07/11</t>
  </si>
  <si>
    <t>Silvia Ferreira</t>
  </si>
  <si>
    <t>19 99543-1716</t>
  </si>
  <si>
    <t>25/11 as 10h</t>
  </si>
  <si>
    <t>Giulia Rodrigues de Medeiros Roma</t>
  </si>
  <si>
    <t>11 94002-6742</t>
  </si>
  <si>
    <t>(24/11), no período da tarde</t>
  </si>
  <si>
    <t>EDINAMARA APARECIDA BISPO DE SOUZA</t>
  </si>
  <si>
    <t>Aldicéia Ribeiro Ferrari Gomes</t>
  </si>
  <si>
    <t>18 99719-7521</t>
  </si>
  <si>
    <t>(24/11) ás 17h</t>
  </si>
  <si>
    <t>Maria Eduarda Hungaro Tega</t>
  </si>
  <si>
    <t>11 99623-8481</t>
  </si>
  <si>
    <t>TAMY ALEXANDRONI MOX</t>
  </si>
  <si>
    <t>Ivone Lima Bonifácio</t>
  </si>
  <si>
    <t>11 95132-8575</t>
  </si>
  <si>
    <t>(25/11), no período da tarde</t>
  </si>
  <si>
    <t>Priscila Gonçalves Cardoso</t>
  </si>
  <si>
    <t>11 94343-4081</t>
  </si>
  <si>
    <t>27/11 no periodo da tarde</t>
  </si>
  <si>
    <t>SONIA MARIA SALES E SILVA</t>
  </si>
  <si>
    <t>ANA CAROLINE DA SILVA FEITOSA ALBERTO</t>
  </si>
  <si>
    <t>98 88580935</t>
  </si>
  <si>
    <t>GREGORY RODRIGUES DA SILVA</t>
  </si>
  <si>
    <t>Aguinaldo de Souza Moschin</t>
  </si>
  <si>
    <t>11 96594-5749</t>
  </si>
  <si>
    <t>(26/11), no período da tarde</t>
  </si>
  <si>
    <t xml:space="preserve"> (26/11) às 13h30</t>
  </si>
  <si>
    <t>(01/12) as 10h00</t>
  </si>
  <si>
    <t>MARIA THEREZA DA SILVA</t>
  </si>
  <si>
    <t>Edson Augusto Martinho</t>
  </si>
  <si>
    <t>11 98048-1981</t>
  </si>
  <si>
    <t>(26/11), às 15h30</t>
  </si>
  <si>
    <t>VIVALDINO BRENNER</t>
  </si>
  <si>
    <t>Larissa farias de Oliveira da Silva</t>
  </si>
  <si>
    <t>11 94610-5597</t>
  </si>
  <si>
    <t>01/12 as 10h</t>
  </si>
  <si>
    <t>(28/11) às 10h</t>
  </si>
  <si>
    <t>Isabel Cristina de Paula Oliveira</t>
  </si>
  <si>
    <t>16 99170-0211</t>
  </si>
  <si>
    <t>26/11 as 10h</t>
  </si>
  <si>
    <t>Pablo Rafael Correia de Oliveira</t>
  </si>
  <si>
    <t>77 9826-9869</t>
  </si>
  <si>
    <t>27/11 às 18h30</t>
  </si>
  <si>
    <t xml:space="preserve">MARIA JOSE DUARTE ZITELLI </t>
  </si>
  <si>
    <t>28/11 às 10h   </t>
  </si>
  <si>
    <t>ADEODATO ARGELO GOMES DANTAS</t>
  </si>
  <si>
    <t>Rodrigo Lanhez Finhana</t>
  </si>
  <si>
    <t>28/11 às 10h  </t>
  </si>
  <si>
    <t xml:space="preserve">CRISTIANE ANDREA GONÇALVES CRUZ SANTOS </t>
  </si>
  <si>
    <t>Maria Fernanda Stadella Montini de Lima</t>
  </si>
  <si>
    <t>(28/11) ás 17h</t>
  </si>
  <si>
    <t>JURANDIR DE MORAIS</t>
  </si>
  <si>
    <t xml:space="preserve">01/012 às 17h   </t>
  </si>
  <si>
    <t xml:space="preserve"> LUCIO CLAUDIO SABINO DE FREITAS</t>
  </si>
  <si>
    <t>(02/12) as 9h00</t>
  </si>
  <si>
    <t>17 99245-9435</t>
  </si>
  <si>
    <t>(29/11), periodo tarde</t>
  </si>
  <si>
    <t>(11/09) ás 14h</t>
  </si>
  <si>
    <t>MAURO EDSON SILVA</t>
  </si>
  <si>
    <t>Alessandro Marçal</t>
  </si>
  <si>
    <t>11 96445-4386</t>
  </si>
  <si>
    <t>01/12 as 13h00/14h00</t>
  </si>
  <si>
    <t>DATA</t>
  </si>
  <si>
    <t>HORA</t>
  </si>
  <si>
    <t>CONFIRMADO</t>
  </si>
  <si>
    <t>OBSERVAÇÃO</t>
  </si>
  <si>
    <t>LUCILA DE CARVALHO PINTO TONANNI</t>
  </si>
  <si>
    <t>JUPIRA DE ABREU ALCARAZ</t>
  </si>
  <si>
    <t>GANEP</t>
  </si>
  <si>
    <t>Ingrid Moura de Jesus Pereira</t>
  </si>
  <si>
    <t>11 95289-5108</t>
  </si>
  <si>
    <t>FONOAUDIOLOGIA</t>
  </si>
  <si>
    <t>(02/12) período da tarde</t>
  </si>
  <si>
    <t>18 99736-5805      </t>
  </si>
  <si>
    <t>MANUELA OLIVEIRA DE MORAES</t>
  </si>
  <si>
    <t>Ana Beatriz de Meira Lessa</t>
  </si>
  <si>
    <t>11 99699-3326</t>
  </si>
  <si>
    <t>(02/12), às 15h</t>
  </si>
  <si>
    <t>OK</t>
  </si>
  <si>
    <t>SENIOR</t>
  </si>
  <si>
    <t>Maite Madureira Gonzaga</t>
  </si>
  <si>
    <t>19 98332-5055</t>
  </si>
  <si>
    <t>TERAPIA OCUPACIONAL</t>
  </si>
  <si>
    <t>FRANCIELLE MOREIRA DE TOLEDO</t>
  </si>
  <si>
    <t>PEDRINA DE CAMPOS MACEDO</t>
  </si>
  <si>
    <t>12 99669-5310</t>
  </si>
  <si>
    <t>GANEP LAR</t>
  </si>
  <si>
    <t>WALDIR BRASILINO DE PAULA</t>
  </si>
  <si>
    <t>Karina Bertozzi de Abreu Raimundo </t>
  </si>
  <si>
    <t xml:space="preserve"> 02/12 as 11:00</t>
  </si>
  <si>
    <t>11 99119-7863</t>
  </si>
  <si>
    <t>Paloma dos Santos Nascimento</t>
  </si>
  <si>
    <t xml:space="preserve"> 11 93433-6494</t>
  </si>
  <si>
    <t>Alexandre Jae Hyong Jon</t>
  </si>
  <si>
    <t>(03/01) após as 15h</t>
  </si>
  <si>
    <t>11 97661-0336</t>
  </si>
  <si>
    <t>ESMERALDA SANTOS DE LIMA</t>
  </si>
  <si>
    <t>19/12 período de manha</t>
  </si>
  <si>
    <t>BRUNO MARQUES DOURADO OLIVEIRA</t>
  </si>
  <si>
    <t>Tássia Silva Barbosa Moreira</t>
  </si>
  <si>
    <t>74 9988-5512</t>
  </si>
  <si>
    <t>Sara Maciel</t>
  </si>
  <si>
    <t>11 99926-2220</t>
  </si>
  <si>
    <t>03/12 as 13h</t>
  </si>
  <si>
    <t>MARIA APARECIDA BEZERRA DA SILVA</t>
  </si>
  <si>
    <t>RAFAEL KASSAB ESPIRITO SANTO</t>
  </si>
  <si>
    <t>Rosana Maria Gomes</t>
  </si>
  <si>
    <t>Eduardo Traldi dos Santos</t>
  </si>
  <si>
    <t>11 96267-2750</t>
  </si>
  <si>
    <t>18 99740-8268</t>
  </si>
  <si>
    <t>FISIOTERAPIA</t>
  </si>
  <si>
    <t>(03/12), as 13h30</t>
  </si>
  <si>
    <t>(08/01) após ás 16h.</t>
  </si>
  <si>
    <t xml:space="preserve"> HEUGINO CESAR VICTOR</t>
  </si>
  <si>
    <t>UNIMED</t>
  </si>
  <si>
    <t>Milena Alves Benfato</t>
  </si>
  <si>
    <t xml:space="preserve"> 17 99248-3232</t>
  </si>
  <si>
    <t>17H30</t>
  </si>
  <si>
    <t>MARIA JOSE DOS SANTOS</t>
  </si>
  <si>
    <t>14 99644-1275</t>
  </si>
  <si>
    <t>Camila Silvia Amâncio </t>
  </si>
  <si>
    <t>43 9814-7631</t>
  </si>
  <si>
    <t xml:space="preserve">Shiguenori Fukuyoshi </t>
  </si>
  <si>
    <t xml:space="preserve">Flavio </t>
  </si>
  <si>
    <t>11 97751-7876</t>
  </si>
  <si>
    <t>(06/01) ás 12h</t>
  </si>
  <si>
    <t>SOPHIA GABRIELLYY GOMES BAPTISTA</t>
  </si>
  <si>
    <t>Cecilia Camargo e Melo</t>
  </si>
  <si>
    <t>11 97369-3152</t>
  </si>
  <si>
    <t>ÓBITO</t>
  </si>
  <si>
    <t>MARIA DO ROSARIO MARTINS HERMACULA</t>
  </si>
  <si>
    <t>(03/12) ás 18h</t>
  </si>
  <si>
    <t>NAIR FERREIRA SEOANE</t>
  </si>
  <si>
    <t>Ligia Cristhina Ramos</t>
  </si>
  <si>
    <t>11 94572-1557</t>
  </si>
  <si>
    <t>Lindete Barbosa Miguel da Silva</t>
  </si>
  <si>
    <t>Heloisa Santos da Silva</t>
  </si>
  <si>
    <t xml:space="preserve"> EDUARDO RUCIAN PRUDENTE CORREA</t>
  </si>
  <si>
    <t>(05/01) por volta das 11h</t>
  </si>
  <si>
    <t>11 98890-2517</t>
  </si>
  <si>
    <t>(03/12), às 13h</t>
  </si>
  <si>
    <t>WATARU MIFUNE</t>
  </si>
  <si>
    <t>Elisângela Camargo Rodrigues</t>
  </si>
  <si>
    <t>Dáfini Monique Silva Urtado  </t>
  </si>
  <si>
    <t>18 99108-6527</t>
  </si>
  <si>
    <t>05/01/2026 as 13:00</t>
  </si>
  <si>
    <t>TOKIO NAKAHATA</t>
  </si>
  <si>
    <t xml:space="preserve">VICENTE BERTOTTI </t>
  </si>
  <si>
    <t>(03/12) ás 14h</t>
  </si>
  <si>
    <t xml:space="preserve">LIFE </t>
  </si>
  <si>
    <t>AMANDA CATANZARO </t>
  </si>
  <si>
    <t>FELPE MANOEL SANTOS AMORIM</t>
  </si>
  <si>
    <t>11 98762-6726</t>
  </si>
  <si>
    <t>13h</t>
  </si>
  <si>
    <t>Fabricio da Silva Carvalho</t>
  </si>
  <si>
    <t>MARIA APARECIDA BRAVIN ZANZARINE</t>
  </si>
  <si>
    <t>16 99770-7330</t>
  </si>
  <si>
    <t>11H</t>
  </si>
  <si>
    <t>(06/01) ás 14</t>
  </si>
  <si>
    <t>(03/12) às 16:00</t>
  </si>
  <si>
    <t>Maria Clara de Andrade Silva Correia</t>
  </si>
  <si>
    <t>Denise Freitas Fonseca Malerba</t>
  </si>
  <si>
    <t>13 99724-9238</t>
  </si>
  <si>
    <t>NUTRICAO</t>
  </si>
  <si>
    <t>Marcela Messeder Calarese Veríssimo</t>
  </si>
  <si>
    <t>10h</t>
  </si>
  <si>
    <t>Samira Braga Giorgini</t>
  </si>
  <si>
    <t>19 99375-4949</t>
  </si>
  <si>
    <t>16 98113-2078</t>
  </si>
  <si>
    <t>03/12 as 15h</t>
  </si>
  <si>
    <t>CELSO APARACIDO PIVA</t>
  </si>
  <si>
    <t>MASSAKO HIGUCHI</t>
  </si>
  <si>
    <t xml:space="preserve"> MASSAKO HIGUCHI</t>
  </si>
  <si>
    <t>Luana Borges Rangel</t>
  </si>
  <si>
    <t>Erika Ruggiero Veríssimo de Oliveira</t>
  </si>
  <si>
    <t>12 99178-1530</t>
  </si>
  <si>
    <t>12 99178-1530</t>
  </si>
  <si>
    <t>11 94764-1092</t>
  </si>
  <si>
    <t>10H</t>
  </si>
  <si>
    <t>03/12 as 16h20</t>
  </si>
  <si>
    <t>06/01 as 13h</t>
  </si>
  <si>
    <t xml:space="preserve"> Paloma dos Santos Nascimento</t>
  </si>
  <si>
    <t>ANTÔNIO FRANCISCO PAZ</t>
  </si>
  <si>
    <t>11 93433-6494</t>
  </si>
  <si>
    <t>Samira Braga Giorgini</t>
  </si>
  <si>
    <t>77 9867-9839</t>
  </si>
  <si>
    <t>RUTH LUCIANA DOS SANTOS ROQUE</t>
  </si>
  <si>
    <t>05/12 as 16h</t>
  </si>
  <si>
    <t>07/01 as 17:30</t>
  </si>
  <si>
    <t>ILKA REGINA SANCHEZ DE ALMEIDA</t>
  </si>
  <si>
    <t>ENFERMAGEM</t>
  </si>
  <si>
    <t>Thais Morgado</t>
  </si>
  <si>
    <t>08H20</t>
  </si>
  <si>
    <t>16 98805-3266</t>
  </si>
  <si>
    <t>Daniela Soares Siqueira</t>
  </si>
  <si>
    <t>19 97424-9494</t>
  </si>
  <si>
    <t>NATHALY ROCHA DE SOUZA</t>
  </si>
  <si>
    <t>12/01, às 9h</t>
  </si>
  <si>
    <t xml:space="preserve"> GERALDO SOMERA</t>
  </si>
  <si>
    <t>Ana Carolina Abrantes Martinelli</t>
  </si>
  <si>
    <t>Jaqueline Rodrigues de Oliveira Bonani</t>
  </si>
  <si>
    <t>19 99704-7838</t>
  </si>
  <si>
    <t>12 99137-8599</t>
  </si>
  <si>
    <t>MATHEUS VINICIUS MOTTA</t>
  </si>
  <si>
    <t>Aline Cristina Pacheco Castilho</t>
  </si>
  <si>
    <t>16 98830-2335</t>
  </si>
  <si>
    <t>Fabiana Oliveira Silveira Santos</t>
  </si>
  <si>
    <t>(04/12) ás 11:30h</t>
  </si>
  <si>
    <t>19 98806-0526</t>
  </si>
  <si>
    <t xml:space="preserve"> APARECIDA NEUSA VEDOVATO ANDRADE</t>
  </si>
  <si>
    <t>08/01 as 14h00</t>
  </si>
  <si>
    <t>DAVI LINCOLN SILVA NOGUEIRA</t>
  </si>
  <si>
    <t>NADIA SALLES NIEDHART</t>
  </si>
  <si>
    <t>TARDE</t>
  </si>
  <si>
    <t>Fabiana Maria Rabelo</t>
  </si>
  <si>
    <t>12 98824-4255</t>
  </si>
  <si>
    <t>04/12 as 15h30 OU 16h</t>
  </si>
  <si>
    <t>09/01 as 11h</t>
  </si>
  <si>
    <t>EDIZON EDUARDO BASSETO</t>
  </si>
  <si>
    <t>YAHOANE VITORIA ROCHA ZARATINI</t>
  </si>
  <si>
    <t xml:space="preserve">11 99870-5176
</t>
  </si>
  <si>
    <t>TEC. ENFERMAGEM</t>
  </si>
  <si>
    <t>Karen Regina dos Santos</t>
  </si>
  <si>
    <t>09H</t>
  </si>
  <si>
    <t>11 97308-2561</t>
  </si>
  <si>
    <t>Alana Fernanda Lima</t>
  </si>
  <si>
    <t>(09/12), às 09h30</t>
  </si>
  <si>
    <t>67 9807-4927</t>
  </si>
  <si>
    <t>ISAURA DE MORAES LEONEL FERREIRA</t>
  </si>
  <si>
    <t>(09/01), no período da manhã</t>
  </si>
  <si>
    <t>Cleonice Duarte de Araujo</t>
  </si>
  <si>
    <t>JOSE RICARDO RIBEIRO</t>
  </si>
  <si>
    <t>13H</t>
  </si>
  <si>
    <t>Anna Carolina Pompermayer Coradelli</t>
  </si>
  <si>
    <t>(09/12), às 10h</t>
  </si>
  <si>
    <t>11 95587-7727</t>
  </si>
  <si>
    <t>Tamires Najara Marques </t>
  </si>
  <si>
    <t>19 97406-3600</t>
  </si>
  <si>
    <t>Aline Cristina Dias Carmo</t>
  </si>
  <si>
    <t>15 99151-7691</t>
  </si>
  <si>
    <t>ROSA PINHEIRO GONZALEZ</t>
  </si>
  <si>
    <t>MEDICO</t>
  </si>
  <si>
    <t>(13/12), às 10h30</t>
  </si>
  <si>
    <t>ROSELI MARIA DA COSTA BETERELLI</t>
  </si>
  <si>
    <t>GUILHERME MENDES MOUCACHEN</t>
  </si>
  <si>
    <t>Vanessa Aparecida Rosa Ribeiro Massignan </t>
  </si>
  <si>
    <t>07/01 as 13h30</t>
  </si>
  <si>
    <t>19 99341-4573</t>
  </si>
  <si>
    <t>15 99175-8559</t>
  </si>
  <si>
    <t>Michelle Cristina zanin de lima</t>
  </si>
  <si>
    <t>11 97502-1365</t>
  </si>
  <si>
    <t>(12/12), ás 14h30</t>
  </si>
  <si>
    <t>Elivelton Aparecido Freitas Neves</t>
  </si>
  <si>
    <t>16h</t>
  </si>
  <si>
    <t>Karen Hikarai Matsubara de Souza</t>
  </si>
  <si>
    <t>15 99662-8976</t>
  </si>
  <si>
    <t>(07/01) ás 15h</t>
  </si>
  <si>
    <t>(05/12), às 15h</t>
  </si>
  <si>
    <t>19 99132-5090</t>
  </si>
  <si>
    <t>AMANDA FRANCIELE FERNANDES PEREIRA</t>
  </si>
  <si>
    <t>MAYCON RODRIGO NOVAES DE SOUZA</t>
  </si>
  <si>
    <t>Ana Laura de Godoy Ruffino</t>
  </si>
  <si>
    <t>Maria Ivani De Souza Pereira</t>
  </si>
  <si>
    <t>16 99651-3852</t>
  </si>
  <si>
    <t>11 99941-8143</t>
  </si>
  <si>
    <t>Maria Gueiraldina Santana Neta</t>
  </si>
  <si>
    <t>13 99169-1802</t>
  </si>
  <si>
    <t>09h30</t>
  </si>
  <si>
    <t>(09/01) ás 16h</t>
  </si>
  <si>
    <t>MARIANA CAVALCANTE SILVA</t>
  </si>
  <si>
    <t>EDUARDO MOREIRA FRANCO</t>
  </si>
  <si>
    <t>(06/12) – 16H</t>
  </si>
  <si>
    <t>ANA DE SOUZA CARVALHO</t>
  </si>
  <si>
    <t>Dayane Carolina Fonseca</t>
  </si>
  <si>
    <t>OLGA GIRALDI VATIMAN</t>
  </si>
  <si>
    <t>CENE</t>
  </si>
  <si>
    <t>Yasmin Ullian Pereira</t>
  </si>
  <si>
    <t xml:space="preserve"> 17 98112-8896</t>
  </si>
  <si>
    <t>(07/01/26), no período da tarde às 15h e 17h. </t>
  </si>
  <si>
    <t>LOURINETE BERNARDES DA SILVA</t>
  </si>
  <si>
    <t>14H</t>
  </si>
  <si>
    <t>Lais Cristina Aguir Azevedo</t>
  </si>
  <si>
    <t>11 98875-5618</t>
  </si>
  <si>
    <t>12 98123-3912</t>
  </si>
  <si>
    <t>APENAS COBERTURA</t>
  </si>
  <si>
    <t>(09/01), às 10h30.</t>
  </si>
  <si>
    <t>ORLANDO OLIVEIRA FILHO</t>
  </si>
  <si>
    <t>MILTON LUIZ HONSI</t>
  </si>
  <si>
    <t xml:space="preserve"> Jonathan Donizete Pereira Martim</t>
  </si>
  <si>
    <t>17 99731-1995</t>
  </si>
  <si>
    <t>Tania Paula Pereira</t>
  </si>
  <si>
    <t>(14/01) no período da tarde</t>
  </si>
  <si>
    <t xml:space="preserve"> 19 99176-7368</t>
  </si>
  <si>
    <t>MIGRAÇÃO</t>
  </si>
  <si>
    <t>GETULIO FRANCISCO PEREIRA</t>
  </si>
  <si>
    <t>LUIZ ROSSI FILHO</t>
  </si>
  <si>
    <t>Amanda Oliveira dos Santos</t>
  </si>
  <si>
    <t>JOSE ENIO DO VALLE DE PADUA</t>
  </si>
  <si>
    <t>11 98105-8694</t>
  </si>
  <si>
    <t>(08/01) no período da tarde</t>
  </si>
  <si>
    <t>Vera Lucia De Morais Marques</t>
  </si>
  <si>
    <t>15h30</t>
  </si>
  <si>
    <t>MARIA DA CONCEICAO BRITO</t>
  </si>
  <si>
    <t>19 99519-3829</t>
  </si>
  <si>
    <t>Suelen Correia Santana</t>
  </si>
  <si>
    <t>11 96621-7824</t>
  </si>
  <si>
    <t xml:space="preserve"> DIVA CAMARA CARVALHO</t>
  </si>
  <si>
    <t>08/01 as 13:30</t>
  </si>
  <si>
    <t>VERA GONÇALVES VIANA</t>
  </si>
  <si>
    <t>Víviam Rizzi Moraes Rigotti</t>
  </si>
  <si>
    <t>15 99141-9645</t>
  </si>
  <si>
    <t>Leandro Aparecido Paulino </t>
  </si>
  <si>
    <t>Alexandre Melo Andrade</t>
  </si>
  <si>
    <t>17 99239-4359</t>
  </si>
  <si>
    <t>13 99201-0020</t>
  </si>
  <si>
    <t>Thiago Matheus de Sousa Andrade</t>
  </si>
  <si>
    <t>98 9218-0213</t>
  </si>
  <si>
    <t>(08/01) às 19h</t>
  </si>
  <si>
    <t>FRANCISCA NINA GUEDES FERREIRA ROBERTO</t>
  </si>
  <si>
    <t>TATIANE NEVES FERRAZ </t>
  </si>
  <si>
    <t xml:space="preserve"> 15 99774-5436</t>
  </si>
  <si>
    <t>Elizangela de Oliveira Rodrigues</t>
  </si>
  <si>
    <t>11 99994-7324</t>
  </si>
  <si>
    <t>09/01 entre 16h a 17h da tarde</t>
  </si>
  <si>
    <t> 15 99782-4817</t>
  </si>
  <si>
    <t>Andreza Guimarães</t>
  </si>
  <si>
    <t>11 97365-7572</t>
  </si>
  <si>
    <t>JOSE ELISEU DE LACERDA</t>
  </si>
  <si>
    <t xml:space="preserve"> MARIA DOS ANJOS MENDES</t>
  </si>
  <si>
    <t>GO CARE</t>
  </si>
  <si>
    <t>Anna Joicy Gomes</t>
  </si>
  <si>
    <t>98 8808-9007</t>
  </si>
  <si>
    <t xml:space="preserve"> Lara de Cassia Lopes</t>
  </si>
  <si>
    <t>PONTUAL</t>
  </si>
  <si>
    <t>Monique Mardegan</t>
  </si>
  <si>
    <t>(09/01) 13h</t>
  </si>
  <si>
    <t>12 98193-6882</t>
  </si>
  <si>
    <t>PAULO DOLABANI SHARAU</t>
  </si>
  <si>
    <t xml:space="preserve">ANTONIO FERREIRA SILVA </t>
  </si>
  <si>
    <t>Gabriela Stefano Pereira</t>
  </si>
  <si>
    <t>11/12 as 10h20</t>
  </si>
  <si>
    <t>11 98738-0837</t>
  </si>
  <si>
    <t>(12/01) às 07h30</t>
  </si>
  <si>
    <t>Milena Eugenio Batista</t>
  </si>
  <si>
    <t>Renata Barbosa de Santana</t>
  </si>
  <si>
    <t>16 99149-7378</t>
  </si>
  <si>
    <t>19 99159-6883</t>
  </si>
  <si>
    <t>JUSSARA SANTOS DE OLIVEIRA</t>
  </si>
  <si>
    <t>(10/12) ás 14:15h</t>
  </si>
  <si>
    <t>ANTONIO FURLAN FILHO</t>
  </si>
  <si>
    <t xml:space="preserve">ARNALDINA PIRES DOS SANTOS </t>
  </si>
  <si>
    <t xml:space="preserve">SERGIO CAMARGO </t>
  </si>
  <si>
    <t>(09/01), às 13h30</t>
  </si>
  <si>
    <t>Patricia zanchetta Ferreira</t>
  </si>
  <si>
    <t xml:space="preserve"> 19 99329-7076</t>
  </si>
  <si>
    <t>alinhar</t>
  </si>
  <si>
    <t xml:space="preserve"> ISABEL DA SILVA DO NASCIMENTO</t>
  </si>
  <si>
    <t xml:space="preserve"> JOSE ENIO DO VALLE DE PADUA</t>
  </si>
  <si>
    <t>Giulia Mantovane de Vicentis</t>
  </si>
  <si>
    <t xml:space="preserve"> Lana Simone Wanzeller de Melo </t>
  </si>
  <si>
    <t>(09/01) às 16h</t>
  </si>
  <si>
    <t>19 99548-6744</t>
  </si>
  <si>
    <t>11 96611-6349</t>
  </si>
  <si>
    <t>PAULO DE SOUZA</t>
  </si>
  <si>
    <t>(11/12), no período da manhã</t>
  </si>
  <si>
    <t>Celsianne Caroline Penha Pinheiro</t>
  </si>
  <si>
    <t>CRISTIANE KAZUE KANEMOTO RODRIGUES</t>
  </si>
  <si>
    <t>11 99753-9036</t>
  </si>
  <si>
    <t xml:space="preserve"> MARIA ANTONIETA COSTA CARVALH</t>
  </si>
  <si>
    <t>19 99185-1545</t>
  </si>
  <si>
    <t>(12/01) entre 17h/17h30</t>
  </si>
  <si>
    <t>JOSÉ CARLOS COSTA</t>
  </si>
  <si>
    <t>11/12 as 17h</t>
  </si>
  <si>
    <t>Ana Carolina de Oliveira Gigek</t>
  </si>
  <si>
    <t>ANTONIO BUENO DE CAMARGO</t>
  </si>
  <si>
    <t xml:space="preserve">CONSTANTINO CREPALDI </t>
  </si>
  <si>
    <t xml:space="preserve">REGES GALVÃO BUSTAMANTE </t>
  </si>
  <si>
    <t>TAINARA CRISTINI DIAS SALAES </t>
  </si>
  <si>
    <t>Patrícia Merighi</t>
  </si>
  <si>
    <t>11 97584-0623</t>
  </si>
  <si>
    <t>Daniella Carmo Teixeira</t>
  </si>
  <si>
    <t>12 99125-9580</t>
  </si>
  <si>
    <t>(10/01) as 14h</t>
  </si>
  <si>
    <t>11/12 às 17h</t>
  </si>
  <si>
    <t>PEDRO BARBOSA OLIVEIRA</t>
  </si>
  <si>
    <t>FELIPE JOSE RUANA</t>
  </si>
  <si>
    <t>Giovanna Inacio Biondo</t>
  </si>
  <si>
    <t>Gabriela Gonçalves de Oliveira</t>
  </si>
  <si>
    <t>11 97671-9791</t>
  </si>
  <si>
    <t xml:space="preserve">Erik Caetano </t>
  </si>
  <si>
    <t>11 98188-2923</t>
  </si>
  <si>
    <t>Ana Maria Poças Patricio</t>
  </si>
  <si>
    <t>12 99650-8222</t>
  </si>
  <si>
    <t>10/12 periodo da tarde</t>
  </si>
  <si>
    <t>FELIPE NASCIMENTO BARBOSA</t>
  </si>
  <si>
    <t>Gisele Monteiro</t>
  </si>
  <si>
    <t>12 98243-2996</t>
  </si>
  <si>
    <t>Adriana Maria Gonçalves de Araújo</t>
  </si>
  <si>
    <t>Joelma Alves</t>
  </si>
  <si>
    <t>11 99543-7574</t>
  </si>
  <si>
    <t>(13/01) – Período da Tarde</t>
  </si>
  <si>
    <t>LIDIA MARIA ANTUNES</t>
  </si>
  <si>
    <t>Kezia Keren de Souza</t>
  </si>
  <si>
    <t>Aline Alves da Silva</t>
  </si>
  <si>
    <t>19 99910-1776</t>
  </si>
  <si>
    <t>12 99117-1674</t>
  </si>
  <si>
    <t>JULIANA TERESA LIMA DE OLIVEIRA SILVA</t>
  </si>
  <si>
    <t>Cibeli Giliote</t>
  </si>
  <si>
    <t>17 99199-1313</t>
  </si>
  <si>
    <t>Karolayne</t>
  </si>
  <si>
    <t>(10/01), às 09h30</t>
  </si>
  <si>
    <t>11 91124-1865</t>
  </si>
  <si>
    <t>MANUELLA SILVEIRA FREIRE</t>
  </si>
  <si>
    <t>Cristina Escanellas</t>
  </si>
  <si>
    <t>12 99619-5159</t>
  </si>
  <si>
    <t>Vany Ferreira de Azevedo Otoni</t>
  </si>
  <si>
    <t>31 8480-5420</t>
  </si>
  <si>
    <t>11/12 as 16h</t>
  </si>
  <si>
    <t>ROSANA DA ROCHA</t>
  </si>
  <si>
    <t xml:space="preserve">LUIZ ALBERTO GIMENEZ </t>
  </si>
  <si>
    <t>(13/01) final da tarde</t>
  </si>
  <si>
    <t>Luciana Ferreira</t>
  </si>
  <si>
    <t>APAS</t>
  </si>
  <si>
    <t xml:space="preserve"> 19 99686-6721</t>
  </si>
  <si>
    <t>Bianca Fernandes</t>
  </si>
  <si>
    <t>14 98225-8546</t>
  </si>
  <si>
    <t>16 98109-6482</t>
  </si>
  <si>
    <t>Joacil dos Santos Silva Junior </t>
  </si>
  <si>
    <t>83 8809-7794</t>
  </si>
  <si>
    <t>(12/12) ás 08:30h</t>
  </si>
  <si>
    <t>CLAUDIONOR RIBEIRO AGUIAR</t>
  </si>
  <si>
    <t>Lenita Cristina Ferreira da Silva</t>
  </si>
  <si>
    <t>(11/12) ás 15h</t>
  </si>
  <si>
    <t> 11 94837-6196</t>
  </si>
  <si>
    <t>NIRDE ROSALIN BARBIERI</t>
  </si>
  <si>
    <t>OLINDA MARQUES COSTA</t>
  </si>
  <si>
    <t>Rosemeire Rodrigues</t>
  </si>
  <si>
    <t>19 99412-1421</t>
  </si>
  <si>
    <t>(11/12) ás 16h</t>
  </si>
  <si>
    <t>Vanderli de Castro Pereira Bonella</t>
  </si>
  <si>
    <t>19 99797-8146</t>
  </si>
  <si>
    <t>Janaria Macedo Aragão</t>
  </si>
  <si>
    <t>98 8918-1067</t>
  </si>
  <si>
    <t>(12/01) às 14h</t>
  </si>
  <si>
    <t>VICTOR MIGUEL BOLANDIN MARCOMINI</t>
  </si>
  <si>
    <t>10/12 as 17:00</t>
  </si>
  <si>
    <t>MARCIA FERNANDES VILARINHO LOPES</t>
  </si>
  <si>
    <t>Erik Caetano</t>
  </si>
  <si>
    <t>Josiane Cassola Silva Campos</t>
  </si>
  <si>
    <t>DOMINIC RODRIGES DA SILVA</t>
  </si>
  <si>
    <t>11 9831-0790</t>
  </si>
  <si>
    <t>12/01 periodo da manha</t>
  </si>
  <si>
    <t>(17/12) as 9h00</t>
  </si>
  <si>
    <t>IRENE PEREIRA SALES ALVES FERREIRA</t>
  </si>
  <si>
    <t xml:space="preserve">MARLENE APPARECIDA MARIANI BERTI  </t>
  </si>
  <si>
    <t>18 99800-2112</t>
  </si>
  <si>
    <t>(12/01) às 18h</t>
  </si>
  <si>
    <t>(11/12) às 16h</t>
  </si>
  <si>
    <t>17 99641-0407</t>
  </si>
  <si>
    <t>MARIA HELENA GOMES ABREU</t>
  </si>
  <si>
    <t>LOURDES BRENNA</t>
  </si>
  <si>
    <t>Victor augusto longhi</t>
  </si>
  <si>
    <t xml:space="preserve"> 11 98626-8641</t>
  </si>
  <si>
    <t>17/12 período da tarde</t>
  </si>
  <si>
    <t>12/01 período da tarde</t>
  </si>
  <si>
    <t>ROBERTO CLAUDIO DUARTE LOJO DE LACERDA</t>
  </si>
  <si>
    <t>Natasha Toledo Pereira </t>
  </si>
  <si>
    <t>17 99173-5277</t>
  </si>
  <si>
    <t>Daniele Malaquias Amaral</t>
  </si>
  <si>
    <t>19 99121-7427</t>
  </si>
  <si>
    <t>JOSE RINALDO ALBINO</t>
  </si>
  <si>
    <t>SELMA DE NAZARETH SIQUEIRA DE CARVALHO</t>
  </si>
  <si>
    <t xml:space="preserve"> JAITER SOARES</t>
  </si>
  <si>
    <t>Nicole Beltrame</t>
  </si>
  <si>
    <t>Sara de Souza</t>
  </si>
  <si>
    <t>11 99757-4961</t>
  </si>
  <si>
    <t>17/12 período da manha</t>
  </si>
  <si>
    <t>WALDIR MARQUES GALATTI</t>
  </si>
  <si>
    <t>(14/01) às 09h</t>
  </si>
  <si>
    <t>JOSE PEREIRA SOBRINHO</t>
  </si>
  <si>
    <t>17/12 após as 11h</t>
  </si>
  <si>
    <t>77 9804-9024</t>
  </si>
  <si>
    <t>LARISSA DIAS CAMPINHO</t>
  </si>
  <si>
    <t>JOAO CAPISTRANO NOGUEIRA</t>
  </si>
  <si>
    <t>11 99518-0549</t>
  </si>
  <si>
    <t>Nicoli Fortunato Brito</t>
  </si>
  <si>
    <t>11 94367-9059</t>
  </si>
  <si>
    <t>DANIELA DE OLIVEIRA PEREIRA</t>
  </si>
  <si>
    <t>77 9821-8773</t>
  </si>
  <si>
    <t>MARIA SANCHES DA SILVA</t>
  </si>
  <si>
    <t>Heloyse de Queiroz Guimarães</t>
  </si>
  <si>
    <t>77 9908-3669</t>
  </si>
  <si>
    <t>LAVINIA GALVÃO DA SILVA</t>
  </si>
  <si>
    <t>Marianna de Oliveira Ramos Leão</t>
  </si>
  <si>
    <t>11 97504-1025</t>
  </si>
  <si>
    <t>77 9819-1698</t>
  </si>
  <si>
    <t>71 9964-3773</t>
  </si>
  <si>
    <t>Jacson Anízio Oliveira Lima </t>
  </si>
  <si>
    <t>77 9850-5452</t>
  </si>
  <si>
    <t>ROMEI PAULUCI BUZON</t>
  </si>
  <si>
    <t>NAELCIO FERREIRA</t>
  </si>
  <si>
    <t>Ewen de Souza Teodoro</t>
  </si>
  <si>
    <t>22 99875-7021</t>
  </si>
  <si>
    <t>19 98175-6344</t>
  </si>
  <si>
    <t>LIFE CARE</t>
  </si>
  <si>
    <t>INTENSIFICAÇÃO</t>
  </si>
  <si>
    <t>13/01 as 13h30</t>
  </si>
  <si>
    <t>Iasmim Moreira da Silva</t>
  </si>
  <si>
    <t>11 95284-2559</t>
  </si>
  <si>
    <t>Lana Simone Wanzeller de Melo</t>
  </si>
  <si>
    <t>19 99548-6744</t>
  </si>
  <si>
    <t>CLAUDETE FINI WAGNER</t>
  </si>
  <si>
    <t>15/01, às 11h30</t>
  </si>
  <si>
    <t xml:space="preserve">WALDOMIRO BENEDITO </t>
  </si>
  <si>
    <t xml:space="preserve">LUIZ CARLOS MASSONI </t>
  </si>
  <si>
    <t>Evelyn Enes Henrique</t>
  </si>
  <si>
    <t>16 98843-1326</t>
  </si>
  <si>
    <t> 16 99175-5512</t>
  </si>
  <si>
    <t>JOANA ROCHA DOS SANTOS</t>
  </si>
  <si>
    <t>(22/12) ás 16:30h</t>
  </si>
  <si>
    <t>MARIA LUCIA FRASNELLI</t>
  </si>
  <si>
    <t>Davi Rezende da Silva</t>
  </si>
  <si>
    <t>11 95550-7171</t>
  </si>
  <si>
    <t>Maria do Carmo Velho</t>
  </si>
  <si>
    <t>16 99158-2483</t>
  </si>
  <si>
    <t>(13/01) às 11h</t>
  </si>
  <si>
    <t>GILDA ROSANA LEONEL</t>
  </si>
  <si>
    <t>(18/12) ás 20h</t>
  </si>
  <si>
    <t>Maria Ivani De Souza Pereira </t>
  </si>
  <si>
    <t>Nathaly Maria Jacob Tasinaffo</t>
  </si>
  <si>
    <t>SEBASTIAO MARQUES MEIRA </t>
  </si>
  <si>
    <t> 16 98137-4992</t>
  </si>
  <si>
    <t>Laís Victoria da Silva Monteiro Rocha</t>
  </si>
  <si>
    <t>67 9112-5569</t>
  </si>
  <si>
    <t>13/01 às 14h30 </t>
  </si>
  <si>
    <t>(18/12) ás 14h</t>
  </si>
  <si>
    <t>Bianca Gasparino Rabelo</t>
  </si>
  <si>
    <t>17 98149-0037</t>
  </si>
  <si>
    <t xml:space="preserve">MATTEO PALMA FAYAN </t>
  </si>
  <si>
    <t>Edilaine Henrique Vilela </t>
  </si>
  <si>
    <t>13/01 a tarde</t>
  </si>
  <si>
    <t> 14 99874-9709</t>
  </si>
  <si>
    <t>19/01, às 8H30</t>
  </si>
  <si>
    <t>IRENE MACAGNAN GALVÃO</t>
  </si>
  <si>
    <t>(22/12) as 11h</t>
  </si>
  <si>
    <t>Ellem Karoline</t>
  </si>
  <si>
    <t> 14 99711-5761</t>
  </si>
  <si>
    <t>NOVA GUIA</t>
  </si>
  <si>
    <t>(20/12) as 11h00</t>
  </si>
  <si>
    <t>Flavio Silva Pereira</t>
  </si>
  <si>
    <t xml:space="preserve">GLEICE DE NAZARÉ GEMAQUE O HARA </t>
  </si>
  <si>
    <t>(23/12) às 14h</t>
  </si>
  <si>
    <t>(14/01) período da tarde</t>
  </si>
  <si>
    <t xml:space="preserve">FRANCISCO AGUIAR DE PAULA </t>
  </si>
  <si>
    <t>17 99743-6995</t>
  </si>
  <si>
    <t>Edvania Aparecida Nogueira dos Santos</t>
  </si>
  <si>
    <t>35 9897-7214</t>
  </si>
  <si>
    <t>MARIO HENRIQUE DOS SANTOS NETO</t>
  </si>
  <si>
    <t xml:space="preserve"> Amanda Oliveira dos Santos</t>
  </si>
  <si>
    <t>11 98105-8694</t>
  </si>
  <si>
    <t>(13/01) ás 19h</t>
  </si>
  <si>
    <t>JUAREZ FRANCISCO MADEIRA</t>
  </si>
  <si>
    <t>(22/12), às 13h30</t>
  </si>
  <si>
    <t>18 99167-6182</t>
  </si>
  <si>
    <t>SONIA MARIA BERTON DIAZ</t>
  </si>
  <si>
    <t xml:space="preserve">  LUIZ ALBERTO GANZERLI</t>
  </si>
  <si>
    <t>Lana Simone Wanzeller de Melo </t>
  </si>
  <si>
    <t>Aline Delmasso Batista Bordin</t>
  </si>
  <si>
    <t>26/12 às 10h30 </t>
  </si>
  <si>
    <t>14 98119-5221</t>
  </si>
  <si>
    <t>ATUE OKADA SAKAMOTO</t>
  </si>
  <si>
    <t>Luciene Franklin Da Cunha</t>
  </si>
  <si>
    <t>11 99997-1752</t>
  </si>
  <si>
    <t>(24/12)  periodo da tarde</t>
  </si>
  <si>
    <t>14/01 ás 08:30h</t>
  </si>
  <si>
    <t>LISSANDRA MONTAGNERI GOMES FERRETTI</t>
  </si>
  <si>
    <t>Vanessa Prado de Barros Brandão </t>
  </si>
  <si>
    <t>Luana Akemi Yamashita Thomaz</t>
  </si>
  <si>
    <t>11 97573-2299</t>
  </si>
  <si>
    <t>17 99153-1326</t>
  </si>
  <si>
    <t>15/01 as 13h20 </t>
  </si>
  <si>
    <t>(26/12), no período da tarde.</t>
  </si>
  <si>
    <t>MARLI REGINA ARAUJO OLIVEIRA</t>
  </si>
  <si>
    <t>Juliane Donadelli Marcantonio</t>
  </si>
  <si>
    <t>Monique da Silva Brasileiro</t>
  </si>
  <si>
    <t>HUMBERTO DINIZ RAMOS</t>
  </si>
  <si>
    <t> 11 97392-3101</t>
  </si>
  <si>
    <t>11 94234-2560</t>
  </si>
  <si>
    <t>Aparecida Clarice de Souza</t>
  </si>
  <si>
    <t>11 98136-6780</t>
  </si>
  <si>
    <t>15/01 por volta das 15h a 16</t>
  </si>
  <si>
    <t xml:space="preserve">LUIZA CASERTA SCATENA </t>
  </si>
  <si>
    <t>Katia Ferreira de Lima Silva  </t>
  </si>
  <si>
    <t>30/12 as 11:00</t>
  </si>
  <si>
    <t>Francisca Clara César Ramalho da Silva</t>
  </si>
  <si>
    <t>83 9643-6336</t>
  </si>
  <si>
    <t>11 99552-7758</t>
  </si>
  <si>
    <t>30/12 as 13h </t>
  </si>
  <si>
    <t>VILMA TEREZA GONSALES</t>
  </si>
  <si>
    <t>30/12 as 10h</t>
  </si>
  <si>
    <t>15 99799-1219</t>
  </si>
  <si>
    <t>(15/01) às 15h</t>
  </si>
  <si>
    <t xml:space="preserve"> ELCO  APPARECIDO FORNAZALI</t>
  </si>
  <si>
    <t>LUIZ BEDORE</t>
  </si>
  <si>
    <t>Juliana Donadelli Marcantonio</t>
  </si>
  <si>
    <t>11 97392-3101</t>
  </si>
  <si>
    <t>(15/01) período da tarde</t>
  </si>
  <si>
    <t>Beatriz  Thomazella Torres</t>
  </si>
  <si>
    <t>ARMANDO JOAO BADIN</t>
  </si>
  <si>
    <t>Kezia Macedo Santos</t>
  </si>
  <si>
    <t>11 96480-5474</t>
  </si>
  <si>
    <t>(16/01), às 16h30</t>
  </si>
  <si>
    <t>HELIO DIAS SANTOS DUARTE</t>
  </si>
  <si>
    <t>(19/01) às 14h</t>
  </si>
  <si>
    <t>LEONOR LOPES ARMELIM</t>
  </si>
  <si>
    <t>Mayara Lima do Amaral</t>
  </si>
  <si>
    <t>11 96079-1357</t>
  </si>
  <si>
    <t>(15/01), às 15h00</t>
  </si>
  <si>
    <t>BENEDICTO LUIZ FERRAZ</t>
  </si>
  <si>
    <t>Rafaela Aparecida Bernardes</t>
  </si>
  <si>
    <t>19 98746-2968</t>
  </si>
  <si>
    <t>(19/01) no período da manha</t>
  </si>
  <si>
    <t>Juliane A Fernandes</t>
  </si>
  <si>
    <t xml:space="preserve"> (15/01) – Período da Tarde</t>
  </si>
  <si>
    <t>19 98152-3313</t>
  </si>
  <si>
    <t>Rômulo Fabiano Alves dos Santos Costa</t>
  </si>
  <si>
    <t>17 99232-7298</t>
  </si>
  <si>
    <t>(16/01) ás 11h</t>
  </si>
  <si>
    <t>Talita Paulino Miranda</t>
  </si>
  <si>
    <t>MARIA ISABEL DE SOUZA ITIBERE</t>
  </si>
  <si>
    <t>19 99899-1992</t>
  </si>
  <si>
    <t>LUIS FELIPE RODRIGUES DE S. SILVA</t>
  </si>
  <si>
    <t>11 93013-6643</t>
  </si>
  <si>
    <t xml:space="preserve"> Cristiane Pereira</t>
  </si>
  <si>
    <t>SHADE CAIAAN XAVIER DE OLIVEIRA MENEZES</t>
  </si>
  <si>
    <t>Milena Dias Melo</t>
  </si>
  <si>
    <t>Jaqueline da Silva Pimentel </t>
  </si>
  <si>
    <t>71 8706-0646</t>
  </si>
  <si>
    <t>12 98852-1343</t>
  </si>
  <si>
    <t>16/01 às 11h </t>
  </si>
  <si>
    <t>Claudia Dutra de Moraes Carvalho </t>
  </si>
  <si>
    <t>12 99181-7203</t>
  </si>
  <si>
    <t>09h</t>
  </si>
  <si>
    <t>LUCIO CLAUDIO SABINO DE FRETAS</t>
  </si>
  <si>
    <t>Carla Natielli L. da Silva Santos</t>
  </si>
  <si>
    <t>(17/01) As 10h:00</t>
  </si>
  <si>
    <t>ANA MARIA DIAS REIS</t>
  </si>
  <si>
    <t>19 98264-9777</t>
  </si>
  <si>
    <t>(20/01) as 09h</t>
  </si>
  <si>
    <t>CARLOS ANTONIO BARBIERI</t>
  </si>
  <si>
    <t>HELENITA WANDA ALBIERI SARAGIOTO</t>
  </si>
  <si>
    <t>Fernanda Silveira de Almeida </t>
  </si>
  <si>
    <t>19 99915-6762</t>
  </si>
  <si>
    <t>(20/01) período da manha</t>
  </si>
  <si>
    <t>MARIA BOM DESPACHO FIGUEIREDO BODSTEIN</t>
  </si>
  <si>
    <t>Maria Cristina de Brito Campos</t>
  </si>
  <si>
    <t>19 97424-9494</t>
  </si>
  <si>
    <t>31/01 as 14h</t>
  </si>
  <si>
    <t>DEOLINDA BIUDES CASTNHO</t>
  </si>
  <si>
    <t>NORBERTO LEMOS</t>
  </si>
  <si>
    <t>Maria Carolina Silvia</t>
  </si>
  <si>
    <t>15 99782-4817</t>
  </si>
  <si>
    <t>ALESSANDRO TEIXEIRA DA COSTA</t>
  </si>
  <si>
    <t>(19/01), período tarde</t>
  </si>
  <si>
    <t>Elaine de Souza</t>
  </si>
  <si>
    <t>15 99698-0048</t>
  </si>
  <si>
    <t>Flávio Silva Pereira</t>
  </si>
  <si>
    <t>GELSON JOSE ANDRADE DA CONCEIÇÃO</t>
  </si>
  <si>
    <t>19/01 as 19:00</t>
  </si>
  <si>
    <t>Aparecido Francisco Balbino Filho</t>
  </si>
  <si>
    <t xml:space="preserve">MARIO SERGIO CARELLI </t>
  </si>
  <si>
    <t>Geiza Amélia Baptista Hamad</t>
  </si>
  <si>
    <t>12 99728-0813</t>
  </si>
  <si>
    <t>LUIS GUSTAVO CREVELARO</t>
  </si>
  <si>
    <t>20/01/2026 às 14h </t>
  </si>
  <si>
    <t>Marcelo Ricardo de Souza de Oliveira </t>
  </si>
  <si>
    <t>12 98317-9146</t>
  </si>
  <si>
    <t>20/01 as 15h30 </t>
  </si>
  <si>
    <t>Giovanna Camargo Freitas</t>
  </si>
  <si>
    <t>15 99246-8739</t>
  </si>
  <si>
    <t>Mahina chahade</t>
  </si>
  <si>
    <t>20/01/2026 as 10:00</t>
  </si>
  <si>
    <t>DEISE COIMBRA ANTUNES</t>
  </si>
  <si>
    <t>20/01 no período da tarde</t>
  </si>
  <si>
    <t>APARECIDA SANTANA PINAUD</t>
  </si>
  <si>
    <t>Graziella Sartori Dutra</t>
  </si>
  <si>
    <t>19 99185-7467</t>
  </si>
  <si>
    <t>Daniela de Souza Silva </t>
  </si>
  <si>
    <t>63 8511-2527</t>
  </si>
  <si>
    <t xml:space="preserve"> ELISABETH VIERA CORREIO DOS SANTOS</t>
  </si>
  <si>
    <t>21/01 as 18:00</t>
  </si>
  <si>
    <t xml:space="preserve"> Jonathan de Oliveira Simão</t>
  </si>
  <si>
    <t>ADUNZINDA SILVA LO GIUDICE</t>
  </si>
  <si>
    <t>Adriana dos Santos Silva</t>
  </si>
  <si>
    <t>11 98550-9506</t>
  </si>
  <si>
    <t>SOPHIA GABRIELY GOMES BAPTISTA</t>
  </si>
  <si>
    <t>21/01 as 13:00</t>
  </si>
  <si>
    <t>Carla Silva dos Anjos</t>
  </si>
  <si>
    <t>11 99888-7632</t>
  </si>
  <si>
    <t>21/01 as 14:00</t>
  </si>
  <si>
    <t>VITOR AMADEU PESSOA COFFONE</t>
  </si>
  <si>
    <t>Suhamy Aline Mandelli</t>
  </si>
  <si>
    <t>11 98615-5537</t>
  </si>
  <si>
    <t>Mônica Cristina da Silva</t>
  </si>
  <si>
    <t xml:space="preserve">JUREMA CURSINO DOS SANTOS </t>
  </si>
  <si>
    <t>11 99775-0643</t>
  </si>
  <si>
    <t>Gabriel Cursino Gonçalves</t>
  </si>
  <si>
    <t>12 98894-0006</t>
  </si>
  <si>
    <t>23/01 por 14h</t>
  </si>
  <si>
    <t>JOAO SEISUKE TAKAMINE</t>
  </si>
  <si>
    <t>22/01 as 14h</t>
  </si>
  <si>
    <t>HAKUO NAKAYAMA</t>
  </si>
  <si>
    <t>22/01 às 15h</t>
  </si>
  <si>
    <t xml:space="preserve">MIHOKO MARUYAMA </t>
  </si>
  <si>
    <t>RUY DOS SANTOS</t>
  </si>
  <si>
    <t>Juliana Caroline de Lima </t>
  </si>
  <si>
    <t>12 99177-3362</t>
  </si>
  <si>
    <t xml:space="preserve"> Patricia Elaine Merigui de Sousa</t>
  </si>
  <si>
    <t>18 98192-6866</t>
  </si>
  <si>
    <t>22/01 às 10h40 </t>
  </si>
  <si>
    <t>(22/01), período da tarde</t>
  </si>
  <si>
    <t>Carolina Rodrigues Bortolatto </t>
  </si>
  <si>
    <t>18 99675-5546</t>
  </si>
  <si>
    <t xml:space="preserve"> (22/01) ás 10h</t>
  </si>
  <si>
    <t>MARIO SERGIO VIEIRA DO NASCIMENTO</t>
  </si>
  <si>
    <t>JULIA MARIA SOUTO SOUZA DE LIMA</t>
  </si>
  <si>
    <t>71 8706-0646</t>
  </si>
  <si>
    <t>22/01 às 11h30</t>
  </si>
  <si>
    <t>Carlos Roberto Gomes junnior</t>
  </si>
  <si>
    <t>67 9657-4610</t>
  </si>
  <si>
    <t>Evandro César dos Reis Salles </t>
  </si>
  <si>
    <t>11 98619-0936</t>
  </si>
  <si>
    <t>23/01/2026 as 18;30</t>
  </si>
  <si>
    <t>GRACI LUIZA DE GODOI FORTES</t>
  </si>
  <si>
    <t>LILIANE GREEN FRREIRA </t>
  </si>
  <si>
    <t>11 98203-2204</t>
  </si>
  <si>
    <t>Ana Carolina Machado</t>
  </si>
  <si>
    <t>67 9945-7800</t>
  </si>
  <si>
    <t>HELENA PITALLI DE CASTRO</t>
  </si>
  <si>
    <t>23/01 às 10h</t>
  </si>
  <si>
    <t>ROBERTO DUARTE LOJO DE LACERDA</t>
  </si>
  <si>
    <t>Eliane Veloso de Abreu</t>
  </si>
  <si>
    <t>11 97481-8038</t>
  </si>
  <si>
    <t>67 9239-2137</t>
  </si>
  <si>
    <t>(26/01) as 17h30</t>
  </si>
  <si>
    <t>(26/01) às 09h</t>
  </si>
  <si>
    <t>CARLOS WAGNER MOURA REIS</t>
  </si>
  <si>
    <t>14 99603-0822</t>
  </si>
  <si>
    <t>LUZIA ZANQUETIN GOMES</t>
  </si>
  <si>
    <t>(23/01) até as 13h</t>
  </si>
  <si>
    <t>ILDA RAYMUNDO BARATO</t>
  </si>
  <si>
    <t>(26/01) ás 11:30h</t>
  </si>
  <si>
    <t>(24/01) por volta das 19h</t>
  </si>
  <si>
    <t>GLADSTONE DE OLIVEIRA</t>
  </si>
  <si>
    <t>Agnes Cristina Suffredini</t>
  </si>
  <si>
    <t>17 98114-5839</t>
  </si>
  <si>
    <t>(25/01) às 07h</t>
  </si>
  <si>
    <t>ADENILTON PUDENCIO DA SILVA</t>
  </si>
  <si>
    <t>(27/01), às 17h</t>
  </si>
  <si>
    <t>NELSON FRANCISCO ALEXANDRE</t>
  </si>
  <si>
    <t>Flávio Nunes Castro</t>
  </si>
  <si>
    <t>11 99733-2009</t>
  </si>
  <si>
    <t>(27/01) As 12h</t>
  </si>
  <si>
    <t>Sandra Toschiko Tai</t>
  </si>
  <si>
    <t>11 97197-2779</t>
  </si>
  <si>
    <t>Uberlândia de Castro Cruz dos Santos</t>
  </si>
  <si>
    <t>manhã</t>
  </si>
  <si>
    <t>Amanda Catanzaro</t>
  </si>
  <si>
    <t xml:space="preserve"> 11 98762-6726</t>
  </si>
  <si>
    <t>(30/01) às 17</t>
  </si>
  <si>
    <t>BENEDICTA AUGUSTA TORRES DE OLIVEIRA</t>
  </si>
  <si>
    <t>Rogerio Oliveira</t>
  </si>
  <si>
    <t>11 98875-2960</t>
  </si>
  <si>
    <t>MARIA IRMA FERREIRA FURLAN</t>
  </si>
  <si>
    <t>27/01 às 9h45 </t>
  </si>
  <si>
    <t xml:space="preserve"> AMANDA CATANZARO </t>
  </si>
  <si>
    <t>11 98762-6726</t>
  </si>
  <si>
    <t>MARIA LUZINETE LOPES FOGAÇA</t>
  </si>
  <si>
    <t>LAYR APARECIDO MARQUES</t>
  </si>
  <si>
    <t>Sueli Ribeiro Martini</t>
  </si>
  <si>
    <t>HENAE I ISHIMA</t>
  </si>
  <si>
    <t>11 98381-3135</t>
  </si>
  <si>
    <t>Gabriela Stefano Pereira </t>
  </si>
  <si>
    <t>28/01 as 17h30</t>
  </si>
  <si>
    <t>Ana Maria Santos Campos Pereira</t>
  </si>
  <si>
    <t>DAMARIS DE FREITAS</t>
  </si>
  <si>
    <t>12 98262-4059</t>
  </si>
  <si>
    <t>19 99314-0227 </t>
  </si>
  <si>
    <t>29/01 as 15h</t>
  </si>
  <si>
    <t>17 99167-6848</t>
  </si>
  <si>
    <t>ARACI ANHUCCI VIERA</t>
  </si>
  <si>
    <t>(28/01) ás 12h</t>
  </si>
  <si>
    <t>Cristieli oliveira Costa </t>
  </si>
  <si>
    <t>DATA IMPLANTAÇÃO</t>
  </si>
  <si>
    <t xml:space="preserve">DATA INICIO </t>
  </si>
  <si>
    <t>67 9869-9809</t>
  </si>
  <si>
    <t xml:space="preserve">CONFIRMADO </t>
  </si>
  <si>
    <t>16h30</t>
  </si>
  <si>
    <t>27/01 às 17h </t>
  </si>
  <si>
    <t>ARIADALVA ROSA DE SOUZA OLIVEIRA</t>
  </si>
  <si>
    <t>Maria Fernanda de Oliveira</t>
  </si>
  <si>
    <t>14 99684-3436</t>
  </si>
  <si>
    <t>28/01 as 8h </t>
  </si>
  <si>
    <t>JOSE OCTAVIANO</t>
  </si>
  <si>
    <t>17 99199-1313</t>
  </si>
  <si>
    <t>Keittyane de Oliveira Papandrea Batista</t>
  </si>
  <si>
    <t>12 99654-1003</t>
  </si>
  <si>
    <t>17h</t>
  </si>
  <si>
    <t>28/01 as 10h</t>
  </si>
  <si>
    <t>CONCEICAO MENDONCA</t>
  </si>
  <si>
    <t>28/01 as 13h</t>
  </si>
  <si>
    <t>18h</t>
  </si>
  <si>
    <t>Luciney Ferreira de Camargo</t>
  </si>
  <si>
    <t>11 96200-0810</t>
  </si>
  <si>
    <t>ALICE El JAZZAR CURY</t>
  </si>
  <si>
    <t>WESLE MALHEIRO DE JESUS</t>
  </si>
  <si>
    <t>62 9842-3967</t>
  </si>
  <si>
    <t xml:space="preserve"> Janaria Macedo Aragão</t>
  </si>
  <si>
    <t xml:space="preserve"> 98 8918-1067</t>
  </si>
  <si>
    <t>28/01 às 15h</t>
  </si>
  <si>
    <t>ANTONIO JOSE MARTINS</t>
  </si>
  <si>
    <t>Adriely da Silva Araújo</t>
  </si>
  <si>
    <t>19 99177-7323</t>
  </si>
  <si>
    <t>manha</t>
  </si>
  <si>
    <t xml:space="preserve">irão alinhar com a família </t>
  </si>
  <si>
    <t>Dayane Cristina Brocco Costa</t>
  </si>
  <si>
    <t>17 99764-0597</t>
  </si>
  <si>
    <t>15h</t>
  </si>
  <si>
    <t>14h</t>
  </si>
  <si>
    <t>Hugo Silva Pereira </t>
  </si>
  <si>
    <t>77 9807-7180</t>
  </si>
  <si>
    <t>FABIO HERENQUE RODRIGUES MARTINHO</t>
  </si>
  <si>
    <t>CLAUDETTE HAAKE MULLER</t>
  </si>
  <si>
    <t>Mariana Raquel de Lima Pessoa</t>
  </si>
  <si>
    <t>Nathalia Souza de Oliveira </t>
  </si>
  <si>
    <t>15 99273-8008</t>
  </si>
  <si>
    <t>Tatiana Di Foggi Bertone Plastino</t>
  </si>
  <si>
    <t>11 95849-9990</t>
  </si>
  <si>
    <t>FRANCISCO PEREIRA MAGALHAES</t>
  </si>
  <si>
    <t>15h40</t>
  </si>
  <si>
    <t>TROCA EM 13/07/2026</t>
  </si>
  <si>
    <t>CARLOS ROGERIO ALMEIDA SILVA</t>
  </si>
  <si>
    <t> Thiago Barros da Luz</t>
  </si>
  <si>
    <t>10h30/12h</t>
  </si>
  <si>
    <t> 11 96844-3377</t>
  </si>
  <si>
    <t>Jessica Cristina Romualdo Ozoterio da Silva</t>
  </si>
  <si>
    <t>11h</t>
  </si>
  <si>
    <t>LUIZA HELENA BERRIEL</t>
  </si>
  <si>
    <t>HENRIQUE BUZZUTTI</t>
  </si>
  <si>
    <t> 19 97424-9494</t>
  </si>
  <si>
    <t>ANTONIO CARLOS DE PAULA CAMPOS</t>
  </si>
  <si>
    <t>Ana Carolina Pinheiro Rabelo</t>
  </si>
  <si>
    <t>11 95754-0044</t>
  </si>
  <si>
    <t>Andrea Flávia Bazani Pioner</t>
  </si>
  <si>
    <t>11 98387-4640</t>
  </si>
  <si>
    <t>TERESA DE ASSIS PEDRO</t>
  </si>
  <si>
    <t>FELIPE CHAGAS CACHIMIRO FERREIRA</t>
  </si>
  <si>
    <t>11 95377-7388</t>
  </si>
  <si>
    <t>tarde</t>
  </si>
  <si>
    <t xml:space="preserve">WALTER ROMERO </t>
  </si>
  <si>
    <t xml:space="preserve">Profissional não chegou a iniciar os atendimentos e declinou </t>
  </si>
  <si>
    <t>LUCAS MONTEIRO LARA</t>
  </si>
  <si>
    <t>Jessica Aparecida Leite</t>
  </si>
  <si>
    <t> 15 99856-5648</t>
  </si>
  <si>
    <t>REICO YONUE</t>
  </si>
  <si>
    <t>Fernanda Silveira De Almeida </t>
  </si>
  <si>
    <t>TERESA APARECIDA RAICA</t>
  </si>
  <si>
    <t>19 99915-6762</t>
  </si>
  <si>
    <t>vai agendar com a família</t>
  </si>
  <si>
    <t>Claudia da Conceição da Silva</t>
  </si>
  <si>
    <t>11 98489-5072</t>
  </si>
  <si>
    <t>MARIA BONOMETTI VILAN</t>
  </si>
  <si>
    <t>14h30 </t>
  </si>
  <si>
    <t>Mariana Tâmires Bertolla</t>
  </si>
  <si>
    <t>11 98777-7498</t>
  </si>
  <si>
    <t>ANA FUCCI MENEGARIO</t>
  </si>
  <si>
    <t>Mariana Fernandes Barcella</t>
  </si>
  <si>
    <t>11 94807-6313</t>
  </si>
  <si>
    <t>SUZANA MIYO HASHIMOTO</t>
  </si>
  <si>
    <t>ELVIRA RAMOS VIEIRA</t>
  </si>
  <si>
    <t>11 95754-0044</t>
  </si>
  <si>
    <t>VIP CARE</t>
  </si>
  <si>
    <t>Francimara Aparecida Costa Pereira</t>
  </si>
  <si>
    <t>15 99145-7779</t>
  </si>
  <si>
    <t>CARLOS SERGIO GOMES PICANCO</t>
  </si>
  <si>
    <t>11:30h</t>
  </si>
  <si>
    <t xml:space="preserve">EDGAR STEFFEN </t>
  </si>
  <si>
    <t>VILMA MARINO COSTA</t>
  </si>
  <si>
    <t>Jean Roberto Campeoto </t>
  </si>
  <si>
    <t>HERMELINDA ROSA ALBERTINI</t>
  </si>
  <si>
    <t>Tatiana Cristine Rachid </t>
  </si>
  <si>
    <t>15 99721-0127</t>
  </si>
  <si>
    <t>MIGUEL NISHIMURA</t>
  </si>
  <si>
    <t>Marcelo Ricardo De Souza De Oliveira </t>
  </si>
  <si>
    <t>12 98317-9146</t>
  </si>
  <si>
    <t>JOAO PEDRO CORREA GUIGUER</t>
  </si>
  <si>
    <t>Soraia Fátima Marques Restivo</t>
  </si>
  <si>
    <t>15 99603-1701</t>
  </si>
  <si>
    <t xml:space="preserve">De acordo com o profissional foi no dia 16/07 na residência mas não foi atendido pela família. Formalizado para a Global. </t>
  </si>
  <si>
    <t>MARTINHO MORAES DE LIMA</t>
  </si>
  <si>
    <t>Paulo Naati Lopes</t>
  </si>
  <si>
    <t>83 8770-3509</t>
  </si>
  <si>
    <t>Aline Coeli Rueda</t>
  </si>
  <si>
    <t>13 99743-9824</t>
  </si>
  <si>
    <t>16 98137-4992</t>
  </si>
  <si>
    <t xml:space="preserve">Profissional realizou apenas 1 atendimento e declinou </t>
  </si>
  <si>
    <t>FERNANDA CRISTINA MEIKEN MONTEIRO</t>
  </si>
  <si>
    <t>Ana Paula Ferreira Opaso Alvarez Antonucci e Silva</t>
  </si>
  <si>
    <t>Priscila Roberta Frasseto</t>
  </si>
  <si>
    <t>19 99618-3708</t>
  </si>
  <si>
    <t>COBERTURA 14/07/2026</t>
  </si>
  <si>
    <t>JOSE CLOVIS LORENA</t>
  </si>
  <si>
    <t>Maria Esther Borba Espindola Magalhães</t>
  </si>
  <si>
    <t>92 8160-4612</t>
  </si>
  <si>
    <t>Ana Paula Ferreira Opaso Alvarez Antonucci e Silva </t>
  </si>
  <si>
    <t>98 8189-8038</t>
  </si>
  <si>
    <t>READMISSÃO 14/07/2026</t>
  </si>
  <si>
    <t>TALITA NABAS DE CARVALHO</t>
  </si>
  <si>
    <t xml:space="preserve"> CARLA NATIELLI LOBO</t>
  </si>
  <si>
    <t xml:space="preserve"> 19 99290-7743</t>
  </si>
  <si>
    <t>Luciana Taddeo dos Santos Missaci </t>
  </si>
  <si>
    <t>15 99856-2727</t>
  </si>
  <si>
    <t>Hanna Gisela arouche Barros</t>
  </si>
  <si>
    <t>98 9151-7202</t>
  </si>
  <si>
    <t>DIRCEU DOMINGUES DE OLIVEIRA</t>
  </si>
  <si>
    <t>Ledlei Quagliato</t>
  </si>
  <si>
    <t>15 97405-0579</t>
  </si>
  <si>
    <t>MARCIA RIBEIRO MARTINS COLLACO</t>
  </si>
  <si>
    <t>ISABELLA FERNANDA PASSARO</t>
  </si>
  <si>
    <t>Aguardando auxílio da Global, devido não conseguirmos contato com a família para agendamento</t>
  </si>
  <si>
    <t>LUCAS HENRIQUE OLIVEIRO CAMARGO</t>
  </si>
  <si>
    <t>Roberta Cristina Santos Bravo</t>
  </si>
  <si>
    <t>15 98114-2443</t>
  </si>
  <si>
    <t>MILON SOUSA MIRANDA</t>
  </si>
  <si>
    <t>98 8840-7084</t>
  </si>
  <si>
    <t>Almir Ferreira Amory</t>
  </si>
  <si>
    <t>Maria da Conceição Cabral Sousa</t>
  </si>
  <si>
    <t>LUCIANA SHEILA CARDOZO</t>
  </si>
  <si>
    <t>98 9232-7063</t>
  </si>
  <si>
    <t>98 8439-1635</t>
  </si>
  <si>
    <t>TROCA 14/07/2026</t>
  </si>
  <si>
    <t>15h </t>
  </si>
  <si>
    <t>09:30h</t>
  </si>
  <si>
    <t>DAVI LUCAS ZUCKER</t>
  </si>
  <si>
    <t>ANGELINA NATIRLLI MEDEIROS</t>
  </si>
  <si>
    <t>Cristina Pontes Diener Rosa </t>
  </si>
  <si>
    <t>RAIZA MENEZES FERREIRA MENDES</t>
  </si>
  <si>
    <t>15 99792-2125</t>
  </si>
  <si>
    <t>11 97121-3612</t>
  </si>
  <si>
    <t>Profissional irá agendar</t>
  </si>
  <si>
    <t>JULIO CESAR JORGE ISIDORIO</t>
  </si>
  <si>
    <t>NILDA HEMILDA JACINTA BAUZA DE SOLINO</t>
  </si>
  <si>
    <t>FRANCISCA FERREIRO NUNES</t>
  </si>
  <si>
    <t>Marcela Aparecida de Oliveira Ribeiro</t>
  </si>
  <si>
    <t>11 93433-6494</t>
  </si>
  <si>
    <t>Arabela Batista da Costa</t>
  </si>
  <si>
    <t>15 99622-6106</t>
  </si>
  <si>
    <t>11 98388-3262</t>
  </si>
  <si>
    <t>15h/16h </t>
  </si>
  <si>
    <t>JAILTON DA CONCEIÇÃO NERI</t>
  </si>
  <si>
    <t>NELSON GUTIERREZ</t>
  </si>
  <si>
    <t>Vinícius Soares Brandão</t>
  </si>
  <si>
    <t>75 8871-1039</t>
  </si>
  <si>
    <t>Mayara Kimberlin Alves</t>
  </si>
  <si>
    <t>15 99825-0325</t>
  </si>
  <si>
    <t>Tatiane Cristina Perissoto</t>
  </si>
  <si>
    <t>19 99172-1043</t>
  </si>
  <si>
    <t>Mariene Cristina de Souza </t>
  </si>
  <si>
    <t>17 99768-0337</t>
  </si>
  <si>
    <t>MIHOKO MARUYAMA</t>
  </si>
  <si>
    <t>12 99177-3362</t>
  </si>
  <si>
    <t>VIRGINIA VERCELINO PRIMO</t>
  </si>
  <si>
    <t>Yasmin dos Santos</t>
  </si>
  <si>
    <t>11 96609-5536</t>
  </si>
  <si>
    <t>READMISSÃO 15/07/2026</t>
  </si>
  <si>
    <t>FRANCISCA GIOLI FINELL</t>
  </si>
  <si>
    <t>12 99679-2882</t>
  </si>
  <si>
    <t>MARIANA CRISTINA RODRIGUES</t>
  </si>
  <si>
    <t>Edriele Setra Pellisser Pegorari</t>
  </si>
  <si>
    <t>19 99827-5161</t>
  </si>
  <si>
    <t>16h </t>
  </si>
  <si>
    <t>Gabriela Caroline De Paula Juvenal</t>
  </si>
  <si>
    <t>Maria Almeida da Silva</t>
  </si>
  <si>
    <t>Maria Cristina de Carvalho</t>
  </si>
  <si>
    <t>15 99682-0413</t>
  </si>
  <si>
    <t>Carlos Montier Barbosa de Carvalho</t>
  </si>
  <si>
    <t>98 9193-6700</t>
  </si>
  <si>
    <t>Érika Duarte</t>
  </si>
  <si>
    <t>NAYARA KATIA MELO</t>
  </si>
  <si>
    <t>17 99157-3821</t>
  </si>
  <si>
    <t>EIKO HIRATA SHIMABUKURO</t>
  </si>
  <si>
    <t>LUISA SCALET GOULART</t>
  </si>
  <si>
    <t>ALBERTO FERNANDES GUEDES</t>
  </si>
  <si>
    <t>Flávia Aguiar Alves </t>
  </si>
  <si>
    <t>Wellyda Karla Silva Barreto Ribeiro</t>
  </si>
  <si>
    <t>VALMI ROSA</t>
  </si>
  <si>
    <t>Katia Eliana Das Neves Soares</t>
  </si>
  <si>
    <t>77 9952-2891</t>
  </si>
  <si>
    <t>15 99795-9267</t>
  </si>
  <si>
    <t xml:space="preserve"> Luis Felipe Rodrigues de Sousa Silva</t>
  </si>
  <si>
    <t>Sofia Silva Rodrigues </t>
  </si>
  <si>
    <t>11 97844-0694</t>
  </si>
  <si>
    <t>09h45</t>
  </si>
  <si>
    <t>Telma Mara Dos Santos Rodolpho</t>
  </si>
  <si>
    <t>15 99734-7474</t>
  </si>
  <si>
    <t>SEBASTIAO NOGUEIRA DA SILVA</t>
  </si>
  <si>
    <t>LUIZ CARLOS GONÇALVES ANJA</t>
  </si>
  <si>
    <t>Rodrigo Italo Praxedes de Almeida</t>
  </si>
  <si>
    <t>82 9969-0472</t>
  </si>
  <si>
    <t>Vanessa Alcalá Grilo</t>
  </si>
  <si>
    <t>Jéssica Lima Sapucaia</t>
  </si>
  <si>
    <t>15 99701-9033</t>
  </si>
  <si>
    <t>CARLA SIMON BENEVIDES</t>
  </si>
  <si>
    <t>11 98159-2542</t>
  </si>
  <si>
    <t xml:space="preserve">Camilo Diego Benedetti </t>
  </si>
  <si>
    <t>MARIA DE LOURDES POLETO</t>
  </si>
  <si>
    <t>15 99686-6517</t>
  </si>
  <si>
    <t>JULIA CONSTANTE SIMÕES</t>
  </si>
  <si>
    <t>MARIO SALLES MARINS</t>
  </si>
  <si>
    <t>Maria De Fátima Da Silva</t>
  </si>
  <si>
    <t>17 99769-2928</t>
  </si>
  <si>
    <t xml:space="preserve"> LUIS ANTONIO MACHADO PIMENTEL </t>
  </si>
  <si>
    <t>Thaina Brandão Pereira Gavioli </t>
  </si>
  <si>
    <t>18 99600-4659</t>
  </si>
  <si>
    <t>16 98137-4992</t>
  </si>
  <si>
    <t>17h30</t>
  </si>
  <si>
    <t>14:30h</t>
  </si>
  <si>
    <t>ROMEU ANTONIO SGARIBOLDI DA SILVA</t>
  </si>
  <si>
    <t>Profissional não realizou atendimento e o paciente foi suspenso</t>
  </si>
  <si>
    <t>RONILDO PAULO PEROTTI</t>
  </si>
  <si>
    <t>DAY HOME CARE</t>
  </si>
  <si>
    <t>Fernanda Della Volpi Fermoseli Palin</t>
  </si>
  <si>
    <t>Ana Laura Giriolli</t>
  </si>
  <si>
    <t>16 99265-0071</t>
  </si>
  <si>
    <t>11 98401-8168</t>
  </si>
  <si>
    <t>Antônia Márcia Ramos da Conceição</t>
  </si>
  <si>
    <t>DAVI LUIZ GOMES VIEIRA</t>
  </si>
  <si>
    <t>11 99170-2275</t>
  </si>
  <si>
    <t>Willian Eduardo de Almeida</t>
  </si>
  <si>
    <t>TROCA 16/07/2026</t>
  </si>
  <si>
    <t>15 99673-8653</t>
  </si>
  <si>
    <t>Profissional realizou apenas 1 atendimento, após o pai do paciente solicitou o cancelamento dos atendimentos</t>
  </si>
  <si>
    <t>MARIA CECILIA ALMEIDA MEIRELLES</t>
  </si>
  <si>
    <t>SEBASTIÃO SANTOS DA SILVA</t>
  </si>
  <si>
    <t>Ligia Fernanda de Araújo</t>
  </si>
  <si>
    <t>Marta Rodrigues Paranhos da Silva </t>
  </si>
  <si>
    <t>COBERTURA 16/07/2026</t>
  </si>
  <si>
    <t>MARIA DE FATIMA COSSERMELLI SANTOS</t>
  </si>
  <si>
    <t>Layr Aparecido Marques</t>
  </si>
  <si>
    <t>HENRIQUE CAPODEFERRO LOBO CADAVEZ</t>
  </si>
  <si>
    <t>AG.DATA</t>
  </si>
  <si>
    <t>18 99816-2218</t>
  </si>
  <si>
    <t>após as 18h</t>
  </si>
  <si>
    <t>Josimoni Vilibor</t>
  </si>
  <si>
    <t>19 99675-1494</t>
  </si>
  <si>
    <t>JOÃO ALBERTO LEOCINI</t>
  </si>
  <si>
    <t xml:space="preserve"> 8h30 </t>
  </si>
  <si>
    <t>MARIA JOSE BAZZO CUCHERA</t>
  </si>
  <si>
    <t>Mariana de Souza Pallandri Riul </t>
  </si>
  <si>
    <t>ELOY APARECIDO</t>
  </si>
  <si>
    <t>16 98808-8483</t>
  </si>
  <si>
    <t>15h30 </t>
  </si>
  <si>
    <t xml:space="preserve">Passado para a troca novamente pois a profissional não realizou o atendimento de Julho e está em viagem esta última semana </t>
  </si>
  <si>
    <t>WILSON MALDONADO</t>
  </si>
  <si>
    <t>SERGIO PINEROLI GOMES</t>
  </si>
  <si>
    <t>Vânia Durvalina Bafi</t>
  </si>
  <si>
    <t>17 98124-3805</t>
  </si>
  <si>
    <t>HIROSHI SHIKASHO</t>
  </si>
  <si>
    <t>HELOISA SCHIMIDT CAMARGO</t>
  </si>
  <si>
    <t>DEOLINDA BIUDES CASTANHO</t>
  </si>
  <si>
    <t>TSUNEKO WAKAMI</t>
  </si>
  <si>
    <t>ÉVELI ALMEIDA</t>
  </si>
  <si>
    <t>15 98128-4453</t>
  </si>
  <si>
    <t>15 99705-5015</t>
  </si>
  <si>
    <t>MARIA JOSE PEREIRA</t>
  </si>
  <si>
    <t>VERA LUCIA DE OLIVEIRA LEITE</t>
  </si>
  <si>
    <t>Vanessa Pontes Pimentel</t>
  </si>
  <si>
    <t>MARIA SALMA FILHO</t>
  </si>
  <si>
    <t>Caroline Maila Teixeira</t>
  </si>
  <si>
    <t>16 99212-9789</t>
  </si>
  <si>
    <t>12h</t>
  </si>
  <si>
    <t>11h10 </t>
  </si>
  <si>
    <t>HELENA UBALDINA DE PAIVA WILLI</t>
  </si>
  <si>
    <t>Profissional não chegou a iniciar e declinou dos atendimentos</t>
  </si>
  <si>
    <t>11 98489-5072</t>
  </si>
  <si>
    <t>MARIA APPARECIDA TEIXEIRA</t>
  </si>
  <si>
    <t>14:20 </t>
  </si>
  <si>
    <t>Alessandra Mattiuzzo</t>
  </si>
  <si>
    <t>Carol Regina Tanikawa </t>
  </si>
  <si>
    <t>11 91216-0291</t>
  </si>
  <si>
    <t>TERESA ANGELICA DO NASCIMENTO</t>
  </si>
  <si>
    <t>67 9978-0257</t>
  </si>
  <si>
    <t>11 98588-3009</t>
  </si>
  <si>
    <t>11 97504-1025</t>
  </si>
  <si>
    <t>16h30 </t>
  </si>
  <si>
    <t xml:space="preserve">Profissional não chegou a iniciar e declinou dos atendimentos, após Ganep suspendeu conosco os atendimentos </t>
  </si>
  <si>
    <t>LIVIA PACIFICO SILVA</t>
  </si>
  <si>
    <t>LUIZA CASERTA SCATENA</t>
  </si>
  <si>
    <t>Cristina Pontes Silva</t>
  </si>
  <si>
    <t>Francisca Nina Guedes Ferreira Roberto</t>
  </si>
  <si>
    <t>(15) 99792-2125</t>
  </si>
  <si>
    <t>ROSIMEIRE RODRIGUES DA SILVA</t>
  </si>
  <si>
    <t>Elizangela de Oliveira</t>
  </si>
  <si>
    <t>Karina Rosa Pereira Costa</t>
  </si>
  <si>
    <t>11 94960-6162</t>
  </si>
  <si>
    <t>10h30</t>
  </si>
  <si>
    <t>Ana Alvarez</t>
  </si>
  <si>
    <t>16:30h</t>
  </si>
  <si>
    <t>(15) 98137-7940</t>
  </si>
  <si>
    <t>MANUEL DE OLIVEIRA</t>
  </si>
  <si>
    <t>Ana Paula Viana Passos</t>
  </si>
  <si>
    <t>Edvania Alves Nunes da Silva</t>
  </si>
  <si>
    <t>11 95298-4243</t>
  </si>
  <si>
    <t>Daniela da Conceição Perez Martim</t>
  </si>
  <si>
    <t>(15)99107-1478</t>
  </si>
  <si>
    <t>MARIA THERESINHA BESCHORNER COELHO</t>
  </si>
  <si>
    <t>NELI FRANCISCA GONÇALVES</t>
  </si>
  <si>
    <t>Vladimir Araújo Prado</t>
  </si>
  <si>
    <t>11 98999-1072</t>
  </si>
  <si>
    <t>MOACYR MASSARI FILHO</t>
  </si>
  <si>
    <t>AMBROZINA SOUZA</t>
  </si>
  <si>
    <t xml:space="preserve"> Kamila de oliveira jesus </t>
  </si>
  <si>
    <t>Suzan Carla Trevisan </t>
  </si>
  <si>
    <t xml:space="preserve"> 13 99713-5969</t>
  </si>
  <si>
    <t>19 99448-2903</t>
  </si>
  <si>
    <t>Maria da Conceição Cabral Sousa </t>
  </si>
  <si>
    <t>98 8439-1635</t>
  </si>
  <si>
    <t>Juliana Gonçalves Barbeiro de Oliveira</t>
  </si>
  <si>
    <t>18 98137-5875</t>
  </si>
  <si>
    <t>17h </t>
  </si>
  <si>
    <t xml:space="preserve">Profissional foi até a residência, porém família não deixou realizar o atendimento. Global ciente, não autorizou nova visita em Julho. </t>
  </si>
  <si>
    <t>10:30h</t>
  </si>
  <si>
    <t>IDALINA DE SOUZA VIEIRA</t>
  </si>
  <si>
    <t>13:30h</t>
  </si>
  <si>
    <t>Julie Keiko Hayashibara</t>
  </si>
  <si>
    <t>11 98674-3263</t>
  </si>
  <si>
    <t>Patrícia Borges de Almeida </t>
  </si>
  <si>
    <t>17 99160-4090</t>
  </si>
  <si>
    <t>MARIA ELIZA BODINI</t>
  </si>
  <si>
    <t>JOANA FRANCISCA DOURADO DOS SANTOS</t>
  </si>
  <si>
    <t>JULIA CONCEICAO LOYOLA CHARDULO</t>
  </si>
  <si>
    <t>Aparecida Benevides Dutra Dos Santos</t>
  </si>
  <si>
    <t>NOAH ALVES BOZZI</t>
  </si>
  <si>
    <t>11 99763-4175</t>
  </si>
  <si>
    <t>Maria Aparecida Barros Rocha</t>
  </si>
  <si>
    <t>NEIDE LINARES SAGUIA</t>
  </si>
  <si>
    <t>Tadeu Garcia</t>
  </si>
  <si>
    <t>11 95084-9685</t>
  </si>
  <si>
    <t>Viviane Santos Duarte  </t>
  </si>
  <si>
    <t>13:15 </t>
  </si>
  <si>
    <t>13 99111-9339</t>
  </si>
  <si>
    <t>SILVIA LUIZA SXAVAZZA DE SOUZA</t>
  </si>
  <si>
    <t>manha </t>
  </si>
  <si>
    <t>Tereza Yoshiko Nakamura Hemmi</t>
  </si>
  <si>
    <t xml:space="preserve">Devido falta de retorno da profissional e o não inicio dos atendimentos, seguimos com a troca de profissional </t>
  </si>
  <si>
    <t>11 97135-4203</t>
  </si>
  <si>
    <t>BENIGNES RIZZO SILVA</t>
  </si>
  <si>
    <t>JOEL RODRIGUES DA CRUZ</t>
  </si>
  <si>
    <t>Vivianne Silva Dias </t>
  </si>
  <si>
    <t>Thalita Gimenez Soares Fogaça</t>
  </si>
  <si>
    <t>ELISA MARIA NOGUEIRA RAMOS FREITAS</t>
  </si>
  <si>
    <t>19h</t>
  </si>
  <si>
    <t>15 99686-9213</t>
  </si>
  <si>
    <t>Daniel Rodrigo Manunta</t>
  </si>
  <si>
    <t>14h30</t>
  </si>
  <si>
    <t>11 98157-2399</t>
  </si>
  <si>
    <t>JORGE LOPES</t>
  </si>
  <si>
    <t xml:space="preserve">Profissional declinou antes de iniciar </t>
  </si>
  <si>
    <t>Deborah Martins dos Santos </t>
  </si>
  <si>
    <t>11 95471-3238</t>
  </si>
  <si>
    <t>Ismael dos Santos Bonfim</t>
  </si>
  <si>
    <t>16 98807-7080</t>
  </si>
  <si>
    <t>JOSE ADSON M. DE LIMA</t>
  </si>
  <si>
    <t>Thiciany Miranda Valentim</t>
  </si>
  <si>
    <t xml:space="preserve"> tarde </t>
  </si>
  <si>
    <t>98 8406-6500</t>
  </si>
  <si>
    <t>NICOLA CAPA</t>
  </si>
  <si>
    <t>GABRIEL DOS SANTOS MOTTA</t>
  </si>
  <si>
    <t>9h30 </t>
  </si>
  <si>
    <t xml:space="preserve">Profissional realizou apenas 1 atendimento e declinou, devido a dificil tratativa com a família </t>
  </si>
  <si>
    <t>11 99953-2461</t>
  </si>
  <si>
    <t>ARMANDO JORGE MEDEIROS</t>
  </si>
  <si>
    <t>Ana Luiza Pereira de Nobrega</t>
  </si>
  <si>
    <t>11 94806-0855</t>
  </si>
  <si>
    <t>13h30</t>
  </si>
  <si>
    <t>ROSALIA MIRANDA MACHADO</t>
  </si>
  <si>
    <t>Francismara Aparecida Costa Pereira</t>
  </si>
  <si>
    <t>15 99145-7779</t>
  </si>
  <si>
    <t>15 99682-0413</t>
  </si>
  <si>
    <t xml:space="preserve">GILBERTO SCHINCARIOL </t>
  </si>
  <si>
    <t>ARTHUR DIAS DO NASCIMENTO</t>
  </si>
  <si>
    <t>EMANUEL LOHAN ALVES DE LIMA</t>
  </si>
  <si>
    <t>Ewerton Alcântara Silva</t>
  </si>
  <si>
    <t>11 97676-6319</t>
  </si>
  <si>
    <t>Flávia Aparecida Torres de Lima Cabelo</t>
  </si>
  <si>
    <t>11h30 e 13:00</t>
  </si>
  <si>
    <t>17 99725-5676</t>
  </si>
  <si>
    <t>DALVA BARBOSA LOPES</t>
  </si>
  <si>
    <t>11h30</t>
  </si>
  <si>
    <t xml:space="preserve"> manhã</t>
  </si>
  <si>
    <t>LUIZ GONÇALVES MARTINS</t>
  </si>
  <si>
    <t>16 98808-8483</t>
  </si>
  <si>
    <t xml:space="preserve">PAULO EDSON BOMBONATTI </t>
  </si>
  <si>
    <t>Ismael dos Santos Bonfim</t>
  </si>
  <si>
    <t>MARCUS DAMBROSIO</t>
  </si>
  <si>
    <t>Selma Aparecida de Moraes Lima </t>
  </si>
  <si>
    <t>11 95347-9367</t>
  </si>
  <si>
    <t>MARIA BATISTA</t>
  </si>
  <si>
    <t>LUIZ GUSTAVO FRARE</t>
  </si>
  <si>
    <t>Giovanna Cereda Vitali </t>
  </si>
  <si>
    <t>Samara Cancian de Oliveira</t>
  </si>
  <si>
    <t>SERGIO LUIZ DALL IGNA</t>
  </si>
  <si>
    <t xml:space="preserve"> 11 91779-3810</t>
  </si>
  <si>
    <t>Roberta Cristine Peixoto de Oliveira </t>
  </si>
  <si>
    <t> 67 9682-2002 </t>
  </si>
  <si>
    <t>10h </t>
  </si>
  <si>
    <t>NILO SERGIO PEREIRA RAMOS</t>
  </si>
  <si>
    <t>ROBERTO PEREIRA DE MENDONÇA</t>
  </si>
  <si>
    <t>12 98894-0006</t>
  </si>
  <si>
    <t>11h30 </t>
  </si>
  <si>
    <t xml:space="preserve">Profissional iniciará os atendimentos mas já foi repassado a troca devido não estar dando certo os horários </t>
  </si>
  <si>
    <t>11 96594-5749</t>
  </si>
  <si>
    <t> 12 98127-5676</t>
  </si>
  <si>
    <t>17h30 </t>
  </si>
  <si>
    <t xml:space="preserve">SATIKO MORI </t>
  </si>
  <si>
    <t>11 98738-0837</t>
  </si>
  <si>
    <t>DANIEL SANCHES</t>
  </si>
  <si>
    <t>Daniella Ruotolo Joaquim </t>
  </si>
  <si>
    <t>15 99677-2780</t>
  </si>
  <si>
    <t>Realizado apenas 1 visita improdutiva e realizado a troca de profissional</t>
  </si>
  <si>
    <t>JOSE RICARDO DE OLIVEIRA ABREU</t>
  </si>
  <si>
    <t>DOMINGAS PEREIRA BARROS</t>
  </si>
  <si>
    <t>12 99609-2711</t>
  </si>
  <si>
    <t>Jéssica França Mira Guerreiro</t>
  </si>
  <si>
    <t>11 98217-0317</t>
  </si>
  <si>
    <t>14/15h</t>
  </si>
  <si>
    <t xml:space="preserve">Profissional não chegou a iniciar os atendimentos e declinou, após atendimento foi cancelado conosco </t>
  </si>
  <si>
    <t>13h </t>
  </si>
  <si>
    <t>19 99290-7743</t>
  </si>
  <si>
    <t>11 97751-7876</t>
  </si>
  <si>
    <t>Global cancelou o atendimento antes de ser realizado</t>
  </si>
  <si>
    <t>NANCY REVOREDO CAMPOS</t>
  </si>
  <si>
    <t>08h/09h</t>
  </si>
  <si>
    <t xml:space="preserve">Paciente internou e os atendimentos não foram iniciados </t>
  </si>
  <si>
    <t>14h </t>
  </si>
  <si>
    <t>Fabiana de Fatima Toledo Viveiros </t>
  </si>
  <si>
    <t>11 95464-9333</t>
  </si>
  <si>
    <t>William Santana Ribeiro </t>
  </si>
  <si>
    <t>11 98077-5827</t>
  </si>
  <si>
    <t>João Batista Salustiano</t>
  </si>
  <si>
    <t>11 97560-2394</t>
  </si>
  <si>
    <t>MARIA CLELIA MERCADANTE BASILE</t>
  </si>
  <si>
    <t>Silmara Herllen Carvalho Silva</t>
  </si>
  <si>
    <t>Raiza Menezes </t>
  </si>
  <si>
    <t>83 8856-5875</t>
  </si>
  <si>
    <t>MARIA CELIA MERCADA BASILE</t>
  </si>
  <si>
    <t>Aline Lopes de Oliveira</t>
  </si>
  <si>
    <t>11 97245-1374</t>
  </si>
  <si>
    <t>LUCIA MARIA STRAUS TEIXEIRA</t>
  </si>
  <si>
    <t>MARCELO EDUARDO QUEIROZ ALMEIDA NETO</t>
  </si>
  <si>
    <t>ELZA MICHELACE GALHARDO</t>
  </si>
  <si>
    <t>17 99725-5676</t>
  </si>
  <si>
    <t>08h40</t>
  </si>
  <si>
    <t>IZILDA MARIA SANCHEZ</t>
  </si>
  <si>
    <t xml:space="preserve">Formalizar visita improdutiva </t>
  </si>
  <si>
    <t>Leonardo Amorim Agostinho</t>
  </si>
  <si>
    <t>21 98480-0689</t>
  </si>
  <si>
    <t>18 99102-6761</t>
  </si>
  <si>
    <t xml:space="preserve">LUIS ALEJANDRO FRARE </t>
  </si>
  <si>
    <t>Andréa Regina dos Santos Jacob </t>
  </si>
  <si>
    <t>Tais Teixeira de Oliveira Castro </t>
  </si>
  <si>
    <t>JOSE MARCELO SECCHIERI</t>
  </si>
  <si>
    <t>CRISTIANE R MINOZZO OLIVEIRA</t>
  </si>
  <si>
    <t>16 99130-5317</t>
  </si>
  <si>
    <t>GIOVANNA RODRIGUES GUIMARAES RIBEIRO</t>
  </si>
  <si>
    <t>Luci Mara Tosi Soussumi</t>
  </si>
  <si>
    <t>11 99372-6840</t>
  </si>
  <si>
    <t>Patricia Regina Weisz </t>
  </si>
  <si>
    <t>16 98177-4998</t>
  </si>
  <si>
    <t>Ana Lúcia Maia Medeiros</t>
  </si>
  <si>
    <t xml:space="preserve">COBERTURA </t>
  </si>
  <si>
    <t>12 99670-1037</t>
  </si>
  <si>
    <t>01 e 02/08</t>
  </si>
  <si>
    <t>8h30</t>
  </si>
  <si>
    <t>Profissional não chegou a iniciar os atendimentos e declinou</t>
  </si>
  <si>
    <t>Thais Helena Silva Dellarosa </t>
  </si>
  <si>
    <t xml:space="preserve">Profissional não chegou a dar inicio e a Ganep suspendeu os atendimentos </t>
  </si>
  <si>
    <t>IRENE DE SOUZA SANTOS RAVAZZI</t>
  </si>
  <si>
    <t>BEATRIZ YUKARI TAKINAGA</t>
  </si>
  <si>
    <t>GABRIEL FURLAN CHACUR DO CARMO</t>
  </si>
  <si>
    <t>Priscila Oliveira Cabral </t>
  </si>
  <si>
    <t>92 8178-4236</t>
  </si>
  <si>
    <t>Inicio em 01/08</t>
  </si>
  <si>
    <t>SUELI APARECIDA TRINDADE RODRIGUES GARCIA</t>
  </si>
  <si>
    <t xml:space="preserve"> Rayane de Cássia Nunes Baixinho</t>
  </si>
  <si>
    <t>98 9901-3750</t>
  </si>
  <si>
    <t>8h</t>
  </si>
  <si>
    <t>Vista improdutiva, novo atendimento 03/08</t>
  </si>
  <si>
    <t>GIOVANNA RODRIGUES GUIMARES RIBEIRO</t>
  </si>
  <si>
    <t>MARIO HIDEO HIEDA</t>
  </si>
  <si>
    <t>Ayla Yamamoto Utyama</t>
  </si>
  <si>
    <t>18 99607-0485</t>
  </si>
  <si>
    <t>JADE SANTOS ALMEIDA VENSKE BOTEONI</t>
  </si>
  <si>
    <t>12 98152-3187</t>
  </si>
  <si>
    <t>15 97405-0579</t>
  </si>
  <si>
    <t>15h45</t>
  </si>
  <si>
    <t>LEILA JOANA RIBEIRO AUGUSTO</t>
  </si>
  <si>
    <t>Marjorie Louise Bernardino</t>
  </si>
  <si>
    <t>12 98817-1012</t>
  </si>
  <si>
    <t>11 95298-4243</t>
  </si>
  <si>
    <t>Carolina Muriano Borges Santos</t>
  </si>
  <si>
    <t>12 98221-9488</t>
  </si>
  <si>
    <t>Audrey Chaves dos Santos </t>
  </si>
  <si>
    <t>AUREA CALESTINI RODRIGUES MARTINHO</t>
  </si>
  <si>
    <t xml:space="preserve">Visita improdutiva </t>
  </si>
  <si>
    <t>Elaine Cristina Máximo Fabris</t>
  </si>
  <si>
    <t>18 99811-9042</t>
  </si>
  <si>
    <t>Stephane de Bonifácio </t>
  </si>
  <si>
    <t>16 99175-6624</t>
  </si>
  <si>
    <t>ALBERTINA BALDERRAMA DA COSTA RIBEIRO</t>
  </si>
  <si>
    <t>Patrícia Carolina Lacaze de Camargo </t>
  </si>
  <si>
    <t>Jessika de Jesus Souza</t>
  </si>
  <si>
    <t>12 99734-3742</t>
  </si>
  <si>
    <t>11 98463-4921</t>
  </si>
  <si>
    <t>Lucidalva Boa Sorte</t>
  </si>
  <si>
    <t>77 9912-9595</t>
  </si>
  <si>
    <t>NILSON XAVIER SOARES</t>
  </si>
  <si>
    <t>Eduardo Barbosa Nunes</t>
  </si>
  <si>
    <t>11 99226-3774</t>
  </si>
  <si>
    <t>DORIVAL BATISTA DE SOUSA</t>
  </si>
  <si>
    <t>Márcia Frattari Maccari</t>
  </si>
  <si>
    <t>NEUSA ZERAIB ANTUNES DOS SANTOS</t>
  </si>
  <si>
    <t>JULIANA POLONI</t>
  </si>
  <si>
    <t>15 98830-2753</t>
  </si>
  <si>
    <t>JOSÉ FRANCISCO DE BARROS</t>
  </si>
  <si>
    <t>12 99729-1559</t>
  </si>
  <si>
    <t>TOMIE KINA</t>
  </si>
  <si>
    <t>Giovanna Marques Frascoli dos Santos </t>
  </si>
  <si>
    <t xml:space="preserve">manhã </t>
  </si>
  <si>
    <t>11 96665-6688</t>
  </si>
  <si>
    <t>Giovanna da Silva Lima</t>
  </si>
  <si>
    <t>16 99199-0301</t>
  </si>
  <si>
    <t>MARCELO ALVES MARTIRANI</t>
  </si>
  <si>
    <t>ESTER MASSARI TRICANATO</t>
  </si>
  <si>
    <t>16 99116-5608</t>
  </si>
  <si>
    <t>Rodrigo Ianhez Finhana</t>
  </si>
  <si>
    <t>19 99514-6868</t>
  </si>
  <si>
    <t>17:15h</t>
  </si>
  <si>
    <t>11h </t>
  </si>
  <si>
    <t xml:space="preserve">ALSUERIO DE OLIVEIRA </t>
  </si>
  <si>
    <t>SEBASTIÃO MARQUES MEIRA</t>
  </si>
  <si>
    <t>SERGIO ROBERTO RUSSO</t>
  </si>
  <si>
    <t>Tatiane Brandão Gomes </t>
  </si>
  <si>
    <t>62 9410-1318</t>
  </si>
  <si>
    <t>Laize Matos Brandã</t>
  </si>
  <si>
    <t>11 99517-4216</t>
  </si>
  <si>
    <t>THEREZA MOREIRA BELHAM</t>
  </si>
  <si>
    <t>Valéria Gravana dos Santos</t>
  </si>
  <si>
    <t>SONIA REGINA FIOLO CARDELLI</t>
  </si>
  <si>
    <t>Elisangela Camargo Rodrigues</t>
  </si>
  <si>
    <t>11 94465-0706</t>
  </si>
  <si>
    <t xml:space="preserve">Profissional não chegou a iniciar e declinou dos atendimentos </t>
  </si>
  <si>
    <t>REGINA ZANGILORAMO</t>
  </si>
  <si>
    <t>9h</t>
  </si>
  <si>
    <t>VINICIUS S VIEIRA GOMES</t>
  </si>
  <si>
    <t>DALVA DE PAULA</t>
  </si>
  <si>
    <t>11 98388-3262</t>
  </si>
  <si>
    <t>Thayná Claudio Vasconcelos</t>
  </si>
  <si>
    <t> 11 99937-2101</t>
  </si>
  <si>
    <t>CELIA DE CARVALHO PEREIRA</t>
  </si>
  <si>
    <t>Beatriz Helena Silva</t>
  </si>
  <si>
    <t>IVO COELHO DA MOTTA</t>
  </si>
  <si>
    <t>17 99100-1080</t>
  </si>
  <si>
    <t>Ana Paula de Lima Bronzatti </t>
  </si>
  <si>
    <t>18h30</t>
  </si>
  <si>
    <t>MARILENE CORDEIRO ALVES</t>
  </si>
  <si>
    <t>WILLIAN PODENCE DE FREITAS</t>
  </si>
  <si>
    <t>Edvania Alves Nunes da Silva</t>
  </si>
  <si>
    <t>Miltom Machareth</t>
  </si>
  <si>
    <t>19 98365-6020</t>
  </si>
  <si>
    <t>10h/11h</t>
  </si>
  <si>
    <t>Carla Danzi Galan </t>
  </si>
  <si>
    <t>14 99175-2098</t>
  </si>
  <si>
    <t>VANDERLI GIBIN</t>
  </si>
  <si>
    <t>Raiza Menezes Ferreira Mendes </t>
  </si>
  <si>
    <t>11 97121-3612</t>
  </si>
  <si>
    <t>JOAO BATISTA ABRAO</t>
  </si>
  <si>
    <t>16h30/17h</t>
  </si>
  <si>
    <t>MARCINA FORTUNA LIPPE</t>
  </si>
  <si>
    <t>15 98830-2753</t>
  </si>
  <si>
    <t>98 8406-6500</t>
  </si>
  <si>
    <t>RICHARD CAMARGO</t>
  </si>
  <si>
    <t>Claudia Hermelinda Rafael</t>
  </si>
  <si>
    <t>14 99662-1358</t>
  </si>
  <si>
    <t>16 99704-0401</t>
  </si>
  <si>
    <t>14 99619-8945 </t>
  </si>
  <si>
    <t>17 99150-4880</t>
  </si>
  <si>
    <t>08h</t>
  </si>
  <si>
    <t>Alessandra Oliveira Pereira</t>
  </si>
  <si>
    <t>98 9984-2162</t>
  </si>
  <si>
    <t>8h30 </t>
  </si>
  <si>
    <t>IGOR GUILHERME BARBOSA ROSSI DA SILVA</t>
  </si>
  <si>
    <t>Bruna Aparecida Fornazari</t>
  </si>
  <si>
    <t>17 98163-4521</t>
  </si>
  <si>
    <t>ALEXANDRE SARON</t>
  </si>
  <si>
    <t>VILSON PROPP</t>
  </si>
  <si>
    <t>Darlison Lucio Rocha Silva</t>
  </si>
  <si>
    <t>98 8168-1399</t>
  </si>
  <si>
    <t>98 9976-3228</t>
  </si>
  <si>
    <t>JOSE CARLOS DE OLIVERA</t>
  </si>
  <si>
    <t>Pamella Lourenço do Amaral</t>
  </si>
  <si>
    <t>19 99105-3764</t>
  </si>
  <si>
    <t>14:30/15hs</t>
  </si>
  <si>
    <t>JOÃO PHILIPY BORTOLI MARTINS</t>
  </si>
  <si>
    <t>11h/12h</t>
  </si>
  <si>
    <t>EDNA MARIA CAVALCA DE CARVALHO</t>
  </si>
  <si>
    <t>Gabriel Antônio Abdalla Grohmann Barbosa</t>
  </si>
  <si>
    <t>12 99154-2095</t>
  </si>
  <si>
    <t>19 99193-1444</t>
  </si>
  <si>
    <t xml:space="preserve"> Isabel Cristina de Oliveira Silva</t>
  </si>
  <si>
    <t>11 99941-8143</t>
  </si>
  <si>
    <t>11 97069-0106</t>
  </si>
  <si>
    <t>Josimoni Vilibor</t>
  </si>
  <si>
    <t>NICOLE CRUZ DOS SANTOS</t>
  </si>
  <si>
    <t>9h30 a 10h00</t>
  </si>
  <si>
    <t>MARIA DA CONCEIÇÃO MOTTA</t>
  </si>
  <si>
    <t>OSWALDO NAGAO</t>
  </si>
  <si>
    <t>Eros Gabriel Pinheiros de Souza </t>
  </si>
  <si>
    <t>15 99786-5294</t>
  </si>
  <si>
    <t>Tamires Pereira dos Santos</t>
  </si>
  <si>
    <t>11 99304-6384</t>
  </si>
  <si>
    <t>ARQUIMEDES APOLINARIO DOS SANTOS</t>
  </si>
  <si>
    <t>CRISTIANA PEREIRA GALATI</t>
  </si>
  <si>
    <t>Giovanna Camargo Freitas </t>
  </si>
  <si>
    <t>JOSE ALVES RIBEIRO</t>
  </si>
  <si>
    <t>12h30</t>
  </si>
  <si>
    <t>SEBASTIAO MARQUES MEIRA</t>
  </si>
  <si>
    <t>11 99309-0481</t>
  </si>
  <si>
    <t>Edlyn Claudia Benites Centurião</t>
  </si>
  <si>
    <t>67 8114-4806</t>
  </si>
  <si>
    <t>NELSON ANTONIO CLARO</t>
  </si>
  <si>
    <t>Rosana Barbirato Pinto Veiga</t>
  </si>
  <si>
    <t>Tatiane Brandão Gomes</t>
  </si>
  <si>
    <t>NICE ROSA SAPIA HOMBO</t>
  </si>
  <si>
    <t>17 98163-4521</t>
  </si>
  <si>
    <t>ASPASIA FIGUEIREDO ALVES</t>
  </si>
  <si>
    <t>THAIS LASCO MAGALHAES</t>
  </si>
  <si>
    <t>Izabela Tamara Cristina dos Santos </t>
  </si>
  <si>
    <t>Vitoria Emanuela Barbosa Batista</t>
  </si>
  <si>
    <t>11 98678-4803</t>
  </si>
  <si>
    <t>19 99650-8530</t>
  </si>
  <si>
    <t>JASON DOS SANTOS COSTA</t>
  </si>
  <si>
    <t>Michele da Silva Olinto</t>
  </si>
  <si>
    <t>GENI VALDA MENDES AREIAS PESQUIRA</t>
  </si>
  <si>
    <t>Geovana Aparecida de Oliveira Rocha</t>
  </si>
  <si>
    <t>11 95118-5115</t>
  </si>
  <si>
    <t>ELIR GOMES</t>
  </si>
  <si>
    <t>Juliana Caroline de Lima</t>
  </si>
  <si>
    <t>YOLANDA CUNHA REIS</t>
  </si>
  <si>
    <t>10h40 </t>
  </si>
  <si>
    <t>Geovana Aparecida de Oliveira Rocha </t>
  </si>
  <si>
    <t>MARIA JOSE DUALIBE</t>
  </si>
  <si>
    <t>ADELINA PEREIRA DE MOURA</t>
  </si>
  <si>
    <t>19 99999-2090</t>
  </si>
  <si>
    <t>SARA ELMAN</t>
  </si>
  <si>
    <t>11 95347-9367</t>
  </si>
  <si>
    <t>FRANCISCA PEREIRA DA FONSECA</t>
  </si>
  <si>
    <t>98 9984-2162</t>
  </si>
  <si>
    <t>Claudio Henrique Godoi de Sá Júnior</t>
  </si>
  <si>
    <t xml:space="preserve"> 9h </t>
  </si>
  <si>
    <t>82 9821-5234</t>
  </si>
  <si>
    <t>MARIA MOREIRA LAVORINI</t>
  </si>
  <si>
    <t>Gabriel Bilato</t>
  </si>
  <si>
    <t>16 99403-4947</t>
  </si>
  <si>
    <t>AURILIO DE SOUZA CARVALHO</t>
  </si>
  <si>
    <t>Marcela Acioli Portes de Franca</t>
  </si>
  <si>
    <t>11 98540-5942</t>
  </si>
  <si>
    <t>LAUDELINA LIMA DE OLIVEIRA</t>
  </si>
  <si>
    <t>VANIOLE DE FATIMA MORETTI</t>
  </si>
  <si>
    <t>17 99248-3232</t>
  </si>
  <si>
    <t>Amanda Cristina Oliveira Quideroli</t>
  </si>
  <si>
    <t>18 99133-7620</t>
  </si>
  <si>
    <t>SANDRA ASSUNÇÃO ORLANDI</t>
  </si>
  <si>
    <t>FRANCISCO CRUZ LAZARINI</t>
  </si>
  <si>
    <t>DAVI MASSONI GUEDES</t>
  </si>
  <si>
    <t>Maria de Fátima Martins Nunes</t>
  </si>
  <si>
    <t>EDMEA ANDREONI</t>
  </si>
  <si>
    <t>RAUL BLANCO DE OLIVEIRA</t>
  </si>
  <si>
    <t>12 98221-9488</t>
  </si>
  <si>
    <t>10h/10:30h</t>
  </si>
  <si>
    <t>TSIYOKO MASSUKADO TANAKA</t>
  </si>
  <si>
    <t>Karla Fernanda Lessi</t>
  </si>
  <si>
    <t>17 99641-1878</t>
  </si>
  <si>
    <t>15 99643-2674</t>
  </si>
  <si>
    <t>LUIZ CORREA PUGAS</t>
  </si>
  <si>
    <t>Hilgner Amaral Campos</t>
  </si>
  <si>
    <t>11 94382-9468</t>
  </si>
  <si>
    <t>ALESSANDO TEIXEIRA DA COSTA</t>
  </si>
  <si>
    <t>Cleonice Duarte</t>
  </si>
  <si>
    <t>SERGIO PEDROSA</t>
  </si>
  <si>
    <t>APARECIDA NEUSA VEDOVATO</t>
  </si>
  <si>
    <t>Abmael nogueira Amaral</t>
  </si>
  <si>
    <t xml:space="preserve"> 16 99203-9859</t>
  </si>
  <si>
    <t xml:space="preserve">Profissional não chegou a iniciar os atendimentos pois sofreu um acidente </t>
  </si>
  <si>
    <t>CELSO PAES DE CAMARGO</t>
  </si>
  <si>
    <t>19 98976-9190</t>
  </si>
  <si>
    <t>JULIO CESAR DE MELO SOUSA</t>
  </si>
  <si>
    <t>BRENO CESAR DA SILVA</t>
  </si>
  <si>
    <t>18 99744-5006</t>
  </si>
  <si>
    <t>VICENTE INACIO ALVES FILHO</t>
  </si>
  <si>
    <t>Renata Cristiano de Almeida Fermino</t>
  </si>
  <si>
    <t>12 99645-7013</t>
  </si>
  <si>
    <t>11h40</t>
  </si>
  <si>
    <t>JOSE PAULINO NETO</t>
  </si>
  <si>
    <t>11h a 12h </t>
  </si>
  <si>
    <t>Tatiane Gomes Nascimento Barbosa</t>
  </si>
  <si>
    <t>11 99511-4041</t>
  </si>
  <si>
    <t>CELSO LUIZ COLARES</t>
  </si>
  <si>
    <t>Karina Ramiro Bonisse</t>
  </si>
  <si>
    <t>15 99743-4039</t>
  </si>
  <si>
    <t>Afonso Pinheiro Lopes</t>
  </si>
  <si>
    <t>16 98108-7582</t>
  </si>
  <si>
    <t>Leonardo de Carvalho Gomes</t>
  </si>
  <si>
    <t>(98)981436396</t>
  </si>
  <si>
    <t xml:space="preserve"> OSWALDO NAGAO</t>
  </si>
  <si>
    <t>RAIMUNDA DIAS MADEIRA</t>
  </si>
  <si>
    <t>Guilherme Lage Vieira Silva</t>
  </si>
  <si>
    <t>31 8586-8177</t>
  </si>
  <si>
    <t>Geraldo Manoel Custodio Junior</t>
  </si>
  <si>
    <t>17 99141-2578</t>
  </si>
  <si>
    <t>DOLORES FERNANDES MACHADO</t>
  </si>
  <si>
    <t>Francis Marione Koller </t>
  </si>
  <si>
    <t>15 99651-2011</t>
  </si>
  <si>
    <t>Cobertura, apenas 1 atendimento no dia 11/09</t>
  </si>
  <si>
    <t>JOÃO RIBEIRO RODRIGUES</t>
  </si>
  <si>
    <t>11 94234-2560</t>
  </si>
  <si>
    <t>JOAO JOSE CHRISTOL DREYS</t>
  </si>
  <si>
    <t>Valdeson de Almeida Sales</t>
  </si>
  <si>
    <t>11 99679-1133</t>
  </si>
  <si>
    <t>FELIPE SILVA PRADO</t>
  </si>
  <si>
    <t>Jussara França lima de Jesus</t>
  </si>
  <si>
    <t>11 98589-7638</t>
  </si>
  <si>
    <t>EDMUNDO MIGLIORINI VERNAGLIA</t>
  </si>
  <si>
    <t>RITA APARECIDA MAZZONI VIEIRA</t>
  </si>
  <si>
    <t>Anderson Bruno da Silva Teixeira </t>
  </si>
  <si>
    <t>18 99605-8936</t>
  </si>
  <si>
    <t>LUCIA MARIA REIS DE BARROS</t>
  </si>
  <si>
    <t>11 95118-5115</t>
  </si>
  <si>
    <t>MARIA DE FATIMA GREGORIO BARATO</t>
  </si>
  <si>
    <t>NELSON MONTEIRO</t>
  </si>
  <si>
    <t>Fernanda Pereira de Camargo</t>
  </si>
  <si>
    <t>11 99876-1970</t>
  </si>
  <si>
    <t>MOISES TESSALONICENSES DE JESUS SANTOS</t>
  </si>
  <si>
    <t>Aurenilva Lima de Oliveira</t>
  </si>
  <si>
    <t>11 91251-0978</t>
  </si>
  <si>
    <t>Maristella Larissa Shiomi Rocha</t>
  </si>
  <si>
    <t>18 99105-9269</t>
  </si>
  <si>
    <t>GUARACI GUIRADO SHUCKW NOGUEIRA</t>
  </si>
  <si>
    <t>Carolina Moreno</t>
  </si>
  <si>
    <t>13 99193-8403</t>
  </si>
  <si>
    <t>VERINHA CAFARO</t>
  </si>
  <si>
    <t>Marcelo Vitor Fontes Teles </t>
  </si>
  <si>
    <t>13 97407-1128</t>
  </si>
  <si>
    <t>13 99721-6757</t>
  </si>
  <si>
    <t>GUSTAVO HENRIQUE DE OLIVEIRA SILVA</t>
  </si>
  <si>
    <t>Angela Cristina Martins</t>
  </si>
  <si>
    <t>11 98390-3669</t>
  </si>
  <si>
    <t>BENTO COSTA SANTOS</t>
  </si>
  <si>
    <t>11h/12</t>
  </si>
  <si>
    <t>LENY BENTO DE OLIVEIRA CIRILO</t>
  </si>
  <si>
    <t>Hellen Cristina dos Santos Menino</t>
  </si>
  <si>
    <t>16 99384-0120</t>
  </si>
  <si>
    <t>Jéssica Lie Sakai</t>
  </si>
  <si>
    <t>19 99188-8495</t>
  </si>
  <si>
    <t>tarde </t>
  </si>
  <si>
    <t>11h30/11h50</t>
  </si>
  <si>
    <t>CLAUDIA GERMANO DA SILVA MOURA</t>
  </si>
  <si>
    <t>Daiana Silva Santos</t>
  </si>
  <si>
    <t xml:space="preserve"> 11 98861-1827</t>
  </si>
  <si>
    <t>PEDRO DE SOUZA VIEIRA</t>
  </si>
  <si>
    <t>MARIA ABADIA MOTA</t>
  </si>
  <si>
    <t>Cristiane Cassemiro Florêncio </t>
  </si>
  <si>
    <t>11 94528-6562</t>
  </si>
  <si>
    <t>MARINITA SILVA DA CONCEIÇÃO</t>
  </si>
  <si>
    <t>Priscila Lubliner Bessa</t>
  </si>
  <si>
    <t xml:space="preserve">  Maria Isabel Haydn </t>
  </si>
  <si>
    <t>11 98646-2331</t>
  </si>
  <si>
    <t>SONIA MARIA DA SILVA LISBOA BONADIO</t>
  </si>
  <si>
    <t>Luana de Ornelas Bianchi</t>
  </si>
  <si>
    <t>11 91468-8934</t>
  </si>
  <si>
    <t>ABIGAIL LEA PINTO DE AZEVEDO</t>
  </si>
  <si>
    <t>Luciana Aparecida Soares</t>
  </si>
  <si>
    <t>12 98844-5899</t>
  </si>
  <si>
    <t>SUELY LOPES BARBOSA</t>
  </si>
  <si>
    <t xml:space="preserve"> 82 9821-5234</t>
  </si>
  <si>
    <t>LUIZ LASKANI</t>
  </si>
  <si>
    <t>Wadna Ferreira Gomes</t>
  </si>
  <si>
    <t>87 9908-8534</t>
  </si>
  <si>
    <t>MARIA ROCHA DE ALMEIDA</t>
  </si>
  <si>
    <t>77 9908-3669</t>
  </si>
  <si>
    <t xml:space="preserve"> 71 9964-3773</t>
  </si>
  <si>
    <t>CARLOS ROBERTO LUCCHESI</t>
  </si>
  <si>
    <t>MARIA ANTONIETTA POMME CONFESSORI</t>
  </si>
  <si>
    <t>Rayane Vitoria Barbosa Damaceno</t>
  </si>
  <si>
    <t>11 99920-4029</t>
  </si>
  <si>
    <t>13h10</t>
  </si>
  <si>
    <t>Maria do Rosaria Paiva </t>
  </si>
  <si>
    <t>15 99608-1954</t>
  </si>
  <si>
    <t>ELISEU ANTUNES PONTES</t>
  </si>
  <si>
    <t>11 99937-2101</t>
  </si>
  <si>
    <t>Aline de Oliveira</t>
  </si>
  <si>
    <t>13 98870-0329</t>
  </si>
  <si>
    <t>MARCIA ZANCANER BASTO</t>
  </si>
  <si>
    <t>MARY PAULO DOS SANTOS CIERI</t>
  </si>
  <si>
    <t>Camila Musso Baione</t>
  </si>
  <si>
    <t>12 98269-3569</t>
  </si>
  <si>
    <t>Jessyca Daniara Sorge</t>
  </si>
  <si>
    <t>11 93228-5638</t>
  </si>
  <si>
    <t>JOAO PAULO SALOMAO</t>
  </si>
  <si>
    <t>Mirella Vieira </t>
  </si>
  <si>
    <t>15 99758-3055</t>
  </si>
  <si>
    <t>9h </t>
  </si>
  <si>
    <t>CARLSON LUIS PIRES DE TOLEDO</t>
  </si>
  <si>
    <t>Evandro César Dos Reis Salles </t>
  </si>
  <si>
    <t>Flávia Verenice Fonseca </t>
  </si>
  <si>
    <t xml:space="preserve">AMBROSINA ATAIDE DA SILVA FRUTAS </t>
  </si>
  <si>
    <t xml:space="preserve">ODETTE RIBEIRO STRAPETTI </t>
  </si>
  <si>
    <t>Angélica Cristina Bertoldo Pinto </t>
  </si>
  <si>
    <t>15 99814-9773</t>
  </si>
  <si>
    <t>IZAURA BENEDITA DE JESUS</t>
  </si>
  <si>
    <t>Camille Almeida Minamissawa </t>
  </si>
  <si>
    <t>11 95467-6591</t>
  </si>
  <si>
    <t>manhã </t>
  </si>
  <si>
    <t>MARIA DA CONCEIÇÃO FERREIRA DOS SANTOS</t>
  </si>
  <si>
    <t>José Nilton Moreira Almeida</t>
  </si>
  <si>
    <t>12 99209-2131</t>
  </si>
  <si>
    <t>Andrea Aparecida da Cunha</t>
  </si>
  <si>
    <t>12 99198-1159</t>
  </si>
  <si>
    <t>KATIA IZABEL MELLEIRO</t>
  </si>
  <si>
    <t>Leandra Meghi dos Santos Oliveira </t>
  </si>
  <si>
    <t>11 99696-1504</t>
  </si>
  <si>
    <t>14h40 </t>
  </si>
  <si>
    <t>IVALDO FRANCISCO DE MOURA</t>
  </si>
  <si>
    <t>Arthur Justino de Campos</t>
  </si>
  <si>
    <t>11 95165-6402</t>
  </si>
  <si>
    <t>CARLOS EDUARDO DE ALMEIDA</t>
  </si>
  <si>
    <t>Laressa Farias de Oliveira da Silva</t>
  </si>
  <si>
    <t>14h30/15h30</t>
  </si>
  <si>
    <t>Fabio Henrique Vilela de Souza </t>
  </si>
  <si>
    <t>15 99692-1112</t>
  </si>
  <si>
    <t>15 99692-1112 </t>
  </si>
  <si>
    <t>Jaqueline Vargo Romani</t>
  </si>
  <si>
    <t>11 97463-8066</t>
  </si>
  <si>
    <t xml:space="preserve"> 09h30</t>
  </si>
  <si>
    <t xml:space="preserve"> LENY BENTO DE OLIVEIRA CIRILO</t>
  </si>
  <si>
    <t>Tainá Dos Santos Rodrigues </t>
  </si>
  <si>
    <t>LUIZ GONZAGA FERREIRA</t>
  </si>
  <si>
    <t>9h30</t>
  </si>
  <si>
    <t>MIRIAN LINEI TOMASS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</si>
</sst>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dd/mm"/>
    <numFmt numFmtId="166" formatCode="0.0"/>
    <numFmt numFmtId="167" formatCode="d/m"/>
    <numFmt numFmtId="168" formatCode="dd/mm hh:mm"/>
    <numFmt numFmtId="169" formatCode="d/m/yyyy"/>
    <numFmt numFmtId="170" formatCode="d/m hh:mm"/>
    <numFmt numFmtId="171" formatCode="d/m dddd"/>
    <numFmt numFmtId="172" formatCode="ddd dd/mm"/>
    <numFmt numFmtId="173" formatCode="dddd dd/mm"/>
    <numFmt numFmtId="174" formatCode="dd/mm/yyyy hh:mm"/>
    <numFmt numFmtId="175" formatCode="dddd dd/mm/yyyy"/>
    <numFmt numFmtId="176" formatCode="hh:mm"/>
    <numFmt numFmtId="177" formatCode="dd/MM/yyyy"/>
  </numFmts>
  <fonts count="24">
    <font>
      <sz val="10.0"/>
      <color rgb="FF000000"/>
      <name val="Arial"/>
      <scheme val="minor"/>
    </font>
    <font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3.0"/>
      <color theme="1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ptos"/>
    </font>
    <font>
      <sz val="11.0"/>
      <color rgb="FF1F1F1F"/>
      <name val="Calibri"/>
    </font>
    <font>
      <sz val="11.0"/>
      <color rgb="FF222222"/>
      <name val="Calibri"/>
    </font>
    <font>
      <color theme="1"/>
      <name val="Calibri"/>
    </font>
    <font>
      <b/>
      <sz val="11.0"/>
      <color rgb="FF000000"/>
      <name val="Calibri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b/>
      <sz val="11.0"/>
      <color theme="1"/>
      <name val="Calibri"/>
    </font>
    <font>
      <sz val="11.0"/>
      <color rgb="FF242424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3" fontId="3" numFmtId="49" xfId="0" applyAlignment="1" applyBorder="1" applyFill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4" fontId="3" numFmtId="49" xfId="0" applyAlignment="1" applyBorder="1" applyFill="1" applyFont="1" applyNumberFormat="1">
      <alignment horizontal="center" readingOrder="0" vertical="center"/>
    </xf>
    <xf borderId="1" fillId="3" fontId="2" numFmtId="164" xfId="0" applyAlignment="1" applyBorder="1" applyFill="1" applyFont="1" applyNumberFormat="1">
      <alignment horizontal="center" readingOrder="0"/>
    </xf>
    <xf borderId="1" fillId="3" fontId="2" numFmtId="0" xfId="0" applyAlignment="1" applyBorder="1" applyFill="1" applyFont="1">
      <alignment horizontal="center"/>
    </xf>
    <xf borderId="1" fillId="5" fontId="3" numFmtId="49" xfId="0" applyAlignment="1" applyBorder="1" applyFill="1" applyFont="1" applyNumberFormat="1">
      <alignment horizontal="center" readingOrder="0" vertical="center"/>
    </xf>
    <xf borderId="1" fillId="6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 vertical="center"/>
    </xf>
    <xf borderId="1" fillId="6" fontId="3" numFmtId="49" xfId="0" applyAlignment="1" applyBorder="1" applyFill="1" applyFont="1" applyNumberFormat="1">
      <alignment horizontal="center" readingOrder="0" vertical="center"/>
    </xf>
    <xf borderId="1" fillId="4" fontId="2" numFmtId="164" xfId="0" applyAlignment="1" applyBorder="1" applyFill="1" applyFont="1" applyNumberFormat="1">
      <alignment horizontal="center" readingOrder="0"/>
    </xf>
    <xf borderId="1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/>
    </xf>
    <xf borderId="1" fillId="6" fontId="2" numFmtId="164" xfId="0" applyAlignment="1" applyBorder="1" applyFill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/>
    </xf>
    <xf borderId="1" fillId="7" fontId="3" numFmtId="49" xfId="0" applyAlignment="1" applyBorder="1" applyFill="1" applyFont="1" applyNumberForma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center" readingOrder="0"/>
    </xf>
    <xf borderId="1" fillId="3" fontId="2" numFmtId="165" xfId="0" applyAlignment="1" applyBorder="1" applyFill="1" applyFont="1" applyNumberFormat="1">
      <alignment horizontal="center" readingOrder="0"/>
    </xf>
    <xf borderId="0" fillId="7" fontId="2" numFmtId="0" xfId="0" applyAlignment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4" fontId="2" numFmtId="165" xfId="0" applyAlignment="1" applyBorder="1" applyFill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right" readingOrder="0"/>
    </xf>
    <xf borderId="1" fillId="0" fontId="2" numFmtId="165" xfId="0" applyAlignment="1" applyBorder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2" fillId="3" fontId="2" numFmtId="49" xfId="0" applyAlignment="1" applyBorder="1" applyFill="1" applyFont="1" applyNumberFormat="1">
      <alignment horizontal="center"/>
    </xf>
    <xf borderId="2" fillId="3" fontId="2" numFmtId="0" xfId="0" applyAlignment="1" applyBorder="1" applyFill="1" applyFont="1">
      <alignment horizontal="center" readingOrder="0" vertical="bottom"/>
    </xf>
    <xf borderId="2" fillId="3" fontId="2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vertical="bottom"/>
    </xf>
    <xf borderId="0" fillId="3" fontId="2" numFmtId="0" xfId="0" applyAlignment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3" numFmtId="49" xfId="0" applyAlignment="1" applyBorder="1" applyFill="1" applyFont="1" applyNumberForma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/>
    </xf>
    <xf borderId="1" fillId="3" fontId="2" numFmtId="49" xfId="0" applyAlignment="1" applyBorder="1" applyFill="1" applyFont="1" applyNumberFormat="1">
      <alignment horizontal="center" readingOrder="0" vertical="bottom"/>
    </xf>
    <xf borderId="2" fillId="3" fontId="2" numFmtId="49" xfId="0" applyAlignment="1" applyBorder="1" applyFill="1" applyFont="1" applyNumberFormat="1">
      <alignment horizontal="center" readingOrder="0"/>
    </xf>
    <xf borderId="2" fillId="3" fontId="2" numFmtId="165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5" fontId="3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right" readingOrder="0"/>
    </xf>
    <xf borderId="1" fillId="0" fontId="5" numFmtId="0" xfId="0" applyBorder="1" applyFont="1"/>
    <xf borderId="1" fillId="2" fontId="2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0" fillId="3" fontId="2" numFmtId="49" xfId="0" applyAlignment="1" applyFill="1" applyFont="1" applyNumberFormat="1">
      <alignment horizontal="center" readingOrder="0"/>
    </xf>
    <xf borderId="1" fillId="3" fontId="2" numFmtId="166" xfId="0" applyAlignment="1" applyBorder="1" applyFill="1" applyFont="1" applyNumberFormat="1">
      <alignment horizontal="center" readingOrder="0" vertical="center"/>
    </xf>
    <xf borderId="1" fillId="5" fontId="2" numFmtId="0" xfId="0" applyAlignment="1" applyBorder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1" fillId="5" fontId="2" numFmtId="164" xfId="0" applyAlignment="1" applyBorder="1" applyFill="1" applyFont="1" applyNumberFormat="1">
      <alignment horizontal="center" readingOrder="0"/>
    </xf>
    <xf borderId="1" fillId="5" fontId="2" numFmtId="165" xfId="0" applyAlignment="1" applyBorder="1" applyFill="1" applyFont="1" applyNumberFormat="1">
      <alignment horizontal="center" readingOrder="0"/>
    </xf>
    <xf borderId="1" fillId="5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1" fillId="2" fontId="2" numFmtId="165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3" fillId="5" fontId="2" numFmtId="0" xfId="0" applyAlignment="1" applyBorder="1" applyFill="1" applyFont="1">
      <alignment horizontal="center" readingOrder="0"/>
    </xf>
    <xf borderId="1" fillId="3" fontId="2" numFmtId="167" xfId="0" applyAlignment="1" applyBorder="1" applyFill="1" applyFont="1" applyNumberFormat="1">
      <alignment horizontal="center" readingOrder="0"/>
    </xf>
    <xf borderId="1" fillId="3" fontId="2" numFmtId="49" xfId="0" applyAlignment="1" applyBorder="1" applyFill="1" applyFont="1" applyNumberFormat="1">
      <alignment horizontal="center" readingOrder="0" vertical="center"/>
    </xf>
    <xf borderId="1" fillId="3" fontId="2" numFmtId="168" xfId="0" applyAlignment="1" applyBorder="1" applyFill="1" applyFont="1" applyNumberFormat="1">
      <alignment horizontal="center" readingOrder="0"/>
    </xf>
    <xf borderId="1" fillId="6" fontId="2" numFmtId="167" xfId="0" applyAlignment="1" applyBorder="1" applyFill="1" applyFont="1" applyNumberFormat="1">
      <alignment horizontal="center" readingOrder="0"/>
    </xf>
    <xf borderId="1" fillId="3" fontId="2" numFmtId="169" xfId="0" applyAlignment="1" applyBorder="1" applyFill="1" applyFont="1" applyNumberFormat="1">
      <alignment horizontal="center" readingOrder="0"/>
    </xf>
    <xf borderId="1" fillId="3" fontId="2" numFmtId="170" xfId="0" applyAlignment="1" applyBorder="1" applyFill="1" applyFont="1" applyNumberFormat="1">
      <alignment horizontal="center" readingOrder="0"/>
    </xf>
    <xf borderId="1" fillId="3" fontId="2" numFmtId="171" xfId="0" applyAlignment="1" applyBorder="1" applyFill="1" applyFont="1" applyNumberFormat="1">
      <alignment horizontal="center" readingOrder="0"/>
    </xf>
    <xf borderId="0" fillId="3" fontId="6" numFmtId="167" xfId="0" applyAlignment="1" applyFill="1" applyFont="1" applyNumberFormat="1">
      <alignment horizontal="center" readingOrder="0"/>
    </xf>
    <xf borderId="1" fillId="3" fontId="2" numFmtId="167" xfId="0" applyAlignment="1" applyBorder="1" applyFill="1" applyFont="1" applyNumberFormat="1">
      <alignment horizontal="center" readingOrder="0"/>
    </xf>
    <xf borderId="0" fillId="3" fontId="2" numFmtId="167" xfId="0" applyAlignment="1" applyFill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2" fontId="7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/>
    </xf>
    <xf borderId="1" fillId="3" fontId="8" numFmtId="49" xfId="0" applyAlignment="1" applyBorder="1" applyFill="1" applyFont="1" applyNumberForma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3" fontId="6" numFmtId="164" xfId="0" applyAlignment="1" applyBorder="1" applyFill="1" applyFont="1" applyNumberFormat="1">
      <alignment horizontal="center" readingOrder="0"/>
    </xf>
    <xf borderId="1" fillId="3" fontId="6" numFmtId="0" xfId="0" applyAlignment="1" applyBorder="1" applyFill="1" applyFont="1">
      <alignment horizontal="center"/>
    </xf>
    <xf borderId="1" fillId="3" fontId="6" numFmtId="167" xfId="0" applyAlignment="1" applyBorder="1" applyFill="1" applyFont="1" applyNumberFormat="1">
      <alignment horizontal="center" readingOrder="0"/>
    </xf>
    <xf borderId="1" fillId="3" fontId="6" numFmtId="165" xfId="0" applyAlignment="1" applyBorder="1" applyFill="1" applyFont="1" applyNumberFormat="1">
      <alignment horizontal="center" readingOrder="0"/>
    </xf>
    <xf borderId="1" fillId="3" fontId="6" numFmtId="168" xfId="0" applyAlignment="1" applyBorder="1" applyFill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0" fillId="5" fontId="3" numFmtId="49" xfId="0" applyAlignment="1" applyFill="1" applyFont="1" applyNumberForma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bottom"/>
    </xf>
    <xf borderId="1" fillId="0" fontId="2" numFmtId="168" xfId="0" applyAlignment="1" applyBorder="1" applyFont="1" applyNumberFormat="1">
      <alignment horizontal="center" readingOrder="0"/>
    </xf>
    <xf borderId="1" fillId="3" fontId="6" numFmtId="169" xfId="0" applyAlignment="1" applyBorder="1" applyFill="1" applyFont="1" applyNumberFormat="1">
      <alignment horizontal="center" readingOrder="0"/>
    </xf>
    <xf borderId="1" fillId="3" fontId="6" numFmtId="164" xfId="0" applyAlignment="1" applyBorder="1" applyFill="1" applyFont="1" applyNumberFormat="1">
      <alignment horizontal="center" vertical="bottom"/>
    </xf>
    <xf borderId="1" fillId="3" fontId="6" numFmtId="164" xfId="0" applyAlignment="1" applyBorder="1" applyFill="1" applyFont="1" applyNumberFormat="1">
      <alignment horizontal="center" readingOrder="0" vertical="bottom"/>
    </xf>
    <xf borderId="1" fillId="3" fontId="6" numFmtId="171" xfId="0" applyAlignment="1" applyBorder="1" applyFill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5" fontId="8" numFmtId="49" xfId="0" applyAlignment="1" applyBorder="1" applyFill="1" applyFont="1" applyNumberFormat="1">
      <alignment horizontal="center" readingOrder="0" vertical="center"/>
    </xf>
    <xf borderId="3" fillId="5" fontId="6" numFmtId="49" xfId="0" applyAlignment="1" applyBorder="1" applyFill="1" applyFont="1" applyNumberFormat="1">
      <alignment horizontal="center" readingOrder="0"/>
    </xf>
    <xf borderId="1" fillId="5" fontId="6" numFmtId="0" xfId="0" applyAlignment="1" applyBorder="1" applyFill="1" applyFont="1">
      <alignment horizontal="center" readingOrder="0" vertical="center"/>
    </xf>
    <xf borderId="1" fillId="5" fontId="6" numFmtId="164" xfId="0" applyAlignment="1" applyBorder="1" applyFill="1" applyFont="1" applyNumberFormat="1">
      <alignment horizontal="center" readingOrder="0" vertical="bottom"/>
    </xf>
    <xf borderId="1" fillId="0" fontId="6" numFmtId="0" xfId="0" applyAlignment="1" applyBorder="1" applyFont="1">
      <alignment horizontal="center"/>
    </xf>
    <xf borderId="0" fillId="3" fontId="6" numFmtId="0" xfId="0" applyAlignment="1" applyFill="1" applyFont="1">
      <alignment horizontal="center" readingOrder="0"/>
    </xf>
    <xf borderId="1" fillId="0" fontId="6" numFmtId="169" xfId="0" applyAlignment="1" applyBorder="1" applyFont="1" applyNumberFormat="1">
      <alignment horizontal="center" readingOrder="0"/>
    </xf>
    <xf borderId="0" fillId="5" fontId="8" numFmtId="0" xfId="0" applyAlignment="1" applyFill="1" applyFon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1" fillId="0" fontId="6" numFmtId="167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5" fontId="6" numFmtId="164" xfId="0" applyAlignment="1" applyBorder="1" applyFill="1" applyFont="1" applyNumberFormat="1">
      <alignment horizontal="center" vertical="bottom"/>
    </xf>
    <xf borderId="0" fillId="0" fontId="6" numFmtId="165" xfId="0" applyAlignment="1" applyFont="1" applyNumberFormat="1">
      <alignment horizontal="center" readingOrder="0"/>
    </xf>
    <xf borderId="1" fillId="0" fontId="6" numFmtId="172" xfId="0" applyAlignment="1" applyBorder="1" applyFont="1" applyNumberFormat="1">
      <alignment horizontal="center" readingOrder="0"/>
    </xf>
    <xf borderId="3" fillId="3" fontId="6" numFmtId="49" xfId="0" applyAlignment="1" applyBorder="1" applyFill="1" applyFont="1" applyNumberFormat="1">
      <alignment horizontal="center" readingOrder="0"/>
    </xf>
    <xf borderId="0" fillId="3" fontId="8" numFmtId="0" xfId="0" applyAlignment="1" applyFill="1" applyFont="1">
      <alignment horizontal="center" readingOrder="0"/>
    </xf>
    <xf borderId="0" fillId="3" fontId="6" numFmtId="165" xfId="0" applyAlignment="1" applyFill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1" fillId="3" fontId="6" numFmtId="172" xfId="0" applyAlignment="1" applyBorder="1" applyFill="1" applyFont="1" applyNumberForma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1" fillId="6" fontId="9" numFmtId="0" xfId="0" applyAlignment="1" applyBorder="1" applyFill="1" applyFont="1">
      <alignment horizontal="center" readingOrder="0"/>
    </xf>
    <xf borderId="1" fillId="5" fontId="6" numFmtId="0" xfId="0" applyAlignment="1" applyBorder="1" applyFill="1" applyFont="1">
      <alignment horizontal="center"/>
    </xf>
    <xf borderId="1" fillId="6" fontId="10" numFmtId="0" xfId="0" applyAlignment="1" applyBorder="1" applyFill="1" applyFont="1">
      <alignment horizontal="center" readingOrder="0"/>
    </xf>
    <xf borderId="3" fillId="3" fontId="11" numFmtId="49" xfId="0" applyAlignment="1" applyBorder="1" applyFill="1" applyFont="1" applyNumberFormat="1">
      <alignment horizontal="center" readingOrder="0" vertical="bottom"/>
    </xf>
    <xf borderId="1" fillId="0" fontId="6" numFmtId="168" xfId="0" applyAlignment="1" applyBorder="1" applyFont="1" applyNumberFormat="1">
      <alignment horizontal="center" readingOrder="0"/>
    </xf>
    <xf borderId="1" fillId="8" fontId="6" numFmtId="0" xfId="0" applyAlignment="1" applyBorder="1" applyFill="1" applyFont="1">
      <alignment horizontal="center" readingOrder="0"/>
    </xf>
    <xf borderId="3" fillId="8" fontId="11" numFmtId="49" xfId="0" applyAlignment="1" applyBorder="1" applyFill="1" applyFont="1" applyNumberFormat="1">
      <alignment horizontal="center" readingOrder="0" vertical="bottom"/>
    </xf>
    <xf borderId="1" fillId="8" fontId="6" numFmtId="164" xfId="0" applyAlignment="1" applyBorder="1" applyFill="1" applyFont="1" applyNumberFormat="1">
      <alignment horizontal="center" readingOrder="0" vertical="bottom"/>
    </xf>
    <xf borderId="1" fillId="8" fontId="6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 readingOrder="0"/>
    </xf>
    <xf borderId="1" fillId="4" fontId="8" numFmtId="49" xfId="0" applyAlignment="1" applyBorder="1" applyFill="1" applyFont="1" applyNumberForma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4" fontId="6" numFmtId="164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/>
    </xf>
    <xf borderId="1" fillId="8" fontId="6" numFmtId="165" xfId="0" applyAlignment="1" applyBorder="1" applyFill="1" applyFont="1" applyNumberFormat="1">
      <alignment horizontal="center" readingOrder="0"/>
    </xf>
    <xf borderId="3" fillId="0" fontId="11" numFmtId="49" xfId="0" applyAlignment="1" applyBorder="1" applyFont="1" applyNumberFormat="1">
      <alignment horizontal="center" readingOrder="0" vertical="bottom"/>
    </xf>
    <xf borderId="1" fillId="3" fontId="11" numFmtId="49" xfId="0" applyAlignment="1" applyBorder="1" applyFill="1" applyFont="1" applyNumberFormat="1">
      <alignment horizontal="center" readingOrder="0" vertical="bottom"/>
    </xf>
    <xf borderId="1" fillId="0" fontId="11" numFmtId="49" xfId="0" applyAlignment="1" applyBorder="1" applyFont="1" applyNumberFormat="1">
      <alignment horizontal="center" readingOrder="0" vertical="bottom"/>
    </xf>
    <xf borderId="1" fillId="0" fontId="6" numFmtId="173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4" fontId="11" numFmtId="49" xfId="0" applyAlignment="1" applyBorder="1" applyFill="1" applyFont="1" applyNumberFormat="1">
      <alignment horizontal="center" readingOrder="0" vertical="bottom"/>
    </xf>
    <xf borderId="0" fillId="3" fontId="8" numFmtId="0" xfId="0" applyAlignment="1" applyFill="1" applyFont="1">
      <alignment horizontal="center" readingOrder="0"/>
    </xf>
    <xf borderId="1" fillId="4" fontId="12" numFmtId="49" xfId="0" applyAlignment="1" applyBorder="1" applyFill="1" applyFont="1" applyNumberFormat="1">
      <alignment horizontal="center" readingOrder="0" vertical="bottom"/>
    </xf>
    <xf borderId="1" fillId="4" fontId="6" numFmtId="164" xfId="0" applyAlignment="1" applyBorder="1" applyFill="1" applyFont="1" applyNumberFormat="1">
      <alignment horizontal="center" readingOrder="0"/>
    </xf>
    <xf borderId="1" fillId="4" fontId="6" numFmtId="165" xfId="0" applyAlignment="1" applyBorder="1" applyFill="1" applyFont="1" applyNumberFormat="1">
      <alignment horizontal="center" readingOrder="0"/>
    </xf>
    <xf borderId="1" fillId="5" fontId="11" numFmtId="49" xfId="0" applyAlignment="1" applyBorder="1" applyFill="1" applyFont="1" applyNumberFormat="1">
      <alignment horizontal="center" readingOrder="0" vertical="bottom"/>
    </xf>
    <xf borderId="1" fillId="5" fontId="6" numFmtId="164" xfId="0" applyAlignment="1" applyBorder="1" applyFill="1" applyFont="1" applyNumberFormat="1">
      <alignment horizontal="center" readingOrder="0"/>
    </xf>
    <xf borderId="1" fillId="3" fontId="6" numFmtId="173" xfId="0" applyAlignment="1" applyBorder="1" applyFill="1" applyFont="1" applyNumberFormat="1">
      <alignment horizontal="center" readingOrder="0"/>
    </xf>
    <xf borderId="1" fillId="3" fontId="6" numFmtId="174" xfId="0" applyAlignment="1" applyBorder="1" applyFill="1" applyFont="1" applyNumberFormat="1">
      <alignment horizontal="center" readingOrder="0"/>
    </xf>
    <xf borderId="0" fillId="5" fontId="10" numFmtId="49" xfId="0" applyAlignment="1" applyFill="1" applyFont="1" applyNumberFormat="1">
      <alignment horizontal="center" readingOrder="0" vertical="center"/>
    </xf>
    <xf borderId="0" fillId="0" fontId="13" numFmtId="0" xfId="0" applyFont="1"/>
    <xf borderId="1" fillId="5" fontId="6" numFmtId="165" xfId="0" applyAlignment="1" applyBorder="1" applyFill="1" applyFont="1" applyNumberFormat="1">
      <alignment horizontal="center" readingOrder="0"/>
    </xf>
    <xf borderId="1" fillId="0" fontId="6" numFmtId="175" xfId="0" applyAlignment="1" applyBorder="1" applyFont="1" applyNumberFormat="1">
      <alignment horizontal="center" readingOrder="0"/>
    </xf>
    <xf borderId="1" fillId="8" fontId="11" numFmtId="49" xfId="0" applyAlignment="1" applyBorder="1" applyFill="1" applyFont="1" applyNumberFormat="1">
      <alignment horizontal="center" readingOrder="0" vertical="bottom"/>
    </xf>
    <xf borderId="1" fillId="8" fontId="6" numFmtId="164" xfId="0" applyAlignment="1" applyBorder="1" applyFill="1" applyFont="1" applyNumberFormat="1">
      <alignment horizontal="center" readingOrder="0"/>
    </xf>
    <xf borderId="2" fillId="3" fontId="6" numFmtId="164" xfId="0" applyAlignment="1" applyBorder="1" applyFill="1" applyFont="1" applyNumberFormat="1">
      <alignment horizontal="center" readingOrder="0" vertical="bottom"/>
    </xf>
    <xf borderId="2" fillId="0" fontId="6" numFmtId="164" xfId="0" applyAlignment="1" applyBorder="1" applyFont="1" applyNumberFormat="1">
      <alignment horizontal="center" readingOrder="0" vertical="bottom"/>
    </xf>
    <xf borderId="1" fillId="3" fontId="6" numFmtId="0" xfId="0" applyAlignment="1" applyBorder="1" applyFill="1" applyFont="1">
      <alignment horizontal="center" vertical="bottom"/>
    </xf>
    <xf borderId="2" fillId="3" fontId="11" numFmtId="49" xfId="0" applyAlignment="1" applyBorder="1" applyFill="1" applyFont="1" applyNumberFormat="1">
      <alignment horizontal="center" vertical="bottom"/>
    </xf>
    <xf borderId="2" fillId="3" fontId="6" numFmtId="0" xfId="0" applyAlignment="1" applyBorder="1" applyFill="1" applyFont="1">
      <alignment horizontal="center" readingOrder="0" vertical="bottom"/>
    </xf>
    <xf borderId="0" fillId="0" fontId="14" numFmtId="0" xfId="0" applyFont="1"/>
    <xf borderId="2" fillId="4" fontId="6" numFmtId="164" xfId="0" applyAlignment="1" applyBorder="1" applyFill="1" applyFont="1" applyNumberFormat="1">
      <alignment horizontal="center" readingOrder="0" vertical="bottom"/>
    </xf>
    <xf borderId="2" fillId="3" fontId="11" numFmtId="49" xfId="0" applyAlignment="1" applyBorder="1" applyFill="1" applyFont="1" applyNumberFormat="1">
      <alignment horizontal="center" readingOrder="0" vertical="bottom"/>
    </xf>
    <xf borderId="2" fillId="3" fontId="6" numFmtId="164" xfId="0" applyAlignment="1" applyBorder="1" applyFill="1" applyFont="1" applyNumberFormat="1">
      <alignment horizontal="center" vertical="bottom"/>
    </xf>
    <xf borderId="2" fillId="3" fontId="6" numFmtId="0" xfId="0" applyAlignment="1" applyBorder="1" applyFill="1" applyFont="1">
      <alignment horizontal="center" vertical="bottom"/>
    </xf>
    <xf borderId="0" fillId="0" fontId="15" numFmtId="0" xfId="0" applyAlignment="1" applyFont="1">
      <alignment horizontal="center" readingOrder="0"/>
    </xf>
    <xf borderId="1" fillId="0" fontId="6" numFmtId="0" xfId="0" applyBorder="1" applyFont="1"/>
    <xf borderId="1" fillId="0" fontId="6" numFmtId="0" xfId="0" applyAlignment="1" applyBorder="1" applyFont="1">
      <alignment horizontal="center" readingOrder="0" vertical="top"/>
    </xf>
    <xf borderId="1" fillId="3" fontId="6" numFmtId="0" xfId="0" applyBorder="1" applyFill="1" applyFont="1"/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5" fontId="16" numFmtId="0" xfId="0" applyAlignment="1" applyBorder="1" applyFill="1" applyFont="1">
      <alignment horizontal="center" readingOrder="0"/>
    </xf>
    <xf borderId="1" fillId="3" fontId="16" numFmtId="0" xfId="0" applyAlignment="1" applyBorder="1" applyFill="1" applyFont="1">
      <alignment horizontal="center" readingOrder="0"/>
    </xf>
    <xf borderId="1" fillId="3" fontId="17" numFmtId="0" xfId="0" applyAlignment="1" applyBorder="1" applyFill="1" applyFont="1">
      <alignment horizontal="center" readingOrder="0"/>
    </xf>
    <xf borderId="0" fillId="5" fontId="6" numFmtId="0" xfId="0" applyAlignment="1" applyFill="1" applyFont="1">
      <alignment horizontal="center" vertical="bottom"/>
    </xf>
    <xf borderId="1" fillId="0" fontId="11" numFmtId="49" xfId="0" applyAlignment="1" applyBorder="1" applyFont="1" applyNumberFormat="1">
      <alignment horizontal="center" vertical="bottom"/>
    </xf>
    <xf borderId="0" fillId="5" fontId="17" numFmtId="0" xfId="0" applyAlignment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5" fontId="17" numFmtId="0" xfId="0" applyAlignment="1" applyFill="1" applyFont="1">
      <alignment horizontal="center" readingOrder="0"/>
    </xf>
    <xf borderId="0" fillId="5" fontId="16" numFmtId="0" xfId="0" applyAlignment="1" applyFill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0" fontId="18" numFmtId="0" xfId="0" applyBorder="1" applyFont="1"/>
    <xf borderId="1" fillId="6" fontId="19" numFmtId="0" xfId="0" applyAlignment="1" applyBorder="1" applyFill="1" applyFont="1">
      <alignment horizontal="center" readingOrder="0"/>
    </xf>
    <xf borderId="1" fillId="0" fontId="20" numFmtId="0" xfId="0" applyBorder="1" applyFont="1"/>
    <xf borderId="0" fillId="0" fontId="11" numFmtId="49" xfId="0" applyAlignment="1" applyFont="1" applyNumberFormat="1">
      <alignment horizontal="center" readingOrder="0" vertical="bottom"/>
    </xf>
    <xf borderId="0" fillId="0" fontId="20" numFmtId="0" xfId="0" applyFont="1"/>
    <xf borderId="1" fillId="0" fontId="18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right" readingOrder="0"/>
    </xf>
    <xf borderId="1" fillId="9" fontId="6" numFmtId="0" xfId="0" applyAlignment="1" applyBorder="1" applyFill="1" applyFont="1">
      <alignment horizontal="center" readingOrder="0"/>
    </xf>
    <xf borderId="1" fillId="9" fontId="11" numFmtId="49" xfId="0" applyAlignment="1" applyBorder="1" applyFill="1" applyFont="1" applyNumberFormat="1">
      <alignment horizontal="center" readingOrder="0" vertical="bottom"/>
    </xf>
    <xf borderId="1" fillId="9" fontId="6" numFmtId="164" xfId="0" applyAlignment="1" applyBorder="1" applyFill="1" applyFont="1" applyNumberFormat="1">
      <alignment horizontal="center" readingOrder="0"/>
    </xf>
    <xf borderId="1" fillId="9" fontId="6" numFmtId="0" xfId="0" applyAlignment="1" applyBorder="1" applyFill="1" applyFont="1">
      <alignment horizontal="center"/>
    </xf>
    <xf borderId="1" fillId="9" fontId="6" numFmtId="165" xfId="0" applyAlignment="1" applyBorder="1" applyFill="1" applyFont="1" applyNumberFormat="1">
      <alignment horizontal="center" readingOrder="0"/>
    </xf>
    <xf borderId="1" fillId="0" fontId="22" numFmtId="49" xfId="0" applyAlignment="1" applyBorder="1" applyFont="1" applyNumberFormat="1">
      <alignment horizontal="center" readingOrder="0" vertical="bottom"/>
    </xf>
    <xf borderId="0" fillId="5" fontId="23" numFmtId="0" xfId="0" applyAlignment="1" applyFill="1" applyFont="1">
      <alignment horizontal="center" readingOrder="0"/>
    </xf>
    <xf borderId="0" fillId="9" fontId="23" numFmtId="0" xfId="0" applyAlignment="1" applyFill="1" applyFont="1">
      <alignment horizontal="center" readingOrder="0"/>
    </xf>
    <xf borderId="1" fillId="10" fontId="6" numFmtId="0" xfId="0" applyAlignment="1" applyBorder="1" applyFill="1" applyFont="1">
      <alignment horizontal="center" readingOrder="0"/>
    </xf>
    <xf borderId="1" fillId="10" fontId="11" numFmtId="49" xfId="0" applyAlignment="1" applyBorder="1" applyFill="1" applyFont="1" applyNumberFormat="1">
      <alignment horizontal="center" readingOrder="0" vertical="bottom"/>
    </xf>
    <xf borderId="1" fillId="10" fontId="6" numFmtId="164" xfId="0" applyAlignment="1" applyBorder="1" applyFill="1" applyFont="1" applyNumberFormat="1">
      <alignment horizontal="center" readingOrder="0"/>
    </xf>
    <xf borderId="1" fillId="3" fontId="6" numFmtId="0" xfId="0" applyAlignment="1" applyBorder="1" applyFill="1" applyFont="1">
      <alignment horizontal="right" readingOrder="0"/>
    </xf>
    <xf borderId="1" fillId="10" fontId="6" numFmtId="0" xfId="0" applyAlignment="1" applyBorder="1" applyFill="1" applyFont="1">
      <alignment horizontal="center"/>
    </xf>
    <xf borderId="1" fillId="11" fontId="19" numFmtId="0" xfId="0" applyAlignment="1" applyBorder="1" applyFill="1" applyFont="1">
      <alignment horizontal="center" readingOrder="0"/>
    </xf>
    <xf borderId="1" fillId="12" fontId="6" numFmtId="0" xfId="0" applyAlignment="1" applyBorder="1" applyFill="1" applyFont="1">
      <alignment horizontal="center" readingOrder="0"/>
    </xf>
    <xf borderId="1" fillId="12" fontId="5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horizontal="center" vertical="bottom"/>
    </xf>
    <xf borderId="1" fillId="12" fontId="5" numFmtId="164" xfId="0" applyAlignment="1" applyBorder="1" applyFill="1" applyFont="1" applyNumberFormat="1">
      <alignment readingOrder="0"/>
    </xf>
    <xf borderId="1" fillId="12" fontId="5" numFmtId="176" xfId="0" applyAlignment="1" applyBorder="1" applyFill="1" applyFont="1" applyNumberFormat="1">
      <alignment horizontal="center" readingOrder="0"/>
    </xf>
    <xf borderId="1" fillId="12" fontId="5" numFmtId="0" xfId="0" applyAlignment="1" applyBorder="1" applyFill="1" applyFont="1">
      <alignment horizontal="center" readingOrder="0"/>
    </xf>
    <xf borderId="1" fillId="12" fontId="5" numFmtId="0" xfId="0" applyBorder="1" applyFill="1" applyFont="1"/>
    <xf borderId="0" fillId="12" fontId="5" numFmtId="0" xfId="0" applyFill="1" applyFont="1"/>
    <xf borderId="1" fillId="12" fontId="2" numFmtId="0" xfId="0" applyAlignment="1" applyBorder="1" applyFill="1" applyFont="1">
      <alignment horizontal="center" vertical="bottom"/>
    </xf>
    <xf borderId="1" fillId="12" fontId="5" numFmtId="164" xfId="0" applyAlignment="1" applyBorder="1" applyFill="1" applyFont="1" applyNumberFormat="1">
      <alignment horizontal="center" readingOrder="0"/>
    </xf>
    <xf borderId="1" fillId="12" fontId="5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readingOrder="0"/>
    </xf>
    <xf borderId="0" fillId="12" fontId="5" numFmtId="0" xfId="0" applyAlignment="1" applyFill="1" applyFont="1">
      <alignment horizontal="center"/>
    </xf>
    <xf borderId="1" fillId="5" fontId="6" numFmtId="0" xfId="0" applyAlignment="1" applyBorder="1" applyFill="1" applyFont="1">
      <alignment horizontal="center" readingOrder="0" vertical="bottom"/>
    </xf>
    <xf borderId="1" fillId="12" fontId="6" numFmtId="0" xfId="0" applyAlignment="1" applyBorder="1" applyFill="1" applyFont="1">
      <alignment horizontal="center" readingOrder="0" vertical="bottom"/>
    </xf>
    <xf borderId="1" fillId="5" fontId="5" numFmtId="164" xfId="0" applyAlignment="1" applyBorder="1" applyFill="1" applyFont="1" applyNumberFormat="1">
      <alignment readingOrder="0"/>
    </xf>
    <xf borderId="1" fillId="5" fontId="5" numFmtId="176" xfId="0" applyAlignment="1" applyBorder="1" applyFill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1" fillId="5" fontId="5" numFmtId="0" xfId="0" applyBorder="1" applyFill="1" applyFont="1"/>
    <xf borderId="0" fillId="5" fontId="5" numFmtId="0" xfId="0" applyFill="1" applyFont="1"/>
    <xf borderId="1" fillId="12" fontId="3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 readingOrder="0"/>
    </xf>
    <xf borderId="1" fillId="12" fontId="2" numFmtId="177" xfId="0" applyAlignment="1" applyBorder="1" applyFill="1" applyFont="1" applyNumberFormat="1">
      <alignment horizontal="center" readingOrder="0"/>
    </xf>
    <xf borderId="1" fillId="12" fontId="6" numFmtId="0" xfId="0" applyAlignment="1" applyBorder="1" applyFill="1" applyFont="1">
      <alignment horizontal="center" vertical="bottom"/>
    </xf>
    <xf borderId="1" fillId="0" fontId="5" numFmtId="16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13" fontId="6" numFmtId="0" xfId="0" applyAlignment="1" applyBorder="1" applyFill="1" applyFont="1">
      <alignment horizontal="center" readingOrder="0" vertical="bottom"/>
    </xf>
    <xf borderId="1" fillId="13" fontId="5" numFmtId="0" xfId="0" applyAlignment="1" applyBorder="1" applyFill="1" applyFont="1">
      <alignment readingOrder="0"/>
    </xf>
    <xf borderId="1" fillId="13" fontId="5" numFmtId="164" xfId="0" applyAlignment="1" applyBorder="1" applyFill="1" applyFont="1" applyNumberFormat="1">
      <alignment readingOrder="0"/>
    </xf>
    <xf borderId="1" fillId="13" fontId="5" numFmtId="0" xfId="0" applyAlignment="1" applyBorder="1" applyFill="1" applyFont="1">
      <alignment horizontal="center"/>
    </xf>
    <xf borderId="1" fillId="13" fontId="5" numFmtId="0" xfId="0" applyAlignment="1" applyBorder="1" applyFill="1" applyFont="1">
      <alignment horizontal="center" readingOrder="0"/>
    </xf>
    <xf borderId="1" fillId="13" fontId="5" numFmtId="0" xfId="0" applyBorder="1" applyFill="1" applyFont="1"/>
    <xf borderId="0" fillId="13" fontId="5" numFmtId="0" xfId="0" applyFill="1" applyFont="1"/>
    <xf borderId="1" fillId="13" fontId="6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13" fontId="2" numFmtId="0" xfId="0" applyAlignment="1" applyBorder="1" applyFill="1" applyFont="1">
      <alignment horizontal="center" readingOrder="0"/>
    </xf>
    <xf borderId="1" fillId="13" fontId="5" numFmtId="176" xfId="0" applyAlignment="1" applyBorder="1" applyFill="1" applyFont="1" applyNumberFormat="1">
      <alignment horizontal="center" readingOrder="0"/>
    </xf>
    <xf borderId="0" fillId="5" fontId="19" numFmtId="0" xfId="0" applyAlignment="1" applyFill="1" applyFont="1">
      <alignment horizontal="center" readingOrder="0"/>
    </xf>
    <xf borderId="1" fillId="3" fontId="22" numFmtId="49" xfId="0" applyAlignment="1" applyBorder="1" applyFill="1" applyFont="1" applyNumberFormat="1">
      <alignment horizontal="center" readingOrder="0" vertical="bottom"/>
    </xf>
    <xf borderId="0" fillId="5" fontId="6" numFmtId="0" xfId="0" applyAlignment="1" applyFill="1" applyFont="1">
      <alignment horizontal="center"/>
    </xf>
    <xf borderId="1" fillId="8" fontId="22" numFmtId="49" xfId="0" applyAlignment="1" applyBorder="1" applyFill="1" applyFont="1" applyNumberFormat="1">
      <alignment horizontal="center" readingOrder="0" vertical="bottom"/>
    </xf>
    <xf borderId="0" fillId="5" fontId="6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/>
    </xf>
    <xf borderId="1" fillId="13" fontId="2" numFmtId="0" xfId="0" applyAlignment="1" applyBorder="1" applyFill="1" applyFont="1">
      <alignment horizontal="left" readingOrder="0"/>
    </xf>
    <xf borderId="1" fillId="12" fontId="2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3" fontId="6" numFmtId="176" xfId="0" applyAlignment="1" applyBorder="1" applyFill="1" applyFont="1" applyNumberFormat="1">
      <alignment horizontal="center" readingOrder="0"/>
    </xf>
    <xf borderId="0" fillId="8" fontId="6" numFmtId="0" xfId="0" applyAlignment="1" applyFill="1" applyFont="1">
      <alignment horizontal="center"/>
    </xf>
    <xf borderId="1" fillId="3" fontId="6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/>
    </xf>
    <xf borderId="0" fillId="8" fontId="23" numFmtId="0" xfId="0" applyAlignment="1" applyFill="1" applyFont="1">
      <alignment horizontal="center" readingOrder="0"/>
    </xf>
    <xf borderId="0" fillId="3" fontId="23" numFmtId="0" xfId="0" applyAlignment="1" applyFill="1" applyFont="1">
      <alignment horizontal="center" readingOrder="0"/>
    </xf>
    <xf borderId="1" fillId="0" fontId="6" numFmtId="176" xfId="0" applyAlignment="1" applyBorder="1" applyFont="1" applyNumberFormat="1">
      <alignment horizontal="center" readingOrder="0"/>
    </xf>
    <xf borderId="0" fillId="3" fontId="23" numFmtId="0" xfId="0" applyAlignment="1" applyFill="1" applyFont="1">
      <alignment horizontal="center" readingOrder="0"/>
    </xf>
    <xf borderId="0" fillId="0" fontId="2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6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8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9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3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4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5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7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8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19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21.38"/>
    <col customWidth="1" min="3" max="3" width="25.0"/>
    <col customWidth="1" min="4" max="4" width="20.0"/>
    <col customWidth="1" min="5" max="5" width="18.0"/>
    <col customWidth="1" min="6" max="6" width="16.75"/>
    <col customWidth="1" min="7" max="10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</row>
    <row r="2" ht="16.5" customHeight="1">
      <c r="A2" s="3" t="s">
        <v>9</v>
      </c>
      <c r="B2" s="3" t="s">
        <v>18</v>
      </c>
      <c r="C2" s="3" t="s">
        <v>19</v>
      </c>
      <c r="D2" s="3" t="s">
        <v>20</v>
      </c>
      <c r="E2" s="3" t="s">
        <v>13</v>
      </c>
      <c r="F2" s="9">
        <v>44999.0</v>
      </c>
      <c r="G2" s="3" t="s">
        <v>23</v>
      </c>
      <c r="H2" s="3"/>
      <c r="I2" s="3"/>
      <c r="J2" s="3"/>
    </row>
    <row r="3" ht="16.5" customHeight="1">
      <c r="A3" s="9" t="s">
        <v>9</v>
      </c>
      <c r="B3" s="9" t="s">
        <v>18</v>
      </c>
      <c r="C3" s="9" t="s">
        <v>27</v>
      </c>
      <c r="D3" s="9" t="s">
        <v>28</v>
      </c>
      <c r="E3" s="9" t="s">
        <v>29</v>
      </c>
      <c r="F3" s="9">
        <v>44999.0</v>
      </c>
      <c r="G3" s="9" t="s">
        <v>30</v>
      </c>
      <c r="H3" s="9"/>
      <c r="I3" s="9"/>
      <c r="J3" s="9"/>
    </row>
    <row r="4" ht="16.5" customHeight="1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9">
        <v>44998.0</v>
      </c>
      <c r="G4" s="9">
        <v>45014.0</v>
      </c>
      <c r="H4" s="3"/>
      <c r="I4" s="3"/>
      <c r="J4" s="3"/>
    </row>
    <row r="5" ht="16.5" customHeight="1">
      <c r="A5" s="21" t="s">
        <v>31</v>
      </c>
      <c r="B5" s="24" t="s">
        <v>32</v>
      </c>
      <c r="C5" s="21" t="s">
        <v>42</v>
      </c>
      <c r="D5" s="21" t="s">
        <v>43</v>
      </c>
      <c r="E5" s="25" t="s">
        <v>29</v>
      </c>
      <c r="F5" s="26">
        <v>44998.0</v>
      </c>
      <c r="G5" s="21" t="s">
        <v>50</v>
      </c>
      <c r="H5" s="28"/>
      <c r="I5" s="28"/>
      <c r="J5" s="28"/>
    </row>
    <row r="6" ht="16.5" customHeight="1">
      <c r="A6" s="6" t="s">
        <v>8</v>
      </c>
      <c r="B6" s="11" t="s">
        <v>14</v>
      </c>
      <c r="C6" s="6" t="s">
        <v>15</v>
      </c>
      <c r="D6" s="6" t="s">
        <v>16</v>
      </c>
      <c r="E6" s="16" t="s">
        <v>22</v>
      </c>
      <c r="F6" s="20">
        <v>44998.0</v>
      </c>
      <c r="G6" s="22"/>
      <c r="H6" s="30"/>
      <c r="I6" s="30"/>
      <c r="J6" s="30"/>
    </row>
    <row r="7" ht="16.5" customHeight="1">
      <c r="A7" s="3" t="s">
        <v>68</v>
      </c>
      <c r="B7" s="3" t="s">
        <v>32</v>
      </c>
      <c r="C7" s="3" t="s">
        <v>73</v>
      </c>
      <c r="D7" s="3" t="s">
        <v>74</v>
      </c>
      <c r="E7" s="3" t="s">
        <v>13</v>
      </c>
      <c r="F7" s="9">
        <v>44999.0</v>
      </c>
      <c r="G7" s="3" t="s">
        <v>79</v>
      </c>
      <c r="H7" s="3"/>
      <c r="I7" s="3"/>
      <c r="J7" s="3"/>
    </row>
    <row r="8" ht="16.5" customHeight="1">
      <c r="A8" s="3" t="s">
        <v>68</v>
      </c>
      <c r="B8" s="3" t="s">
        <v>32</v>
      </c>
      <c r="C8" s="3" t="s">
        <v>85</v>
      </c>
      <c r="D8" s="3" t="s">
        <v>86</v>
      </c>
      <c r="E8" s="3" t="s">
        <v>64</v>
      </c>
      <c r="F8" s="9">
        <v>44999.0</v>
      </c>
      <c r="G8" s="3" t="s">
        <v>89</v>
      </c>
      <c r="H8" s="3"/>
      <c r="I8" s="3"/>
      <c r="J8" s="3"/>
    </row>
    <row r="9" ht="16.5" customHeight="1">
      <c r="A9" s="3" t="s">
        <v>93</v>
      </c>
      <c r="B9" s="3" t="s">
        <v>32</v>
      </c>
      <c r="C9" s="3" t="s">
        <v>77</v>
      </c>
      <c r="D9" s="3" t="s">
        <v>78</v>
      </c>
      <c r="E9" s="3" t="s">
        <v>64</v>
      </c>
      <c r="F9" s="9">
        <v>45000.0</v>
      </c>
      <c r="G9" s="9">
        <v>45010.0</v>
      </c>
      <c r="H9" s="3"/>
      <c r="I9" s="3"/>
      <c r="J9" s="3"/>
    </row>
    <row r="10" ht="16.5" customHeight="1">
      <c r="A10" s="3" t="s">
        <v>21</v>
      </c>
      <c r="B10" s="3" t="s">
        <v>24</v>
      </c>
      <c r="C10" s="3" t="s">
        <v>102</v>
      </c>
      <c r="D10" s="3" t="s">
        <v>104</v>
      </c>
      <c r="E10" s="3" t="s">
        <v>22</v>
      </c>
      <c r="F10" s="9">
        <v>45000.0</v>
      </c>
      <c r="G10" s="3" t="s">
        <v>109</v>
      </c>
      <c r="H10" s="3"/>
      <c r="I10" s="3"/>
      <c r="J10" s="3"/>
    </row>
    <row r="11" ht="16.5" customHeight="1">
      <c r="A11" s="3" t="s">
        <v>60</v>
      </c>
      <c r="B11" s="3" t="s">
        <v>14</v>
      </c>
      <c r="C11" s="3" t="s">
        <v>114</v>
      </c>
      <c r="D11" s="3" t="s">
        <v>115</v>
      </c>
      <c r="E11" s="3" t="s">
        <v>13</v>
      </c>
      <c r="F11" s="9">
        <v>45002.0</v>
      </c>
      <c r="G11" s="3" t="s">
        <v>118</v>
      </c>
      <c r="H11" s="3"/>
      <c r="I11" s="3"/>
      <c r="J11" s="3"/>
    </row>
    <row r="12" ht="16.5" customHeight="1">
      <c r="A12" s="3" t="s">
        <v>60</v>
      </c>
      <c r="B12" s="3" t="s">
        <v>14</v>
      </c>
      <c r="C12" s="3" t="s">
        <v>122</v>
      </c>
      <c r="D12" s="3" t="s">
        <v>123</v>
      </c>
      <c r="E12" s="3" t="s">
        <v>64</v>
      </c>
      <c r="F12" s="9">
        <v>45002.0</v>
      </c>
      <c r="G12" s="3" t="s">
        <v>129</v>
      </c>
      <c r="H12" s="3"/>
      <c r="I12" s="3"/>
      <c r="J12" s="3"/>
    </row>
    <row r="13" ht="16.5" customHeight="1">
      <c r="A13" s="3" t="s">
        <v>130</v>
      </c>
      <c r="B13" s="3" t="s">
        <v>14</v>
      </c>
      <c r="C13" s="3" t="s">
        <v>131</v>
      </c>
      <c r="D13" s="3" t="s">
        <v>133</v>
      </c>
      <c r="E13" s="3" t="s">
        <v>64</v>
      </c>
      <c r="F13" s="9">
        <v>45002.0</v>
      </c>
      <c r="G13" s="3" t="s">
        <v>136</v>
      </c>
      <c r="H13" s="3"/>
      <c r="I13" s="3"/>
      <c r="J13" s="3"/>
    </row>
    <row r="14" ht="16.5" customHeight="1">
      <c r="A14" s="21" t="s">
        <v>137</v>
      </c>
      <c r="B14" s="21" t="s">
        <v>32</v>
      </c>
      <c r="C14" s="21" t="s">
        <v>140</v>
      </c>
      <c r="D14" s="21" t="s">
        <v>39</v>
      </c>
      <c r="E14" s="21" t="s">
        <v>13</v>
      </c>
      <c r="F14" s="21"/>
      <c r="G14" s="21" t="s">
        <v>50</v>
      </c>
      <c r="H14" s="21"/>
      <c r="I14" s="21"/>
      <c r="J14" s="21"/>
    </row>
    <row r="15" ht="16.5" customHeight="1">
      <c r="A15" s="3" t="s">
        <v>146</v>
      </c>
      <c r="B15" s="3" t="s">
        <v>14</v>
      </c>
      <c r="C15" s="3" t="s">
        <v>147</v>
      </c>
      <c r="D15" s="3" t="s">
        <v>148</v>
      </c>
      <c r="E15" s="3" t="s">
        <v>29</v>
      </c>
      <c r="F15" s="9">
        <v>45002.0</v>
      </c>
      <c r="G15" s="3" t="s">
        <v>217</v>
      </c>
      <c r="H15" s="3"/>
      <c r="I15" s="3"/>
      <c r="J15" s="3"/>
    </row>
    <row r="16" ht="16.5" customHeight="1">
      <c r="A16" s="3" t="s">
        <v>146</v>
      </c>
      <c r="B16" s="3" t="s">
        <v>14</v>
      </c>
      <c r="C16" s="3" t="s">
        <v>224</v>
      </c>
      <c r="D16" s="3" t="s">
        <v>225</v>
      </c>
      <c r="E16" s="3" t="s">
        <v>22</v>
      </c>
      <c r="F16" s="9">
        <v>45005.0</v>
      </c>
      <c r="G16" s="3" t="s">
        <v>231</v>
      </c>
      <c r="H16" s="3"/>
      <c r="I16" s="3"/>
      <c r="J16" s="3"/>
    </row>
    <row r="17" ht="16.5" customHeight="1">
      <c r="A17" s="3" t="s">
        <v>232</v>
      </c>
      <c r="B17" s="3" t="s">
        <v>46</v>
      </c>
      <c r="C17" s="3" t="s">
        <v>237</v>
      </c>
      <c r="D17" s="3" t="s">
        <v>238</v>
      </c>
      <c r="E17" s="3" t="s">
        <v>64</v>
      </c>
      <c r="F17" s="9">
        <v>45005.0</v>
      </c>
      <c r="G17" s="9">
        <v>45007.0</v>
      </c>
      <c r="H17" s="3"/>
      <c r="I17" s="3"/>
      <c r="J17" s="3"/>
    </row>
    <row r="18" ht="16.5" customHeight="1">
      <c r="A18" s="3" t="s">
        <v>245</v>
      </c>
      <c r="B18" s="3" t="s">
        <v>14</v>
      </c>
      <c r="C18" s="3" t="s">
        <v>250</v>
      </c>
      <c r="D18" s="3" t="s">
        <v>252</v>
      </c>
      <c r="E18" s="3" t="s">
        <v>13</v>
      </c>
      <c r="F18" s="3" t="s">
        <v>255</v>
      </c>
      <c r="G18" s="9">
        <v>45005.0</v>
      </c>
      <c r="H18" s="3"/>
      <c r="I18" s="3"/>
      <c r="J18" s="3"/>
    </row>
    <row r="19" ht="16.5" customHeight="1">
      <c r="A19" s="6" t="s">
        <v>259</v>
      </c>
      <c r="B19" s="11" t="s">
        <v>32</v>
      </c>
      <c r="C19" s="6" t="s">
        <v>261</v>
      </c>
      <c r="D19" s="6" t="s">
        <v>262</v>
      </c>
      <c r="E19" s="16" t="s">
        <v>22</v>
      </c>
      <c r="F19" s="6" t="s">
        <v>50</v>
      </c>
      <c r="G19" s="20">
        <v>45026.0</v>
      </c>
      <c r="H19" s="30"/>
      <c r="I19" s="30"/>
      <c r="J19" s="30"/>
    </row>
    <row r="20" ht="16.5" customHeight="1">
      <c r="A20" s="3" t="s">
        <v>270</v>
      </c>
      <c r="B20" s="3" t="s">
        <v>32</v>
      </c>
      <c r="C20" s="3" t="s">
        <v>273</v>
      </c>
      <c r="D20" s="3" t="s">
        <v>274</v>
      </c>
      <c r="E20" s="3" t="s">
        <v>13</v>
      </c>
      <c r="F20" s="9">
        <v>45006.0</v>
      </c>
      <c r="G20" s="3" t="s">
        <v>279</v>
      </c>
      <c r="H20" s="3"/>
      <c r="I20" s="3"/>
      <c r="J20" s="3"/>
    </row>
    <row r="21" ht="16.5" customHeight="1">
      <c r="A21" s="3" t="s">
        <v>270</v>
      </c>
      <c r="B21" s="3" t="s">
        <v>32</v>
      </c>
      <c r="C21" s="3" t="s">
        <v>285</v>
      </c>
      <c r="D21" s="3" t="s">
        <v>286</v>
      </c>
      <c r="E21" s="3" t="s">
        <v>64</v>
      </c>
      <c r="F21" s="9">
        <v>45006.0</v>
      </c>
      <c r="G21" s="3" t="s">
        <v>288</v>
      </c>
      <c r="H21" s="3"/>
      <c r="I21" s="3"/>
      <c r="J21" s="3"/>
    </row>
    <row r="22" ht="16.5" customHeight="1">
      <c r="A22" s="3" t="s">
        <v>291</v>
      </c>
      <c r="B22" s="3" t="s">
        <v>14</v>
      </c>
      <c r="C22" s="3" t="s">
        <v>295</v>
      </c>
      <c r="D22" s="3" t="s">
        <v>297</v>
      </c>
      <c r="E22" s="3" t="s">
        <v>22</v>
      </c>
      <c r="F22" s="9">
        <v>45006.0</v>
      </c>
      <c r="G22" s="9">
        <v>45007.0</v>
      </c>
      <c r="H22" s="3"/>
      <c r="I22" s="3"/>
      <c r="J22" s="3"/>
    </row>
    <row r="23" ht="16.5" customHeight="1">
      <c r="A23" s="3" t="s">
        <v>302</v>
      </c>
      <c r="B23" s="3" t="s">
        <v>10</v>
      </c>
      <c r="C23" s="3" t="s">
        <v>303</v>
      </c>
      <c r="D23" s="3" t="s">
        <v>305</v>
      </c>
      <c r="E23" s="3" t="s">
        <v>13</v>
      </c>
      <c r="F23" s="9">
        <v>45006.0</v>
      </c>
      <c r="G23" s="3" t="s">
        <v>313</v>
      </c>
      <c r="H23" s="3"/>
      <c r="I23" s="3"/>
      <c r="J23" s="3"/>
    </row>
    <row r="24" ht="16.5" customHeight="1">
      <c r="A24" s="6" t="s">
        <v>302</v>
      </c>
      <c r="B24" s="11" t="s">
        <v>10</v>
      </c>
      <c r="C24" s="6" t="s">
        <v>319</v>
      </c>
      <c r="D24" s="6" t="s">
        <v>321</v>
      </c>
      <c r="E24" s="16" t="s">
        <v>64</v>
      </c>
      <c r="F24" s="20">
        <v>45006.0</v>
      </c>
      <c r="G24" s="38"/>
      <c r="H24" s="30"/>
      <c r="I24" s="30"/>
      <c r="J24" s="30"/>
    </row>
    <row r="25" ht="16.5" customHeight="1">
      <c r="A25" s="3" t="s">
        <v>333</v>
      </c>
      <c r="B25" s="3" t="s">
        <v>14</v>
      </c>
      <c r="C25" s="3" t="s">
        <v>337</v>
      </c>
      <c r="D25" s="3" t="s">
        <v>339</v>
      </c>
      <c r="E25" s="3" t="s">
        <v>13</v>
      </c>
      <c r="F25" s="3" t="s">
        <v>255</v>
      </c>
      <c r="G25" s="3" t="s">
        <v>343</v>
      </c>
      <c r="H25" s="3"/>
      <c r="I25" s="3"/>
      <c r="J25" s="3"/>
    </row>
    <row r="26" ht="16.5" customHeight="1">
      <c r="A26" s="3" t="s">
        <v>347</v>
      </c>
      <c r="B26" s="3" t="s">
        <v>32</v>
      </c>
      <c r="C26" s="3" t="s">
        <v>348</v>
      </c>
      <c r="D26" s="3" t="s">
        <v>350</v>
      </c>
      <c r="E26" s="3" t="s">
        <v>29</v>
      </c>
      <c r="F26" s="3" t="s">
        <v>50</v>
      </c>
      <c r="G26" s="3" t="s">
        <v>355</v>
      </c>
      <c r="H26" s="3"/>
      <c r="I26" s="3"/>
      <c r="J26" s="3"/>
    </row>
    <row r="27" ht="16.5" customHeight="1">
      <c r="A27" s="6" t="s">
        <v>41</v>
      </c>
      <c r="B27" s="11" t="s">
        <v>46</v>
      </c>
      <c r="C27" s="6" t="s">
        <v>47</v>
      </c>
      <c r="D27" s="6" t="s">
        <v>48</v>
      </c>
      <c r="E27" s="16" t="s">
        <v>22</v>
      </c>
      <c r="F27" s="20">
        <v>45007.0</v>
      </c>
      <c r="G27" s="6" t="s">
        <v>361</v>
      </c>
      <c r="H27" s="30"/>
      <c r="I27" s="30"/>
      <c r="J27" s="30"/>
    </row>
    <row r="28" ht="16.5" customHeight="1">
      <c r="A28" s="3" t="s">
        <v>363</v>
      </c>
      <c r="B28" s="3" t="s">
        <v>14</v>
      </c>
      <c r="C28" s="3" t="s">
        <v>365</v>
      </c>
      <c r="D28" s="3" t="s">
        <v>367</v>
      </c>
      <c r="E28" s="3" t="s">
        <v>64</v>
      </c>
      <c r="F28" s="9">
        <v>45007.0</v>
      </c>
      <c r="G28" s="3" t="s">
        <v>371</v>
      </c>
      <c r="H28" s="3"/>
      <c r="I28" s="3"/>
      <c r="J28" s="3"/>
    </row>
    <row r="29">
      <c r="A29" s="3" t="s">
        <v>363</v>
      </c>
      <c r="B29" s="3" t="s">
        <v>14</v>
      </c>
      <c r="C29" s="3" t="s">
        <v>374</v>
      </c>
      <c r="D29" s="3" t="s">
        <v>377</v>
      </c>
      <c r="E29" s="3" t="s">
        <v>22</v>
      </c>
      <c r="F29" s="9">
        <v>45007.0</v>
      </c>
      <c r="G29" s="3" t="s">
        <v>380</v>
      </c>
      <c r="H29" s="3"/>
      <c r="I29" s="3"/>
      <c r="J29" s="3"/>
    </row>
    <row r="30">
      <c r="A30" s="3" t="s">
        <v>382</v>
      </c>
      <c r="B30" s="3" t="s">
        <v>32</v>
      </c>
      <c r="C30" s="3" t="s">
        <v>384</v>
      </c>
      <c r="D30" s="3" t="s">
        <v>386</v>
      </c>
      <c r="E30" s="3" t="s">
        <v>390</v>
      </c>
      <c r="F30" s="9">
        <v>45007.0</v>
      </c>
      <c r="G30" s="3" t="s">
        <v>392</v>
      </c>
      <c r="H30" s="3"/>
      <c r="I30" s="3"/>
      <c r="J30" s="3"/>
    </row>
    <row r="31">
      <c r="A31" s="3" t="s">
        <v>395</v>
      </c>
      <c r="B31" s="3" t="s">
        <v>336</v>
      </c>
      <c r="C31" s="3" t="s">
        <v>398</v>
      </c>
      <c r="D31" s="3" t="s">
        <v>399</v>
      </c>
      <c r="E31" s="3" t="s">
        <v>13</v>
      </c>
      <c r="F31" s="3" t="s">
        <v>50</v>
      </c>
      <c r="G31" s="3" t="s">
        <v>403</v>
      </c>
      <c r="H31" s="3"/>
      <c r="I31" s="3"/>
      <c r="J31" s="3"/>
    </row>
    <row r="32">
      <c r="A32" s="3" t="s">
        <v>406</v>
      </c>
      <c r="B32" s="3" t="s">
        <v>10</v>
      </c>
      <c r="C32" s="3" t="s">
        <v>309</v>
      </c>
      <c r="D32" s="3" t="s">
        <v>310</v>
      </c>
      <c r="E32" s="3" t="s">
        <v>13</v>
      </c>
      <c r="F32" s="3" t="s">
        <v>50</v>
      </c>
      <c r="G32" s="27">
        <v>45013.0</v>
      </c>
      <c r="H32" s="3"/>
      <c r="I32" s="3"/>
      <c r="J32" s="3"/>
    </row>
    <row r="33">
      <c r="A33" s="21" t="s">
        <v>417</v>
      </c>
      <c r="B33" s="21" t="s">
        <v>10</v>
      </c>
      <c r="C33" s="21" t="s">
        <v>309</v>
      </c>
      <c r="D33" s="21" t="s">
        <v>310</v>
      </c>
      <c r="E33" s="21" t="s">
        <v>13</v>
      </c>
      <c r="F33" s="21" t="s">
        <v>50</v>
      </c>
      <c r="G33" s="21">
        <v>45012.0</v>
      </c>
      <c r="H33" s="21"/>
      <c r="I33" s="21"/>
      <c r="J33" s="21"/>
    </row>
    <row r="34">
      <c r="A34" s="3" t="s">
        <v>424</v>
      </c>
      <c r="B34" s="3" t="s">
        <v>10</v>
      </c>
      <c r="C34" s="3" t="s">
        <v>15</v>
      </c>
      <c r="D34" s="3" t="s">
        <v>429</v>
      </c>
      <c r="E34" s="3" t="s">
        <v>13</v>
      </c>
      <c r="F34" s="9">
        <v>45008.0</v>
      </c>
      <c r="G34" s="9">
        <v>45008.0</v>
      </c>
      <c r="H34" s="3"/>
      <c r="I34" s="3"/>
      <c r="J34" s="3"/>
    </row>
    <row r="35">
      <c r="A35" s="3" t="s">
        <v>432</v>
      </c>
      <c r="B35" s="3" t="s">
        <v>32</v>
      </c>
      <c r="C35" s="3" t="s">
        <v>435</v>
      </c>
      <c r="D35" s="3" t="s">
        <v>436</v>
      </c>
      <c r="E35" s="3" t="s">
        <v>29</v>
      </c>
      <c r="F35" s="9">
        <v>45008.0</v>
      </c>
      <c r="G35" s="3" t="s">
        <v>438</v>
      </c>
      <c r="H35" s="3"/>
      <c r="I35" s="3"/>
      <c r="J35" s="3"/>
    </row>
    <row r="36">
      <c r="A36" s="21" t="s">
        <v>432</v>
      </c>
      <c r="B36" s="21" t="s">
        <v>32</v>
      </c>
      <c r="C36" s="21" t="s">
        <v>446</v>
      </c>
      <c r="D36" s="21" t="s">
        <v>448</v>
      </c>
      <c r="E36" s="21" t="s">
        <v>390</v>
      </c>
      <c r="F36" s="26">
        <v>45008.0</v>
      </c>
      <c r="G36" s="21"/>
      <c r="H36" s="21"/>
      <c r="I36" s="21"/>
      <c r="J36" s="21"/>
    </row>
    <row r="37">
      <c r="A37" s="3" t="s">
        <v>452</v>
      </c>
      <c r="B37" s="3" t="s">
        <v>32</v>
      </c>
      <c r="C37" s="3" t="s">
        <v>292</v>
      </c>
      <c r="D37" s="3" t="s">
        <v>293</v>
      </c>
      <c r="E37" s="3" t="s">
        <v>35</v>
      </c>
      <c r="F37" s="9">
        <v>45008.0</v>
      </c>
      <c r="G37" s="3" t="s">
        <v>457</v>
      </c>
      <c r="H37" s="3"/>
      <c r="I37" s="3"/>
      <c r="J37" s="3"/>
    </row>
    <row r="38">
      <c r="A38" s="3" t="s">
        <v>459</v>
      </c>
      <c r="B38" s="3" t="s">
        <v>32</v>
      </c>
      <c r="C38" s="3" t="s">
        <v>462</v>
      </c>
      <c r="D38" s="3" t="s">
        <v>464</v>
      </c>
      <c r="E38" s="3" t="s">
        <v>13</v>
      </c>
      <c r="F38" s="9">
        <v>45008.0</v>
      </c>
      <c r="G38" s="3" t="s">
        <v>468</v>
      </c>
      <c r="H38" s="3"/>
      <c r="I38" s="3"/>
      <c r="J38" s="3"/>
    </row>
    <row r="39">
      <c r="A39" s="3" t="s">
        <v>459</v>
      </c>
      <c r="B39" s="3" t="s">
        <v>32</v>
      </c>
      <c r="C39" s="3" t="s">
        <v>472</v>
      </c>
      <c r="D39" s="3" t="s">
        <v>473</v>
      </c>
      <c r="E39" s="3" t="s">
        <v>64</v>
      </c>
      <c r="F39" s="9">
        <v>45008.0</v>
      </c>
      <c r="G39" s="3" t="s">
        <v>477</v>
      </c>
      <c r="H39" s="3"/>
      <c r="I39" s="3"/>
      <c r="J39" s="3"/>
    </row>
    <row r="40">
      <c r="A40" s="21" t="s">
        <v>481</v>
      </c>
      <c r="B40" s="21" t="s">
        <v>10</v>
      </c>
      <c r="C40" s="21" t="s">
        <v>483</v>
      </c>
      <c r="D40" s="21" t="s">
        <v>485</v>
      </c>
      <c r="E40" s="21" t="s">
        <v>13</v>
      </c>
      <c r="F40" s="26">
        <v>45008.0</v>
      </c>
      <c r="G40" s="21" t="s">
        <v>50</v>
      </c>
      <c r="H40" s="21"/>
      <c r="I40" s="21"/>
      <c r="J40" s="21"/>
    </row>
    <row r="41">
      <c r="A41" s="3" t="s">
        <v>491</v>
      </c>
      <c r="B41" s="3" t="s">
        <v>336</v>
      </c>
      <c r="C41" s="3" t="s">
        <v>19</v>
      </c>
      <c r="D41" s="3" t="s">
        <v>341</v>
      </c>
      <c r="E41" s="3" t="s">
        <v>13</v>
      </c>
      <c r="F41" s="9">
        <v>45009.0</v>
      </c>
      <c r="G41" s="3" t="s">
        <v>499</v>
      </c>
      <c r="H41" s="3"/>
      <c r="I41" s="3"/>
      <c r="J41" s="3"/>
    </row>
    <row r="42">
      <c r="A42" s="3" t="s">
        <v>363</v>
      </c>
      <c r="B42" s="3" t="s">
        <v>14</v>
      </c>
      <c r="C42" s="3" t="s">
        <v>507</v>
      </c>
      <c r="D42" s="3" t="s">
        <v>509</v>
      </c>
      <c r="E42" s="3" t="s">
        <v>13</v>
      </c>
      <c r="F42" s="9">
        <v>45009.0</v>
      </c>
      <c r="G42" s="27">
        <v>45009.0</v>
      </c>
      <c r="H42" s="3"/>
      <c r="I42" s="3"/>
      <c r="J42" s="3"/>
    </row>
    <row r="43">
      <c r="A43" s="3" t="s">
        <v>514</v>
      </c>
      <c r="B43" s="3" t="s">
        <v>14</v>
      </c>
      <c r="C43" s="3" t="s">
        <v>518</v>
      </c>
      <c r="D43" s="3" t="s">
        <v>520</v>
      </c>
      <c r="E43" s="3" t="s">
        <v>64</v>
      </c>
      <c r="F43" s="9">
        <v>45009.0</v>
      </c>
      <c r="G43" s="27">
        <v>45009.0</v>
      </c>
      <c r="H43" s="3"/>
      <c r="I43" s="3"/>
      <c r="J43" s="3"/>
    </row>
    <row r="44">
      <c r="A44" s="3" t="s">
        <v>526</v>
      </c>
      <c r="B44" s="3" t="s">
        <v>32</v>
      </c>
      <c r="C44" s="3" t="s">
        <v>528</v>
      </c>
      <c r="D44" s="3" t="s">
        <v>529</v>
      </c>
      <c r="E44" s="3" t="s">
        <v>13</v>
      </c>
      <c r="F44" s="9">
        <v>45009.0</v>
      </c>
      <c r="G44" s="3" t="s">
        <v>533</v>
      </c>
      <c r="H44" s="3"/>
      <c r="I44" s="3"/>
      <c r="J44" s="3"/>
    </row>
    <row r="45">
      <c r="A45" s="3" t="s">
        <v>535</v>
      </c>
      <c r="B45" s="3" t="s">
        <v>32</v>
      </c>
      <c r="C45" s="3" t="s">
        <v>536</v>
      </c>
      <c r="D45" s="3" t="s">
        <v>539</v>
      </c>
      <c r="E45" s="3" t="s">
        <v>35</v>
      </c>
      <c r="F45" s="9">
        <v>45009.0</v>
      </c>
      <c r="G45" s="3" t="s">
        <v>541</v>
      </c>
      <c r="H45" s="3"/>
      <c r="I45" s="3"/>
      <c r="J45" s="3"/>
    </row>
    <row r="46">
      <c r="A46" s="3" t="s">
        <v>373</v>
      </c>
      <c r="B46" s="3" t="s">
        <v>32</v>
      </c>
      <c r="C46" s="3" t="s">
        <v>545</v>
      </c>
      <c r="D46" s="3" t="s">
        <v>101</v>
      </c>
      <c r="E46" s="3" t="s">
        <v>22</v>
      </c>
      <c r="F46" s="9">
        <v>45009.0</v>
      </c>
      <c r="G46" s="9">
        <v>45014.0</v>
      </c>
      <c r="H46" s="3"/>
      <c r="I46" s="3"/>
      <c r="J46" s="3"/>
    </row>
    <row r="47">
      <c r="A47" s="3" t="s">
        <v>549</v>
      </c>
      <c r="B47" s="3" t="s">
        <v>14</v>
      </c>
      <c r="C47" s="3" t="s">
        <v>550</v>
      </c>
      <c r="D47" s="3" t="s">
        <v>551</v>
      </c>
      <c r="E47" s="3" t="s">
        <v>64</v>
      </c>
      <c r="F47" s="9">
        <v>45012.0</v>
      </c>
      <c r="G47" s="9">
        <v>45013.0</v>
      </c>
      <c r="H47" s="3"/>
      <c r="I47" s="3"/>
      <c r="J47" s="3"/>
    </row>
    <row r="48">
      <c r="A48" s="6" t="s">
        <v>60</v>
      </c>
      <c r="B48" s="11" t="s">
        <v>14</v>
      </c>
      <c r="C48" s="6" t="s">
        <v>65</v>
      </c>
      <c r="D48" s="6" t="s">
        <v>66</v>
      </c>
      <c r="E48" s="16" t="s">
        <v>64</v>
      </c>
      <c r="F48" s="20">
        <v>45012.0</v>
      </c>
      <c r="G48" s="38">
        <v>45020.0</v>
      </c>
      <c r="H48" s="22"/>
      <c r="I48" s="22"/>
      <c r="J48" s="22"/>
    </row>
    <row r="49">
      <c r="A49" s="6" t="s">
        <v>566</v>
      </c>
      <c r="B49" s="11" t="s">
        <v>24</v>
      </c>
      <c r="C49" s="6" t="s">
        <v>570</v>
      </c>
      <c r="D49" s="6" t="s">
        <v>571</v>
      </c>
      <c r="E49" s="16" t="s">
        <v>22</v>
      </c>
      <c r="F49" s="20">
        <v>45012.0</v>
      </c>
      <c r="G49" s="22"/>
      <c r="H49" s="22"/>
      <c r="I49" s="22"/>
      <c r="J49" s="22"/>
    </row>
    <row r="50">
      <c r="A50" s="3" t="s">
        <v>576</v>
      </c>
      <c r="B50" s="3" t="s">
        <v>336</v>
      </c>
      <c r="C50" s="3" t="s">
        <v>19</v>
      </c>
      <c r="D50" s="3" t="s">
        <v>341</v>
      </c>
      <c r="E50" s="3" t="s">
        <v>13</v>
      </c>
      <c r="F50" s="3" t="s">
        <v>583</v>
      </c>
      <c r="G50" s="3" t="s">
        <v>584</v>
      </c>
      <c r="H50" s="3"/>
      <c r="I50" s="3"/>
      <c r="J50" s="3"/>
    </row>
    <row r="51">
      <c r="A51" s="3" t="s">
        <v>588</v>
      </c>
      <c r="B51" s="3" t="s">
        <v>14</v>
      </c>
      <c r="C51" s="3" t="s">
        <v>142</v>
      </c>
      <c r="D51" s="3" t="s">
        <v>144</v>
      </c>
      <c r="E51" s="3" t="s">
        <v>13</v>
      </c>
      <c r="F51" s="9">
        <v>45013.0</v>
      </c>
      <c r="G51" s="3" t="s">
        <v>592</v>
      </c>
      <c r="H51" s="3"/>
      <c r="I51" s="3"/>
      <c r="J51" s="3"/>
    </row>
    <row r="52">
      <c r="A52" s="3" t="s">
        <v>588</v>
      </c>
      <c r="B52" s="3" t="s">
        <v>14</v>
      </c>
      <c r="C52" s="3" t="s">
        <v>596</v>
      </c>
      <c r="D52" s="3" t="s">
        <v>597</v>
      </c>
      <c r="E52" s="3" t="s">
        <v>64</v>
      </c>
      <c r="F52" s="9">
        <v>45013.0</v>
      </c>
      <c r="G52" s="27">
        <v>45015.0</v>
      </c>
      <c r="H52" s="3"/>
      <c r="I52" s="3"/>
      <c r="J52" s="3"/>
    </row>
    <row r="53">
      <c r="A53" s="3" t="s">
        <v>602</v>
      </c>
      <c r="B53" s="3" t="s">
        <v>14</v>
      </c>
      <c r="C53" s="3" t="s">
        <v>604</v>
      </c>
      <c r="D53" s="3" t="s">
        <v>607</v>
      </c>
      <c r="E53" s="3" t="s">
        <v>64</v>
      </c>
      <c r="F53" s="9">
        <v>45013.0</v>
      </c>
      <c r="G53" s="3" t="s">
        <v>584</v>
      </c>
      <c r="H53" s="3"/>
      <c r="I53" s="3"/>
      <c r="J53" s="3"/>
    </row>
    <row r="54">
      <c r="A54" s="6" t="s">
        <v>116</v>
      </c>
      <c r="B54" s="11" t="s">
        <v>14</v>
      </c>
      <c r="C54" s="6" t="s">
        <v>570</v>
      </c>
      <c r="D54" s="6" t="s">
        <v>571</v>
      </c>
      <c r="E54" s="16" t="s">
        <v>22</v>
      </c>
      <c r="F54" s="6" t="s">
        <v>615</v>
      </c>
      <c r="G54" s="6"/>
      <c r="H54" s="22"/>
      <c r="I54" s="22"/>
      <c r="J54" s="22"/>
    </row>
    <row r="55">
      <c r="A55" s="3" t="s">
        <v>75</v>
      </c>
      <c r="B55" s="3" t="s">
        <v>10</v>
      </c>
      <c r="C55" s="3" t="s">
        <v>622</v>
      </c>
      <c r="D55" s="3" t="s">
        <v>624</v>
      </c>
      <c r="E55" s="3" t="s">
        <v>13</v>
      </c>
      <c r="F55" s="9">
        <v>45013.0</v>
      </c>
      <c r="G55" s="3" t="s">
        <v>628</v>
      </c>
      <c r="H55" s="3"/>
      <c r="I55" s="3"/>
      <c r="J55" s="3"/>
    </row>
    <row r="56">
      <c r="A56" s="6" t="s">
        <v>75</v>
      </c>
      <c r="B56" s="11" t="s">
        <v>10</v>
      </c>
      <c r="C56" s="6" t="s">
        <v>80</v>
      </c>
      <c r="D56" s="6" t="s">
        <v>82</v>
      </c>
      <c r="E56" s="16" t="s">
        <v>64</v>
      </c>
      <c r="F56" s="20">
        <v>45013.0</v>
      </c>
      <c r="G56" s="22"/>
      <c r="H56" s="22"/>
      <c r="I56" s="22"/>
      <c r="J56" s="22"/>
    </row>
    <row r="57">
      <c r="A57" s="6" t="s">
        <v>92</v>
      </c>
      <c r="B57" s="11" t="s">
        <v>10</v>
      </c>
      <c r="C57" s="6" t="s">
        <v>97</v>
      </c>
      <c r="D57" s="6" t="s">
        <v>99</v>
      </c>
      <c r="E57" s="16" t="s">
        <v>13</v>
      </c>
      <c r="F57" s="20">
        <v>45013.0</v>
      </c>
      <c r="G57" s="22"/>
      <c r="H57" s="22"/>
      <c r="I57" s="22"/>
      <c r="J57" s="22"/>
    </row>
    <row r="58" ht="16.5" customHeight="1">
      <c r="A58" s="6" t="s">
        <v>31</v>
      </c>
      <c r="B58" s="11" t="s">
        <v>32</v>
      </c>
      <c r="C58" s="6" t="s">
        <v>55</v>
      </c>
      <c r="D58" s="51" t="s">
        <v>57</v>
      </c>
      <c r="E58" s="16" t="s">
        <v>13</v>
      </c>
      <c r="F58" s="20">
        <v>45014.0</v>
      </c>
      <c r="G58" s="22"/>
      <c r="H58" s="30"/>
      <c r="I58" s="22"/>
      <c r="J58" s="30"/>
    </row>
    <row r="59">
      <c r="A59" s="3" t="s">
        <v>660</v>
      </c>
      <c r="B59" s="3" t="s">
        <v>14</v>
      </c>
      <c r="C59" s="3" t="s">
        <v>664</v>
      </c>
      <c r="D59" s="3" t="s">
        <v>665</v>
      </c>
      <c r="E59" s="3" t="s">
        <v>22</v>
      </c>
      <c r="F59" s="9">
        <v>45014.0</v>
      </c>
      <c r="G59" s="3" t="s">
        <v>668</v>
      </c>
      <c r="H59" s="3"/>
      <c r="I59" s="3"/>
      <c r="J59" s="3"/>
    </row>
    <row r="60">
      <c r="A60" s="6" t="s">
        <v>333</v>
      </c>
      <c r="B60" s="11" t="s">
        <v>14</v>
      </c>
      <c r="C60" s="6" t="s">
        <v>675</v>
      </c>
      <c r="D60" s="51" t="s">
        <v>677</v>
      </c>
      <c r="E60" s="16" t="s">
        <v>13</v>
      </c>
      <c r="F60" s="20">
        <v>45014.0</v>
      </c>
      <c r="G60" s="6" t="s">
        <v>681</v>
      </c>
      <c r="H60" s="22"/>
      <c r="I60" s="22"/>
      <c r="J60" s="22"/>
    </row>
    <row r="61">
      <c r="A61" s="6" t="s">
        <v>106</v>
      </c>
      <c r="B61" s="11" t="s">
        <v>10</v>
      </c>
      <c r="C61" s="6" t="s">
        <v>111</v>
      </c>
      <c r="D61" s="6" t="s">
        <v>113</v>
      </c>
      <c r="E61" s="16" t="s">
        <v>13</v>
      </c>
      <c r="F61" s="20">
        <v>45014.0</v>
      </c>
      <c r="G61" s="6" t="s">
        <v>117</v>
      </c>
      <c r="H61" s="22"/>
      <c r="I61" s="22"/>
      <c r="J61" s="22"/>
    </row>
    <row r="62">
      <c r="A62" s="3" t="s">
        <v>692</v>
      </c>
      <c r="B62" s="3" t="s">
        <v>10</v>
      </c>
      <c r="C62" s="3" t="s">
        <v>695</v>
      </c>
      <c r="D62" s="3" t="s">
        <v>74</v>
      </c>
      <c r="E62" s="3" t="s">
        <v>13</v>
      </c>
      <c r="F62" s="9">
        <v>45014.0</v>
      </c>
      <c r="G62" s="3" t="s">
        <v>700</v>
      </c>
      <c r="H62" s="3"/>
      <c r="I62" s="3"/>
      <c r="J62" s="3"/>
    </row>
    <row r="63">
      <c r="A63" s="3" t="s">
        <v>704</v>
      </c>
      <c r="B63" s="3" t="s">
        <v>10</v>
      </c>
      <c r="C63" s="3" t="s">
        <v>708</v>
      </c>
      <c r="D63" s="3" t="s">
        <v>286</v>
      </c>
      <c r="E63" s="3" t="s">
        <v>13</v>
      </c>
      <c r="F63" s="9">
        <v>45014.0</v>
      </c>
      <c r="G63" s="27">
        <v>45016.0</v>
      </c>
      <c r="H63" s="3"/>
      <c r="I63" s="3"/>
      <c r="J63" s="3"/>
    </row>
    <row r="64">
      <c r="A64" s="6" t="s">
        <v>120</v>
      </c>
      <c r="B64" s="11" t="s">
        <v>10</v>
      </c>
      <c r="C64" s="6" t="s">
        <v>125</v>
      </c>
      <c r="D64" s="6" t="s">
        <v>128</v>
      </c>
      <c r="E64" s="16" t="s">
        <v>64</v>
      </c>
      <c r="F64" s="20">
        <v>45014.0</v>
      </c>
      <c r="G64" s="38">
        <v>45016.0</v>
      </c>
      <c r="H64" s="22"/>
      <c r="I64" s="22"/>
      <c r="J64" s="22"/>
    </row>
    <row r="65">
      <c r="A65" s="6" t="s">
        <v>138</v>
      </c>
      <c r="B65" s="11" t="s">
        <v>141</v>
      </c>
      <c r="C65" s="6" t="s">
        <v>143</v>
      </c>
      <c r="D65" s="6" t="s">
        <v>145</v>
      </c>
      <c r="E65" s="16" t="s">
        <v>29</v>
      </c>
      <c r="F65" s="20">
        <v>45015.0</v>
      </c>
      <c r="G65" s="22"/>
      <c r="H65" s="22"/>
      <c r="I65" s="22"/>
      <c r="J65" s="22"/>
    </row>
    <row r="66">
      <c r="A66" s="3" t="s">
        <v>338</v>
      </c>
      <c r="B66" s="3" t="s">
        <v>32</v>
      </c>
      <c r="C66" s="3" t="s">
        <v>724</v>
      </c>
      <c r="D66" s="3" t="s">
        <v>726</v>
      </c>
      <c r="E66" s="3" t="s">
        <v>13</v>
      </c>
      <c r="F66" s="27">
        <v>45015.0</v>
      </c>
      <c r="G66" s="3" t="s">
        <v>729</v>
      </c>
      <c r="H66" s="3"/>
      <c r="I66" s="3"/>
      <c r="J66" s="3"/>
    </row>
    <row r="67">
      <c r="A67" s="3" t="s">
        <v>733</v>
      </c>
      <c r="B67" s="3" t="s">
        <v>32</v>
      </c>
      <c r="C67" s="3" t="s">
        <v>736</v>
      </c>
      <c r="D67" s="3" t="s">
        <v>74</v>
      </c>
      <c r="E67" s="3" t="s">
        <v>13</v>
      </c>
      <c r="F67" s="9">
        <v>45015.0</v>
      </c>
      <c r="G67" s="27">
        <v>45019.0</v>
      </c>
      <c r="H67" s="3"/>
      <c r="I67" s="3"/>
      <c r="J67" s="3"/>
    </row>
    <row r="68">
      <c r="A68" s="6" t="s">
        <v>152</v>
      </c>
      <c r="B68" s="11" t="s">
        <v>32</v>
      </c>
      <c r="C68" s="6" t="s">
        <v>154</v>
      </c>
      <c r="D68" s="6" t="s">
        <v>155</v>
      </c>
      <c r="E68" s="16" t="s">
        <v>13</v>
      </c>
      <c r="F68" s="20">
        <v>45015.0</v>
      </c>
      <c r="G68" s="6" t="s">
        <v>157</v>
      </c>
      <c r="H68" s="22"/>
      <c r="I68" s="22"/>
      <c r="J68" s="22"/>
    </row>
    <row r="69">
      <c r="A69" s="6" t="s">
        <v>161</v>
      </c>
      <c r="B69" s="11" t="s">
        <v>14</v>
      </c>
      <c r="C69" s="6" t="s">
        <v>164</v>
      </c>
      <c r="D69" s="6" t="s">
        <v>165</v>
      </c>
      <c r="E69" s="16" t="s">
        <v>13</v>
      </c>
      <c r="F69" s="20">
        <v>45015.0</v>
      </c>
      <c r="G69" s="6" t="s">
        <v>166</v>
      </c>
      <c r="H69" s="22"/>
      <c r="I69" s="22"/>
      <c r="J69" s="22"/>
    </row>
    <row r="70">
      <c r="A70" s="6" t="s">
        <v>169</v>
      </c>
      <c r="B70" s="11" t="s">
        <v>32</v>
      </c>
      <c r="C70" s="6" t="s">
        <v>170</v>
      </c>
      <c r="D70" s="55" t="s">
        <v>173</v>
      </c>
      <c r="E70" s="16" t="s">
        <v>64</v>
      </c>
      <c r="F70" s="20">
        <v>45016.0</v>
      </c>
      <c r="G70" s="38">
        <v>45020.0</v>
      </c>
      <c r="H70" s="22"/>
      <c r="I70" s="22"/>
      <c r="J70" s="22"/>
    </row>
    <row r="71">
      <c r="A71" s="6" t="s">
        <v>181</v>
      </c>
      <c r="B71" s="11" t="s">
        <v>14</v>
      </c>
      <c r="C71" s="6" t="s">
        <v>762</v>
      </c>
      <c r="D71" s="6" t="s">
        <v>225</v>
      </c>
      <c r="E71" s="16" t="s">
        <v>22</v>
      </c>
      <c r="F71" s="20">
        <v>45016.0</v>
      </c>
      <c r="G71" s="22"/>
      <c r="H71" s="22"/>
      <c r="I71" s="22"/>
      <c r="J71" s="22"/>
    </row>
    <row r="72">
      <c r="A72" s="6" t="s">
        <v>199</v>
      </c>
      <c r="B72" s="11" t="s">
        <v>14</v>
      </c>
      <c r="C72" s="6" t="s">
        <v>203</v>
      </c>
      <c r="D72" s="6" t="s">
        <v>205</v>
      </c>
      <c r="E72" s="16" t="s">
        <v>13</v>
      </c>
      <c r="F72" s="20">
        <v>45016.0</v>
      </c>
      <c r="G72" s="6" t="s">
        <v>209</v>
      </c>
      <c r="H72" s="22"/>
      <c r="I72" s="22"/>
      <c r="J72" s="22"/>
    </row>
    <row r="73">
      <c r="A73" s="6" t="s">
        <v>776</v>
      </c>
      <c r="B73" s="11" t="s">
        <v>14</v>
      </c>
      <c r="C73" s="6" t="s">
        <v>778</v>
      </c>
      <c r="D73" s="6" t="s">
        <v>779</v>
      </c>
      <c r="E73" s="16" t="s">
        <v>29</v>
      </c>
      <c r="F73" s="20">
        <v>45019.0</v>
      </c>
      <c r="G73" s="22"/>
      <c r="H73" s="22"/>
      <c r="I73" s="22"/>
      <c r="J73" s="22"/>
    </row>
    <row r="74">
      <c r="A74" s="3" t="s">
        <v>783</v>
      </c>
      <c r="B74" s="3" t="s">
        <v>10</v>
      </c>
      <c r="C74" s="3" t="s">
        <v>298</v>
      </c>
      <c r="D74" s="3" t="s">
        <v>787</v>
      </c>
      <c r="E74" s="3" t="s">
        <v>13</v>
      </c>
      <c r="F74" s="9">
        <v>45019.0</v>
      </c>
      <c r="G74" s="3" t="s">
        <v>790</v>
      </c>
      <c r="H74" s="3"/>
      <c r="I74" s="3"/>
      <c r="J74" s="3"/>
    </row>
    <row r="75">
      <c r="A75" s="6" t="s">
        <v>214</v>
      </c>
      <c r="B75" s="11" t="s">
        <v>10</v>
      </c>
      <c r="C75" s="6" t="s">
        <v>219</v>
      </c>
      <c r="D75" s="6" t="s">
        <v>221</v>
      </c>
      <c r="E75" s="16" t="s">
        <v>22</v>
      </c>
      <c r="F75" s="20">
        <v>45019.0</v>
      </c>
      <c r="G75" s="22"/>
      <c r="H75" s="22"/>
      <c r="I75" s="22"/>
      <c r="J75" s="22"/>
    </row>
    <row r="76">
      <c r="A76" s="6" t="s">
        <v>229</v>
      </c>
      <c r="B76" s="11" t="s">
        <v>32</v>
      </c>
      <c r="C76" s="6" t="s">
        <v>233</v>
      </c>
      <c r="D76" s="6" t="s">
        <v>235</v>
      </c>
      <c r="E76" s="16" t="s">
        <v>13</v>
      </c>
      <c r="F76" s="20">
        <v>45019.0</v>
      </c>
      <c r="G76" s="22"/>
      <c r="H76" s="22"/>
      <c r="I76" s="22"/>
      <c r="J76" s="22"/>
    </row>
    <row r="77">
      <c r="A77" s="6" t="s">
        <v>248</v>
      </c>
      <c r="B77" s="11" t="s">
        <v>32</v>
      </c>
      <c r="C77" s="6" t="s">
        <v>254</v>
      </c>
      <c r="D77" s="6" t="s">
        <v>197</v>
      </c>
      <c r="E77" s="16" t="s">
        <v>13</v>
      </c>
      <c r="F77" s="20">
        <v>45020.0</v>
      </c>
      <c r="G77" s="22"/>
      <c r="H77" s="22"/>
      <c r="I77" s="22"/>
      <c r="J77" s="22"/>
    </row>
    <row r="78">
      <c r="A78" s="6" t="s">
        <v>264</v>
      </c>
      <c r="B78" s="11" t="s">
        <v>32</v>
      </c>
      <c r="C78" s="6" t="s">
        <v>269</v>
      </c>
      <c r="D78" s="51" t="s">
        <v>271</v>
      </c>
      <c r="E78" s="16" t="s">
        <v>13</v>
      </c>
      <c r="F78" s="20">
        <v>45020.0</v>
      </c>
      <c r="G78" s="22"/>
      <c r="H78" s="22"/>
      <c r="I78" s="22"/>
      <c r="J78" s="22"/>
    </row>
    <row r="79">
      <c r="A79" s="56" t="s">
        <v>264</v>
      </c>
      <c r="B79" s="11" t="s">
        <v>32</v>
      </c>
      <c r="C79" s="6" t="s">
        <v>65</v>
      </c>
      <c r="D79" s="6" t="s">
        <v>296</v>
      </c>
      <c r="E79" s="16" t="s">
        <v>64</v>
      </c>
      <c r="F79" s="20">
        <v>45020.0</v>
      </c>
      <c r="G79" s="22"/>
      <c r="H79" s="22"/>
      <c r="I79" s="22"/>
      <c r="J79" s="22"/>
    </row>
    <row r="80">
      <c r="A80" s="56" t="s">
        <v>264</v>
      </c>
      <c r="B80" s="11" t="s">
        <v>32</v>
      </c>
      <c r="C80" s="6" t="s">
        <v>830</v>
      </c>
      <c r="D80" s="6" t="s">
        <v>178</v>
      </c>
      <c r="E80" s="16" t="s">
        <v>22</v>
      </c>
      <c r="F80" s="20">
        <v>45020.0</v>
      </c>
      <c r="G80" s="22"/>
      <c r="H80" s="22"/>
      <c r="I80" s="22"/>
      <c r="J80" s="22"/>
    </row>
    <row r="81">
      <c r="A81" s="6" t="s">
        <v>304</v>
      </c>
      <c r="B81" s="11" t="s">
        <v>308</v>
      </c>
      <c r="C81" s="6" t="s">
        <v>311</v>
      </c>
      <c r="D81" s="57" t="s">
        <v>316</v>
      </c>
      <c r="E81" s="16" t="s">
        <v>322</v>
      </c>
      <c r="F81" s="20">
        <v>45020.0</v>
      </c>
      <c r="G81" s="22"/>
      <c r="H81" s="22"/>
      <c r="I81" s="22"/>
      <c r="J81" s="22"/>
    </row>
    <row r="82">
      <c r="A82" s="58"/>
      <c r="B82" s="11"/>
      <c r="C82" s="58"/>
      <c r="D82" s="58"/>
      <c r="E82" s="16"/>
      <c r="F82" s="58"/>
      <c r="G82" s="58"/>
      <c r="H82" s="58"/>
      <c r="I82" s="58"/>
      <c r="J82" s="58"/>
    </row>
    <row r="83">
      <c r="A83" s="58"/>
      <c r="B83" s="11"/>
      <c r="C83" s="58"/>
      <c r="D83" s="58"/>
      <c r="E83" s="16"/>
      <c r="F83" s="58"/>
      <c r="G83" s="58"/>
      <c r="H83" s="58"/>
      <c r="I83" s="58"/>
      <c r="J83" s="58"/>
    </row>
    <row r="84">
      <c r="A84" s="58"/>
      <c r="B84" s="11"/>
      <c r="C84" s="58"/>
      <c r="D84" s="58"/>
      <c r="E84" s="16"/>
      <c r="F84" s="58"/>
      <c r="G84" s="58"/>
      <c r="H84" s="58"/>
      <c r="I84" s="58"/>
      <c r="J84" s="58"/>
    </row>
    <row r="85">
      <c r="A85" s="58"/>
      <c r="B85" s="11"/>
      <c r="C85" s="58"/>
      <c r="D85" s="58"/>
      <c r="E85" s="16"/>
      <c r="F85" s="58"/>
      <c r="G85" s="58"/>
      <c r="H85" s="58"/>
      <c r="I85" s="58"/>
      <c r="J85" s="58"/>
    </row>
    <row r="86">
      <c r="A86" s="58"/>
      <c r="B86" s="11"/>
      <c r="C86" s="58"/>
      <c r="D86" s="58"/>
      <c r="E86" s="16"/>
      <c r="F86" s="58"/>
      <c r="G86" s="58"/>
      <c r="H86" s="58"/>
      <c r="I86" s="58"/>
      <c r="J86" s="58"/>
    </row>
    <row r="87">
      <c r="A87" s="58"/>
      <c r="B87" s="11"/>
      <c r="C87" s="58"/>
      <c r="D87" s="58"/>
      <c r="E87" s="16"/>
      <c r="F87" s="58"/>
      <c r="G87" s="58"/>
      <c r="H87" s="58"/>
      <c r="I87" s="58"/>
      <c r="J87" s="58"/>
    </row>
    <row r="88">
      <c r="A88" s="58"/>
      <c r="B88" s="11"/>
      <c r="C88" s="58"/>
      <c r="D88" s="58"/>
      <c r="E88" s="16"/>
      <c r="F88" s="58"/>
      <c r="G88" s="58"/>
      <c r="H88" s="58"/>
      <c r="I88" s="58"/>
      <c r="J88" s="58"/>
    </row>
    <row r="89">
      <c r="A89" s="58"/>
      <c r="B89" s="11"/>
      <c r="C89" s="58"/>
      <c r="D89" s="58"/>
      <c r="E89" s="16"/>
      <c r="F89" s="58"/>
      <c r="G89" s="58"/>
      <c r="H89" s="58"/>
      <c r="I89" s="58"/>
      <c r="J89" s="58"/>
    </row>
    <row r="90">
      <c r="A90" s="58"/>
      <c r="B90" s="11"/>
      <c r="C90" s="58"/>
      <c r="D90" s="58"/>
      <c r="E90" s="16"/>
      <c r="F90" s="58"/>
      <c r="G90" s="58"/>
      <c r="H90" s="58"/>
      <c r="I90" s="58"/>
      <c r="J90" s="58"/>
    </row>
    <row r="91">
      <c r="A91" s="58"/>
      <c r="B91" s="11"/>
      <c r="C91" s="58"/>
      <c r="D91" s="58"/>
      <c r="E91" s="16"/>
      <c r="F91" s="58"/>
      <c r="G91" s="58"/>
      <c r="H91" s="58"/>
      <c r="I91" s="58"/>
      <c r="J91" s="58"/>
    </row>
    <row r="92">
      <c r="F92" s="60" t="s">
        <v>881</v>
      </c>
    </row>
  </sheetData>
  <dataValidations>
    <dataValidation type="list" allowBlank="1" sqref="E2:E91">
      <formula1>"FISIO,FONO,NUTRI,PSICO,T.O,ASS SOCIAL,ENFERMEIRO,TÉCNICO DE ENFERMAGEM,MÉDICO"</formula1>
    </dataValidation>
    <dataValidation type="list" allowBlank="1" showErrorMessage="1" sqref="B2:B91">
      <formula1>"CENEMED,PRONEP,SENIOR MAIS,GLOBAL,OPÇÃO,UNIMED ANDRADINA,UNIMED BIRIGUI,UNIMED LONDRINA,UNIMED LINS,UNIMED FRANCA,UNIMED BEBEDOURO,PLENO SAÚDE ,GERIATRICS"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1.38"/>
    <col customWidth="1" min="3" max="3" width="25.0"/>
    <col customWidth="1" min="4" max="4" width="20.0"/>
    <col customWidth="1" min="5" max="5" width="18.0"/>
    <col customWidth="1" min="6" max="6" width="16.75"/>
    <col customWidth="1" min="7" max="7" width="20.88"/>
    <col customWidth="1" min="8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ht="16.5" customHeight="1">
      <c r="A2" s="6" t="s">
        <v>8</v>
      </c>
      <c r="B2" s="11" t="s">
        <v>14</v>
      </c>
      <c r="C2" s="6" t="s">
        <v>15</v>
      </c>
      <c r="D2" s="6" t="s">
        <v>16</v>
      </c>
      <c r="E2" s="16" t="s">
        <v>22</v>
      </c>
      <c r="F2" s="20">
        <v>44998.0</v>
      </c>
      <c r="G2" s="22"/>
      <c r="H2" s="22"/>
      <c r="I2" s="22"/>
      <c r="J2" s="22"/>
      <c r="K2" s="22"/>
    </row>
    <row r="3" ht="16.5" customHeight="1">
      <c r="A3" s="3" t="s">
        <v>41</v>
      </c>
      <c r="B3" s="5" t="s">
        <v>46</v>
      </c>
      <c r="C3" s="3" t="s">
        <v>47</v>
      </c>
      <c r="D3" s="3" t="s">
        <v>48</v>
      </c>
      <c r="E3" s="7" t="s">
        <v>22</v>
      </c>
      <c r="F3" s="9">
        <v>45007.0</v>
      </c>
      <c r="G3" s="3" t="s">
        <v>54</v>
      </c>
      <c r="H3" s="10"/>
      <c r="I3" s="10"/>
      <c r="J3" s="10"/>
      <c r="K3" s="10"/>
    </row>
    <row r="4">
      <c r="A4" s="3" t="s">
        <v>60</v>
      </c>
      <c r="B4" s="5" t="s">
        <v>14</v>
      </c>
      <c r="C4" s="3" t="s">
        <v>65</v>
      </c>
      <c r="D4" s="3" t="s">
        <v>66</v>
      </c>
      <c r="E4" s="7" t="s">
        <v>64</v>
      </c>
      <c r="F4" s="9">
        <v>45012.0</v>
      </c>
      <c r="G4" s="3" t="s">
        <v>69</v>
      </c>
      <c r="H4" s="10"/>
      <c r="I4" s="10"/>
      <c r="J4" s="10"/>
      <c r="K4" s="10"/>
    </row>
    <row r="5">
      <c r="A5" s="3" t="s">
        <v>75</v>
      </c>
      <c r="B5" s="5" t="s">
        <v>10</v>
      </c>
      <c r="C5" s="3" t="s">
        <v>80</v>
      </c>
      <c r="D5" s="3" t="s">
        <v>82</v>
      </c>
      <c r="E5" s="7" t="s">
        <v>64</v>
      </c>
      <c r="F5" s="9">
        <v>45013.0</v>
      </c>
      <c r="G5" s="3" t="s">
        <v>87</v>
      </c>
      <c r="H5" s="10"/>
      <c r="I5" s="10"/>
      <c r="J5" s="10"/>
      <c r="K5" s="10"/>
    </row>
    <row r="6">
      <c r="A6" s="3" t="s">
        <v>92</v>
      </c>
      <c r="B6" s="5" t="s">
        <v>10</v>
      </c>
      <c r="C6" s="3" t="s">
        <v>97</v>
      </c>
      <c r="D6" s="3" t="s">
        <v>99</v>
      </c>
      <c r="E6" s="7" t="s">
        <v>13</v>
      </c>
      <c r="F6" s="9">
        <v>45013.0</v>
      </c>
      <c r="G6" s="10"/>
      <c r="H6" s="10"/>
      <c r="I6" s="10"/>
      <c r="J6" s="10"/>
      <c r="K6" s="10"/>
    </row>
    <row r="7">
      <c r="A7" s="3" t="s">
        <v>106</v>
      </c>
      <c r="B7" s="5" t="s">
        <v>10</v>
      </c>
      <c r="C7" s="3" t="s">
        <v>111</v>
      </c>
      <c r="D7" s="3" t="s">
        <v>113</v>
      </c>
      <c r="E7" s="7" t="s">
        <v>13</v>
      </c>
      <c r="F7" s="9">
        <v>45014.0</v>
      </c>
      <c r="G7" s="3" t="s">
        <v>117</v>
      </c>
      <c r="H7" s="10"/>
      <c r="I7" s="10"/>
      <c r="J7" s="10"/>
      <c r="K7" s="10"/>
    </row>
    <row r="8">
      <c r="A8" s="3" t="s">
        <v>120</v>
      </c>
      <c r="B8" s="5" t="s">
        <v>10</v>
      </c>
      <c r="C8" s="3" t="s">
        <v>125</v>
      </c>
      <c r="D8" s="3" t="s">
        <v>128</v>
      </c>
      <c r="E8" s="7" t="s">
        <v>64</v>
      </c>
      <c r="F8" s="9">
        <v>45014.0</v>
      </c>
      <c r="G8" s="27">
        <v>45016.0</v>
      </c>
      <c r="H8" s="10"/>
      <c r="I8" s="10"/>
      <c r="J8" s="10"/>
      <c r="K8" s="10"/>
    </row>
    <row r="9">
      <c r="A9" s="3" t="s">
        <v>138</v>
      </c>
      <c r="B9" s="5" t="s">
        <v>141</v>
      </c>
      <c r="C9" s="3" t="s">
        <v>143</v>
      </c>
      <c r="D9" s="3" t="s">
        <v>145</v>
      </c>
      <c r="E9" s="7" t="s">
        <v>29</v>
      </c>
      <c r="F9" s="9">
        <v>45015.0</v>
      </c>
      <c r="G9" s="3" t="s">
        <v>149</v>
      </c>
      <c r="H9" s="10"/>
      <c r="I9" s="10"/>
      <c r="J9" s="10"/>
      <c r="K9" s="10"/>
    </row>
    <row r="10">
      <c r="A10" s="3" t="s">
        <v>152</v>
      </c>
      <c r="B10" s="5" t="s">
        <v>32</v>
      </c>
      <c r="C10" s="3" t="s">
        <v>154</v>
      </c>
      <c r="D10" s="3" t="s">
        <v>155</v>
      </c>
      <c r="E10" s="7" t="s">
        <v>29</v>
      </c>
      <c r="F10" s="9">
        <v>45015.0</v>
      </c>
      <c r="G10" s="3" t="s">
        <v>157</v>
      </c>
      <c r="H10" s="10"/>
      <c r="I10" s="10"/>
      <c r="J10" s="10"/>
      <c r="K10" s="10"/>
    </row>
    <row r="11">
      <c r="A11" s="3" t="s">
        <v>161</v>
      </c>
      <c r="B11" s="5" t="s">
        <v>14</v>
      </c>
      <c r="C11" s="3" t="s">
        <v>164</v>
      </c>
      <c r="D11" s="3" t="s">
        <v>165</v>
      </c>
      <c r="E11" s="7" t="s">
        <v>13</v>
      </c>
      <c r="F11" s="9">
        <v>45015.0</v>
      </c>
      <c r="G11" s="3" t="s">
        <v>166</v>
      </c>
      <c r="H11" s="10"/>
      <c r="I11" s="10"/>
      <c r="J11" s="10"/>
      <c r="K11" s="10"/>
    </row>
    <row r="12">
      <c r="A12" s="3" t="s">
        <v>169</v>
      </c>
      <c r="B12" s="5" t="s">
        <v>32</v>
      </c>
      <c r="C12" s="3" t="s">
        <v>170</v>
      </c>
      <c r="D12" s="31" t="s">
        <v>173</v>
      </c>
      <c r="E12" s="7" t="s">
        <v>64</v>
      </c>
      <c r="F12" s="9">
        <v>45016.0</v>
      </c>
      <c r="G12" s="27">
        <v>45020.0</v>
      </c>
      <c r="H12" s="10"/>
      <c r="I12" s="10"/>
      <c r="J12" s="10"/>
      <c r="K12" s="10"/>
    </row>
    <row r="13">
      <c r="A13" s="6" t="s">
        <v>181</v>
      </c>
      <c r="B13" s="11" t="s">
        <v>14</v>
      </c>
      <c r="C13" s="6" t="s">
        <v>97</v>
      </c>
      <c r="D13" s="35" t="s">
        <v>187</v>
      </c>
      <c r="E13" s="16" t="s">
        <v>22</v>
      </c>
      <c r="F13" s="20">
        <v>45016.0</v>
      </c>
      <c r="G13" s="6" t="s">
        <v>194</v>
      </c>
      <c r="H13" s="22"/>
      <c r="I13" s="22"/>
      <c r="J13" s="22"/>
      <c r="K13" s="22"/>
    </row>
    <row r="14">
      <c r="A14" s="3" t="s">
        <v>199</v>
      </c>
      <c r="B14" s="5" t="s">
        <v>14</v>
      </c>
      <c r="C14" s="3" t="s">
        <v>203</v>
      </c>
      <c r="D14" s="3" t="s">
        <v>205</v>
      </c>
      <c r="E14" s="7" t="s">
        <v>13</v>
      </c>
      <c r="F14" s="9">
        <v>45016.0</v>
      </c>
      <c r="G14" s="3" t="s">
        <v>209</v>
      </c>
      <c r="H14" s="10"/>
      <c r="I14" s="10"/>
      <c r="J14" s="10"/>
      <c r="K14" s="10"/>
    </row>
    <row r="15">
      <c r="A15" s="3" t="s">
        <v>214</v>
      </c>
      <c r="B15" s="5" t="s">
        <v>10</v>
      </c>
      <c r="C15" s="3" t="s">
        <v>219</v>
      </c>
      <c r="D15" s="3" t="s">
        <v>221</v>
      </c>
      <c r="E15" s="7" t="s">
        <v>22</v>
      </c>
      <c r="F15" s="9">
        <v>45019.0</v>
      </c>
      <c r="G15" s="27">
        <v>45030.0</v>
      </c>
      <c r="H15" s="10"/>
      <c r="I15" s="10"/>
      <c r="J15" s="10"/>
      <c r="K15" s="10"/>
    </row>
    <row r="16">
      <c r="A16" s="3" t="s">
        <v>229</v>
      </c>
      <c r="B16" s="5" t="s">
        <v>32</v>
      </c>
      <c r="C16" s="3" t="s">
        <v>233</v>
      </c>
      <c r="D16" s="3" t="s">
        <v>235</v>
      </c>
      <c r="E16" s="7" t="s">
        <v>13</v>
      </c>
      <c r="F16" s="9">
        <v>45019.0</v>
      </c>
      <c r="G16" s="3" t="s">
        <v>242</v>
      </c>
      <c r="H16" s="10"/>
      <c r="I16" s="10"/>
      <c r="J16" s="10"/>
      <c r="K16" s="10"/>
    </row>
    <row r="17">
      <c r="A17" s="3" t="s">
        <v>248</v>
      </c>
      <c r="B17" s="5" t="s">
        <v>32</v>
      </c>
      <c r="C17" s="3" t="s">
        <v>254</v>
      </c>
      <c r="D17" s="3" t="s">
        <v>197</v>
      </c>
      <c r="E17" s="7" t="s">
        <v>13</v>
      </c>
      <c r="F17" s="9">
        <v>45020.0</v>
      </c>
      <c r="G17" s="3" t="s">
        <v>260</v>
      </c>
      <c r="H17" s="10"/>
      <c r="I17" s="10"/>
      <c r="J17" s="10"/>
      <c r="K17" s="10"/>
    </row>
    <row r="18">
      <c r="A18" s="3" t="s">
        <v>264</v>
      </c>
      <c r="B18" s="5" t="s">
        <v>32</v>
      </c>
      <c r="C18" s="3" t="s">
        <v>269</v>
      </c>
      <c r="D18" s="34" t="s">
        <v>271</v>
      </c>
      <c r="E18" s="7" t="s">
        <v>13</v>
      </c>
      <c r="F18" s="9">
        <v>45020.0</v>
      </c>
      <c r="G18" s="10"/>
      <c r="H18" s="10"/>
      <c r="I18" s="10"/>
      <c r="J18" s="10"/>
      <c r="K18" s="10"/>
    </row>
    <row r="19">
      <c r="A19" s="36" t="s">
        <v>264</v>
      </c>
      <c r="B19" s="5" t="s">
        <v>32</v>
      </c>
      <c r="C19" s="3" t="s">
        <v>65</v>
      </c>
      <c r="D19" s="3" t="s">
        <v>296</v>
      </c>
      <c r="E19" s="7" t="s">
        <v>64</v>
      </c>
      <c r="F19" s="9">
        <v>45020.0</v>
      </c>
      <c r="G19" s="10"/>
      <c r="H19" s="10"/>
      <c r="I19" s="10"/>
      <c r="J19" s="10"/>
      <c r="K19" s="10"/>
    </row>
    <row r="20">
      <c r="A20" s="3" t="s">
        <v>304</v>
      </c>
      <c r="B20" s="5" t="s">
        <v>308</v>
      </c>
      <c r="C20" s="3" t="s">
        <v>311</v>
      </c>
      <c r="D20" s="37" t="s">
        <v>316</v>
      </c>
      <c r="E20" s="7" t="s">
        <v>322</v>
      </c>
      <c r="F20" s="9">
        <v>45020.0</v>
      </c>
      <c r="G20" s="3" t="s">
        <v>325</v>
      </c>
      <c r="H20" s="10"/>
      <c r="I20" s="10"/>
      <c r="J20" s="10"/>
      <c r="K20" s="10"/>
    </row>
    <row r="21">
      <c r="A21" s="39" t="s">
        <v>330</v>
      </c>
      <c r="B21" s="5" t="s">
        <v>336</v>
      </c>
      <c r="C21" s="3" t="s">
        <v>19</v>
      </c>
      <c r="D21" s="3" t="s">
        <v>341</v>
      </c>
      <c r="E21" s="7" t="s">
        <v>13</v>
      </c>
      <c r="F21" s="3" t="s">
        <v>345</v>
      </c>
      <c r="G21" s="10"/>
      <c r="H21" s="10"/>
      <c r="I21" s="10"/>
      <c r="J21" s="10"/>
      <c r="K21" s="10"/>
    </row>
    <row r="22">
      <c r="A22" s="3" t="s">
        <v>351</v>
      </c>
      <c r="B22" s="5" t="s">
        <v>336</v>
      </c>
      <c r="C22" s="3" t="s">
        <v>19</v>
      </c>
      <c r="D22" s="3" t="s">
        <v>341</v>
      </c>
      <c r="E22" s="7" t="s">
        <v>13</v>
      </c>
      <c r="F22" s="3" t="s">
        <v>345</v>
      </c>
      <c r="G22" s="10"/>
      <c r="H22" s="10"/>
      <c r="I22" s="10"/>
      <c r="J22" s="10"/>
      <c r="K22" s="10"/>
    </row>
    <row r="23">
      <c r="A23" s="3" t="s">
        <v>362</v>
      </c>
      <c r="B23" s="5" t="s">
        <v>336</v>
      </c>
      <c r="C23" s="3" t="s">
        <v>19</v>
      </c>
      <c r="D23" s="3" t="s">
        <v>341</v>
      </c>
      <c r="E23" s="7" t="s">
        <v>13</v>
      </c>
      <c r="F23" s="3" t="s">
        <v>345</v>
      </c>
      <c r="G23" s="10"/>
      <c r="H23" s="10"/>
      <c r="I23" s="10"/>
      <c r="J23" s="10"/>
      <c r="K23" s="10"/>
    </row>
    <row r="24">
      <c r="A24" s="3" t="s">
        <v>378</v>
      </c>
      <c r="B24" s="5" t="s">
        <v>336</v>
      </c>
      <c r="C24" s="3" t="s">
        <v>19</v>
      </c>
      <c r="D24" s="3" t="s">
        <v>341</v>
      </c>
      <c r="E24" s="7" t="s">
        <v>13</v>
      </c>
      <c r="F24" s="3" t="s">
        <v>345</v>
      </c>
      <c r="G24" s="10"/>
      <c r="H24" s="10"/>
      <c r="I24" s="10"/>
      <c r="J24" s="10"/>
      <c r="K24" s="10"/>
    </row>
    <row r="25">
      <c r="A25" s="31" t="s">
        <v>394</v>
      </c>
      <c r="B25" s="5" t="s">
        <v>336</v>
      </c>
      <c r="C25" s="3" t="s">
        <v>19</v>
      </c>
      <c r="D25" s="3" t="s">
        <v>341</v>
      </c>
      <c r="E25" s="7" t="s">
        <v>13</v>
      </c>
      <c r="F25" s="3" t="s">
        <v>345</v>
      </c>
      <c r="G25" s="10"/>
      <c r="H25" s="10"/>
      <c r="I25" s="10"/>
      <c r="J25" s="10"/>
      <c r="K25" s="10"/>
    </row>
    <row r="26">
      <c r="A26" s="3" t="s">
        <v>407</v>
      </c>
      <c r="B26" s="5" t="s">
        <v>336</v>
      </c>
      <c r="C26" s="3" t="s">
        <v>19</v>
      </c>
      <c r="D26" s="3" t="s">
        <v>341</v>
      </c>
      <c r="E26" s="7" t="s">
        <v>13</v>
      </c>
      <c r="F26" s="3" t="s">
        <v>345</v>
      </c>
      <c r="G26" s="10"/>
      <c r="H26" s="10"/>
      <c r="I26" s="10"/>
      <c r="J26" s="10"/>
      <c r="K26" s="10"/>
    </row>
    <row r="27">
      <c r="A27" s="3" t="s">
        <v>422</v>
      </c>
      <c r="B27" s="5" t="s">
        <v>336</v>
      </c>
      <c r="C27" s="3" t="s">
        <v>428</v>
      </c>
      <c r="D27" s="3" t="s">
        <v>430</v>
      </c>
      <c r="E27" s="7" t="s">
        <v>13</v>
      </c>
      <c r="F27" s="3" t="s">
        <v>345</v>
      </c>
      <c r="G27" s="10"/>
      <c r="H27" s="10"/>
      <c r="I27" s="10"/>
      <c r="J27" s="10"/>
      <c r="K27" s="10"/>
    </row>
    <row r="28">
      <c r="A28" s="3" t="s">
        <v>248</v>
      </c>
      <c r="B28" s="5" t="s">
        <v>32</v>
      </c>
      <c r="C28" s="3" t="s">
        <v>440</v>
      </c>
      <c r="D28" s="3" t="s">
        <v>443</v>
      </c>
      <c r="E28" s="7" t="s">
        <v>64</v>
      </c>
      <c r="F28" s="9">
        <v>45020.0</v>
      </c>
      <c r="G28" s="27">
        <v>45021.0</v>
      </c>
      <c r="H28" s="10"/>
      <c r="I28" s="10"/>
      <c r="J28" s="10"/>
      <c r="K28" s="10"/>
    </row>
    <row r="29">
      <c r="A29" s="3" t="s">
        <v>453</v>
      </c>
      <c r="B29" s="5" t="s">
        <v>46</v>
      </c>
      <c r="C29" s="3" t="s">
        <v>154</v>
      </c>
      <c r="D29" s="3" t="s">
        <v>155</v>
      </c>
      <c r="E29" s="7" t="s">
        <v>29</v>
      </c>
      <c r="F29" s="9">
        <v>45020.0</v>
      </c>
      <c r="G29" s="3" t="s">
        <v>461</v>
      </c>
      <c r="H29" s="10"/>
      <c r="I29" s="10"/>
      <c r="J29" s="10"/>
      <c r="K29" s="10"/>
    </row>
    <row r="30">
      <c r="A30" s="3" t="s">
        <v>466</v>
      </c>
      <c r="B30" s="5" t="s">
        <v>46</v>
      </c>
      <c r="C30" s="3" t="s">
        <v>470</v>
      </c>
      <c r="D30" s="3" t="s">
        <v>471</v>
      </c>
      <c r="E30" s="7" t="s">
        <v>64</v>
      </c>
      <c r="F30" s="9">
        <v>45020.0</v>
      </c>
      <c r="G30" s="3" t="s">
        <v>475</v>
      </c>
      <c r="H30" s="10"/>
      <c r="I30" s="10"/>
      <c r="J30" s="10"/>
      <c r="K30" s="10"/>
    </row>
    <row r="31">
      <c r="A31" s="3" t="s">
        <v>482</v>
      </c>
      <c r="B31" s="5" t="s">
        <v>14</v>
      </c>
      <c r="C31" s="3" t="s">
        <v>486</v>
      </c>
      <c r="D31" s="3" t="s">
        <v>487</v>
      </c>
      <c r="E31" s="7" t="s">
        <v>13</v>
      </c>
      <c r="F31" s="9">
        <v>45020.0</v>
      </c>
      <c r="G31" s="3" t="s">
        <v>493</v>
      </c>
      <c r="H31" s="10"/>
      <c r="I31" s="10"/>
      <c r="J31" s="10"/>
      <c r="K31" s="10"/>
    </row>
    <row r="32">
      <c r="A32" s="3" t="s">
        <v>497</v>
      </c>
      <c r="B32" s="5" t="s">
        <v>10</v>
      </c>
      <c r="C32" s="3" t="s">
        <v>502</v>
      </c>
      <c r="D32" s="3" t="s">
        <v>504</v>
      </c>
      <c r="E32" s="7" t="s">
        <v>13</v>
      </c>
      <c r="F32" s="9">
        <v>45020.0</v>
      </c>
      <c r="G32" s="27">
        <v>45021.0</v>
      </c>
      <c r="H32" s="10"/>
      <c r="I32" s="10"/>
      <c r="J32" s="10"/>
      <c r="K32" s="10"/>
    </row>
    <row r="33">
      <c r="A33" s="3" t="s">
        <v>515</v>
      </c>
      <c r="B33" s="5" t="s">
        <v>10</v>
      </c>
      <c r="C33" s="3" t="s">
        <v>521</v>
      </c>
      <c r="D33" s="3" t="s">
        <v>523</v>
      </c>
      <c r="E33" s="7" t="s">
        <v>13</v>
      </c>
      <c r="F33" s="9">
        <v>45020.0</v>
      </c>
      <c r="G33" s="9">
        <v>45019.0</v>
      </c>
      <c r="H33" s="10"/>
      <c r="I33" s="10"/>
      <c r="J33" s="10"/>
      <c r="K33" s="10"/>
    </row>
    <row r="34">
      <c r="A34" s="3" t="s">
        <v>532</v>
      </c>
      <c r="B34" s="5" t="s">
        <v>10</v>
      </c>
      <c r="C34" s="31" t="s">
        <v>521</v>
      </c>
      <c r="D34" s="3" t="s">
        <v>523</v>
      </c>
      <c r="E34" s="7" t="s">
        <v>13</v>
      </c>
      <c r="F34" s="9">
        <v>45020.0</v>
      </c>
      <c r="G34" s="9">
        <v>45019.0</v>
      </c>
      <c r="H34" s="10"/>
      <c r="I34" s="10"/>
      <c r="J34" s="10"/>
      <c r="K34" s="10"/>
    </row>
    <row r="35">
      <c r="A35" s="3" t="s">
        <v>544</v>
      </c>
      <c r="B35" s="5" t="s">
        <v>14</v>
      </c>
      <c r="C35" s="3" t="s">
        <v>548</v>
      </c>
      <c r="D35" s="3" t="s">
        <v>144</v>
      </c>
      <c r="E35" s="7" t="s">
        <v>13</v>
      </c>
      <c r="F35" s="9">
        <v>45021.0</v>
      </c>
      <c r="G35" s="3" t="s">
        <v>552</v>
      </c>
      <c r="H35" s="10"/>
      <c r="I35" s="10"/>
      <c r="J35" s="10"/>
      <c r="K35" s="10"/>
    </row>
    <row r="36">
      <c r="A36" s="3" t="s">
        <v>555</v>
      </c>
      <c r="B36" s="5" t="s">
        <v>24</v>
      </c>
      <c r="C36" s="3" t="s">
        <v>558</v>
      </c>
      <c r="D36" s="3" t="s">
        <v>562</v>
      </c>
      <c r="E36" s="7" t="s">
        <v>88</v>
      </c>
      <c r="F36" s="9">
        <v>45022.0</v>
      </c>
      <c r="G36" s="3" t="s">
        <v>567</v>
      </c>
      <c r="H36" s="10"/>
      <c r="I36" s="10"/>
      <c r="J36" s="10"/>
      <c r="K36" s="10"/>
    </row>
    <row r="37">
      <c r="A37" s="3" t="s">
        <v>574</v>
      </c>
      <c r="B37" s="5" t="s">
        <v>32</v>
      </c>
      <c r="C37" s="45" t="s">
        <v>579</v>
      </c>
      <c r="D37" s="3" t="s">
        <v>581</v>
      </c>
      <c r="E37" s="7" t="s">
        <v>13</v>
      </c>
      <c r="F37" s="9">
        <v>45022.0</v>
      </c>
      <c r="G37" s="3" t="s">
        <v>587</v>
      </c>
      <c r="H37" s="10"/>
      <c r="I37" s="10"/>
      <c r="J37" s="10"/>
      <c r="K37" s="10"/>
    </row>
    <row r="38">
      <c r="A38" s="3" t="s">
        <v>574</v>
      </c>
      <c r="B38" s="5" t="s">
        <v>32</v>
      </c>
      <c r="C38" s="3" t="s">
        <v>503</v>
      </c>
      <c r="D38" s="3" t="s">
        <v>593</v>
      </c>
      <c r="E38" s="7" t="s">
        <v>64</v>
      </c>
      <c r="F38" s="9">
        <v>45022.0</v>
      </c>
      <c r="G38" s="3" t="s">
        <v>598</v>
      </c>
      <c r="H38" s="10"/>
      <c r="I38" s="10"/>
      <c r="J38" s="10"/>
      <c r="K38" s="10"/>
    </row>
    <row r="39">
      <c r="A39" s="3" t="s">
        <v>574</v>
      </c>
      <c r="B39" s="5" t="s">
        <v>32</v>
      </c>
      <c r="C39" s="3" t="s">
        <v>240</v>
      </c>
      <c r="D39" s="3" t="s">
        <v>243</v>
      </c>
      <c r="E39" s="7" t="s">
        <v>22</v>
      </c>
      <c r="F39" s="9">
        <v>45022.0</v>
      </c>
      <c r="G39" s="3" t="s">
        <v>619</v>
      </c>
      <c r="H39" s="10"/>
      <c r="I39" s="10"/>
      <c r="J39" s="10"/>
      <c r="K39" s="10"/>
    </row>
    <row r="40">
      <c r="A40" s="3" t="s">
        <v>623</v>
      </c>
      <c r="B40" s="5" t="s">
        <v>32</v>
      </c>
      <c r="C40" s="3" t="s">
        <v>625</v>
      </c>
      <c r="D40" s="3" t="s">
        <v>627</v>
      </c>
      <c r="E40" s="7" t="s">
        <v>13</v>
      </c>
      <c r="F40" s="9">
        <v>45022.0</v>
      </c>
      <c r="G40" s="3" t="s">
        <v>633</v>
      </c>
      <c r="H40" s="10"/>
      <c r="I40" s="10"/>
      <c r="J40" s="10"/>
      <c r="K40" s="10"/>
    </row>
    <row r="41">
      <c r="A41" s="3" t="s">
        <v>636</v>
      </c>
      <c r="B41" s="5" t="s">
        <v>14</v>
      </c>
      <c r="C41" s="3" t="s">
        <v>639</v>
      </c>
      <c r="D41" s="3" t="s">
        <v>643</v>
      </c>
      <c r="E41" s="7" t="s">
        <v>29</v>
      </c>
      <c r="F41" s="9">
        <v>45022.0</v>
      </c>
      <c r="G41" s="3" t="s">
        <v>647</v>
      </c>
      <c r="H41" s="10"/>
      <c r="I41" s="10"/>
      <c r="J41" s="10"/>
      <c r="K41" s="10"/>
    </row>
    <row r="42">
      <c r="A42" s="3" t="s">
        <v>651</v>
      </c>
      <c r="B42" s="5" t="s">
        <v>32</v>
      </c>
      <c r="C42" s="3" t="s">
        <v>654</v>
      </c>
      <c r="D42" s="3" t="s">
        <v>657</v>
      </c>
      <c r="E42" s="7" t="s">
        <v>13</v>
      </c>
      <c r="F42" s="9">
        <v>45022.0</v>
      </c>
      <c r="G42" s="27">
        <v>45024.0</v>
      </c>
      <c r="H42" s="10"/>
      <c r="I42" s="10"/>
      <c r="J42" s="10"/>
      <c r="K42" s="10"/>
    </row>
    <row r="43">
      <c r="A43" s="3" t="s">
        <v>651</v>
      </c>
      <c r="B43" s="5" t="s">
        <v>32</v>
      </c>
      <c r="C43" s="3" t="s">
        <v>669</v>
      </c>
      <c r="D43" s="3" t="s">
        <v>673</v>
      </c>
      <c r="E43" s="7" t="s">
        <v>22</v>
      </c>
      <c r="F43" s="9">
        <v>45022.0</v>
      </c>
      <c r="G43" s="3" t="s">
        <v>679</v>
      </c>
      <c r="H43" s="10"/>
      <c r="I43" s="10"/>
      <c r="J43" s="10"/>
      <c r="K43" s="10"/>
    </row>
    <row r="44">
      <c r="A44" s="3" t="s">
        <v>684</v>
      </c>
      <c r="B44" s="5" t="s">
        <v>308</v>
      </c>
      <c r="C44" s="3" t="s">
        <v>15</v>
      </c>
      <c r="D44" s="3" t="s">
        <v>688</v>
      </c>
      <c r="E44" s="7" t="s">
        <v>13</v>
      </c>
      <c r="F44" s="9">
        <v>45026.0</v>
      </c>
      <c r="G44" s="3" t="s">
        <v>691</v>
      </c>
      <c r="H44" s="10"/>
      <c r="I44" s="10"/>
      <c r="J44" s="10"/>
      <c r="K44" s="10"/>
    </row>
    <row r="45">
      <c r="A45" s="3" t="s">
        <v>698</v>
      </c>
      <c r="B45" s="5" t="s">
        <v>14</v>
      </c>
      <c r="C45" s="3" t="s">
        <v>702</v>
      </c>
      <c r="D45" s="3" t="s">
        <v>703</v>
      </c>
      <c r="E45" s="7" t="s">
        <v>13</v>
      </c>
      <c r="F45" s="9">
        <v>45026.0</v>
      </c>
      <c r="G45" s="3" t="s">
        <v>709</v>
      </c>
      <c r="H45" s="10"/>
      <c r="I45" s="10"/>
      <c r="J45" s="10"/>
      <c r="K45" s="10"/>
    </row>
    <row r="46">
      <c r="A46" s="3" t="s">
        <v>698</v>
      </c>
      <c r="B46" s="5" t="s">
        <v>14</v>
      </c>
      <c r="C46" s="3" t="s">
        <v>713</v>
      </c>
      <c r="D46" s="3" t="s">
        <v>714</v>
      </c>
      <c r="E46" s="7" t="s">
        <v>64</v>
      </c>
      <c r="F46" s="9">
        <v>45026.0</v>
      </c>
      <c r="G46" s="27">
        <v>45026.0</v>
      </c>
      <c r="H46" s="10"/>
      <c r="I46" s="10"/>
      <c r="J46" s="10"/>
      <c r="K46" s="10"/>
    </row>
    <row r="47">
      <c r="A47" s="3" t="s">
        <v>698</v>
      </c>
      <c r="B47" s="5" t="s">
        <v>14</v>
      </c>
      <c r="C47" s="3" t="s">
        <v>590</v>
      </c>
      <c r="D47" s="3" t="s">
        <v>591</v>
      </c>
      <c r="E47" s="7" t="s">
        <v>22</v>
      </c>
      <c r="F47" s="9">
        <v>45026.0</v>
      </c>
      <c r="G47" s="27">
        <v>45026.0</v>
      </c>
      <c r="H47" s="10"/>
      <c r="I47" s="10"/>
      <c r="J47" s="10"/>
      <c r="K47" s="10"/>
    </row>
    <row r="48">
      <c r="A48" s="3" t="s">
        <v>731</v>
      </c>
      <c r="B48" s="52" t="s">
        <v>10</v>
      </c>
      <c r="C48" s="53" t="s">
        <v>745</v>
      </c>
      <c r="D48" s="42" t="s">
        <v>749</v>
      </c>
      <c r="E48" s="42" t="s">
        <v>13</v>
      </c>
      <c r="F48" s="9">
        <v>45026.0</v>
      </c>
      <c r="G48" s="54">
        <v>45027.0</v>
      </c>
      <c r="H48" s="40"/>
      <c r="I48" s="40"/>
      <c r="J48" s="40"/>
      <c r="K48" s="40"/>
    </row>
    <row r="49">
      <c r="A49" s="3" t="s">
        <v>760</v>
      </c>
      <c r="B49" s="5" t="s">
        <v>14</v>
      </c>
      <c r="C49" s="3" t="s">
        <v>722</v>
      </c>
      <c r="D49" s="3" t="s">
        <v>763</v>
      </c>
      <c r="E49" s="7" t="s">
        <v>64</v>
      </c>
      <c r="F49" s="9">
        <v>45026.0</v>
      </c>
      <c r="G49" s="27">
        <v>45029.0</v>
      </c>
      <c r="H49" s="10"/>
      <c r="I49" s="10"/>
      <c r="J49" s="10"/>
      <c r="K49" s="10"/>
    </row>
    <row r="50">
      <c r="A50" s="3" t="s">
        <v>566</v>
      </c>
      <c r="B50" s="5" t="s">
        <v>24</v>
      </c>
      <c r="C50" s="3" t="s">
        <v>771</v>
      </c>
      <c r="D50" s="3" t="s">
        <v>773</v>
      </c>
      <c r="E50" s="7" t="s">
        <v>22</v>
      </c>
      <c r="F50" s="9">
        <v>45026.0</v>
      </c>
      <c r="G50" s="3" t="s">
        <v>780</v>
      </c>
      <c r="H50" s="10"/>
      <c r="I50" s="10"/>
      <c r="J50" s="10"/>
      <c r="K50" s="10"/>
    </row>
    <row r="51">
      <c r="A51" s="3" t="s">
        <v>395</v>
      </c>
      <c r="B51" s="5" t="s">
        <v>336</v>
      </c>
      <c r="C51" s="3" t="s">
        <v>786</v>
      </c>
      <c r="D51" s="3" t="s">
        <v>788</v>
      </c>
      <c r="E51" s="7" t="s">
        <v>322</v>
      </c>
      <c r="F51" s="9">
        <v>45027.0</v>
      </c>
      <c r="G51" s="3" t="s">
        <v>792</v>
      </c>
      <c r="H51" s="10"/>
      <c r="I51" s="10"/>
      <c r="J51" s="10"/>
      <c r="K51" s="10"/>
    </row>
    <row r="52">
      <c r="A52" s="3" t="s">
        <v>795</v>
      </c>
      <c r="B52" s="5" t="s">
        <v>24</v>
      </c>
      <c r="C52" s="3" t="s">
        <v>796</v>
      </c>
      <c r="D52" s="3" t="s">
        <v>797</v>
      </c>
      <c r="E52" s="7" t="s">
        <v>13</v>
      </c>
      <c r="F52" s="9">
        <v>45027.0</v>
      </c>
      <c r="G52" s="27">
        <v>45028.0</v>
      </c>
      <c r="H52" s="10"/>
      <c r="I52" s="10"/>
      <c r="J52" s="10"/>
      <c r="K52" s="10"/>
    </row>
    <row r="53">
      <c r="A53" s="3" t="s">
        <v>795</v>
      </c>
      <c r="B53" s="5" t="s">
        <v>24</v>
      </c>
      <c r="C53" s="3" t="s">
        <v>800</v>
      </c>
      <c r="D53" s="3" t="s">
        <v>802</v>
      </c>
      <c r="E53" s="7" t="s">
        <v>64</v>
      </c>
      <c r="F53" s="9">
        <v>45027.0</v>
      </c>
      <c r="G53" s="3" t="s">
        <v>807</v>
      </c>
      <c r="H53" s="10"/>
      <c r="I53" s="10"/>
      <c r="J53" s="10"/>
      <c r="K53" s="10"/>
    </row>
    <row r="54">
      <c r="A54" s="3" t="s">
        <v>809</v>
      </c>
      <c r="B54" s="5" t="s">
        <v>10</v>
      </c>
      <c r="C54" s="3" t="s">
        <v>812</v>
      </c>
      <c r="D54" s="3" t="s">
        <v>145</v>
      </c>
      <c r="E54" s="7" t="s">
        <v>29</v>
      </c>
      <c r="F54" s="9">
        <v>45027.0</v>
      </c>
      <c r="G54" s="27">
        <v>45030.0</v>
      </c>
      <c r="H54" s="10"/>
      <c r="I54" s="10"/>
      <c r="J54" s="10"/>
      <c r="K54" s="10"/>
    </row>
    <row r="55">
      <c r="A55" s="3" t="s">
        <v>817</v>
      </c>
      <c r="B55" s="5" t="s">
        <v>10</v>
      </c>
      <c r="C55" s="3" t="s">
        <v>821</v>
      </c>
      <c r="D55" s="3" t="s">
        <v>734</v>
      </c>
      <c r="E55" s="7" t="s">
        <v>13</v>
      </c>
      <c r="F55" s="9">
        <v>45027.0</v>
      </c>
      <c r="G55" s="27">
        <v>45029.0</v>
      </c>
      <c r="H55" s="10"/>
      <c r="I55" s="10"/>
      <c r="J55" s="10"/>
      <c r="K55" s="10"/>
    </row>
    <row r="56">
      <c r="A56" s="3" t="s">
        <v>824</v>
      </c>
      <c r="B56" s="5" t="s">
        <v>32</v>
      </c>
      <c r="C56" s="3" t="s">
        <v>827</v>
      </c>
      <c r="D56" s="3" t="s">
        <v>828</v>
      </c>
      <c r="E56" s="7" t="s">
        <v>13</v>
      </c>
      <c r="F56" s="9">
        <v>45027.0</v>
      </c>
      <c r="G56" s="3" t="s">
        <v>831</v>
      </c>
      <c r="H56" s="10"/>
      <c r="I56" s="10"/>
      <c r="J56" s="10"/>
      <c r="K56" s="10"/>
    </row>
    <row r="57">
      <c r="A57" s="3" t="s">
        <v>834</v>
      </c>
      <c r="B57" s="5" t="s">
        <v>10</v>
      </c>
      <c r="C57" s="3" t="s">
        <v>835</v>
      </c>
      <c r="D57" s="3" t="s">
        <v>837</v>
      </c>
      <c r="E57" s="7" t="s">
        <v>13</v>
      </c>
      <c r="F57" s="9">
        <v>45028.0</v>
      </c>
      <c r="G57" s="3" t="s">
        <v>839</v>
      </c>
      <c r="H57" s="10"/>
      <c r="I57" s="10"/>
      <c r="J57" s="10"/>
      <c r="K57" s="10"/>
    </row>
    <row r="58">
      <c r="A58" s="3" t="s">
        <v>840</v>
      </c>
      <c r="B58" s="5" t="s">
        <v>10</v>
      </c>
      <c r="C58" s="3" t="s">
        <v>745</v>
      </c>
      <c r="D58" s="31" t="s">
        <v>749</v>
      </c>
      <c r="E58" s="7" t="s">
        <v>13</v>
      </c>
      <c r="F58" s="9">
        <v>45028.0</v>
      </c>
      <c r="G58" s="27">
        <v>45028.0</v>
      </c>
      <c r="H58" s="10"/>
      <c r="I58" s="10"/>
      <c r="J58" s="10"/>
      <c r="K58" s="10"/>
    </row>
    <row r="59">
      <c r="A59" s="3" t="s">
        <v>685</v>
      </c>
      <c r="B59" s="5" t="s">
        <v>10</v>
      </c>
      <c r="C59" s="3" t="s">
        <v>846</v>
      </c>
      <c r="D59" s="3" t="s">
        <v>847</v>
      </c>
      <c r="E59" s="7" t="s">
        <v>13</v>
      </c>
      <c r="F59" s="9">
        <v>45028.0</v>
      </c>
      <c r="G59" s="27">
        <v>45034.0</v>
      </c>
      <c r="H59" s="10"/>
      <c r="I59" s="10"/>
      <c r="J59" s="10"/>
      <c r="K59" s="10"/>
    </row>
    <row r="60">
      <c r="A60" s="3" t="s">
        <v>850</v>
      </c>
      <c r="B60" s="5" t="s">
        <v>10</v>
      </c>
      <c r="C60" s="3" t="s">
        <v>558</v>
      </c>
      <c r="D60" s="3" t="s">
        <v>399</v>
      </c>
      <c r="E60" s="7" t="s">
        <v>13</v>
      </c>
      <c r="F60" s="9">
        <v>45028.0</v>
      </c>
      <c r="G60" s="3" t="s">
        <v>854</v>
      </c>
      <c r="H60" s="10"/>
      <c r="I60" s="10"/>
      <c r="J60" s="10"/>
      <c r="K60" s="10"/>
    </row>
    <row r="61">
      <c r="A61" s="3" t="s">
        <v>856</v>
      </c>
      <c r="B61" s="5" t="s">
        <v>14</v>
      </c>
      <c r="C61" s="3" t="s">
        <v>857</v>
      </c>
      <c r="D61" s="3" t="s">
        <v>858</v>
      </c>
      <c r="E61" s="7" t="s">
        <v>22</v>
      </c>
      <c r="F61" s="9">
        <v>45028.0</v>
      </c>
      <c r="G61" s="9">
        <v>45033.0</v>
      </c>
      <c r="H61" s="10"/>
      <c r="I61" s="10"/>
      <c r="J61" s="10"/>
      <c r="K61" s="10"/>
    </row>
    <row r="62">
      <c r="A62" s="3" t="s">
        <v>862</v>
      </c>
      <c r="B62" s="5" t="s">
        <v>10</v>
      </c>
      <c r="C62" s="3" t="s">
        <v>125</v>
      </c>
      <c r="D62" s="3" t="s">
        <v>128</v>
      </c>
      <c r="E62" s="7" t="s">
        <v>64</v>
      </c>
      <c r="F62" s="9">
        <v>45028.0</v>
      </c>
      <c r="G62" s="3" t="s">
        <v>868</v>
      </c>
      <c r="H62" s="10"/>
      <c r="I62" s="10"/>
      <c r="J62" s="10"/>
      <c r="K62" s="10"/>
    </row>
    <row r="63" ht="15.75" customHeight="1">
      <c r="A63" s="3" t="s">
        <v>870</v>
      </c>
      <c r="B63" s="5" t="s">
        <v>14</v>
      </c>
      <c r="C63" s="3" t="s">
        <v>873</v>
      </c>
      <c r="D63" s="3" t="s">
        <v>874</v>
      </c>
      <c r="E63" s="7" t="s">
        <v>64</v>
      </c>
      <c r="F63" s="9">
        <v>45029.0</v>
      </c>
      <c r="G63" s="27">
        <v>45030.0</v>
      </c>
      <c r="H63" s="10"/>
      <c r="I63" s="10"/>
      <c r="J63" s="10"/>
      <c r="K63" s="10"/>
    </row>
    <row r="64">
      <c r="A64" s="45" t="s">
        <v>876</v>
      </c>
      <c r="B64" s="5" t="s">
        <v>10</v>
      </c>
      <c r="C64" s="3" t="s">
        <v>880</v>
      </c>
      <c r="D64" s="3" t="s">
        <v>799</v>
      </c>
      <c r="E64" s="7" t="s">
        <v>13</v>
      </c>
      <c r="F64" s="9">
        <v>45029.0</v>
      </c>
      <c r="G64" s="10"/>
      <c r="H64" s="10"/>
      <c r="I64" s="10"/>
      <c r="J64" s="10"/>
      <c r="K64" s="10"/>
    </row>
    <row r="65">
      <c r="A65" s="3" t="s">
        <v>876</v>
      </c>
      <c r="B65" s="5" t="s">
        <v>10</v>
      </c>
      <c r="C65" s="3" t="s">
        <v>722</v>
      </c>
      <c r="D65" s="3" t="s">
        <v>723</v>
      </c>
      <c r="E65" s="7" t="s">
        <v>64</v>
      </c>
      <c r="F65" s="9">
        <v>45029.0</v>
      </c>
      <c r="G65" s="3"/>
      <c r="H65" s="10"/>
      <c r="I65" s="10"/>
      <c r="J65" s="10"/>
      <c r="K65" s="10"/>
    </row>
    <row r="66">
      <c r="A66" s="3" t="s">
        <v>892</v>
      </c>
      <c r="B66" s="5" t="s">
        <v>10</v>
      </c>
      <c r="C66" s="3" t="s">
        <v>455</v>
      </c>
      <c r="D66" s="3" t="s">
        <v>456</v>
      </c>
      <c r="E66" s="7" t="s">
        <v>13</v>
      </c>
      <c r="F66" s="9">
        <v>45029.0</v>
      </c>
      <c r="G66" s="3" t="s">
        <v>898</v>
      </c>
      <c r="H66" s="10"/>
      <c r="I66" s="10"/>
      <c r="J66" s="10"/>
      <c r="K66" s="10"/>
    </row>
    <row r="67">
      <c r="A67" s="3" t="s">
        <v>902</v>
      </c>
      <c r="B67" s="5" t="s">
        <v>18</v>
      </c>
      <c r="C67" s="3" t="s">
        <v>904</v>
      </c>
      <c r="D67" s="3" t="s">
        <v>905</v>
      </c>
      <c r="E67" s="7" t="s">
        <v>13</v>
      </c>
      <c r="F67" s="9">
        <v>45030.0</v>
      </c>
      <c r="G67" s="27">
        <v>45034.0</v>
      </c>
      <c r="H67" s="10"/>
      <c r="I67" s="10"/>
      <c r="J67" s="10"/>
      <c r="K67" s="10"/>
    </row>
    <row r="68">
      <c r="A68" s="3" t="s">
        <v>617</v>
      </c>
      <c r="B68" s="5" t="s">
        <v>32</v>
      </c>
      <c r="C68" s="3" t="s">
        <v>911</v>
      </c>
      <c r="D68" s="3" t="s">
        <v>912</v>
      </c>
      <c r="E68" s="7" t="s">
        <v>13</v>
      </c>
      <c r="F68" s="9">
        <v>45030.0</v>
      </c>
      <c r="G68" s="27">
        <v>45034.0</v>
      </c>
      <c r="H68" s="10"/>
      <c r="I68" s="10"/>
      <c r="J68" s="10"/>
      <c r="K68" s="10"/>
    </row>
    <row r="69">
      <c r="A69" s="3" t="s">
        <v>617</v>
      </c>
      <c r="B69" s="5" t="s">
        <v>32</v>
      </c>
      <c r="C69" s="3" t="s">
        <v>669</v>
      </c>
      <c r="D69" s="3" t="s">
        <v>673</v>
      </c>
      <c r="E69" s="7" t="s">
        <v>22</v>
      </c>
      <c r="F69" s="9">
        <v>45030.0</v>
      </c>
      <c r="G69" s="3" t="s">
        <v>922</v>
      </c>
      <c r="H69" s="10"/>
      <c r="I69" s="10"/>
      <c r="J69" s="10"/>
      <c r="K69" s="10"/>
    </row>
    <row r="70">
      <c r="A70" s="3" t="s">
        <v>924</v>
      </c>
      <c r="B70" s="5" t="s">
        <v>32</v>
      </c>
      <c r="C70" s="3" t="s">
        <v>926</v>
      </c>
      <c r="D70" s="34" t="s">
        <v>927</v>
      </c>
      <c r="E70" s="7" t="s">
        <v>13</v>
      </c>
      <c r="F70" s="9">
        <v>45030.0</v>
      </c>
      <c r="G70" s="27">
        <v>45031.0</v>
      </c>
      <c r="H70" s="10"/>
      <c r="I70" s="10"/>
      <c r="J70" s="10"/>
      <c r="K70" s="10"/>
    </row>
    <row r="71">
      <c r="A71" s="3" t="s">
        <v>924</v>
      </c>
      <c r="B71" s="5" t="s">
        <v>32</v>
      </c>
      <c r="C71" s="3" t="s">
        <v>932</v>
      </c>
      <c r="D71" s="3" t="s">
        <v>933</v>
      </c>
      <c r="E71" s="7" t="s">
        <v>29</v>
      </c>
      <c r="F71" s="9">
        <v>45030.0</v>
      </c>
      <c r="G71" s="3" t="s">
        <v>936</v>
      </c>
      <c r="H71" s="10"/>
      <c r="I71" s="10"/>
      <c r="J71" s="10"/>
      <c r="K71" s="10"/>
    </row>
    <row r="72">
      <c r="A72" s="3" t="s">
        <v>940</v>
      </c>
      <c r="B72" s="5" t="s">
        <v>14</v>
      </c>
      <c r="C72" s="3" t="s">
        <v>943</v>
      </c>
      <c r="D72" s="3" t="s">
        <v>944</v>
      </c>
      <c r="E72" s="7" t="s">
        <v>13</v>
      </c>
      <c r="F72" s="9">
        <v>45030.0</v>
      </c>
      <c r="G72" s="3" t="s">
        <v>948</v>
      </c>
      <c r="H72" s="10"/>
      <c r="I72" s="10"/>
      <c r="J72" s="10"/>
      <c r="K72" s="10"/>
    </row>
    <row r="73">
      <c r="A73" s="3" t="s">
        <v>651</v>
      </c>
      <c r="B73" s="5" t="s">
        <v>32</v>
      </c>
      <c r="C73" s="3" t="s">
        <v>640</v>
      </c>
      <c r="D73" s="3" t="s">
        <v>642</v>
      </c>
      <c r="E73" s="7" t="s">
        <v>64</v>
      </c>
      <c r="F73" s="9">
        <v>45030.0</v>
      </c>
      <c r="G73" s="27">
        <v>45031.0</v>
      </c>
      <c r="H73" s="10"/>
      <c r="I73" s="10"/>
      <c r="J73" s="10"/>
      <c r="K73" s="10"/>
    </row>
    <row r="74">
      <c r="A74" s="3" t="s">
        <v>954</v>
      </c>
      <c r="B74" s="5" t="s">
        <v>10</v>
      </c>
      <c r="C74" s="3" t="s">
        <v>956</v>
      </c>
      <c r="D74" s="3" t="s">
        <v>564</v>
      </c>
      <c r="E74" s="7" t="s">
        <v>13</v>
      </c>
      <c r="F74" s="9">
        <v>45033.0</v>
      </c>
      <c r="G74" s="3" t="s">
        <v>958</v>
      </c>
      <c r="H74" s="10"/>
      <c r="I74" s="10"/>
      <c r="J74" s="10"/>
      <c r="K74" s="10"/>
    </row>
    <row r="75">
      <c r="A75" s="3" t="s">
        <v>960</v>
      </c>
      <c r="B75" s="5" t="s">
        <v>10</v>
      </c>
      <c r="C75" s="3" t="s">
        <v>719</v>
      </c>
      <c r="D75" s="3" t="s">
        <v>721</v>
      </c>
      <c r="E75" s="7" t="s">
        <v>13</v>
      </c>
      <c r="F75" s="9">
        <v>45033.0</v>
      </c>
      <c r="G75" s="3" t="s">
        <v>963</v>
      </c>
      <c r="H75" s="10"/>
      <c r="I75" s="10"/>
      <c r="J75" s="10"/>
      <c r="K75" s="10"/>
    </row>
    <row r="76">
      <c r="A76" s="3" t="s">
        <v>270</v>
      </c>
      <c r="B76" s="5" t="s">
        <v>32</v>
      </c>
      <c r="C76" s="3" t="s">
        <v>967</v>
      </c>
      <c r="D76" s="3" t="s">
        <v>968</v>
      </c>
      <c r="E76" s="7" t="s">
        <v>64</v>
      </c>
      <c r="F76" s="9">
        <v>45033.0</v>
      </c>
      <c r="G76" s="3" t="s">
        <v>969</v>
      </c>
      <c r="H76" s="10"/>
      <c r="I76" s="10"/>
      <c r="J76" s="10"/>
      <c r="K76" s="10"/>
    </row>
    <row r="77">
      <c r="A77" s="3" t="s">
        <v>972</v>
      </c>
      <c r="B77" s="5" t="s">
        <v>975</v>
      </c>
      <c r="C77" s="3" t="s">
        <v>976</v>
      </c>
      <c r="D77" s="61" t="s">
        <v>977</v>
      </c>
      <c r="E77" s="7" t="s">
        <v>13</v>
      </c>
      <c r="F77" s="9">
        <v>45033.0</v>
      </c>
      <c r="G77" s="3" t="s">
        <v>979</v>
      </c>
      <c r="H77" s="10"/>
      <c r="I77" s="10"/>
      <c r="J77" s="10"/>
      <c r="K77" s="10"/>
    </row>
    <row r="78">
      <c r="A78" s="3" t="s">
        <v>982</v>
      </c>
      <c r="B78" s="5" t="s">
        <v>32</v>
      </c>
      <c r="C78" s="3" t="s">
        <v>984</v>
      </c>
      <c r="D78" s="3" t="s">
        <v>985</v>
      </c>
      <c r="E78" s="7" t="s">
        <v>13</v>
      </c>
      <c r="F78" s="9">
        <v>45034.0</v>
      </c>
      <c r="G78" s="3" t="s">
        <v>987</v>
      </c>
      <c r="H78" s="10"/>
      <c r="I78" s="10"/>
      <c r="J78" s="10"/>
      <c r="K78" s="10"/>
    </row>
    <row r="79">
      <c r="A79" s="3" t="s">
        <v>989</v>
      </c>
      <c r="B79" s="5" t="s">
        <v>32</v>
      </c>
      <c r="C79" s="3" t="s">
        <v>315</v>
      </c>
      <c r="D79" s="3" t="s">
        <v>375</v>
      </c>
      <c r="E79" s="7" t="s">
        <v>13</v>
      </c>
      <c r="F79" s="9">
        <v>45034.0</v>
      </c>
      <c r="G79" s="27">
        <v>45036.0</v>
      </c>
      <c r="H79" s="10"/>
      <c r="I79" s="10"/>
      <c r="J79" s="10"/>
      <c r="K79" s="10"/>
    </row>
    <row r="80">
      <c r="A80" s="3" t="s">
        <v>991</v>
      </c>
      <c r="B80" s="5" t="s">
        <v>10</v>
      </c>
      <c r="C80" s="3" t="s">
        <v>992</v>
      </c>
      <c r="D80" s="3" t="s">
        <v>993</v>
      </c>
      <c r="E80" s="7" t="s">
        <v>13</v>
      </c>
      <c r="F80" s="9">
        <v>45035.0</v>
      </c>
      <c r="G80" s="3" t="s">
        <v>996</v>
      </c>
      <c r="H80" s="10"/>
      <c r="I80" s="10"/>
      <c r="J80" s="10"/>
      <c r="K80" s="10"/>
    </row>
    <row r="81">
      <c r="A81" s="3" t="s">
        <v>998</v>
      </c>
      <c r="B81" s="5" t="s">
        <v>24</v>
      </c>
      <c r="C81" s="34" t="s">
        <v>385</v>
      </c>
      <c r="D81" s="3" t="s">
        <v>387</v>
      </c>
      <c r="E81" s="7" t="s">
        <v>64</v>
      </c>
      <c r="F81" s="9">
        <v>45035.0</v>
      </c>
      <c r="G81" s="27">
        <v>45040.0</v>
      </c>
      <c r="H81" s="10"/>
      <c r="I81" s="10"/>
      <c r="J81" s="10"/>
      <c r="K81" s="10"/>
    </row>
    <row r="82">
      <c r="A82" s="3" t="s">
        <v>998</v>
      </c>
      <c r="B82" s="5" t="s">
        <v>24</v>
      </c>
      <c r="C82" s="3" t="s">
        <v>1005</v>
      </c>
      <c r="D82" s="3" t="s">
        <v>1006</v>
      </c>
      <c r="E82" s="7" t="s">
        <v>22</v>
      </c>
      <c r="F82" s="9">
        <v>45035.0</v>
      </c>
      <c r="G82" s="27">
        <v>45040.0</v>
      </c>
      <c r="H82" s="10"/>
      <c r="I82" s="10"/>
      <c r="J82" s="10"/>
      <c r="K82" s="10"/>
    </row>
    <row r="83">
      <c r="A83" s="3" t="s">
        <v>998</v>
      </c>
      <c r="B83" s="5" t="s">
        <v>24</v>
      </c>
      <c r="C83" s="3" t="s">
        <v>558</v>
      </c>
      <c r="D83" s="34" t="s">
        <v>562</v>
      </c>
      <c r="E83" s="7" t="s">
        <v>88</v>
      </c>
      <c r="F83" s="9">
        <v>45035.0</v>
      </c>
      <c r="G83" s="27">
        <v>45035.0</v>
      </c>
      <c r="H83" s="10"/>
      <c r="I83" s="10"/>
      <c r="J83" s="10"/>
      <c r="K83" s="10"/>
    </row>
    <row r="84">
      <c r="A84" s="3" t="s">
        <v>1012</v>
      </c>
      <c r="B84" s="5" t="s">
        <v>14</v>
      </c>
      <c r="C84" s="3" t="s">
        <v>410</v>
      </c>
      <c r="D84" s="3" t="s">
        <v>412</v>
      </c>
      <c r="E84" s="7" t="s">
        <v>64</v>
      </c>
      <c r="F84" s="9">
        <v>45035.0</v>
      </c>
      <c r="G84" s="3" t="s">
        <v>1015</v>
      </c>
      <c r="H84" s="10"/>
      <c r="I84" s="10"/>
      <c r="J84" s="10"/>
      <c r="K84" s="10"/>
    </row>
    <row r="85">
      <c r="A85" s="3" t="s">
        <v>1016</v>
      </c>
      <c r="B85" s="5" t="s">
        <v>32</v>
      </c>
      <c r="C85" s="3" t="s">
        <v>376</v>
      </c>
      <c r="D85" s="3" t="s">
        <v>379</v>
      </c>
      <c r="E85" s="7" t="s">
        <v>13</v>
      </c>
      <c r="F85" s="9">
        <v>45035.0</v>
      </c>
      <c r="G85" s="27">
        <v>45040.0</v>
      </c>
      <c r="H85" s="10"/>
      <c r="I85" s="10"/>
      <c r="J85" s="10"/>
      <c r="K85" s="10"/>
    </row>
    <row r="86">
      <c r="A86" s="3" t="s">
        <v>52</v>
      </c>
      <c r="B86" s="5" t="s">
        <v>32</v>
      </c>
      <c r="C86" s="3" t="s">
        <v>1019</v>
      </c>
      <c r="D86" s="3" t="s">
        <v>1020</v>
      </c>
      <c r="E86" s="7" t="s">
        <v>13</v>
      </c>
      <c r="F86" s="9">
        <v>45035.0</v>
      </c>
      <c r="G86" s="10"/>
      <c r="H86" s="10"/>
      <c r="I86" s="10"/>
      <c r="J86" s="10"/>
      <c r="K86" s="10"/>
    </row>
    <row r="87">
      <c r="A87" s="3" t="s">
        <v>1023</v>
      </c>
      <c r="B87" s="5" t="s">
        <v>14</v>
      </c>
      <c r="C87" s="3" t="s">
        <v>1024</v>
      </c>
      <c r="D87" s="3" t="s">
        <v>1026</v>
      </c>
      <c r="E87" s="7" t="s">
        <v>64</v>
      </c>
      <c r="F87" s="9">
        <v>45036.0</v>
      </c>
      <c r="G87" s="3" t="s">
        <v>1029</v>
      </c>
      <c r="H87" s="10"/>
      <c r="I87" s="10"/>
      <c r="J87" s="10"/>
      <c r="K87" s="10"/>
    </row>
    <row r="88">
      <c r="A88" s="3" t="s">
        <v>1032</v>
      </c>
      <c r="B88" s="5" t="s">
        <v>141</v>
      </c>
      <c r="C88" s="3" t="s">
        <v>1035</v>
      </c>
      <c r="D88" s="3" t="s">
        <v>1036</v>
      </c>
      <c r="E88" s="7" t="s">
        <v>64</v>
      </c>
      <c r="F88" s="9">
        <v>45036.0</v>
      </c>
      <c r="G88" s="3" t="s">
        <v>1037</v>
      </c>
      <c r="H88" s="10"/>
      <c r="I88" s="10"/>
      <c r="J88" s="10"/>
      <c r="K88" s="10"/>
    </row>
    <row r="89" ht="15.75" customHeight="1">
      <c r="A89" s="3" t="s">
        <v>1040</v>
      </c>
      <c r="B89" s="5" t="s">
        <v>10</v>
      </c>
      <c r="C89" s="62" t="s">
        <v>1043</v>
      </c>
      <c r="D89" s="62" t="s">
        <v>1044</v>
      </c>
      <c r="E89" s="7" t="s">
        <v>64</v>
      </c>
      <c r="F89" s="9">
        <v>45036.0</v>
      </c>
      <c r="G89" s="27">
        <v>45041.0</v>
      </c>
      <c r="H89" s="10"/>
      <c r="I89" s="10"/>
      <c r="J89" s="10"/>
      <c r="K89" s="10"/>
    </row>
    <row r="90">
      <c r="A90" s="3" t="s">
        <v>489</v>
      </c>
      <c r="B90" s="5" t="s">
        <v>32</v>
      </c>
      <c r="C90" s="3" t="s">
        <v>1049</v>
      </c>
      <c r="D90" s="3" t="s">
        <v>1050</v>
      </c>
      <c r="E90" s="7" t="s">
        <v>13</v>
      </c>
      <c r="F90" s="9">
        <v>45040.0</v>
      </c>
      <c r="G90" s="3" t="s">
        <v>1053</v>
      </c>
      <c r="H90" s="10"/>
      <c r="I90" s="10"/>
      <c r="J90" s="10"/>
      <c r="K90" s="10"/>
    </row>
    <row r="91">
      <c r="A91" s="3" t="s">
        <v>489</v>
      </c>
      <c r="B91" s="5" t="s">
        <v>32</v>
      </c>
      <c r="C91" s="3" t="s">
        <v>1057</v>
      </c>
      <c r="D91" s="3" t="s">
        <v>1059</v>
      </c>
      <c r="E91" s="7" t="s">
        <v>22</v>
      </c>
      <c r="F91" s="9">
        <v>45040.0</v>
      </c>
      <c r="G91" s="27">
        <v>45041.0</v>
      </c>
      <c r="H91" s="10"/>
      <c r="I91" s="10"/>
      <c r="J91" s="10"/>
      <c r="K91" s="10"/>
    </row>
    <row r="92">
      <c r="A92" s="3" t="s">
        <v>1065</v>
      </c>
      <c r="B92" s="5" t="s">
        <v>10</v>
      </c>
      <c r="C92" s="31" t="s">
        <v>1067</v>
      </c>
      <c r="D92" s="3" t="s">
        <v>1068</v>
      </c>
      <c r="E92" s="7" t="s">
        <v>13</v>
      </c>
      <c r="F92" s="9">
        <v>45040.0</v>
      </c>
      <c r="G92" s="3" t="s">
        <v>1072</v>
      </c>
      <c r="H92" s="10"/>
      <c r="I92" s="10"/>
      <c r="J92" s="10"/>
      <c r="K92" s="10"/>
    </row>
    <row r="93">
      <c r="A93" s="3" t="s">
        <v>1065</v>
      </c>
      <c r="B93" s="5" t="s">
        <v>10</v>
      </c>
      <c r="C93" s="3" t="s">
        <v>1077</v>
      </c>
      <c r="D93" s="3" t="s">
        <v>1078</v>
      </c>
      <c r="E93" s="7" t="s">
        <v>64</v>
      </c>
      <c r="F93" s="9">
        <v>45040.0</v>
      </c>
      <c r="G93" s="3" t="s">
        <v>1080</v>
      </c>
      <c r="H93" s="10"/>
      <c r="I93" s="10"/>
      <c r="J93" s="10"/>
      <c r="K93" s="10"/>
    </row>
    <row r="94">
      <c r="A94" s="6" t="s">
        <v>37</v>
      </c>
      <c r="B94" s="11" t="s">
        <v>10</v>
      </c>
      <c r="C94" s="6" t="s">
        <v>38</v>
      </c>
      <c r="D94" s="6" t="s">
        <v>39</v>
      </c>
      <c r="E94" s="16" t="s">
        <v>13</v>
      </c>
      <c r="F94" s="20">
        <v>45040.0</v>
      </c>
      <c r="G94" s="6" t="s">
        <v>868</v>
      </c>
      <c r="H94" s="22"/>
      <c r="I94" s="22"/>
      <c r="J94" s="22"/>
      <c r="K94" s="22"/>
    </row>
    <row r="95">
      <c r="A95" s="3" t="s">
        <v>1085</v>
      </c>
      <c r="B95" s="5" t="s">
        <v>24</v>
      </c>
      <c r="C95" s="3" t="s">
        <v>819</v>
      </c>
      <c r="D95" s="3" t="s">
        <v>820</v>
      </c>
      <c r="E95" s="7" t="s">
        <v>13</v>
      </c>
      <c r="F95" s="9">
        <v>45040.0</v>
      </c>
      <c r="G95" s="27">
        <v>45042.0</v>
      </c>
      <c r="H95" s="10"/>
      <c r="I95" s="10"/>
      <c r="J95" s="10"/>
      <c r="K95" s="10"/>
    </row>
    <row r="96">
      <c r="A96" s="6" t="s">
        <v>52</v>
      </c>
      <c r="B96" s="11" t="s">
        <v>32</v>
      </c>
      <c r="C96" s="64" t="s">
        <v>56</v>
      </c>
      <c r="D96" s="64" t="s">
        <v>61</v>
      </c>
      <c r="E96" s="16" t="s">
        <v>64</v>
      </c>
      <c r="F96" s="20">
        <v>45041.0</v>
      </c>
      <c r="G96" s="38">
        <v>45048.0</v>
      </c>
      <c r="H96" s="22"/>
      <c r="I96" s="22"/>
      <c r="J96" s="22"/>
      <c r="K96" s="22"/>
    </row>
    <row r="97">
      <c r="A97" s="6" t="s">
        <v>338</v>
      </c>
      <c r="B97" s="11" t="s">
        <v>32</v>
      </c>
      <c r="C97" s="6" t="s">
        <v>1093</v>
      </c>
      <c r="D97" s="51" t="s">
        <v>1094</v>
      </c>
      <c r="E97" s="16" t="s">
        <v>13</v>
      </c>
      <c r="F97" s="20">
        <v>45041.0</v>
      </c>
      <c r="G97" s="38">
        <v>45048.0</v>
      </c>
      <c r="H97" s="22"/>
      <c r="I97" s="22"/>
      <c r="J97" s="22"/>
      <c r="K97" s="22"/>
    </row>
    <row r="98">
      <c r="A98" s="3" t="s">
        <v>1096</v>
      </c>
      <c r="B98" s="5" t="s">
        <v>10</v>
      </c>
      <c r="C98" s="3" t="s">
        <v>1099</v>
      </c>
      <c r="D98" s="3" t="s">
        <v>1100</v>
      </c>
      <c r="E98" s="7" t="s">
        <v>13</v>
      </c>
      <c r="F98" s="9">
        <v>45042.0</v>
      </c>
      <c r="G98" s="3" t="s">
        <v>1102</v>
      </c>
      <c r="H98" s="10"/>
      <c r="I98" s="10"/>
      <c r="J98" s="10"/>
      <c r="K98" s="10"/>
    </row>
    <row r="99">
      <c r="A99" s="6" t="s">
        <v>71</v>
      </c>
      <c r="B99" s="11" t="s">
        <v>32</v>
      </c>
      <c r="C99" s="6" t="s">
        <v>77</v>
      </c>
      <c r="D99" s="6" t="s">
        <v>78</v>
      </c>
      <c r="E99" s="16" t="s">
        <v>64</v>
      </c>
      <c r="F99" s="20">
        <v>45042.0</v>
      </c>
      <c r="G99" s="38">
        <v>45044.0</v>
      </c>
      <c r="H99" s="22"/>
      <c r="I99" s="22"/>
      <c r="J99" s="22"/>
      <c r="K99" s="22"/>
    </row>
    <row r="100">
      <c r="A100" s="3" t="s">
        <v>71</v>
      </c>
      <c r="B100" s="5" t="s">
        <v>32</v>
      </c>
      <c r="C100" s="3" t="s">
        <v>503</v>
      </c>
      <c r="D100" s="34" t="s">
        <v>505</v>
      </c>
      <c r="E100" s="7" t="s">
        <v>22</v>
      </c>
      <c r="F100" s="9">
        <v>45042.0</v>
      </c>
      <c r="G100" s="3" t="s">
        <v>1114</v>
      </c>
      <c r="H100" s="10"/>
      <c r="I100" s="10"/>
      <c r="J100" s="10"/>
      <c r="K100" s="10"/>
    </row>
    <row r="101">
      <c r="A101" s="3" t="s">
        <v>1116</v>
      </c>
      <c r="B101" s="5" t="s">
        <v>32</v>
      </c>
      <c r="C101" s="34" t="s">
        <v>1117</v>
      </c>
      <c r="D101" s="3" t="s">
        <v>1118</v>
      </c>
      <c r="E101" s="7" t="s">
        <v>64</v>
      </c>
      <c r="F101" s="9">
        <v>45042.0</v>
      </c>
      <c r="G101" s="3" t="s">
        <v>1120</v>
      </c>
      <c r="H101" s="10"/>
      <c r="I101" s="10"/>
      <c r="J101" s="10"/>
      <c r="K101" s="10"/>
    </row>
    <row r="102">
      <c r="A102" s="6" t="s">
        <v>90</v>
      </c>
      <c r="B102" s="11" t="s">
        <v>14</v>
      </c>
      <c r="C102" s="6" t="s">
        <v>96</v>
      </c>
      <c r="D102" s="6" t="s">
        <v>98</v>
      </c>
      <c r="E102" s="16" t="s">
        <v>22</v>
      </c>
      <c r="F102" s="20">
        <v>45042.0</v>
      </c>
      <c r="G102" s="22"/>
      <c r="H102" s="22"/>
      <c r="I102" s="22"/>
      <c r="J102" s="22"/>
      <c r="K102" s="22"/>
    </row>
    <row r="103">
      <c r="A103" s="3" t="s">
        <v>357</v>
      </c>
      <c r="B103" s="5" t="s">
        <v>14</v>
      </c>
      <c r="C103" s="3" t="s">
        <v>1124</v>
      </c>
      <c r="D103" s="3" t="s">
        <v>1125</v>
      </c>
      <c r="E103" s="7" t="s">
        <v>13</v>
      </c>
      <c r="F103" s="9">
        <v>45042.0</v>
      </c>
      <c r="G103" s="3" t="s">
        <v>1126</v>
      </c>
      <c r="H103" s="10"/>
      <c r="I103" s="10"/>
      <c r="J103" s="10"/>
      <c r="K103" s="10"/>
    </row>
    <row r="104">
      <c r="A104" s="3" t="s">
        <v>71</v>
      </c>
      <c r="B104" s="5" t="s">
        <v>32</v>
      </c>
      <c r="C104" s="3" t="s">
        <v>1128</v>
      </c>
      <c r="D104" s="3" t="s">
        <v>1129</v>
      </c>
      <c r="E104" s="7" t="s">
        <v>13</v>
      </c>
      <c r="F104" s="9">
        <v>45042.0</v>
      </c>
      <c r="G104" s="27">
        <v>45043.0</v>
      </c>
      <c r="H104" s="10"/>
      <c r="I104" s="10"/>
      <c r="J104" s="10"/>
      <c r="K104" s="10"/>
    </row>
    <row r="105">
      <c r="A105" s="6" t="s">
        <v>71</v>
      </c>
      <c r="B105" s="11" t="s">
        <v>32</v>
      </c>
      <c r="C105" s="6" t="s">
        <v>1132</v>
      </c>
      <c r="D105" s="6" t="s">
        <v>1134</v>
      </c>
      <c r="E105" s="16" t="s">
        <v>13</v>
      </c>
      <c r="F105" s="20">
        <v>45042.0</v>
      </c>
      <c r="G105" s="22"/>
      <c r="H105" s="22"/>
      <c r="I105" s="22"/>
      <c r="J105" s="22"/>
      <c r="K105" s="22"/>
    </row>
    <row r="106">
      <c r="A106" s="3" t="s">
        <v>105</v>
      </c>
      <c r="B106" s="5" t="s">
        <v>32</v>
      </c>
      <c r="C106" s="3" t="s">
        <v>315</v>
      </c>
      <c r="D106" s="34" t="s">
        <v>375</v>
      </c>
      <c r="E106" s="7" t="s">
        <v>13</v>
      </c>
      <c r="F106" s="9">
        <v>45043.0</v>
      </c>
      <c r="G106" s="27">
        <v>45043.0</v>
      </c>
      <c r="H106" s="10"/>
      <c r="I106" s="10"/>
      <c r="J106" s="10"/>
      <c r="K106" s="10"/>
    </row>
    <row r="107">
      <c r="A107" s="6" t="s">
        <v>105</v>
      </c>
      <c r="B107" s="11" t="s">
        <v>32</v>
      </c>
      <c r="C107" s="6" t="s">
        <v>110</v>
      </c>
      <c r="D107" s="6" t="s">
        <v>112</v>
      </c>
      <c r="E107" s="16" t="s">
        <v>22</v>
      </c>
      <c r="F107" s="20">
        <v>45043.0</v>
      </c>
      <c r="G107" s="22"/>
      <c r="H107" s="22"/>
      <c r="I107" s="22"/>
      <c r="J107" s="22"/>
      <c r="K107" s="22"/>
    </row>
    <row r="108">
      <c r="A108" s="3" t="s">
        <v>1140</v>
      </c>
      <c r="B108" s="5" t="s">
        <v>10</v>
      </c>
      <c r="C108" s="3" t="s">
        <v>823</v>
      </c>
      <c r="D108" s="3" t="s">
        <v>197</v>
      </c>
      <c r="E108" s="7" t="s">
        <v>13</v>
      </c>
      <c r="F108" s="9">
        <v>45043.0</v>
      </c>
      <c r="G108" s="3" t="s">
        <v>1114</v>
      </c>
      <c r="H108" s="10"/>
      <c r="I108" s="10"/>
      <c r="J108" s="10"/>
      <c r="K108" s="10"/>
    </row>
    <row r="109" ht="18.0" customHeight="1">
      <c r="A109" s="3" t="s">
        <v>119</v>
      </c>
      <c r="B109" s="5" t="s">
        <v>14</v>
      </c>
      <c r="C109" s="3" t="s">
        <v>1145</v>
      </c>
      <c r="D109" s="3" t="s">
        <v>1146</v>
      </c>
      <c r="E109" s="7" t="s">
        <v>13</v>
      </c>
      <c r="F109" s="9">
        <v>45043.0</v>
      </c>
      <c r="G109" s="10"/>
      <c r="H109" s="10"/>
      <c r="I109" s="10"/>
      <c r="J109" s="10"/>
      <c r="K109" s="10"/>
    </row>
    <row r="110">
      <c r="A110" s="3" t="s">
        <v>119</v>
      </c>
      <c r="B110" s="5" t="s">
        <v>14</v>
      </c>
      <c r="C110" s="31" t="s">
        <v>1151</v>
      </c>
      <c r="D110" s="3" t="s">
        <v>1152</v>
      </c>
      <c r="E110" s="7" t="s">
        <v>13</v>
      </c>
      <c r="F110" s="9">
        <v>45043.0</v>
      </c>
      <c r="G110" s="10"/>
      <c r="H110" s="10"/>
      <c r="I110" s="10"/>
      <c r="J110" s="10"/>
      <c r="K110" s="10"/>
    </row>
    <row r="111">
      <c r="A111" s="6" t="s">
        <v>119</v>
      </c>
      <c r="B111" s="11" t="s">
        <v>14</v>
      </c>
      <c r="C111" s="6" t="s">
        <v>124</v>
      </c>
      <c r="D111" s="6" t="s">
        <v>126</v>
      </c>
      <c r="E111" s="16" t="s">
        <v>22</v>
      </c>
      <c r="F111" s="20">
        <v>45043.0</v>
      </c>
      <c r="G111" s="22"/>
      <c r="H111" s="22"/>
      <c r="I111" s="22"/>
      <c r="J111" s="22"/>
      <c r="K111" s="22"/>
    </row>
    <row r="112">
      <c r="A112" s="6" t="s">
        <v>119</v>
      </c>
      <c r="B112" s="11" t="s">
        <v>14</v>
      </c>
      <c r="C112" s="6" t="s">
        <v>147</v>
      </c>
      <c r="D112" s="6" t="s">
        <v>148</v>
      </c>
      <c r="E112" s="16" t="s">
        <v>29</v>
      </c>
      <c r="F112" s="20">
        <v>45043.0</v>
      </c>
      <c r="G112" s="22"/>
      <c r="H112" s="22"/>
      <c r="I112" s="22"/>
      <c r="J112" s="22"/>
      <c r="K112" s="22"/>
    </row>
    <row r="113">
      <c r="A113" s="6" t="s">
        <v>1160</v>
      </c>
      <c r="B113" s="11" t="s">
        <v>32</v>
      </c>
      <c r="C113" s="6" t="s">
        <v>1163</v>
      </c>
      <c r="D113" s="6" t="s">
        <v>561</v>
      </c>
      <c r="E113" s="16" t="s">
        <v>64</v>
      </c>
      <c r="F113" s="20">
        <v>45043.0</v>
      </c>
      <c r="G113" s="6" t="s">
        <v>1165</v>
      </c>
      <c r="H113" s="22"/>
      <c r="I113" s="22"/>
      <c r="J113" s="22"/>
      <c r="K113" s="22"/>
    </row>
    <row r="114">
      <c r="A114" s="6" t="s">
        <v>139</v>
      </c>
      <c r="B114" s="11" t="s">
        <v>14</v>
      </c>
      <c r="C114" s="6" t="s">
        <v>150</v>
      </c>
      <c r="D114" s="6" t="s">
        <v>151</v>
      </c>
      <c r="E114" s="16" t="s">
        <v>22</v>
      </c>
      <c r="F114" s="20">
        <v>45043.0</v>
      </c>
      <c r="G114" s="22"/>
      <c r="H114" s="22"/>
      <c r="I114" s="22"/>
      <c r="J114" s="22"/>
      <c r="K114" s="22"/>
    </row>
    <row r="115">
      <c r="A115" s="6" t="s">
        <v>1168</v>
      </c>
      <c r="B115" s="11" t="s">
        <v>14</v>
      </c>
      <c r="C115" s="6" t="s">
        <v>1169</v>
      </c>
      <c r="D115" s="6" t="s">
        <v>1170</v>
      </c>
      <c r="E115" s="16" t="s">
        <v>13</v>
      </c>
      <c r="F115" s="20">
        <v>45043.0</v>
      </c>
      <c r="G115" s="22"/>
      <c r="H115" s="22"/>
      <c r="I115" s="22"/>
      <c r="J115" s="22"/>
      <c r="K115" s="22"/>
    </row>
    <row r="116">
      <c r="A116" s="3" t="s">
        <v>1173</v>
      </c>
      <c r="B116" s="5" t="s">
        <v>32</v>
      </c>
      <c r="C116" s="3" t="s">
        <v>980</v>
      </c>
      <c r="D116" s="3" t="s">
        <v>981</v>
      </c>
      <c r="E116" s="7" t="s">
        <v>13</v>
      </c>
      <c r="F116" s="9">
        <v>45043.0</v>
      </c>
      <c r="G116" s="10"/>
      <c r="H116" s="10"/>
      <c r="I116" s="10"/>
      <c r="J116" s="10"/>
      <c r="K116" s="10"/>
    </row>
    <row r="117">
      <c r="A117" s="3" t="s">
        <v>1174</v>
      </c>
      <c r="B117" s="5" t="s">
        <v>32</v>
      </c>
      <c r="C117" s="3" t="s">
        <v>756</v>
      </c>
      <c r="D117" s="3" t="s">
        <v>757</v>
      </c>
      <c r="E117" s="7" t="s">
        <v>13</v>
      </c>
      <c r="F117" s="9">
        <v>45043.0</v>
      </c>
      <c r="G117" s="27">
        <v>45044.0</v>
      </c>
      <c r="H117" s="10"/>
      <c r="I117" s="10"/>
      <c r="J117" s="10"/>
      <c r="K117" s="10"/>
    </row>
    <row r="118">
      <c r="A118" s="6" t="s">
        <v>1174</v>
      </c>
      <c r="B118" s="11" t="s">
        <v>32</v>
      </c>
      <c r="C118" s="6" t="s">
        <v>177</v>
      </c>
      <c r="D118" s="6" t="s">
        <v>178</v>
      </c>
      <c r="E118" s="16" t="s">
        <v>22</v>
      </c>
      <c r="F118" s="20">
        <v>45043.0</v>
      </c>
      <c r="G118" s="22"/>
      <c r="H118" s="22"/>
      <c r="I118" s="22"/>
      <c r="J118" s="22"/>
      <c r="K118" s="22"/>
    </row>
    <row r="119">
      <c r="A119" s="6" t="s">
        <v>176</v>
      </c>
      <c r="B119" s="11" t="s">
        <v>14</v>
      </c>
      <c r="C119" s="6" t="s">
        <v>179</v>
      </c>
      <c r="D119" s="6" t="s">
        <v>180</v>
      </c>
      <c r="E119" s="16" t="s">
        <v>13</v>
      </c>
      <c r="F119" s="20">
        <v>45044.0</v>
      </c>
      <c r="G119" s="22"/>
      <c r="H119" s="22"/>
      <c r="I119" s="22"/>
      <c r="J119" s="22"/>
      <c r="K119" s="22"/>
    </row>
    <row r="120">
      <c r="A120" s="3" t="s">
        <v>460</v>
      </c>
      <c r="B120" s="5" t="s">
        <v>32</v>
      </c>
      <c r="C120" s="3" t="s">
        <v>696</v>
      </c>
      <c r="D120" s="3" t="s">
        <v>699</v>
      </c>
      <c r="E120" s="7" t="s">
        <v>13</v>
      </c>
      <c r="F120" s="9">
        <v>45044.0</v>
      </c>
      <c r="G120" s="10"/>
      <c r="H120" s="10"/>
      <c r="I120" s="10"/>
      <c r="J120" s="10"/>
      <c r="K120" s="10"/>
    </row>
    <row r="121">
      <c r="A121" s="6" t="s">
        <v>460</v>
      </c>
      <c r="B121" s="11" t="s">
        <v>32</v>
      </c>
      <c r="C121" s="6" t="s">
        <v>65</v>
      </c>
      <c r="D121" s="6" t="s">
        <v>296</v>
      </c>
      <c r="E121" s="16" t="s">
        <v>64</v>
      </c>
      <c r="F121" s="20">
        <v>45044.0</v>
      </c>
      <c r="G121" s="22"/>
      <c r="H121" s="22"/>
      <c r="I121" s="22"/>
      <c r="J121" s="22"/>
      <c r="K121" s="22"/>
    </row>
    <row r="122">
      <c r="A122" s="6" t="s">
        <v>460</v>
      </c>
      <c r="B122" s="11" t="s">
        <v>32</v>
      </c>
      <c r="C122" s="6" t="s">
        <v>177</v>
      </c>
      <c r="D122" s="6" t="s">
        <v>178</v>
      </c>
      <c r="E122" s="16" t="s">
        <v>22</v>
      </c>
      <c r="F122" s="20">
        <v>45044.0</v>
      </c>
      <c r="G122" s="22"/>
      <c r="H122" s="22"/>
      <c r="I122" s="22"/>
      <c r="J122" s="22"/>
      <c r="K122" s="22"/>
    </row>
    <row r="123">
      <c r="A123" s="6" t="s">
        <v>185</v>
      </c>
      <c r="B123" s="11" t="s">
        <v>14</v>
      </c>
      <c r="C123" s="6" t="s">
        <v>188</v>
      </c>
      <c r="D123" s="6" t="s">
        <v>189</v>
      </c>
      <c r="E123" s="16" t="s">
        <v>13</v>
      </c>
      <c r="F123" s="20">
        <v>45044.0</v>
      </c>
      <c r="G123" s="38">
        <v>45048.0</v>
      </c>
      <c r="H123" s="22"/>
      <c r="I123" s="22"/>
      <c r="J123" s="22"/>
      <c r="K123" s="22"/>
    </row>
    <row r="124">
      <c r="A124" s="6" t="s">
        <v>1195</v>
      </c>
      <c r="B124" s="11" t="s">
        <v>32</v>
      </c>
      <c r="C124" s="6" t="s">
        <v>1197</v>
      </c>
      <c r="D124" s="6" t="s">
        <v>1199</v>
      </c>
      <c r="E124" s="16" t="s">
        <v>13</v>
      </c>
      <c r="F124" s="20">
        <v>45048.0</v>
      </c>
      <c r="G124" s="22"/>
      <c r="H124" s="22"/>
      <c r="I124" s="22"/>
      <c r="J124" s="22"/>
      <c r="K124" s="22"/>
    </row>
    <row r="125">
      <c r="A125" s="58"/>
      <c r="B125" s="11"/>
      <c r="C125" s="58"/>
      <c r="D125" s="58"/>
      <c r="E125" s="16"/>
      <c r="F125" s="58"/>
      <c r="G125" s="58"/>
      <c r="H125" s="58"/>
      <c r="I125" s="58"/>
      <c r="J125" s="58"/>
      <c r="K125" s="58"/>
    </row>
    <row r="126">
      <c r="A126" s="58"/>
      <c r="B126" s="11"/>
      <c r="C126" s="58"/>
      <c r="D126" s="58"/>
      <c r="E126" s="16"/>
      <c r="F126" s="58"/>
      <c r="G126" s="58"/>
      <c r="H126" s="58"/>
      <c r="I126" s="58"/>
      <c r="J126" s="58"/>
      <c r="K126" s="58"/>
    </row>
    <row r="127">
      <c r="A127" s="58"/>
      <c r="B127" s="11"/>
      <c r="C127" s="58"/>
      <c r="D127" s="58"/>
      <c r="E127" s="16"/>
      <c r="F127" s="58"/>
      <c r="G127" s="58"/>
      <c r="H127" s="58"/>
      <c r="I127" s="58"/>
      <c r="J127" s="58"/>
      <c r="K127" s="58"/>
    </row>
    <row r="128">
      <c r="A128" s="58"/>
      <c r="B128" s="11"/>
      <c r="C128" s="58"/>
      <c r="D128" s="58"/>
      <c r="E128" s="16"/>
      <c r="F128" s="58"/>
      <c r="G128" s="58"/>
      <c r="H128" s="58"/>
      <c r="I128" s="58"/>
      <c r="J128" s="58"/>
      <c r="K128" s="58"/>
    </row>
    <row r="129">
      <c r="A129" s="58"/>
      <c r="B129" s="11"/>
      <c r="C129" s="58"/>
      <c r="D129" s="58"/>
      <c r="E129" s="16"/>
      <c r="F129" s="58"/>
      <c r="G129" s="58"/>
      <c r="H129" s="58"/>
      <c r="I129" s="58"/>
      <c r="J129" s="58"/>
      <c r="K129" s="58"/>
    </row>
    <row r="130">
      <c r="A130" s="58"/>
      <c r="B130" s="11"/>
      <c r="C130" s="58"/>
      <c r="D130" s="58"/>
      <c r="E130" s="16"/>
      <c r="F130" s="58"/>
      <c r="G130" s="58"/>
      <c r="H130" s="58"/>
      <c r="I130" s="58"/>
      <c r="J130" s="58"/>
      <c r="K130" s="58"/>
    </row>
    <row r="131">
      <c r="A131" s="58"/>
      <c r="B131" s="11"/>
      <c r="C131" s="58"/>
      <c r="D131" s="58"/>
      <c r="E131" s="16"/>
      <c r="F131" s="58"/>
      <c r="G131" s="58"/>
      <c r="H131" s="58"/>
      <c r="I131" s="58"/>
      <c r="J131" s="58"/>
      <c r="K131" s="58"/>
    </row>
    <row r="132">
      <c r="A132" s="58"/>
      <c r="B132" s="11"/>
      <c r="C132" s="58"/>
      <c r="D132" s="58"/>
      <c r="E132" s="16"/>
      <c r="F132" s="58"/>
      <c r="G132" s="58"/>
      <c r="H132" s="58"/>
      <c r="I132" s="58"/>
      <c r="J132" s="58"/>
      <c r="K132" s="58"/>
    </row>
    <row r="133">
      <c r="A133" s="58"/>
      <c r="B133" s="11"/>
      <c r="C133" s="58"/>
      <c r="D133" s="58"/>
      <c r="E133" s="16"/>
      <c r="F133" s="58"/>
      <c r="G133" s="58"/>
      <c r="H133" s="58"/>
      <c r="I133" s="58"/>
      <c r="J133" s="58"/>
      <c r="K133" s="58"/>
    </row>
    <row r="134">
      <c r="A134" s="58"/>
      <c r="B134" s="11"/>
      <c r="C134" s="58"/>
      <c r="D134" s="58"/>
      <c r="E134" s="16"/>
      <c r="F134" s="58"/>
      <c r="G134" s="58"/>
      <c r="H134" s="58"/>
      <c r="I134" s="58"/>
      <c r="J134" s="58"/>
      <c r="K134" s="58"/>
    </row>
    <row r="135">
      <c r="A135" s="58"/>
      <c r="B135" s="11"/>
      <c r="C135" s="58"/>
      <c r="D135" s="58"/>
      <c r="E135" s="16"/>
      <c r="F135" s="58"/>
      <c r="G135" s="58"/>
      <c r="H135" s="58"/>
      <c r="I135" s="58"/>
      <c r="J135" s="58"/>
      <c r="K135" s="58"/>
    </row>
    <row r="136">
      <c r="A136" s="58"/>
      <c r="B136" s="11"/>
      <c r="C136" s="58"/>
      <c r="D136" s="58"/>
      <c r="E136" s="16"/>
      <c r="F136" s="58"/>
      <c r="G136" s="58"/>
      <c r="H136" s="58"/>
      <c r="I136" s="58"/>
      <c r="J136" s="58"/>
      <c r="K136" s="58"/>
    </row>
    <row r="137">
      <c r="A137" s="58"/>
      <c r="B137" s="11"/>
      <c r="C137" s="58"/>
      <c r="D137" s="58"/>
      <c r="E137" s="16"/>
      <c r="F137" s="58"/>
      <c r="G137" s="58"/>
      <c r="H137" s="58"/>
      <c r="I137" s="58"/>
      <c r="J137" s="58"/>
      <c r="K137" s="58"/>
    </row>
    <row r="138">
      <c r="A138" s="58"/>
      <c r="B138" s="11"/>
      <c r="C138" s="58"/>
      <c r="D138" s="58"/>
      <c r="E138" s="16"/>
      <c r="F138" s="58"/>
      <c r="G138" s="58"/>
      <c r="H138" s="58"/>
      <c r="I138" s="58"/>
      <c r="J138" s="58"/>
      <c r="K138" s="58"/>
    </row>
    <row r="139">
      <c r="A139" s="58"/>
      <c r="B139" s="11"/>
      <c r="C139" s="58"/>
      <c r="D139" s="58"/>
      <c r="E139" s="16"/>
      <c r="F139" s="58"/>
      <c r="G139" s="58"/>
      <c r="H139" s="58"/>
      <c r="I139" s="58"/>
      <c r="J139" s="58"/>
      <c r="K139" s="58"/>
    </row>
    <row r="140">
      <c r="A140" s="58"/>
      <c r="B140" s="11"/>
      <c r="C140" s="58"/>
      <c r="D140" s="58"/>
      <c r="E140" s="16"/>
      <c r="F140" s="58"/>
      <c r="G140" s="58"/>
      <c r="H140" s="58"/>
      <c r="I140" s="58"/>
      <c r="J140" s="58"/>
      <c r="K140" s="58"/>
    </row>
    <row r="141">
      <c r="A141" s="58"/>
      <c r="B141" s="11"/>
      <c r="C141" s="58"/>
      <c r="D141" s="58"/>
      <c r="E141" s="16"/>
      <c r="F141" s="58"/>
      <c r="G141" s="58"/>
      <c r="H141" s="58"/>
      <c r="I141" s="58"/>
      <c r="J141" s="58"/>
      <c r="K141" s="58"/>
    </row>
    <row r="142">
      <c r="A142" s="58"/>
      <c r="B142" s="11"/>
      <c r="C142" s="58"/>
      <c r="D142" s="58"/>
      <c r="E142" s="16"/>
      <c r="F142" s="58"/>
      <c r="G142" s="58"/>
      <c r="H142" s="58"/>
      <c r="I142" s="58"/>
      <c r="J142" s="58"/>
      <c r="K142" s="58"/>
    </row>
    <row r="143">
      <c r="A143" s="58"/>
      <c r="B143" s="11"/>
      <c r="C143" s="58"/>
      <c r="D143" s="58"/>
      <c r="E143" s="16"/>
      <c r="F143" s="58"/>
      <c r="G143" s="58"/>
      <c r="H143" s="58"/>
      <c r="I143" s="58"/>
      <c r="J143" s="58"/>
      <c r="K143" s="58"/>
    </row>
    <row r="144">
      <c r="A144" s="58"/>
      <c r="B144" s="11"/>
      <c r="C144" s="58"/>
      <c r="D144" s="58"/>
      <c r="E144" s="16"/>
      <c r="F144" s="58"/>
      <c r="G144" s="58"/>
      <c r="H144" s="58"/>
      <c r="I144" s="58"/>
      <c r="J144" s="58"/>
      <c r="K144" s="58"/>
    </row>
    <row r="145">
      <c r="A145" s="58"/>
      <c r="B145" s="11"/>
      <c r="C145" s="58"/>
      <c r="D145" s="58"/>
      <c r="E145" s="16"/>
      <c r="F145" s="58"/>
      <c r="G145" s="58"/>
      <c r="H145" s="58"/>
      <c r="I145" s="58"/>
      <c r="J145" s="58"/>
      <c r="K145" s="58"/>
    </row>
    <row r="146">
      <c r="A146" s="58"/>
      <c r="B146" s="11"/>
      <c r="C146" s="58"/>
      <c r="D146" s="58"/>
      <c r="E146" s="16"/>
      <c r="F146" s="58"/>
      <c r="G146" s="58"/>
      <c r="H146" s="58"/>
      <c r="I146" s="58"/>
      <c r="J146" s="58"/>
      <c r="K146" s="58"/>
    </row>
    <row r="147">
      <c r="A147" s="58"/>
      <c r="B147" s="11"/>
      <c r="C147" s="58"/>
      <c r="D147" s="58"/>
      <c r="E147" s="16"/>
      <c r="F147" s="58"/>
      <c r="G147" s="58"/>
      <c r="H147" s="58"/>
      <c r="I147" s="58"/>
      <c r="J147" s="58"/>
      <c r="K147" s="58"/>
    </row>
    <row r="148">
      <c r="A148" s="58"/>
      <c r="B148" s="11"/>
      <c r="C148" s="58"/>
      <c r="D148" s="58"/>
      <c r="E148" s="16"/>
      <c r="F148" s="58"/>
      <c r="G148" s="58"/>
      <c r="H148" s="58"/>
      <c r="I148" s="58"/>
      <c r="J148" s="58"/>
      <c r="K148" s="58"/>
    </row>
    <row r="149">
      <c r="A149" s="58"/>
      <c r="B149" s="11"/>
      <c r="C149" s="58"/>
      <c r="D149" s="58"/>
      <c r="E149" s="16"/>
      <c r="F149" s="58"/>
      <c r="G149" s="58"/>
      <c r="H149" s="58"/>
      <c r="I149" s="58"/>
      <c r="J149" s="58"/>
      <c r="K149" s="58"/>
    </row>
    <row r="150">
      <c r="A150" s="58"/>
      <c r="B150" s="11"/>
      <c r="C150" s="58"/>
      <c r="D150" s="58"/>
      <c r="E150" s="16"/>
      <c r="F150" s="58"/>
      <c r="G150" s="58"/>
      <c r="H150" s="58"/>
      <c r="I150" s="58"/>
      <c r="J150" s="58"/>
      <c r="K150" s="58"/>
    </row>
    <row r="151">
      <c r="A151" s="58"/>
      <c r="B151" s="11"/>
      <c r="C151" s="58"/>
      <c r="D151" s="58"/>
      <c r="E151" s="16"/>
      <c r="F151" s="58"/>
      <c r="G151" s="58"/>
      <c r="H151" s="58"/>
      <c r="I151" s="58"/>
      <c r="J151" s="58"/>
      <c r="K151" s="58"/>
    </row>
    <row r="152">
      <c r="A152" s="58"/>
      <c r="B152" s="11"/>
      <c r="C152" s="58"/>
      <c r="D152" s="58"/>
      <c r="E152" s="16"/>
      <c r="F152" s="58"/>
      <c r="G152" s="58"/>
      <c r="H152" s="58"/>
      <c r="I152" s="58"/>
      <c r="J152" s="58"/>
      <c r="K152" s="58"/>
    </row>
    <row r="153">
      <c r="A153" s="58"/>
      <c r="B153" s="11"/>
      <c r="C153" s="58"/>
      <c r="D153" s="58"/>
      <c r="E153" s="16"/>
      <c r="F153" s="58"/>
      <c r="G153" s="58"/>
      <c r="H153" s="58"/>
      <c r="I153" s="58"/>
      <c r="J153" s="58"/>
      <c r="K153" s="58"/>
    </row>
    <row r="154">
      <c r="A154" s="58"/>
      <c r="B154" s="11"/>
      <c r="C154" s="58"/>
      <c r="D154" s="58"/>
      <c r="E154" s="16"/>
      <c r="F154" s="58"/>
      <c r="G154" s="58"/>
      <c r="H154" s="58"/>
      <c r="I154" s="58"/>
      <c r="J154" s="58"/>
      <c r="K154" s="58"/>
    </row>
    <row r="155">
      <c r="A155" s="58"/>
      <c r="B155" s="11"/>
      <c r="C155" s="58"/>
      <c r="D155" s="58"/>
      <c r="E155" s="16"/>
      <c r="F155" s="58"/>
      <c r="G155" s="58"/>
      <c r="H155" s="58"/>
      <c r="I155" s="58"/>
      <c r="J155" s="58"/>
      <c r="K155" s="58"/>
    </row>
    <row r="156">
      <c r="A156" s="58"/>
      <c r="B156" s="11"/>
      <c r="C156" s="58"/>
      <c r="D156" s="58"/>
      <c r="E156" s="16"/>
      <c r="F156" s="58"/>
      <c r="G156" s="58"/>
      <c r="H156" s="58"/>
      <c r="I156" s="58"/>
      <c r="J156" s="58"/>
      <c r="K156" s="58"/>
    </row>
    <row r="157">
      <c r="A157" s="58"/>
      <c r="B157" s="11"/>
      <c r="C157" s="58"/>
      <c r="D157" s="58"/>
      <c r="E157" s="16"/>
      <c r="F157" s="58"/>
      <c r="G157" s="58"/>
      <c r="H157" s="58"/>
      <c r="I157" s="58"/>
      <c r="J157" s="58"/>
      <c r="K157" s="58"/>
    </row>
    <row r="158">
      <c r="A158" s="58"/>
      <c r="B158" s="11"/>
      <c r="C158" s="58"/>
      <c r="D158" s="58"/>
      <c r="E158" s="16"/>
      <c r="F158" s="58"/>
      <c r="G158" s="58"/>
      <c r="H158" s="58"/>
      <c r="I158" s="58"/>
      <c r="J158" s="58"/>
      <c r="K158" s="58"/>
    </row>
    <row r="159">
      <c r="A159" s="58"/>
      <c r="B159" s="11"/>
      <c r="C159" s="58"/>
      <c r="D159" s="58"/>
      <c r="E159" s="16"/>
      <c r="F159" s="58"/>
      <c r="G159" s="58"/>
      <c r="H159" s="58"/>
      <c r="I159" s="58"/>
      <c r="J159" s="58"/>
      <c r="K159" s="58"/>
    </row>
    <row r="160">
      <c r="A160" s="58"/>
      <c r="B160" s="11"/>
      <c r="C160" s="58"/>
      <c r="D160" s="58"/>
      <c r="E160" s="16"/>
      <c r="F160" s="58"/>
      <c r="G160" s="58"/>
      <c r="H160" s="58"/>
      <c r="I160" s="58"/>
      <c r="J160" s="58"/>
      <c r="K160" s="58"/>
    </row>
    <row r="161">
      <c r="A161" s="58"/>
      <c r="B161" s="11"/>
      <c r="C161" s="58"/>
      <c r="D161" s="58"/>
      <c r="E161" s="16"/>
      <c r="F161" s="58"/>
      <c r="G161" s="58"/>
      <c r="H161" s="58"/>
      <c r="I161" s="58"/>
      <c r="J161" s="58"/>
      <c r="K161" s="58"/>
    </row>
    <row r="162">
      <c r="A162" s="58"/>
      <c r="B162" s="11"/>
      <c r="C162" s="58"/>
      <c r="D162" s="58"/>
      <c r="E162" s="16"/>
      <c r="F162" s="58"/>
      <c r="G162" s="58"/>
      <c r="H162" s="58"/>
      <c r="I162" s="58"/>
      <c r="J162" s="58"/>
      <c r="K162" s="58"/>
    </row>
    <row r="163">
      <c r="A163" s="58"/>
      <c r="B163" s="11"/>
      <c r="C163" s="58"/>
      <c r="D163" s="58"/>
      <c r="E163" s="16"/>
      <c r="F163" s="58"/>
      <c r="G163" s="58"/>
      <c r="H163" s="58"/>
      <c r="I163" s="58"/>
      <c r="J163" s="58"/>
      <c r="K163" s="58"/>
    </row>
    <row r="164">
      <c r="A164" s="58"/>
      <c r="B164" s="11"/>
      <c r="C164" s="58"/>
      <c r="D164" s="58"/>
      <c r="E164" s="16"/>
      <c r="F164" s="58"/>
      <c r="G164" s="58"/>
      <c r="H164" s="58"/>
      <c r="I164" s="58"/>
      <c r="J164" s="58"/>
      <c r="K164" s="58"/>
    </row>
    <row r="165">
      <c r="A165" s="58"/>
      <c r="B165" s="11"/>
      <c r="C165" s="58"/>
      <c r="D165" s="58"/>
      <c r="E165" s="16"/>
      <c r="F165" s="58"/>
      <c r="G165" s="58"/>
      <c r="H165" s="58"/>
      <c r="I165" s="58"/>
      <c r="J165" s="58"/>
      <c r="K165" s="58"/>
    </row>
    <row r="166">
      <c r="A166" s="58"/>
      <c r="B166" s="11"/>
      <c r="C166" s="58"/>
      <c r="D166" s="58"/>
      <c r="E166" s="16"/>
      <c r="F166" s="58"/>
      <c r="G166" s="58"/>
      <c r="H166" s="58"/>
      <c r="I166" s="58"/>
      <c r="J166" s="58"/>
      <c r="K166" s="58"/>
    </row>
    <row r="167">
      <c r="A167" s="58"/>
      <c r="B167" s="11"/>
      <c r="C167" s="58"/>
      <c r="D167" s="58"/>
      <c r="E167" s="16"/>
      <c r="F167" s="58"/>
      <c r="G167" s="58"/>
      <c r="H167" s="58"/>
      <c r="I167" s="58"/>
      <c r="J167" s="58"/>
      <c r="K167" s="58"/>
    </row>
    <row r="168">
      <c r="A168" s="58"/>
      <c r="B168" s="11"/>
      <c r="C168" s="58"/>
      <c r="D168" s="58"/>
      <c r="E168" s="16"/>
      <c r="F168" s="58"/>
      <c r="G168" s="58"/>
      <c r="H168" s="58"/>
      <c r="I168" s="58"/>
      <c r="J168" s="58"/>
      <c r="K168" s="58"/>
    </row>
    <row r="169">
      <c r="A169" s="58"/>
      <c r="B169" s="11"/>
      <c r="C169" s="58"/>
      <c r="D169" s="58"/>
      <c r="E169" s="16"/>
      <c r="F169" s="58"/>
      <c r="G169" s="58"/>
      <c r="H169" s="58"/>
      <c r="I169" s="58"/>
      <c r="J169" s="58"/>
      <c r="K169" s="58"/>
    </row>
    <row r="170">
      <c r="A170" s="58"/>
      <c r="B170" s="11"/>
      <c r="C170" s="58"/>
      <c r="D170" s="58"/>
      <c r="E170" s="16"/>
      <c r="F170" s="58"/>
      <c r="G170" s="58"/>
      <c r="H170" s="58"/>
      <c r="I170" s="58"/>
      <c r="J170" s="58"/>
      <c r="K170" s="58"/>
    </row>
    <row r="171">
      <c r="A171" s="58"/>
      <c r="B171" s="11"/>
      <c r="C171" s="58"/>
      <c r="D171" s="58"/>
      <c r="E171" s="16"/>
      <c r="F171" s="58"/>
      <c r="G171" s="58"/>
      <c r="H171" s="58"/>
      <c r="I171" s="58"/>
      <c r="J171" s="58"/>
      <c r="K171" s="58"/>
    </row>
    <row r="172">
      <c r="A172" s="58"/>
      <c r="B172" s="11"/>
      <c r="C172" s="58"/>
      <c r="D172" s="58"/>
      <c r="E172" s="16"/>
      <c r="F172" s="58"/>
      <c r="G172" s="58"/>
      <c r="H172" s="58"/>
      <c r="I172" s="58"/>
      <c r="J172" s="58"/>
      <c r="K172" s="58"/>
    </row>
    <row r="173">
      <c r="A173" s="58"/>
      <c r="B173" s="11"/>
      <c r="C173" s="58"/>
      <c r="D173" s="58"/>
      <c r="E173" s="16"/>
      <c r="F173" s="58"/>
      <c r="G173" s="58"/>
      <c r="H173" s="58"/>
      <c r="I173" s="58"/>
      <c r="J173" s="58"/>
      <c r="K173" s="58"/>
    </row>
    <row r="174">
      <c r="A174" s="58"/>
      <c r="B174" s="11"/>
      <c r="C174" s="58"/>
      <c r="D174" s="58"/>
      <c r="E174" s="16"/>
      <c r="F174" s="58"/>
      <c r="G174" s="58"/>
      <c r="H174" s="58"/>
      <c r="I174" s="58"/>
      <c r="J174" s="58"/>
      <c r="K174" s="58"/>
    </row>
    <row r="175">
      <c r="A175" s="58"/>
      <c r="B175" s="11"/>
      <c r="C175" s="58"/>
      <c r="D175" s="58"/>
      <c r="E175" s="16"/>
      <c r="F175" s="58"/>
      <c r="G175" s="58"/>
      <c r="H175" s="58"/>
      <c r="I175" s="58"/>
      <c r="J175" s="58"/>
      <c r="K175" s="58"/>
    </row>
    <row r="176">
      <c r="A176" s="58"/>
      <c r="B176" s="11"/>
      <c r="C176" s="58"/>
      <c r="D176" s="58"/>
      <c r="E176" s="16"/>
      <c r="F176" s="58"/>
      <c r="G176" s="58"/>
      <c r="H176" s="58"/>
      <c r="I176" s="58"/>
      <c r="J176" s="58"/>
      <c r="K176" s="58"/>
    </row>
    <row r="177">
      <c r="A177" s="58"/>
      <c r="B177" s="11"/>
      <c r="C177" s="58"/>
      <c r="D177" s="58"/>
      <c r="E177" s="16"/>
      <c r="F177" s="58"/>
      <c r="G177" s="58"/>
      <c r="H177" s="58"/>
      <c r="I177" s="58"/>
      <c r="J177" s="58"/>
      <c r="K177" s="58"/>
    </row>
    <row r="178">
      <c r="A178" s="58"/>
      <c r="B178" s="11"/>
      <c r="C178" s="58"/>
      <c r="D178" s="58"/>
      <c r="E178" s="16"/>
      <c r="F178" s="58"/>
      <c r="G178" s="58"/>
      <c r="H178" s="58"/>
      <c r="I178" s="58"/>
      <c r="J178" s="58"/>
      <c r="K178" s="58"/>
    </row>
    <row r="179">
      <c r="A179" s="58"/>
      <c r="B179" s="11"/>
      <c r="C179" s="58"/>
      <c r="D179" s="58"/>
      <c r="E179" s="16"/>
      <c r="F179" s="58"/>
      <c r="G179" s="58"/>
      <c r="H179" s="58"/>
      <c r="I179" s="58"/>
      <c r="J179" s="58"/>
      <c r="K179" s="58"/>
    </row>
    <row r="180">
      <c r="A180" s="58"/>
      <c r="B180" s="11"/>
      <c r="C180" s="58"/>
      <c r="D180" s="58"/>
      <c r="E180" s="16"/>
      <c r="F180" s="58"/>
      <c r="G180" s="58"/>
      <c r="H180" s="58"/>
      <c r="I180" s="58"/>
      <c r="J180" s="58"/>
      <c r="K180" s="58"/>
    </row>
    <row r="181">
      <c r="A181" s="58"/>
      <c r="B181" s="11"/>
      <c r="C181" s="58"/>
      <c r="D181" s="58"/>
      <c r="E181" s="16"/>
      <c r="F181" s="58"/>
      <c r="G181" s="58"/>
      <c r="H181" s="58"/>
      <c r="I181" s="58"/>
      <c r="J181" s="58"/>
      <c r="K181" s="58"/>
    </row>
    <row r="182">
      <c r="A182" s="58"/>
      <c r="B182" s="11"/>
      <c r="C182" s="58"/>
      <c r="D182" s="58"/>
      <c r="E182" s="16"/>
      <c r="F182" s="58"/>
      <c r="G182" s="58"/>
      <c r="H182" s="58"/>
      <c r="I182" s="58"/>
      <c r="J182" s="58"/>
      <c r="K182" s="58"/>
    </row>
    <row r="183">
      <c r="A183" s="58"/>
      <c r="B183" s="11"/>
      <c r="C183" s="58"/>
      <c r="D183" s="58"/>
      <c r="E183" s="16"/>
      <c r="F183" s="58"/>
      <c r="G183" s="58"/>
      <c r="H183" s="58"/>
      <c r="I183" s="58"/>
      <c r="J183" s="58"/>
      <c r="K183" s="58"/>
    </row>
    <row r="184">
      <c r="A184" s="58"/>
      <c r="B184" s="11"/>
      <c r="C184" s="58"/>
      <c r="D184" s="58"/>
      <c r="E184" s="16"/>
      <c r="F184" s="58"/>
      <c r="G184" s="58"/>
      <c r="H184" s="58"/>
      <c r="I184" s="58"/>
      <c r="J184" s="58"/>
      <c r="K184" s="58"/>
    </row>
    <row r="185">
      <c r="A185" s="58"/>
      <c r="B185" s="11"/>
      <c r="C185" s="58"/>
      <c r="D185" s="58"/>
      <c r="E185" s="16"/>
      <c r="F185" s="58"/>
      <c r="G185" s="58"/>
      <c r="H185" s="58"/>
      <c r="I185" s="58"/>
      <c r="J185" s="58"/>
      <c r="K185" s="58"/>
    </row>
    <row r="186">
      <c r="H186" s="58"/>
      <c r="I186" s="58"/>
      <c r="J186" s="58"/>
      <c r="K186" s="58"/>
    </row>
    <row r="187">
      <c r="H187" s="58"/>
      <c r="I187" s="58"/>
      <c r="J187" s="58"/>
      <c r="K187" s="58"/>
    </row>
    <row r="188">
      <c r="H188" s="58"/>
      <c r="I188" s="58"/>
      <c r="J188" s="58"/>
      <c r="K188" s="58"/>
    </row>
    <row r="189">
      <c r="H189" s="58"/>
      <c r="I189" s="58"/>
      <c r="J189" s="58"/>
      <c r="K189" s="58"/>
    </row>
    <row r="190">
      <c r="H190" s="58"/>
      <c r="I190" s="58"/>
      <c r="J190" s="58"/>
      <c r="K190" s="58"/>
    </row>
    <row r="191">
      <c r="H191" s="58"/>
      <c r="I191" s="58"/>
      <c r="J191" s="58"/>
      <c r="K191" s="58"/>
    </row>
    <row r="192">
      <c r="H192" s="58"/>
      <c r="I192" s="58"/>
      <c r="J192" s="58"/>
      <c r="K192" s="58"/>
    </row>
    <row r="193">
      <c r="H193" s="58"/>
      <c r="I193" s="58"/>
      <c r="J193" s="58"/>
      <c r="K193" s="58"/>
    </row>
    <row r="194">
      <c r="H194" s="58"/>
      <c r="I194" s="58"/>
      <c r="J194" s="58"/>
      <c r="K194" s="58"/>
    </row>
    <row r="195">
      <c r="H195" s="58"/>
      <c r="I195" s="58"/>
      <c r="J195" s="58"/>
      <c r="K195" s="58"/>
    </row>
    <row r="196">
      <c r="H196" s="58"/>
      <c r="I196" s="58"/>
      <c r="J196" s="58"/>
      <c r="K196" s="58"/>
    </row>
    <row r="197">
      <c r="H197" s="58"/>
      <c r="I197" s="58"/>
      <c r="J197" s="58"/>
      <c r="K197" s="58"/>
    </row>
    <row r="198">
      <c r="H198" s="58"/>
      <c r="I198" s="58"/>
      <c r="J198" s="58"/>
      <c r="K198" s="58"/>
    </row>
    <row r="199">
      <c r="H199" s="58"/>
      <c r="I199" s="58"/>
      <c r="J199" s="58"/>
      <c r="K199" s="58"/>
    </row>
    <row r="200">
      <c r="H200" s="58"/>
      <c r="I200" s="58"/>
      <c r="J200" s="58"/>
      <c r="K200" s="58"/>
    </row>
    <row r="201">
      <c r="H201" s="58"/>
      <c r="I201" s="58"/>
      <c r="J201" s="58"/>
      <c r="K201" s="58"/>
    </row>
    <row r="202">
      <c r="H202" s="58"/>
      <c r="I202" s="58"/>
      <c r="J202" s="58"/>
      <c r="K202" s="58"/>
    </row>
    <row r="203">
      <c r="H203" s="58"/>
      <c r="I203" s="58"/>
      <c r="J203" s="58"/>
      <c r="K203" s="58"/>
    </row>
    <row r="204">
      <c r="H204" s="58"/>
      <c r="I204" s="58"/>
      <c r="J204" s="58"/>
      <c r="K204" s="58"/>
    </row>
    <row r="205">
      <c r="H205" s="58"/>
      <c r="I205" s="58"/>
      <c r="J205" s="58"/>
      <c r="K205" s="58"/>
    </row>
    <row r="206">
      <c r="H206" s="58"/>
      <c r="I206" s="58"/>
      <c r="J206" s="58"/>
      <c r="K206" s="58"/>
    </row>
    <row r="207">
      <c r="H207" s="58"/>
      <c r="I207" s="58"/>
      <c r="J207" s="58"/>
      <c r="K207" s="58"/>
    </row>
    <row r="208">
      <c r="H208" s="58"/>
      <c r="I208" s="58"/>
      <c r="J208" s="58"/>
      <c r="K208" s="58"/>
    </row>
    <row r="209">
      <c r="H209" s="58"/>
      <c r="I209" s="58"/>
      <c r="J209" s="58"/>
      <c r="K209" s="58"/>
    </row>
    <row r="210">
      <c r="H210" s="58"/>
      <c r="I210" s="58"/>
      <c r="J210" s="58"/>
      <c r="K210" s="58"/>
    </row>
    <row r="211">
      <c r="H211" s="58"/>
      <c r="I211" s="58"/>
      <c r="J211" s="58"/>
      <c r="K211" s="58"/>
    </row>
    <row r="212">
      <c r="H212" s="58"/>
      <c r="I212" s="58"/>
      <c r="J212" s="58"/>
      <c r="K212" s="58"/>
    </row>
    <row r="213">
      <c r="H213" s="58"/>
      <c r="I213" s="58"/>
      <c r="J213" s="58"/>
      <c r="K213" s="58"/>
    </row>
    <row r="214">
      <c r="H214" s="58"/>
      <c r="I214" s="58"/>
      <c r="J214" s="58"/>
      <c r="K214" s="58"/>
    </row>
    <row r="215">
      <c r="H215" s="58"/>
      <c r="I215" s="58"/>
      <c r="J215" s="58"/>
      <c r="K215" s="58"/>
    </row>
    <row r="216">
      <c r="H216" s="58"/>
      <c r="I216" s="58"/>
      <c r="J216" s="58"/>
      <c r="K216" s="58"/>
    </row>
    <row r="217">
      <c r="H217" s="58"/>
      <c r="I217" s="58"/>
      <c r="J217" s="58"/>
      <c r="K217" s="58"/>
    </row>
    <row r="218">
      <c r="H218" s="58"/>
      <c r="I218" s="58"/>
      <c r="J218" s="58"/>
      <c r="K218" s="58"/>
    </row>
    <row r="219">
      <c r="H219" s="58"/>
      <c r="I219" s="58"/>
      <c r="J219" s="58"/>
      <c r="K219" s="58"/>
    </row>
    <row r="220">
      <c r="H220" s="58"/>
      <c r="I220" s="58"/>
      <c r="J220" s="58"/>
      <c r="K220" s="58"/>
    </row>
    <row r="221">
      <c r="H221" s="58"/>
      <c r="I221" s="58"/>
      <c r="J221" s="58"/>
      <c r="K221" s="58"/>
    </row>
    <row r="222">
      <c r="H222" s="58"/>
      <c r="I222" s="58"/>
      <c r="J222" s="58"/>
      <c r="K222" s="58"/>
    </row>
    <row r="223">
      <c r="H223" s="58"/>
      <c r="I223" s="58"/>
      <c r="J223" s="58"/>
      <c r="K223" s="58"/>
    </row>
    <row r="224">
      <c r="H224" s="58"/>
      <c r="I224" s="58"/>
      <c r="J224" s="58"/>
      <c r="K224" s="58"/>
    </row>
    <row r="225">
      <c r="H225" s="58"/>
      <c r="I225" s="58"/>
      <c r="J225" s="58"/>
      <c r="K225" s="58"/>
    </row>
    <row r="226">
      <c r="H226" s="58"/>
      <c r="I226" s="58"/>
      <c r="J226" s="58"/>
      <c r="K226" s="58"/>
    </row>
    <row r="227">
      <c r="H227" s="58"/>
      <c r="I227" s="58"/>
      <c r="J227" s="58"/>
      <c r="K227" s="58"/>
    </row>
    <row r="228">
      <c r="H228" s="58"/>
      <c r="I228" s="58"/>
      <c r="J228" s="58"/>
      <c r="K228" s="58"/>
    </row>
    <row r="229">
      <c r="H229" s="58"/>
      <c r="I229" s="58"/>
      <c r="J229" s="58"/>
      <c r="K229" s="58"/>
    </row>
    <row r="230">
      <c r="H230" s="58"/>
      <c r="I230" s="58"/>
      <c r="J230" s="58"/>
      <c r="K230" s="58"/>
    </row>
    <row r="231">
      <c r="H231" s="58"/>
      <c r="I231" s="58"/>
      <c r="J231" s="58"/>
      <c r="K231" s="58"/>
    </row>
    <row r="232">
      <c r="H232" s="58"/>
      <c r="I232" s="58"/>
      <c r="J232" s="58"/>
      <c r="K232" s="58"/>
    </row>
    <row r="233">
      <c r="H233" s="58"/>
      <c r="I233" s="58"/>
      <c r="J233" s="58"/>
      <c r="K233" s="58"/>
    </row>
    <row r="234">
      <c r="H234" s="58"/>
      <c r="I234" s="58"/>
      <c r="J234" s="58"/>
      <c r="K234" s="58"/>
    </row>
    <row r="235">
      <c r="H235" s="58"/>
      <c r="I235" s="58"/>
      <c r="J235" s="58"/>
      <c r="K235" s="58"/>
    </row>
    <row r="236">
      <c r="H236" s="58"/>
      <c r="I236" s="58"/>
      <c r="J236" s="58"/>
      <c r="K236" s="58"/>
    </row>
    <row r="237">
      <c r="H237" s="58"/>
      <c r="I237" s="58"/>
      <c r="J237" s="58"/>
      <c r="K237" s="58"/>
    </row>
    <row r="238">
      <c r="H238" s="58"/>
      <c r="I238" s="58"/>
      <c r="J238" s="58"/>
      <c r="K238" s="58"/>
    </row>
    <row r="239">
      <c r="H239" s="58"/>
      <c r="I239" s="58"/>
      <c r="J239" s="58"/>
      <c r="K239" s="58"/>
    </row>
    <row r="240">
      <c r="H240" s="58"/>
      <c r="I240" s="58"/>
      <c r="J240" s="58"/>
      <c r="K240" s="58"/>
    </row>
    <row r="241">
      <c r="H241" s="58"/>
      <c r="I241" s="58"/>
      <c r="J241" s="58"/>
      <c r="K241" s="58"/>
    </row>
    <row r="242">
      <c r="H242" s="58"/>
      <c r="I242" s="58"/>
      <c r="J242" s="58"/>
      <c r="K242" s="58"/>
    </row>
    <row r="243">
      <c r="H243" s="58"/>
      <c r="I243" s="58"/>
      <c r="J243" s="58"/>
      <c r="K243" s="58"/>
    </row>
    <row r="244">
      <c r="H244" s="58"/>
      <c r="I244" s="58"/>
      <c r="J244" s="58"/>
      <c r="K244" s="58"/>
    </row>
    <row r="245">
      <c r="H245" s="58"/>
      <c r="I245" s="58"/>
      <c r="J245" s="58"/>
      <c r="K245" s="58"/>
    </row>
    <row r="246">
      <c r="H246" s="58"/>
      <c r="I246" s="58"/>
      <c r="J246" s="58"/>
      <c r="K246" s="58"/>
    </row>
    <row r="247">
      <c r="H247" s="58"/>
      <c r="I247" s="58"/>
      <c r="J247" s="58"/>
      <c r="K247" s="58"/>
    </row>
    <row r="248">
      <c r="H248" s="58"/>
      <c r="I248" s="58"/>
      <c r="J248" s="58"/>
      <c r="K248" s="58"/>
    </row>
    <row r="249">
      <c r="H249" s="58"/>
      <c r="I249" s="58"/>
      <c r="J249" s="58"/>
      <c r="K249" s="58"/>
    </row>
    <row r="250">
      <c r="H250" s="58"/>
      <c r="I250" s="58"/>
      <c r="J250" s="58"/>
      <c r="K250" s="58"/>
    </row>
    <row r="251">
      <c r="H251" s="58"/>
      <c r="I251" s="58"/>
      <c r="J251" s="58"/>
      <c r="K251" s="58"/>
    </row>
    <row r="252">
      <c r="H252" s="58"/>
      <c r="I252" s="58"/>
      <c r="J252" s="58"/>
      <c r="K252" s="58"/>
    </row>
    <row r="253">
      <c r="H253" s="58"/>
      <c r="I253" s="58"/>
      <c r="J253" s="58"/>
      <c r="K253" s="58"/>
    </row>
    <row r="254">
      <c r="H254" s="58"/>
      <c r="I254" s="58"/>
      <c r="J254" s="58"/>
      <c r="K254" s="58"/>
    </row>
    <row r="255">
      <c r="H255" s="58"/>
      <c r="I255" s="58"/>
      <c r="J255" s="58"/>
      <c r="K255" s="58"/>
    </row>
    <row r="256">
      <c r="H256" s="58"/>
      <c r="I256" s="58"/>
      <c r="J256" s="58"/>
      <c r="K256" s="58"/>
    </row>
    <row r="257">
      <c r="H257" s="58"/>
      <c r="I257" s="58"/>
      <c r="J257" s="58"/>
      <c r="K257" s="58"/>
    </row>
    <row r="258">
      <c r="H258" s="58"/>
      <c r="I258" s="58"/>
      <c r="J258" s="58"/>
      <c r="K258" s="58"/>
    </row>
    <row r="259">
      <c r="H259" s="58"/>
      <c r="I259" s="58"/>
      <c r="J259" s="58"/>
      <c r="K259" s="58"/>
    </row>
    <row r="260">
      <c r="H260" s="58"/>
      <c r="I260" s="58"/>
      <c r="J260" s="58"/>
      <c r="K260" s="58"/>
    </row>
    <row r="261">
      <c r="H261" s="58"/>
      <c r="I261" s="58"/>
      <c r="J261" s="58"/>
      <c r="K261" s="58"/>
    </row>
    <row r="262">
      <c r="H262" s="58"/>
      <c r="I262" s="58"/>
      <c r="J262" s="58"/>
      <c r="K262" s="58"/>
    </row>
    <row r="263">
      <c r="H263" s="58"/>
      <c r="I263" s="58"/>
      <c r="J263" s="58"/>
      <c r="K263" s="58"/>
    </row>
    <row r="264">
      <c r="H264" s="58"/>
      <c r="I264" s="58"/>
      <c r="J264" s="58"/>
      <c r="K264" s="58"/>
    </row>
    <row r="265">
      <c r="H265" s="58"/>
      <c r="I265" s="58"/>
      <c r="J265" s="58"/>
      <c r="K265" s="58"/>
    </row>
    <row r="266">
      <c r="H266" s="58"/>
      <c r="I266" s="58"/>
      <c r="J266" s="58"/>
      <c r="K266" s="58"/>
    </row>
    <row r="267">
      <c r="H267" s="58"/>
      <c r="I267" s="58"/>
      <c r="J267" s="58"/>
      <c r="K267" s="58"/>
    </row>
    <row r="268">
      <c r="H268" s="58"/>
      <c r="I268" s="58"/>
      <c r="J268" s="58"/>
      <c r="K268" s="58"/>
    </row>
    <row r="269">
      <c r="H269" s="58"/>
      <c r="I269" s="58"/>
      <c r="J269" s="58"/>
      <c r="K269" s="58"/>
    </row>
    <row r="270">
      <c r="H270" s="58"/>
      <c r="I270" s="58"/>
      <c r="J270" s="58"/>
      <c r="K270" s="58"/>
    </row>
    <row r="271">
      <c r="H271" s="58"/>
      <c r="I271" s="58"/>
      <c r="J271" s="58"/>
      <c r="K271" s="58"/>
    </row>
    <row r="272">
      <c r="H272" s="58"/>
      <c r="I272" s="58"/>
      <c r="J272" s="58"/>
      <c r="K272" s="58"/>
    </row>
    <row r="273">
      <c r="H273" s="58"/>
      <c r="I273" s="58"/>
      <c r="J273" s="58"/>
      <c r="K273" s="58"/>
    </row>
    <row r="274">
      <c r="H274" s="58"/>
      <c r="I274" s="58"/>
      <c r="J274" s="58"/>
      <c r="K274" s="58"/>
    </row>
    <row r="275">
      <c r="H275" s="58"/>
      <c r="I275" s="58"/>
      <c r="J275" s="58"/>
      <c r="K275" s="58"/>
    </row>
    <row r="276">
      <c r="H276" s="58"/>
      <c r="I276" s="58"/>
      <c r="J276" s="58"/>
      <c r="K276" s="58"/>
    </row>
    <row r="277">
      <c r="H277" s="58"/>
      <c r="I277" s="58"/>
      <c r="J277" s="58"/>
      <c r="K277" s="58"/>
    </row>
    <row r="278">
      <c r="H278" s="58"/>
      <c r="I278" s="58"/>
      <c r="J278" s="58"/>
      <c r="K278" s="58"/>
    </row>
    <row r="279">
      <c r="H279" s="58"/>
      <c r="I279" s="58"/>
      <c r="J279" s="58"/>
      <c r="K279" s="58"/>
    </row>
    <row r="280">
      <c r="H280" s="58"/>
      <c r="I280" s="58"/>
      <c r="J280" s="58"/>
      <c r="K280" s="58"/>
    </row>
    <row r="281">
      <c r="H281" s="58"/>
      <c r="I281" s="58"/>
      <c r="J281" s="58"/>
      <c r="K281" s="58"/>
    </row>
    <row r="282">
      <c r="H282" s="58"/>
      <c r="I282" s="58"/>
      <c r="J282" s="58"/>
      <c r="K282" s="58"/>
    </row>
    <row r="283">
      <c r="H283" s="58"/>
      <c r="I283" s="58"/>
      <c r="J283" s="58"/>
      <c r="K283" s="58"/>
    </row>
    <row r="284">
      <c r="H284" s="58"/>
      <c r="I284" s="58"/>
      <c r="J284" s="58"/>
      <c r="K284" s="58"/>
    </row>
    <row r="285">
      <c r="H285" s="58"/>
      <c r="I285" s="58"/>
      <c r="J285" s="58"/>
      <c r="K285" s="58"/>
    </row>
    <row r="286">
      <c r="H286" s="58"/>
      <c r="I286" s="58"/>
      <c r="J286" s="58"/>
      <c r="K286" s="58"/>
    </row>
    <row r="287">
      <c r="H287" s="58"/>
      <c r="I287" s="58"/>
      <c r="J287" s="58"/>
      <c r="K287" s="58"/>
    </row>
    <row r="288">
      <c r="H288" s="58"/>
      <c r="I288" s="58"/>
      <c r="J288" s="58"/>
      <c r="K288" s="58"/>
    </row>
    <row r="289">
      <c r="H289" s="58"/>
      <c r="I289" s="58"/>
      <c r="J289" s="58"/>
      <c r="K289" s="58"/>
    </row>
    <row r="290">
      <c r="H290" s="58"/>
      <c r="I290" s="58"/>
      <c r="J290" s="58"/>
      <c r="K290" s="58"/>
    </row>
    <row r="291">
      <c r="H291" s="58"/>
      <c r="I291" s="58"/>
      <c r="J291" s="58"/>
      <c r="K291" s="58"/>
    </row>
    <row r="292">
      <c r="H292" s="58"/>
      <c r="I292" s="58"/>
      <c r="J292" s="58"/>
      <c r="K292" s="58"/>
    </row>
    <row r="293">
      <c r="H293" s="58"/>
      <c r="I293" s="58"/>
      <c r="J293" s="58"/>
      <c r="K293" s="58"/>
    </row>
    <row r="294">
      <c r="H294" s="58"/>
      <c r="I294" s="58"/>
      <c r="J294" s="58"/>
      <c r="K294" s="58"/>
    </row>
    <row r="295">
      <c r="H295" s="58"/>
      <c r="I295" s="58"/>
      <c r="J295" s="58"/>
      <c r="K295" s="58"/>
    </row>
    <row r="296">
      <c r="H296" s="58"/>
      <c r="I296" s="58"/>
      <c r="J296" s="58"/>
      <c r="K296" s="58"/>
    </row>
    <row r="297">
      <c r="H297" s="58"/>
      <c r="I297" s="58"/>
      <c r="J297" s="58"/>
      <c r="K297" s="58"/>
    </row>
    <row r="298">
      <c r="H298" s="58"/>
      <c r="I298" s="58"/>
      <c r="J298" s="58"/>
      <c r="K298" s="58"/>
    </row>
    <row r="299">
      <c r="H299" s="58"/>
      <c r="I299" s="58"/>
      <c r="J299" s="58"/>
      <c r="K299" s="58"/>
    </row>
    <row r="300">
      <c r="H300" s="58"/>
      <c r="I300" s="58"/>
      <c r="J300" s="58"/>
      <c r="K300" s="58"/>
    </row>
    <row r="301">
      <c r="H301" s="58"/>
      <c r="I301" s="58"/>
      <c r="J301" s="58"/>
      <c r="K301" s="58"/>
    </row>
    <row r="302">
      <c r="H302" s="58"/>
      <c r="I302" s="58"/>
      <c r="J302" s="58"/>
      <c r="K302" s="58"/>
    </row>
    <row r="303">
      <c r="H303" s="58"/>
      <c r="I303" s="58"/>
      <c r="J303" s="58"/>
      <c r="K303" s="58"/>
    </row>
    <row r="304">
      <c r="H304" s="58"/>
      <c r="I304" s="58"/>
      <c r="J304" s="58"/>
      <c r="K304" s="58"/>
    </row>
    <row r="305">
      <c r="H305" s="58"/>
      <c r="I305" s="58"/>
      <c r="J305" s="58"/>
      <c r="K305" s="58"/>
    </row>
    <row r="306">
      <c r="H306" s="58"/>
      <c r="I306" s="58"/>
      <c r="J306" s="58"/>
      <c r="K306" s="58"/>
    </row>
    <row r="307">
      <c r="H307" s="58"/>
      <c r="I307" s="58"/>
      <c r="J307" s="58"/>
      <c r="K307" s="58"/>
    </row>
    <row r="308">
      <c r="H308" s="58"/>
      <c r="I308" s="58"/>
      <c r="J308" s="58"/>
      <c r="K308" s="58"/>
    </row>
    <row r="309">
      <c r="H309" s="58"/>
      <c r="I309" s="58"/>
      <c r="J309" s="58"/>
      <c r="K309" s="58"/>
    </row>
    <row r="310">
      <c r="H310" s="58"/>
      <c r="I310" s="58"/>
      <c r="J310" s="58"/>
      <c r="K310" s="58"/>
    </row>
    <row r="311">
      <c r="H311" s="58"/>
      <c r="I311" s="58"/>
      <c r="J311" s="58"/>
      <c r="K311" s="58"/>
    </row>
    <row r="312">
      <c r="H312" s="58"/>
      <c r="I312" s="58"/>
      <c r="J312" s="58"/>
      <c r="K312" s="58"/>
    </row>
    <row r="313">
      <c r="H313" s="58"/>
      <c r="I313" s="58"/>
      <c r="J313" s="58"/>
      <c r="K313" s="58"/>
    </row>
    <row r="314">
      <c r="H314" s="58"/>
      <c r="I314" s="58"/>
      <c r="J314" s="58"/>
      <c r="K314" s="58"/>
    </row>
    <row r="315">
      <c r="H315" s="58"/>
      <c r="I315" s="58"/>
      <c r="J315" s="58"/>
      <c r="K315" s="58"/>
    </row>
    <row r="316">
      <c r="H316" s="58"/>
      <c r="I316" s="58"/>
      <c r="J316" s="58"/>
      <c r="K316" s="58"/>
    </row>
    <row r="317">
      <c r="H317" s="58"/>
      <c r="I317" s="58"/>
      <c r="J317" s="58"/>
      <c r="K317" s="58"/>
    </row>
    <row r="318">
      <c r="H318" s="58"/>
      <c r="I318" s="58"/>
      <c r="J318" s="58"/>
      <c r="K318" s="58"/>
    </row>
    <row r="319">
      <c r="H319" s="58"/>
      <c r="I319" s="58"/>
      <c r="J319" s="58"/>
      <c r="K319" s="58"/>
    </row>
    <row r="320">
      <c r="H320" s="58"/>
      <c r="I320" s="58"/>
      <c r="J320" s="58"/>
      <c r="K320" s="58"/>
    </row>
    <row r="321">
      <c r="H321" s="58"/>
      <c r="I321" s="58"/>
      <c r="J321" s="58"/>
      <c r="K321" s="58"/>
    </row>
    <row r="322">
      <c r="H322" s="58"/>
      <c r="I322" s="58"/>
      <c r="J322" s="58"/>
      <c r="K322" s="58"/>
    </row>
    <row r="323">
      <c r="H323" s="58"/>
      <c r="I323" s="58"/>
      <c r="J323" s="58"/>
      <c r="K323" s="58"/>
    </row>
    <row r="324">
      <c r="H324" s="58"/>
      <c r="I324" s="58"/>
      <c r="J324" s="58"/>
      <c r="K324" s="58"/>
    </row>
    <row r="325">
      <c r="H325" s="58"/>
      <c r="I325" s="58"/>
      <c r="J325" s="58"/>
      <c r="K325" s="58"/>
    </row>
    <row r="326">
      <c r="H326" s="58"/>
      <c r="I326" s="58"/>
      <c r="J326" s="58"/>
      <c r="K326" s="58"/>
    </row>
    <row r="327">
      <c r="H327" s="58"/>
      <c r="I327" s="58"/>
      <c r="J327" s="58"/>
      <c r="K327" s="58"/>
    </row>
    <row r="328">
      <c r="H328" s="58"/>
      <c r="I328" s="58"/>
      <c r="J328" s="58"/>
      <c r="K328" s="58"/>
    </row>
    <row r="329">
      <c r="H329" s="58"/>
      <c r="I329" s="58"/>
      <c r="J329" s="58"/>
      <c r="K329" s="58"/>
    </row>
    <row r="330">
      <c r="H330" s="58"/>
      <c r="I330" s="58"/>
      <c r="J330" s="58"/>
      <c r="K330" s="58"/>
    </row>
    <row r="331">
      <c r="H331" s="58"/>
      <c r="I331" s="58"/>
      <c r="J331" s="58"/>
      <c r="K331" s="58"/>
    </row>
    <row r="332">
      <c r="H332" s="58"/>
      <c r="I332" s="58"/>
      <c r="J332" s="58"/>
      <c r="K332" s="58"/>
    </row>
    <row r="333">
      <c r="H333" s="58"/>
      <c r="I333" s="58"/>
      <c r="J333" s="58"/>
      <c r="K333" s="58"/>
    </row>
    <row r="334">
      <c r="H334" s="58"/>
      <c r="I334" s="58"/>
      <c r="J334" s="58"/>
      <c r="K334" s="58"/>
    </row>
    <row r="335">
      <c r="H335" s="58"/>
      <c r="I335" s="58"/>
      <c r="J335" s="58"/>
      <c r="K335" s="58"/>
    </row>
    <row r="336">
      <c r="H336" s="58"/>
      <c r="I336" s="58"/>
      <c r="J336" s="58"/>
      <c r="K336" s="58"/>
    </row>
    <row r="337">
      <c r="H337" s="58"/>
      <c r="I337" s="58"/>
      <c r="J337" s="58"/>
      <c r="K337" s="58"/>
    </row>
    <row r="338">
      <c r="H338" s="58"/>
      <c r="I338" s="58"/>
      <c r="J338" s="58"/>
      <c r="K338" s="58"/>
    </row>
    <row r="339">
      <c r="H339" s="58"/>
      <c r="I339" s="58"/>
      <c r="J339" s="58"/>
      <c r="K339" s="58"/>
    </row>
    <row r="340">
      <c r="H340" s="58"/>
      <c r="I340" s="58"/>
      <c r="J340" s="58"/>
      <c r="K340" s="58"/>
    </row>
    <row r="341">
      <c r="H341" s="58"/>
      <c r="I341" s="58"/>
      <c r="J341" s="58"/>
      <c r="K341" s="58"/>
    </row>
    <row r="342">
      <c r="H342" s="58"/>
      <c r="I342" s="58"/>
      <c r="J342" s="58"/>
      <c r="K342" s="58"/>
    </row>
    <row r="343">
      <c r="H343" s="58"/>
      <c r="I343" s="58"/>
      <c r="J343" s="58"/>
      <c r="K343" s="58"/>
    </row>
    <row r="344">
      <c r="H344" s="58"/>
      <c r="I344" s="58"/>
      <c r="J344" s="58"/>
      <c r="K344" s="58"/>
    </row>
    <row r="345">
      <c r="H345" s="58"/>
      <c r="I345" s="58"/>
      <c r="J345" s="58"/>
      <c r="K345" s="58"/>
    </row>
    <row r="346">
      <c r="H346" s="58"/>
      <c r="I346" s="58"/>
      <c r="J346" s="58"/>
      <c r="K346" s="58"/>
    </row>
    <row r="347">
      <c r="H347" s="58"/>
      <c r="I347" s="58"/>
      <c r="J347" s="58"/>
      <c r="K347" s="58"/>
    </row>
    <row r="348">
      <c r="H348" s="58"/>
      <c r="I348" s="58"/>
      <c r="J348" s="58"/>
      <c r="K348" s="58"/>
    </row>
    <row r="349">
      <c r="H349" s="58"/>
      <c r="I349" s="58"/>
      <c r="J349" s="58"/>
      <c r="K349" s="58"/>
    </row>
    <row r="350">
      <c r="H350" s="58"/>
      <c r="I350" s="58"/>
      <c r="J350" s="58"/>
      <c r="K350" s="58"/>
    </row>
    <row r="351">
      <c r="H351" s="58"/>
      <c r="I351" s="58"/>
      <c r="J351" s="58"/>
      <c r="K351" s="58"/>
    </row>
    <row r="352">
      <c r="H352" s="58"/>
      <c r="I352" s="58"/>
      <c r="J352" s="58"/>
      <c r="K352" s="58"/>
    </row>
    <row r="353">
      <c r="H353" s="58"/>
      <c r="I353" s="58"/>
      <c r="J353" s="58"/>
      <c r="K353" s="58"/>
    </row>
    <row r="354">
      <c r="H354" s="58"/>
      <c r="I354" s="58"/>
      <c r="J354" s="58"/>
      <c r="K354" s="58"/>
    </row>
    <row r="355">
      <c r="H355" s="58"/>
      <c r="I355" s="58"/>
      <c r="J355" s="58"/>
      <c r="K355" s="58"/>
    </row>
    <row r="356">
      <c r="H356" s="58"/>
      <c r="I356" s="58"/>
      <c r="J356" s="58"/>
      <c r="K356" s="58"/>
    </row>
    <row r="357">
      <c r="H357" s="58"/>
      <c r="I357" s="58"/>
      <c r="J357" s="58"/>
      <c r="K357" s="58"/>
    </row>
    <row r="358">
      <c r="H358" s="58"/>
      <c r="I358" s="58"/>
      <c r="J358" s="58"/>
      <c r="K358" s="58"/>
    </row>
    <row r="359">
      <c r="H359" s="58"/>
      <c r="I359" s="58"/>
      <c r="J359" s="58"/>
      <c r="K359" s="58"/>
    </row>
    <row r="360">
      <c r="H360" s="58"/>
      <c r="I360" s="58"/>
      <c r="J360" s="58"/>
      <c r="K360" s="58"/>
    </row>
    <row r="361">
      <c r="H361" s="58"/>
      <c r="I361" s="58"/>
      <c r="J361" s="58"/>
      <c r="K361" s="58"/>
    </row>
    <row r="362">
      <c r="H362" s="58"/>
      <c r="I362" s="58"/>
      <c r="J362" s="58"/>
      <c r="K362" s="58"/>
    </row>
    <row r="363">
      <c r="H363" s="58"/>
      <c r="I363" s="58"/>
      <c r="J363" s="58"/>
      <c r="K363" s="58"/>
    </row>
    <row r="364">
      <c r="H364" s="58"/>
      <c r="I364" s="58"/>
      <c r="J364" s="58"/>
      <c r="K364" s="58"/>
    </row>
    <row r="365">
      <c r="H365" s="58"/>
      <c r="I365" s="58"/>
      <c r="J365" s="58"/>
      <c r="K365" s="58"/>
    </row>
    <row r="366">
      <c r="H366" s="58"/>
      <c r="I366" s="58"/>
      <c r="J366" s="58"/>
      <c r="K366" s="58"/>
    </row>
    <row r="367">
      <c r="H367" s="58"/>
      <c r="I367" s="58"/>
      <c r="J367" s="58"/>
      <c r="K367" s="58"/>
    </row>
    <row r="368">
      <c r="H368" s="58"/>
      <c r="I368" s="58"/>
      <c r="J368" s="58"/>
      <c r="K368" s="58"/>
    </row>
    <row r="369">
      <c r="H369" s="58"/>
      <c r="I369" s="58"/>
      <c r="J369" s="58"/>
      <c r="K369" s="58"/>
    </row>
    <row r="370">
      <c r="H370" s="58"/>
      <c r="I370" s="58"/>
      <c r="J370" s="58"/>
      <c r="K370" s="58"/>
    </row>
    <row r="371">
      <c r="H371" s="58"/>
      <c r="I371" s="58"/>
      <c r="J371" s="58"/>
      <c r="K371" s="58"/>
    </row>
    <row r="372">
      <c r="H372" s="58"/>
      <c r="I372" s="58"/>
      <c r="J372" s="58"/>
      <c r="K372" s="58"/>
    </row>
    <row r="373">
      <c r="H373" s="58"/>
      <c r="I373" s="58"/>
      <c r="J373" s="58"/>
      <c r="K373" s="58"/>
    </row>
    <row r="374">
      <c r="H374" s="58"/>
      <c r="I374" s="58"/>
      <c r="J374" s="58"/>
      <c r="K374" s="58"/>
    </row>
    <row r="375">
      <c r="H375" s="58"/>
      <c r="I375" s="58"/>
      <c r="J375" s="58"/>
      <c r="K375" s="58"/>
    </row>
    <row r="376">
      <c r="H376" s="58"/>
      <c r="I376" s="58"/>
      <c r="J376" s="58"/>
      <c r="K376" s="58"/>
    </row>
    <row r="377">
      <c r="H377" s="58"/>
      <c r="I377" s="58"/>
      <c r="J377" s="58"/>
      <c r="K377" s="58"/>
    </row>
    <row r="378">
      <c r="H378" s="58"/>
      <c r="I378" s="58"/>
      <c r="J378" s="58"/>
      <c r="K378" s="58"/>
    </row>
    <row r="379">
      <c r="H379" s="58"/>
      <c r="I379" s="58"/>
      <c r="J379" s="58"/>
      <c r="K379" s="58"/>
    </row>
    <row r="380">
      <c r="H380" s="58"/>
      <c r="I380" s="58"/>
      <c r="J380" s="58"/>
      <c r="K380" s="58"/>
    </row>
    <row r="381">
      <c r="H381" s="58"/>
      <c r="I381" s="58"/>
      <c r="J381" s="58"/>
      <c r="K381" s="58"/>
    </row>
    <row r="382">
      <c r="H382" s="58"/>
      <c r="I382" s="58"/>
      <c r="J382" s="58"/>
      <c r="K382" s="58"/>
    </row>
    <row r="383">
      <c r="H383" s="58"/>
      <c r="I383" s="58"/>
      <c r="J383" s="58"/>
      <c r="K383" s="58"/>
    </row>
    <row r="384">
      <c r="H384" s="58"/>
      <c r="I384" s="58"/>
      <c r="J384" s="58"/>
      <c r="K384" s="58"/>
    </row>
    <row r="385">
      <c r="H385" s="58"/>
      <c r="I385" s="58"/>
      <c r="J385" s="58"/>
      <c r="K385" s="58"/>
    </row>
    <row r="386">
      <c r="H386" s="58"/>
      <c r="I386" s="58"/>
      <c r="J386" s="58"/>
      <c r="K386" s="58"/>
    </row>
    <row r="387">
      <c r="H387" s="58"/>
      <c r="I387" s="58"/>
      <c r="J387" s="58"/>
      <c r="K387" s="58"/>
    </row>
    <row r="388">
      <c r="H388" s="58"/>
      <c r="I388" s="58"/>
      <c r="J388" s="58"/>
      <c r="K388" s="58"/>
    </row>
    <row r="389">
      <c r="H389" s="58"/>
      <c r="I389" s="58"/>
      <c r="J389" s="58"/>
      <c r="K389" s="58"/>
    </row>
    <row r="390">
      <c r="H390" s="58"/>
      <c r="I390" s="58"/>
      <c r="J390" s="58"/>
      <c r="K390" s="58"/>
    </row>
    <row r="391">
      <c r="H391" s="58"/>
      <c r="I391" s="58"/>
      <c r="J391" s="58"/>
      <c r="K391" s="58"/>
    </row>
    <row r="392">
      <c r="H392" s="58"/>
      <c r="I392" s="58"/>
      <c r="J392" s="58"/>
      <c r="K392" s="58"/>
    </row>
    <row r="393">
      <c r="H393" s="58"/>
      <c r="I393" s="58"/>
      <c r="J393" s="58"/>
      <c r="K393" s="58"/>
    </row>
    <row r="394">
      <c r="H394" s="58"/>
      <c r="I394" s="58"/>
      <c r="J394" s="58"/>
      <c r="K394" s="58"/>
    </row>
    <row r="395">
      <c r="H395" s="58"/>
      <c r="I395" s="58"/>
      <c r="J395" s="58"/>
      <c r="K395" s="58"/>
    </row>
    <row r="396">
      <c r="H396" s="58"/>
      <c r="I396" s="58"/>
      <c r="J396" s="58"/>
      <c r="K396" s="58"/>
    </row>
    <row r="397">
      <c r="H397" s="58"/>
      <c r="I397" s="58"/>
      <c r="J397" s="58"/>
      <c r="K397" s="58"/>
    </row>
    <row r="398">
      <c r="H398" s="58"/>
      <c r="I398" s="58"/>
      <c r="J398" s="58"/>
      <c r="K398" s="58"/>
    </row>
    <row r="399">
      <c r="H399" s="58"/>
      <c r="I399" s="58"/>
      <c r="J399" s="58"/>
      <c r="K399" s="58"/>
    </row>
    <row r="400">
      <c r="H400" s="58"/>
      <c r="I400" s="58"/>
      <c r="J400" s="58"/>
      <c r="K400" s="58"/>
    </row>
    <row r="401">
      <c r="H401" s="58"/>
      <c r="I401" s="58"/>
      <c r="J401" s="58"/>
      <c r="K401" s="58"/>
    </row>
    <row r="402">
      <c r="H402" s="58"/>
      <c r="I402" s="58"/>
      <c r="J402" s="58"/>
      <c r="K402" s="58"/>
    </row>
    <row r="403">
      <c r="H403" s="58"/>
      <c r="I403" s="58"/>
      <c r="J403" s="58"/>
      <c r="K403" s="58"/>
    </row>
    <row r="404">
      <c r="H404" s="58"/>
      <c r="I404" s="58"/>
      <c r="J404" s="58"/>
      <c r="K404" s="58"/>
    </row>
    <row r="405">
      <c r="H405" s="58"/>
      <c r="I405" s="58"/>
      <c r="J405" s="58"/>
      <c r="K405" s="58"/>
    </row>
    <row r="406">
      <c r="H406" s="58"/>
      <c r="I406" s="58"/>
      <c r="J406" s="58"/>
      <c r="K406" s="58"/>
    </row>
    <row r="407">
      <c r="H407" s="58"/>
      <c r="I407" s="58"/>
      <c r="J407" s="58"/>
      <c r="K407" s="58"/>
    </row>
    <row r="408">
      <c r="H408" s="58"/>
      <c r="I408" s="58"/>
      <c r="J408" s="58"/>
      <c r="K408" s="58"/>
    </row>
    <row r="409">
      <c r="H409" s="58"/>
      <c r="I409" s="58"/>
      <c r="J409" s="58"/>
      <c r="K409" s="58"/>
    </row>
    <row r="410">
      <c r="H410" s="58"/>
      <c r="I410" s="58"/>
      <c r="J410" s="58"/>
      <c r="K410" s="58"/>
    </row>
    <row r="411">
      <c r="H411" s="58"/>
      <c r="I411" s="58"/>
      <c r="J411" s="58"/>
      <c r="K411" s="58"/>
    </row>
    <row r="412">
      <c r="H412" s="58"/>
      <c r="I412" s="58"/>
      <c r="J412" s="58"/>
      <c r="K412" s="58"/>
    </row>
    <row r="413">
      <c r="H413" s="58"/>
      <c r="I413" s="58"/>
      <c r="J413" s="58"/>
      <c r="K413" s="58"/>
    </row>
    <row r="414">
      <c r="H414" s="58"/>
      <c r="I414" s="58"/>
      <c r="J414" s="58"/>
      <c r="K414" s="58"/>
    </row>
    <row r="415">
      <c r="H415" s="58"/>
      <c r="I415" s="58"/>
      <c r="J415" s="58"/>
      <c r="K415" s="58"/>
    </row>
    <row r="416">
      <c r="H416" s="58"/>
      <c r="I416" s="58"/>
      <c r="J416" s="58"/>
      <c r="K416" s="58"/>
    </row>
    <row r="417">
      <c r="H417" s="58"/>
      <c r="I417" s="58"/>
      <c r="J417" s="58"/>
      <c r="K417" s="58"/>
    </row>
    <row r="418">
      <c r="H418" s="58"/>
      <c r="I418" s="58"/>
      <c r="J418" s="58"/>
      <c r="K418" s="58"/>
    </row>
    <row r="419">
      <c r="H419" s="58"/>
      <c r="I419" s="58"/>
      <c r="J419" s="58"/>
      <c r="K419" s="58"/>
    </row>
    <row r="420">
      <c r="H420" s="58"/>
      <c r="I420" s="58"/>
      <c r="J420" s="58"/>
      <c r="K420" s="58"/>
    </row>
    <row r="421">
      <c r="H421" s="58"/>
      <c r="I421" s="58"/>
      <c r="J421" s="58"/>
      <c r="K421" s="58"/>
    </row>
    <row r="422">
      <c r="H422" s="58"/>
      <c r="I422" s="58"/>
      <c r="J422" s="58"/>
      <c r="K422" s="58"/>
    </row>
    <row r="423">
      <c r="H423" s="58"/>
      <c r="I423" s="58"/>
      <c r="J423" s="58"/>
      <c r="K423" s="58"/>
    </row>
    <row r="424">
      <c r="H424" s="58"/>
      <c r="I424" s="58"/>
      <c r="J424" s="58"/>
      <c r="K424" s="58"/>
    </row>
    <row r="425">
      <c r="H425" s="58"/>
      <c r="I425" s="58"/>
      <c r="J425" s="58"/>
      <c r="K425" s="58"/>
    </row>
    <row r="426">
      <c r="H426" s="58"/>
      <c r="I426" s="58"/>
      <c r="J426" s="58"/>
      <c r="K426" s="58"/>
    </row>
    <row r="427">
      <c r="H427" s="58"/>
      <c r="I427" s="58"/>
      <c r="J427" s="58"/>
      <c r="K427" s="58"/>
    </row>
    <row r="428">
      <c r="H428" s="58"/>
      <c r="I428" s="58"/>
      <c r="J428" s="58"/>
      <c r="K428" s="58"/>
    </row>
    <row r="429">
      <c r="H429" s="58"/>
      <c r="I429" s="58"/>
      <c r="J429" s="58"/>
      <c r="K429" s="58"/>
    </row>
    <row r="430">
      <c r="H430" s="58"/>
      <c r="I430" s="58"/>
      <c r="J430" s="58"/>
      <c r="K430" s="58"/>
    </row>
    <row r="431">
      <c r="H431" s="58"/>
      <c r="I431" s="58"/>
      <c r="J431" s="58"/>
      <c r="K431" s="58"/>
    </row>
    <row r="432">
      <c r="H432" s="58"/>
      <c r="I432" s="58"/>
      <c r="J432" s="58"/>
      <c r="K432" s="58"/>
    </row>
    <row r="433">
      <c r="H433" s="58"/>
      <c r="I433" s="58"/>
      <c r="J433" s="58"/>
      <c r="K433" s="58"/>
    </row>
    <row r="434">
      <c r="H434" s="58"/>
      <c r="I434" s="58"/>
      <c r="J434" s="58"/>
      <c r="K434" s="58"/>
    </row>
    <row r="435">
      <c r="H435" s="58"/>
      <c r="I435" s="58"/>
      <c r="J435" s="58"/>
      <c r="K435" s="58"/>
    </row>
    <row r="436">
      <c r="H436" s="58"/>
      <c r="I436" s="58"/>
      <c r="J436" s="58"/>
      <c r="K436" s="58"/>
    </row>
    <row r="437">
      <c r="H437" s="58"/>
      <c r="I437" s="58"/>
      <c r="J437" s="58"/>
      <c r="K437" s="58"/>
    </row>
    <row r="438">
      <c r="H438" s="58"/>
      <c r="I438" s="58"/>
      <c r="J438" s="58"/>
      <c r="K438" s="58"/>
    </row>
    <row r="439">
      <c r="H439" s="58"/>
      <c r="I439" s="58"/>
      <c r="J439" s="58"/>
      <c r="K439" s="58"/>
    </row>
    <row r="440">
      <c r="H440" s="58"/>
      <c r="I440" s="58"/>
      <c r="J440" s="58"/>
      <c r="K440" s="58"/>
    </row>
    <row r="441">
      <c r="H441" s="58"/>
      <c r="I441" s="58"/>
      <c r="J441" s="58"/>
      <c r="K441" s="58"/>
    </row>
    <row r="442">
      <c r="H442" s="58"/>
      <c r="I442" s="58"/>
      <c r="J442" s="58"/>
      <c r="K442" s="58"/>
    </row>
    <row r="443">
      <c r="H443" s="58"/>
      <c r="I443" s="58"/>
      <c r="J443" s="58"/>
      <c r="K443" s="58"/>
    </row>
    <row r="444">
      <c r="H444" s="58"/>
      <c r="I444" s="58"/>
      <c r="J444" s="58"/>
      <c r="K444" s="58"/>
    </row>
    <row r="445">
      <c r="H445" s="58"/>
      <c r="I445" s="58"/>
      <c r="J445" s="58"/>
      <c r="K445" s="58"/>
    </row>
    <row r="446">
      <c r="H446" s="58"/>
      <c r="I446" s="58"/>
      <c r="J446" s="58"/>
      <c r="K446" s="58"/>
    </row>
    <row r="447">
      <c r="H447" s="58"/>
      <c r="I447" s="58"/>
      <c r="J447" s="58"/>
      <c r="K447" s="58"/>
    </row>
    <row r="448">
      <c r="H448" s="58"/>
      <c r="I448" s="58"/>
      <c r="J448" s="58"/>
      <c r="K448" s="58"/>
    </row>
    <row r="449">
      <c r="H449" s="58"/>
      <c r="I449" s="58"/>
      <c r="J449" s="58"/>
      <c r="K449" s="58"/>
    </row>
    <row r="450">
      <c r="H450" s="58"/>
      <c r="I450" s="58"/>
      <c r="J450" s="58"/>
      <c r="K450" s="58"/>
    </row>
    <row r="451">
      <c r="H451" s="58"/>
      <c r="I451" s="58"/>
      <c r="J451" s="58"/>
      <c r="K451" s="58"/>
    </row>
    <row r="452">
      <c r="H452" s="58"/>
      <c r="I452" s="58"/>
      <c r="J452" s="58"/>
      <c r="K452" s="58"/>
    </row>
    <row r="453">
      <c r="H453" s="58"/>
      <c r="I453" s="58"/>
      <c r="J453" s="58"/>
      <c r="K453" s="58"/>
    </row>
    <row r="454">
      <c r="H454" s="58"/>
      <c r="I454" s="58"/>
      <c r="J454" s="58"/>
      <c r="K454" s="58"/>
    </row>
    <row r="455">
      <c r="H455" s="58"/>
      <c r="I455" s="58"/>
      <c r="J455" s="58"/>
      <c r="K455" s="58"/>
    </row>
    <row r="456">
      <c r="H456" s="58"/>
      <c r="I456" s="58"/>
      <c r="J456" s="58"/>
      <c r="K456" s="58"/>
    </row>
    <row r="457">
      <c r="H457" s="58"/>
      <c r="I457" s="58"/>
      <c r="J457" s="58"/>
      <c r="K457" s="58"/>
    </row>
    <row r="458">
      <c r="H458" s="58"/>
      <c r="I458" s="58"/>
      <c r="J458" s="58"/>
      <c r="K458" s="58"/>
    </row>
    <row r="459">
      <c r="H459" s="58"/>
      <c r="I459" s="58"/>
      <c r="J459" s="58"/>
      <c r="K459" s="58"/>
    </row>
    <row r="460">
      <c r="H460" s="58"/>
      <c r="I460" s="58"/>
      <c r="J460" s="58"/>
      <c r="K460" s="58"/>
    </row>
    <row r="461">
      <c r="H461" s="58"/>
      <c r="I461" s="58"/>
      <c r="J461" s="58"/>
      <c r="K461" s="58"/>
    </row>
    <row r="462">
      <c r="H462" s="58"/>
      <c r="I462" s="58"/>
      <c r="J462" s="58"/>
      <c r="K462" s="58"/>
    </row>
    <row r="463">
      <c r="H463" s="58"/>
      <c r="I463" s="58"/>
      <c r="J463" s="58"/>
      <c r="K463" s="58"/>
    </row>
    <row r="464">
      <c r="H464" s="58"/>
      <c r="I464" s="58"/>
      <c r="J464" s="58"/>
      <c r="K464" s="58"/>
    </row>
    <row r="465">
      <c r="H465" s="58"/>
      <c r="I465" s="58"/>
      <c r="J465" s="58"/>
      <c r="K465" s="58"/>
    </row>
    <row r="466">
      <c r="H466" s="58"/>
      <c r="I466" s="58"/>
      <c r="J466" s="58"/>
      <c r="K466" s="58"/>
    </row>
    <row r="467">
      <c r="H467" s="58"/>
      <c r="I467" s="58"/>
      <c r="J467" s="58"/>
      <c r="K467" s="58"/>
    </row>
    <row r="468">
      <c r="H468" s="58"/>
      <c r="I468" s="58"/>
      <c r="J468" s="58"/>
      <c r="K468" s="58"/>
    </row>
    <row r="469">
      <c r="H469" s="58"/>
      <c r="I469" s="58"/>
      <c r="J469" s="58"/>
      <c r="K469" s="58"/>
    </row>
    <row r="470">
      <c r="H470" s="58"/>
      <c r="I470" s="58"/>
      <c r="J470" s="58"/>
      <c r="K470" s="58"/>
    </row>
    <row r="471">
      <c r="H471" s="58"/>
      <c r="I471" s="58"/>
      <c r="J471" s="58"/>
      <c r="K471" s="58"/>
    </row>
    <row r="472">
      <c r="H472" s="58"/>
      <c r="I472" s="58"/>
      <c r="J472" s="58"/>
      <c r="K472" s="58"/>
    </row>
    <row r="473">
      <c r="H473" s="58"/>
      <c r="I473" s="58"/>
      <c r="J473" s="58"/>
      <c r="K473" s="58"/>
    </row>
    <row r="474">
      <c r="H474" s="58"/>
      <c r="I474" s="58"/>
      <c r="J474" s="58"/>
      <c r="K474" s="58"/>
    </row>
    <row r="475">
      <c r="H475" s="58"/>
      <c r="I475" s="58"/>
      <c r="J475" s="58"/>
      <c r="K475" s="58"/>
    </row>
    <row r="476">
      <c r="H476" s="58"/>
      <c r="I476" s="58"/>
      <c r="J476" s="58"/>
      <c r="K476" s="58"/>
    </row>
    <row r="477">
      <c r="H477" s="58"/>
      <c r="I477" s="58"/>
      <c r="J477" s="58"/>
      <c r="K477" s="58"/>
    </row>
    <row r="478">
      <c r="H478" s="58"/>
      <c r="I478" s="58"/>
      <c r="J478" s="58"/>
      <c r="K478" s="58"/>
    </row>
    <row r="479">
      <c r="H479" s="58"/>
      <c r="I479" s="58"/>
      <c r="J479" s="58"/>
      <c r="K479" s="58"/>
    </row>
    <row r="480">
      <c r="H480" s="58"/>
      <c r="I480" s="58"/>
      <c r="J480" s="58"/>
      <c r="K480" s="58"/>
    </row>
    <row r="481">
      <c r="H481" s="58"/>
      <c r="I481" s="58"/>
      <c r="J481" s="58"/>
      <c r="K481" s="58"/>
    </row>
    <row r="482">
      <c r="H482" s="58"/>
      <c r="I482" s="58"/>
      <c r="J482" s="58"/>
      <c r="K482" s="58"/>
    </row>
    <row r="483">
      <c r="H483" s="58"/>
      <c r="I483" s="58"/>
      <c r="J483" s="58"/>
      <c r="K483" s="58"/>
    </row>
    <row r="484">
      <c r="H484" s="58"/>
      <c r="I484" s="58"/>
      <c r="J484" s="58"/>
      <c r="K484" s="58"/>
    </row>
    <row r="485">
      <c r="H485" s="58"/>
      <c r="I485" s="58"/>
      <c r="J485" s="58"/>
      <c r="K485" s="58"/>
    </row>
    <row r="486">
      <c r="H486" s="58"/>
      <c r="I486" s="58"/>
      <c r="J486" s="58"/>
      <c r="K486" s="58"/>
    </row>
    <row r="487">
      <c r="H487" s="58"/>
      <c r="I487" s="58"/>
      <c r="J487" s="58"/>
      <c r="K487" s="58"/>
    </row>
    <row r="488">
      <c r="H488" s="58"/>
      <c r="I488" s="58"/>
      <c r="J488" s="58"/>
      <c r="K488" s="58"/>
    </row>
    <row r="489">
      <c r="H489" s="58"/>
      <c r="I489" s="58"/>
      <c r="J489" s="58"/>
      <c r="K489" s="58"/>
    </row>
    <row r="490">
      <c r="H490" s="58"/>
      <c r="I490" s="58"/>
      <c r="J490" s="58"/>
      <c r="K490" s="58"/>
    </row>
    <row r="491">
      <c r="H491" s="58"/>
      <c r="I491" s="58"/>
      <c r="J491" s="58"/>
      <c r="K491" s="58"/>
    </row>
    <row r="492">
      <c r="H492" s="58"/>
      <c r="I492" s="58"/>
      <c r="J492" s="58"/>
      <c r="K492" s="58"/>
    </row>
    <row r="493">
      <c r="H493" s="58"/>
      <c r="I493" s="58"/>
      <c r="J493" s="58"/>
      <c r="K493" s="58"/>
    </row>
    <row r="494">
      <c r="H494" s="58"/>
      <c r="I494" s="58"/>
      <c r="J494" s="58"/>
      <c r="K494" s="58"/>
    </row>
    <row r="495">
      <c r="H495" s="58"/>
      <c r="I495" s="58"/>
      <c r="J495" s="58"/>
      <c r="K495" s="58"/>
    </row>
    <row r="496">
      <c r="H496" s="58"/>
      <c r="I496" s="58"/>
      <c r="J496" s="58"/>
      <c r="K496" s="58"/>
    </row>
    <row r="497">
      <c r="H497" s="58"/>
      <c r="I497" s="58"/>
      <c r="J497" s="58"/>
      <c r="K497" s="58"/>
    </row>
    <row r="498">
      <c r="H498" s="58"/>
      <c r="I498" s="58"/>
      <c r="J498" s="58"/>
      <c r="K498" s="58"/>
    </row>
    <row r="499">
      <c r="H499" s="58"/>
      <c r="I499" s="58"/>
      <c r="J499" s="58"/>
      <c r="K499" s="58"/>
    </row>
    <row r="500">
      <c r="H500" s="58"/>
      <c r="I500" s="58"/>
      <c r="J500" s="58"/>
      <c r="K500" s="58"/>
    </row>
    <row r="501">
      <c r="H501" s="58"/>
      <c r="I501" s="58"/>
      <c r="J501" s="58"/>
      <c r="K501" s="58"/>
    </row>
    <row r="502">
      <c r="H502" s="58"/>
      <c r="I502" s="58"/>
      <c r="J502" s="58"/>
      <c r="K502" s="58"/>
    </row>
    <row r="503">
      <c r="H503" s="58"/>
      <c r="I503" s="58"/>
      <c r="J503" s="58"/>
      <c r="K503" s="58"/>
    </row>
    <row r="504">
      <c r="H504" s="58"/>
      <c r="I504" s="58"/>
      <c r="J504" s="58"/>
      <c r="K504" s="58"/>
    </row>
    <row r="505">
      <c r="H505" s="58"/>
      <c r="I505" s="58"/>
      <c r="J505" s="58"/>
      <c r="K505" s="58"/>
    </row>
    <row r="506">
      <c r="H506" s="58"/>
      <c r="I506" s="58"/>
      <c r="J506" s="58"/>
      <c r="K506" s="58"/>
    </row>
    <row r="507">
      <c r="H507" s="58"/>
      <c r="I507" s="58"/>
      <c r="J507" s="58"/>
      <c r="K507" s="58"/>
    </row>
    <row r="508">
      <c r="H508" s="58"/>
      <c r="I508" s="58"/>
      <c r="J508" s="58"/>
      <c r="K508" s="58"/>
    </row>
    <row r="509">
      <c r="H509" s="58"/>
      <c r="I509" s="58"/>
      <c r="J509" s="58"/>
      <c r="K509" s="58"/>
    </row>
    <row r="510">
      <c r="H510" s="58"/>
      <c r="I510" s="58"/>
      <c r="J510" s="58"/>
      <c r="K510" s="58"/>
    </row>
    <row r="511">
      <c r="H511" s="58"/>
      <c r="I511" s="58"/>
      <c r="J511" s="58"/>
      <c r="K511" s="58"/>
    </row>
    <row r="512">
      <c r="H512" s="58"/>
      <c r="I512" s="58"/>
      <c r="J512" s="58"/>
      <c r="K512" s="58"/>
    </row>
    <row r="513">
      <c r="H513" s="58"/>
      <c r="I513" s="58"/>
      <c r="J513" s="58"/>
      <c r="K513" s="58"/>
    </row>
    <row r="514">
      <c r="H514" s="58"/>
      <c r="I514" s="58"/>
      <c r="J514" s="58"/>
      <c r="K514" s="58"/>
    </row>
    <row r="515">
      <c r="H515" s="58"/>
      <c r="I515" s="58"/>
      <c r="J515" s="58"/>
      <c r="K515" s="58"/>
    </row>
    <row r="516">
      <c r="H516" s="58"/>
      <c r="I516" s="58"/>
      <c r="J516" s="58"/>
      <c r="K516" s="58"/>
    </row>
    <row r="517">
      <c r="H517" s="58"/>
      <c r="I517" s="58"/>
      <c r="J517" s="58"/>
      <c r="K517" s="58"/>
    </row>
    <row r="518">
      <c r="H518" s="58"/>
      <c r="I518" s="58"/>
      <c r="J518" s="58"/>
      <c r="K518" s="58"/>
    </row>
    <row r="519">
      <c r="H519" s="58"/>
      <c r="I519" s="58"/>
      <c r="J519" s="58"/>
      <c r="K519" s="58"/>
    </row>
    <row r="520">
      <c r="H520" s="58"/>
      <c r="I520" s="58"/>
      <c r="J520" s="58"/>
      <c r="K520" s="58"/>
    </row>
    <row r="521">
      <c r="H521" s="58"/>
      <c r="I521" s="58"/>
      <c r="J521" s="58"/>
      <c r="K521" s="58"/>
    </row>
    <row r="522">
      <c r="H522" s="58"/>
      <c r="I522" s="58"/>
      <c r="J522" s="58"/>
      <c r="K522" s="58"/>
    </row>
    <row r="523">
      <c r="H523" s="58"/>
      <c r="I523" s="58"/>
      <c r="J523" s="58"/>
      <c r="K523" s="58"/>
    </row>
    <row r="524">
      <c r="H524" s="58"/>
      <c r="I524" s="58"/>
      <c r="J524" s="58"/>
      <c r="K524" s="58"/>
    </row>
    <row r="525">
      <c r="H525" s="58"/>
      <c r="I525" s="58"/>
      <c r="J525" s="58"/>
      <c r="K525" s="58"/>
    </row>
    <row r="526">
      <c r="H526" s="58"/>
      <c r="I526" s="58"/>
      <c r="J526" s="58"/>
      <c r="K526" s="58"/>
    </row>
    <row r="527">
      <c r="H527" s="58"/>
      <c r="I527" s="58"/>
      <c r="J527" s="58"/>
      <c r="K527" s="58"/>
    </row>
    <row r="528">
      <c r="H528" s="58"/>
      <c r="I528" s="58"/>
      <c r="J528" s="58"/>
      <c r="K528" s="58"/>
    </row>
    <row r="529">
      <c r="H529" s="58"/>
      <c r="I529" s="58"/>
      <c r="J529" s="58"/>
      <c r="K529" s="58"/>
    </row>
    <row r="530">
      <c r="H530" s="58"/>
      <c r="I530" s="58"/>
      <c r="J530" s="58"/>
      <c r="K530" s="58"/>
    </row>
    <row r="531">
      <c r="H531" s="58"/>
      <c r="I531" s="58"/>
      <c r="J531" s="58"/>
      <c r="K531" s="58"/>
    </row>
    <row r="532">
      <c r="H532" s="58"/>
      <c r="I532" s="58"/>
      <c r="J532" s="58"/>
      <c r="K532" s="58"/>
    </row>
    <row r="533">
      <c r="H533" s="58"/>
      <c r="I533" s="58"/>
      <c r="J533" s="58"/>
      <c r="K533" s="58"/>
    </row>
    <row r="534">
      <c r="H534" s="58"/>
      <c r="I534" s="58"/>
      <c r="J534" s="58"/>
      <c r="K534" s="58"/>
    </row>
    <row r="535">
      <c r="H535" s="58"/>
      <c r="I535" s="58"/>
      <c r="J535" s="58"/>
      <c r="K535" s="58"/>
    </row>
    <row r="536">
      <c r="H536" s="58"/>
      <c r="I536" s="58"/>
      <c r="J536" s="58"/>
      <c r="K536" s="58"/>
    </row>
    <row r="537">
      <c r="H537" s="58"/>
      <c r="I537" s="58"/>
      <c r="J537" s="58"/>
      <c r="K537" s="58"/>
    </row>
    <row r="538">
      <c r="H538" s="58"/>
      <c r="I538" s="58"/>
      <c r="J538" s="58"/>
      <c r="K538" s="58"/>
    </row>
    <row r="539">
      <c r="H539" s="58"/>
      <c r="I539" s="58"/>
      <c r="J539" s="58"/>
      <c r="K539" s="58"/>
    </row>
    <row r="540">
      <c r="H540" s="58"/>
      <c r="I540" s="58"/>
      <c r="J540" s="58"/>
      <c r="K540" s="58"/>
    </row>
    <row r="541">
      <c r="H541" s="58"/>
      <c r="I541" s="58"/>
      <c r="J541" s="58"/>
      <c r="K541" s="58"/>
    </row>
    <row r="542">
      <c r="H542" s="58"/>
      <c r="I542" s="58"/>
      <c r="J542" s="58"/>
      <c r="K542" s="58"/>
    </row>
    <row r="543">
      <c r="H543" s="58"/>
      <c r="I543" s="58"/>
      <c r="J543" s="58"/>
      <c r="K543" s="58"/>
    </row>
    <row r="544">
      <c r="H544" s="58"/>
      <c r="I544" s="58"/>
      <c r="J544" s="58"/>
      <c r="K544" s="58"/>
    </row>
    <row r="545">
      <c r="H545" s="58"/>
      <c r="I545" s="58"/>
      <c r="J545" s="58"/>
      <c r="K545" s="58"/>
    </row>
    <row r="546">
      <c r="H546" s="58"/>
      <c r="I546" s="58"/>
      <c r="J546" s="58"/>
      <c r="K546" s="58"/>
    </row>
    <row r="547">
      <c r="H547" s="58"/>
      <c r="I547" s="58"/>
      <c r="J547" s="58"/>
      <c r="K547" s="58"/>
    </row>
    <row r="548">
      <c r="H548" s="58"/>
      <c r="I548" s="58"/>
      <c r="J548" s="58"/>
      <c r="K548" s="58"/>
    </row>
    <row r="549">
      <c r="H549" s="58"/>
      <c r="I549" s="58"/>
      <c r="J549" s="58"/>
      <c r="K549" s="58"/>
    </row>
    <row r="550">
      <c r="H550" s="58"/>
      <c r="I550" s="58"/>
      <c r="J550" s="58"/>
      <c r="K550" s="58"/>
    </row>
    <row r="551">
      <c r="H551" s="58"/>
      <c r="I551" s="58"/>
      <c r="J551" s="58"/>
      <c r="K551" s="58"/>
    </row>
    <row r="552">
      <c r="H552" s="58"/>
      <c r="I552" s="58"/>
      <c r="J552" s="58"/>
      <c r="K552" s="58"/>
    </row>
    <row r="553">
      <c r="H553" s="58"/>
      <c r="I553" s="58"/>
      <c r="J553" s="58"/>
      <c r="K553" s="58"/>
    </row>
    <row r="554">
      <c r="H554" s="58"/>
      <c r="I554" s="58"/>
      <c r="J554" s="58"/>
      <c r="K554" s="58"/>
    </row>
    <row r="555">
      <c r="H555" s="58"/>
      <c r="I555" s="58"/>
      <c r="J555" s="58"/>
      <c r="K555" s="58"/>
    </row>
    <row r="556">
      <c r="H556" s="58"/>
      <c r="I556" s="58"/>
      <c r="J556" s="58"/>
      <c r="K556" s="58"/>
    </row>
    <row r="557">
      <c r="H557" s="58"/>
      <c r="I557" s="58"/>
      <c r="J557" s="58"/>
      <c r="K557" s="58"/>
    </row>
    <row r="558">
      <c r="H558" s="58"/>
      <c r="I558" s="58"/>
      <c r="J558" s="58"/>
      <c r="K558" s="58"/>
    </row>
    <row r="559">
      <c r="H559" s="58"/>
      <c r="I559" s="58"/>
      <c r="J559" s="58"/>
      <c r="K559" s="58"/>
    </row>
    <row r="560">
      <c r="H560" s="58"/>
      <c r="I560" s="58"/>
      <c r="J560" s="58"/>
      <c r="K560" s="58"/>
    </row>
    <row r="561">
      <c r="H561" s="58"/>
      <c r="I561" s="58"/>
      <c r="J561" s="58"/>
      <c r="K561" s="58"/>
    </row>
    <row r="562">
      <c r="H562" s="58"/>
      <c r="I562" s="58"/>
      <c r="J562" s="58"/>
      <c r="K562" s="58"/>
    </row>
    <row r="563">
      <c r="H563" s="58"/>
      <c r="I563" s="58"/>
      <c r="J563" s="58"/>
      <c r="K563" s="58"/>
    </row>
    <row r="564">
      <c r="H564" s="58"/>
      <c r="I564" s="58"/>
      <c r="J564" s="58"/>
      <c r="K564" s="58"/>
    </row>
    <row r="565">
      <c r="H565" s="58"/>
      <c r="I565" s="58"/>
      <c r="J565" s="58"/>
      <c r="K565" s="58"/>
    </row>
    <row r="566">
      <c r="H566" s="58"/>
      <c r="I566" s="58"/>
      <c r="J566" s="58"/>
      <c r="K566" s="58"/>
    </row>
    <row r="567">
      <c r="H567" s="58"/>
      <c r="I567" s="58"/>
      <c r="J567" s="58"/>
      <c r="K567" s="58"/>
    </row>
    <row r="568">
      <c r="H568" s="58"/>
      <c r="I568" s="58"/>
      <c r="J568" s="58"/>
      <c r="K568" s="58"/>
    </row>
    <row r="569">
      <c r="H569" s="58"/>
      <c r="I569" s="58"/>
      <c r="J569" s="58"/>
      <c r="K569" s="58"/>
    </row>
    <row r="570">
      <c r="H570" s="58"/>
      <c r="I570" s="58"/>
      <c r="J570" s="58"/>
      <c r="K570" s="58"/>
    </row>
    <row r="571">
      <c r="H571" s="58"/>
      <c r="I571" s="58"/>
      <c r="J571" s="58"/>
      <c r="K571" s="58"/>
    </row>
    <row r="572">
      <c r="H572" s="58"/>
      <c r="I572" s="58"/>
      <c r="J572" s="58"/>
      <c r="K572" s="58"/>
    </row>
    <row r="573">
      <c r="H573" s="58"/>
      <c r="I573" s="58"/>
      <c r="J573" s="58"/>
      <c r="K573" s="58"/>
    </row>
    <row r="574">
      <c r="H574" s="58"/>
      <c r="I574" s="58"/>
      <c r="J574" s="58"/>
      <c r="K574" s="58"/>
    </row>
    <row r="575">
      <c r="H575" s="58"/>
      <c r="I575" s="58"/>
      <c r="J575" s="58"/>
      <c r="K575" s="58"/>
    </row>
    <row r="576">
      <c r="H576" s="58"/>
      <c r="I576" s="58"/>
      <c r="J576" s="58"/>
      <c r="K576" s="58"/>
    </row>
    <row r="577">
      <c r="H577" s="58"/>
      <c r="I577" s="58"/>
      <c r="J577" s="58"/>
      <c r="K577" s="58"/>
    </row>
    <row r="578">
      <c r="H578" s="58"/>
      <c r="I578" s="58"/>
      <c r="J578" s="58"/>
      <c r="K578" s="58"/>
    </row>
    <row r="579">
      <c r="H579" s="58"/>
      <c r="I579" s="58"/>
      <c r="J579" s="58"/>
      <c r="K579" s="58"/>
    </row>
    <row r="580">
      <c r="H580" s="58"/>
      <c r="I580" s="58"/>
      <c r="J580" s="58"/>
      <c r="K580" s="58"/>
    </row>
    <row r="581">
      <c r="H581" s="58"/>
      <c r="I581" s="58"/>
      <c r="J581" s="58"/>
      <c r="K581" s="58"/>
    </row>
    <row r="582">
      <c r="H582" s="58"/>
      <c r="I582" s="58"/>
      <c r="J582" s="58"/>
      <c r="K582" s="58"/>
    </row>
    <row r="583">
      <c r="H583" s="58"/>
      <c r="I583" s="58"/>
      <c r="J583" s="58"/>
      <c r="K583" s="58"/>
    </row>
    <row r="584">
      <c r="H584" s="58"/>
      <c r="I584" s="58"/>
      <c r="J584" s="58"/>
      <c r="K584" s="58"/>
    </row>
    <row r="585">
      <c r="H585" s="58"/>
      <c r="I585" s="58"/>
      <c r="J585" s="58"/>
      <c r="K585" s="58"/>
    </row>
    <row r="586">
      <c r="H586" s="58"/>
      <c r="I586" s="58"/>
      <c r="J586" s="58"/>
      <c r="K586" s="58"/>
    </row>
    <row r="587">
      <c r="H587" s="58"/>
      <c r="I587" s="58"/>
      <c r="J587" s="58"/>
      <c r="K587" s="58"/>
    </row>
    <row r="588">
      <c r="H588" s="58"/>
      <c r="I588" s="58"/>
      <c r="J588" s="58"/>
      <c r="K588" s="58"/>
    </row>
    <row r="589">
      <c r="H589" s="58"/>
      <c r="I589" s="58"/>
      <c r="J589" s="58"/>
      <c r="K589" s="58"/>
    </row>
    <row r="590">
      <c r="H590" s="58"/>
      <c r="I590" s="58"/>
      <c r="J590" s="58"/>
      <c r="K590" s="58"/>
    </row>
    <row r="591">
      <c r="H591" s="58"/>
      <c r="I591" s="58"/>
      <c r="J591" s="58"/>
      <c r="K591" s="58"/>
    </row>
    <row r="592">
      <c r="H592" s="58"/>
      <c r="I592" s="58"/>
      <c r="J592" s="58"/>
      <c r="K592" s="58"/>
    </row>
    <row r="593">
      <c r="H593" s="58"/>
      <c r="I593" s="58"/>
      <c r="J593" s="58"/>
      <c r="K593" s="58"/>
    </row>
    <row r="594">
      <c r="H594" s="58"/>
      <c r="I594" s="58"/>
      <c r="J594" s="58"/>
      <c r="K594" s="58"/>
    </row>
    <row r="595">
      <c r="H595" s="58"/>
      <c r="I595" s="58"/>
      <c r="J595" s="58"/>
      <c r="K595" s="58"/>
    </row>
    <row r="596">
      <c r="H596" s="58"/>
      <c r="I596" s="58"/>
      <c r="J596" s="58"/>
      <c r="K596" s="58"/>
    </row>
    <row r="597">
      <c r="H597" s="58"/>
      <c r="I597" s="58"/>
      <c r="J597" s="58"/>
      <c r="K597" s="58"/>
    </row>
    <row r="598">
      <c r="H598" s="58"/>
      <c r="I598" s="58"/>
      <c r="J598" s="58"/>
      <c r="K598" s="58"/>
    </row>
    <row r="599">
      <c r="H599" s="58"/>
      <c r="I599" s="58"/>
      <c r="J599" s="58"/>
      <c r="K599" s="58"/>
    </row>
    <row r="600">
      <c r="H600" s="58"/>
      <c r="I600" s="58"/>
      <c r="J600" s="58"/>
      <c r="K600" s="58"/>
    </row>
    <row r="601">
      <c r="H601" s="58"/>
      <c r="I601" s="58"/>
      <c r="J601" s="58"/>
      <c r="K601" s="58"/>
    </row>
    <row r="602">
      <c r="H602" s="58"/>
      <c r="I602" s="58"/>
      <c r="J602" s="58"/>
      <c r="K602" s="58"/>
    </row>
    <row r="603">
      <c r="H603" s="58"/>
      <c r="I603" s="58"/>
      <c r="J603" s="58"/>
      <c r="K603" s="58"/>
    </row>
    <row r="604">
      <c r="H604" s="58"/>
      <c r="I604" s="58"/>
      <c r="J604" s="58"/>
      <c r="K604" s="58"/>
    </row>
    <row r="605">
      <c r="H605" s="58"/>
      <c r="I605" s="58"/>
      <c r="J605" s="58"/>
      <c r="K605" s="58"/>
    </row>
    <row r="606">
      <c r="H606" s="58"/>
      <c r="I606" s="58"/>
      <c r="J606" s="58"/>
      <c r="K606" s="58"/>
    </row>
    <row r="607">
      <c r="H607" s="58"/>
      <c r="I607" s="58"/>
      <c r="J607" s="58"/>
      <c r="K607" s="58"/>
    </row>
    <row r="608">
      <c r="H608" s="58"/>
      <c r="I608" s="58"/>
      <c r="J608" s="58"/>
      <c r="K608" s="58"/>
    </row>
    <row r="609">
      <c r="H609" s="58"/>
      <c r="I609" s="58"/>
      <c r="J609" s="58"/>
      <c r="K609" s="58"/>
    </row>
    <row r="610">
      <c r="H610" s="58"/>
      <c r="I610" s="58"/>
      <c r="J610" s="58"/>
      <c r="K610" s="58"/>
    </row>
    <row r="611">
      <c r="H611" s="58"/>
      <c r="I611" s="58"/>
      <c r="J611" s="58"/>
      <c r="K611" s="58"/>
    </row>
    <row r="612">
      <c r="H612" s="58"/>
      <c r="I612" s="58"/>
      <c r="J612" s="58"/>
      <c r="K612" s="58"/>
    </row>
    <row r="613">
      <c r="H613" s="58"/>
      <c r="I613" s="58"/>
      <c r="J613" s="58"/>
      <c r="K613" s="58"/>
    </row>
    <row r="614">
      <c r="H614" s="58"/>
      <c r="I614" s="58"/>
      <c r="J614" s="58"/>
      <c r="K614" s="58"/>
    </row>
    <row r="615">
      <c r="H615" s="58"/>
      <c r="I615" s="58"/>
      <c r="J615" s="58"/>
      <c r="K615" s="58"/>
    </row>
    <row r="616">
      <c r="H616" s="58"/>
      <c r="I616" s="58"/>
      <c r="J616" s="58"/>
      <c r="K616" s="58"/>
    </row>
    <row r="617">
      <c r="H617" s="58"/>
      <c r="I617" s="58"/>
      <c r="J617" s="58"/>
      <c r="K617" s="58"/>
    </row>
    <row r="618">
      <c r="H618" s="58"/>
      <c r="I618" s="58"/>
      <c r="J618" s="58"/>
      <c r="K618" s="58"/>
    </row>
    <row r="619">
      <c r="H619" s="58"/>
      <c r="I619" s="58"/>
      <c r="J619" s="58"/>
      <c r="K619" s="58"/>
    </row>
    <row r="620">
      <c r="H620" s="58"/>
      <c r="I620" s="58"/>
      <c r="J620" s="58"/>
      <c r="K620" s="58"/>
    </row>
    <row r="621">
      <c r="H621" s="58"/>
      <c r="I621" s="58"/>
      <c r="J621" s="58"/>
      <c r="K621" s="58"/>
    </row>
    <row r="622">
      <c r="H622" s="58"/>
      <c r="I622" s="58"/>
      <c r="J622" s="58"/>
      <c r="K622" s="58"/>
    </row>
    <row r="623">
      <c r="H623" s="58"/>
      <c r="I623" s="58"/>
      <c r="J623" s="58"/>
      <c r="K623" s="58"/>
    </row>
    <row r="624">
      <c r="H624" s="58"/>
      <c r="I624" s="58"/>
      <c r="J624" s="58"/>
      <c r="K624" s="58"/>
    </row>
    <row r="625">
      <c r="H625" s="58"/>
      <c r="I625" s="58"/>
      <c r="J625" s="58"/>
      <c r="K625" s="58"/>
    </row>
    <row r="626">
      <c r="H626" s="58"/>
      <c r="I626" s="58"/>
      <c r="J626" s="58"/>
      <c r="K626" s="58"/>
    </row>
    <row r="627">
      <c r="H627" s="58"/>
      <c r="I627" s="58"/>
      <c r="J627" s="58"/>
      <c r="K627" s="58"/>
    </row>
    <row r="628">
      <c r="H628" s="58"/>
      <c r="I628" s="58"/>
      <c r="J628" s="58"/>
      <c r="K628" s="58"/>
    </row>
    <row r="629">
      <c r="H629" s="58"/>
      <c r="I629" s="58"/>
      <c r="J629" s="58"/>
      <c r="K629" s="58"/>
    </row>
    <row r="630">
      <c r="H630" s="58"/>
      <c r="I630" s="58"/>
      <c r="J630" s="58"/>
      <c r="K630" s="58"/>
    </row>
    <row r="631">
      <c r="H631" s="58"/>
      <c r="I631" s="58"/>
      <c r="J631" s="58"/>
      <c r="K631" s="58"/>
    </row>
    <row r="632">
      <c r="H632" s="58"/>
      <c r="I632" s="58"/>
      <c r="J632" s="58"/>
      <c r="K632" s="58"/>
    </row>
    <row r="633">
      <c r="H633" s="58"/>
      <c r="I633" s="58"/>
      <c r="J633" s="58"/>
      <c r="K633" s="58"/>
    </row>
    <row r="634">
      <c r="H634" s="58"/>
      <c r="I634" s="58"/>
      <c r="J634" s="58"/>
      <c r="K634" s="58"/>
    </row>
    <row r="635">
      <c r="H635" s="58"/>
      <c r="I635" s="58"/>
      <c r="J635" s="58"/>
      <c r="K635" s="58"/>
    </row>
    <row r="636">
      <c r="H636" s="58"/>
      <c r="I636" s="58"/>
      <c r="J636" s="58"/>
      <c r="K636" s="58"/>
    </row>
    <row r="637">
      <c r="H637" s="58"/>
      <c r="I637" s="58"/>
      <c r="J637" s="58"/>
      <c r="K637" s="58"/>
    </row>
    <row r="638">
      <c r="H638" s="58"/>
      <c r="I638" s="58"/>
      <c r="J638" s="58"/>
      <c r="K638" s="58"/>
    </row>
    <row r="639">
      <c r="H639" s="58"/>
      <c r="I639" s="58"/>
      <c r="J639" s="58"/>
      <c r="K639" s="58"/>
    </row>
    <row r="640">
      <c r="H640" s="58"/>
      <c r="I640" s="58"/>
      <c r="J640" s="58"/>
      <c r="K640" s="58"/>
    </row>
    <row r="641">
      <c r="H641" s="58"/>
      <c r="I641" s="58"/>
      <c r="J641" s="58"/>
      <c r="K641" s="58"/>
    </row>
    <row r="642">
      <c r="H642" s="58"/>
      <c r="I642" s="58"/>
      <c r="J642" s="58"/>
      <c r="K642" s="58"/>
    </row>
    <row r="643">
      <c r="H643" s="58"/>
      <c r="I643" s="58"/>
      <c r="J643" s="58"/>
      <c r="K643" s="58"/>
    </row>
    <row r="644">
      <c r="H644" s="58"/>
      <c r="I644" s="58"/>
      <c r="J644" s="58"/>
      <c r="K644" s="58"/>
    </row>
    <row r="645">
      <c r="H645" s="58"/>
      <c r="I645" s="58"/>
      <c r="J645" s="58"/>
      <c r="K645" s="58"/>
    </row>
    <row r="646">
      <c r="H646" s="58"/>
      <c r="I646" s="58"/>
      <c r="J646" s="58"/>
      <c r="K646" s="58"/>
    </row>
    <row r="647">
      <c r="H647" s="58"/>
      <c r="I647" s="58"/>
      <c r="J647" s="58"/>
      <c r="K647" s="58"/>
    </row>
    <row r="648">
      <c r="H648" s="58"/>
      <c r="I648" s="58"/>
      <c r="J648" s="58"/>
      <c r="K648" s="58"/>
    </row>
    <row r="649">
      <c r="H649" s="58"/>
      <c r="I649" s="58"/>
      <c r="J649" s="58"/>
      <c r="K649" s="58"/>
    </row>
    <row r="650">
      <c r="H650" s="58"/>
      <c r="I650" s="58"/>
      <c r="J650" s="58"/>
      <c r="K650" s="58"/>
    </row>
    <row r="651">
      <c r="H651" s="58"/>
      <c r="I651" s="58"/>
      <c r="J651" s="58"/>
      <c r="K651" s="58"/>
    </row>
    <row r="652">
      <c r="H652" s="58"/>
      <c r="I652" s="58"/>
      <c r="J652" s="58"/>
      <c r="K652" s="58"/>
    </row>
    <row r="653">
      <c r="H653" s="58"/>
      <c r="I653" s="58"/>
      <c r="J653" s="58"/>
      <c r="K653" s="58"/>
    </row>
    <row r="654">
      <c r="H654" s="58"/>
      <c r="I654" s="58"/>
      <c r="J654" s="58"/>
      <c r="K654" s="58"/>
    </row>
    <row r="655">
      <c r="H655" s="58"/>
      <c r="I655" s="58"/>
      <c r="J655" s="58"/>
      <c r="K655" s="58"/>
    </row>
    <row r="656">
      <c r="H656" s="58"/>
      <c r="I656" s="58"/>
      <c r="J656" s="58"/>
      <c r="K656" s="58"/>
    </row>
    <row r="657">
      <c r="H657" s="58"/>
      <c r="I657" s="58"/>
      <c r="J657" s="58"/>
      <c r="K657" s="58"/>
    </row>
    <row r="658">
      <c r="H658" s="58"/>
      <c r="I658" s="58"/>
      <c r="J658" s="58"/>
      <c r="K658" s="58"/>
    </row>
    <row r="659">
      <c r="H659" s="58"/>
      <c r="I659" s="58"/>
      <c r="J659" s="58"/>
      <c r="K659" s="58"/>
    </row>
    <row r="660">
      <c r="H660" s="58"/>
      <c r="I660" s="58"/>
      <c r="J660" s="58"/>
      <c r="K660" s="58"/>
    </row>
    <row r="661">
      <c r="H661" s="58"/>
      <c r="I661" s="58"/>
      <c r="J661" s="58"/>
      <c r="K661" s="58"/>
    </row>
    <row r="662">
      <c r="H662" s="58"/>
      <c r="I662" s="58"/>
      <c r="J662" s="58"/>
      <c r="K662" s="58"/>
    </row>
    <row r="663">
      <c r="H663" s="58"/>
      <c r="I663" s="58"/>
      <c r="J663" s="58"/>
      <c r="K663" s="58"/>
    </row>
    <row r="664">
      <c r="H664" s="58"/>
      <c r="I664" s="58"/>
      <c r="J664" s="58"/>
      <c r="K664" s="58"/>
    </row>
    <row r="665">
      <c r="H665" s="58"/>
      <c r="I665" s="58"/>
      <c r="J665" s="58"/>
      <c r="K665" s="58"/>
    </row>
    <row r="666">
      <c r="H666" s="58"/>
      <c r="I666" s="58"/>
      <c r="J666" s="58"/>
      <c r="K666" s="58"/>
    </row>
    <row r="667">
      <c r="H667" s="58"/>
      <c r="I667" s="58"/>
      <c r="J667" s="58"/>
      <c r="K667" s="58"/>
    </row>
    <row r="668">
      <c r="H668" s="58"/>
      <c r="I668" s="58"/>
      <c r="J668" s="58"/>
      <c r="K668" s="58"/>
    </row>
    <row r="669">
      <c r="H669" s="58"/>
      <c r="I669" s="58"/>
      <c r="J669" s="58"/>
      <c r="K669" s="58"/>
    </row>
    <row r="670">
      <c r="H670" s="58"/>
      <c r="I670" s="58"/>
      <c r="J670" s="58"/>
      <c r="K670" s="58"/>
    </row>
    <row r="671">
      <c r="H671" s="58"/>
      <c r="I671" s="58"/>
      <c r="J671" s="58"/>
      <c r="K671" s="58"/>
    </row>
    <row r="672">
      <c r="H672" s="58"/>
      <c r="I672" s="58"/>
      <c r="J672" s="58"/>
      <c r="K672" s="58"/>
    </row>
    <row r="673">
      <c r="H673" s="58"/>
      <c r="I673" s="58"/>
      <c r="J673" s="58"/>
      <c r="K673" s="58"/>
    </row>
    <row r="674">
      <c r="H674" s="58"/>
      <c r="I674" s="58"/>
      <c r="J674" s="58"/>
      <c r="K674" s="58"/>
    </row>
    <row r="675">
      <c r="H675" s="58"/>
      <c r="I675" s="58"/>
      <c r="J675" s="58"/>
      <c r="K675" s="58"/>
    </row>
    <row r="676">
      <c r="H676" s="58"/>
      <c r="I676" s="58"/>
      <c r="J676" s="58"/>
      <c r="K676" s="58"/>
    </row>
    <row r="677">
      <c r="H677" s="58"/>
      <c r="I677" s="58"/>
      <c r="J677" s="58"/>
      <c r="K677" s="58"/>
    </row>
    <row r="678">
      <c r="H678" s="58"/>
      <c r="I678" s="58"/>
      <c r="J678" s="58"/>
      <c r="K678" s="58"/>
    </row>
    <row r="679">
      <c r="H679" s="58"/>
      <c r="I679" s="58"/>
      <c r="J679" s="58"/>
      <c r="K679" s="58"/>
    </row>
    <row r="680">
      <c r="H680" s="58"/>
      <c r="I680" s="58"/>
      <c r="J680" s="58"/>
      <c r="K680" s="58"/>
    </row>
    <row r="681">
      <c r="H681" s="58"/>
      <c r="I681" s="58"/>
      <c r="J681" s="58"/>
      <c r="K681" s="58"/>
    </row>
    <row r="682">
      <c r="H682" s="58"/>
      <c r="I682" s="58"/>
      <c r="J682" s="58"/>
      <c r="K682" s="58"/>
    </row>
    <row r="683">
      <c r="H683" s="58"/>
      <c r="I683" s="58"/>
      <c r="J683" s="58"/>
      <c r="K683" s="58"/>
    </row>
    <row r="684">
      <c r="H684" s="58"/>
      <c r="I684" s="58"/>
      <c r="J684" s="58"/>
      <c r="K684" s="58"/>
    </row>
    <row r="685">
      <c r="H685" s="58"/>
      <c r="I685" s="58"/>
      <c r="J685" s="58"/>
      <c r="K685" s="58"/>
    </row>
    <row r="686">
      <c r="H686" s="58"/>
      <c r="I686" s="58"/>
      <c r="J686" s="58"/>
      <c r="K686" s="58"/>
    </row>
    <row r="687">
      <c r="H687" s="58"/>
      <c r="I687" s="58"/>
      <c r="J687" s="58"/>
      <c r="K687" s="58"/>
    </row>
    <row r="688">
      <c r="H688" s="58"/>
      <c r="I688" s="58"/>
      <c r="J688" s="58"/>
      <c r="K688" s="58"/>
    </row>
    <row r="689">
      <c r="H689" s="58"/>
      <c r="I689" s="58"/>
      <c r="J689" s="58"/>
      <c r="K689" s="58"/>
    </row>
    <row r="690">
      <c r="H690" s="58"/>
      <c r="I690" s="58"/>
      <c r="J690" s="58"/>
      <c r="K690" s="58"/>
    </row>
    <row r="691">
      <c r="H691" s="58"/>
      <c r="I691" s="58"/>
      <c r="J691" s="58"/>
      <c r="K691" s="58"/>
    </row>
    <row r="692">
      <c r="H692" s="58"/>
      <c r="I692" s="58"/>
      <c r="J692" s="58"/>
      <c r="K692" s="58"/>
    </row>
    <row r="693">
      <c r="H693" s="58"/>
      <c r="I693" s="58"/>
      <c r="J693" s="58"/>
      <c r="K693" s="58"/>
    </row>
    <row r="694">
      <c r="H694" s="58"/>
      <c r="I694" s="58"/>
      <c r="J694" s="58"/>
      <c r="K694" s="58"/>
    </row>
    <row r="695">
      <c r="H695" s="58"/>
      <c r="I695" s="58"/>
      <c r="J695" s="58"/>
      <c r="K695" s="58"/>
    </row>
    <row r="696">
      <c r="H696" s="58"/>
      <c r="I696" s="58"/>
      <c r="J696" s="58"/>
      <c r="K696" s="58"/>
    </row>
    <row r="697">
      <c r="H697" s="58"/>
      <c r="I697" s="58"/>
      <c r="J697" s="58"/>
      <c r="K697" s="58"/>
    </row>
    <row r="698">
      <c r="H698" s="58"/>
      <c r="I698" s="58"/>
      <c r="J698" s="58"/>
      <c r="K698" s="58"/>
    </row>
    <row r="699">
      <c r="H699" s="58"/>
      <c r="I699" s="58"/>
      <c r="J699" s="58"/>
      <c r="K699" s="58"/>
    </row>
    <row r="700">
      <c r="H700" s="58"/>
      <c r="I700" s="58"/>
      <c r="J700" s="58"/>
      <c r="K700" s="58"/>
    </row>
    <row r="701">
      <c r="H701" s="58"/>
      <c r="I701" s="58"/>
      <c r="J701" s="58"/>
      <c r="K701" s="58"/>
    </row>
    <row r="702">
      <c r="H702" s="58"/>
      <c r="I702" s="58"/>
      <c r="J702" s="58"/>
      <c r="K702" s="58"/>
    </row>
    <row r="703">
      <c r="H703" s="58"/>
      <c r="I703" s="58"/>
      <c r="J703" s="58"/>
      <c r="K703" s="58"/>
    </row>
    <row r="704">
      <c r="H704" s="58"/>
      <c r="I704" s="58"/>
      <c r="J704" s="58"/>
      <c r="K704" s="58"/>
    </row>
    <row r="705">
      <c r="H705" s="58"/>
      <c r="I705" s="58"/>
      <c r="J705" s="58"/>
      <c r="K705" s="58"/>
    </row>
    <row r="706">
      <c r="H706" s="58"/>
      <c r="I706" s="58"/>
      <c r="J706" s="58"/>
      <c r="K706" s="58"/>
    </row>
    <row r="707">
      <c r="H707" s="58"/>
      <c r="I707" s="58"/>
      <c r="J707" s="58"/>
      <c r="K707" s="58"/>
    </row>
    <row r="708">
      <c r="H708" s="58"/>
      <c r="I708" s="58"/>
      <c r="J708" s="58"/>
      <c r="K708" s="58"/>
    </row>
    <row r="709">
      <c r="H709" s="58"/>
      <c r="I709" s="58"/>
      <c r="J709" s="58"/>
      <c r="K709" s="58"/>
    </row>
    <row r="710">
      <c r="H710" s="58"/>
      <c r="I710" s="58"/>
      <c r="J710" s="58"/>
      <c r="K710" s="58"/>
    </row>
    <row r="711">
      <c r="H711" s="58"/>
      <c r="I711" s="58"/>
      <c r="J711" s="58"/>
      <c r="K711" s="58"/>
    </row>
    <row r="712">
      <c r="H712" s="58"/>
      <c r="I712" s="58"/>
      <c r="J712" s="58"/>
      <c r="K712" s="58"/>
    </row>
    <row r="713">
      <c r="H713" s="58"/>
      <c r="I713" s="58"/>
      <c r="J713" s="58"/>
      <c r="K713" s="58"/>
    </row>
    <row r="714">
      <c r="H714" s="58"/>
      <c r="I714" s="58"/>
      <c r="J714" s="58"/>
      <c r="K714" s="58"/>
    </row>
    <row r="715">
      <c r="H715" s="58"/>
      <c r="I715" s="58"/>
      <c r="J715" s="58"/>
      <c r="K715" s="58"/>
    </row>
    <row r="716">
      <c r="H716" s="58"/>
      <c r="I716" s="58"/>
      <c r="J716" s="58"/>
      <c r="K716" s="58"/>
    </row>
    <row r="717">
      <c r="H717" s="58"/>
      <c r="I717" s="58"/>
      <c r="J717" s="58"/>
      <c r="K717" s="58"/>
    </row>
    <row r="718">
      <c r="H718" s="58"/>
      <c r="I718" s="58"/>
      <c r="J718" s="58"/>
      <c r="K718" s="58"/>
    </row>
    <row r="719">
      <c r="H719" s="58"/>
      <c r="I719" s="58"/>
      <c r="J719" s="58"/>
      <c r="K719" s="58"/>
    </row>
    <row r="720">
      <c r="H720" s="58"/>
      <c r="I720" s="58"/>
      <c r="J720" s="58"/>
      <c r="K720" s="58"/>
    </row>
    <row r="721">
      <c r="H721" s="58"/>
      <c r="I721" s="58"/>
      <c r="J721" s="58"/>
      <c r="K721" s="58"/>
    </row>
    <row r="722">
      <c r="H722" s="58"/>
      <c r="I722" s="58"/>
      <c r="J722" s="58"/>
      <c r="K722" s="58"/>
    </row>
    <row r="723">
      <c r="H723" s="58"/>
      <c r="I723" s="58"/>
      <c r="J723" s="58"/>
      <c r="K723" s="58"/>
    </row>
    <row r="724">
      <c r="H724" s="58"/>
      <c r="I724" s="58"/>
      <c r="J724" s="58"/>
      <c r="K724" s="58"/>
    </row>
    <row r="725">
      <c r="H725" s="58"/>
      <c r="I725" s="58"/>
      <c r="J725" s="58"/>
      <c r="K725" s="58"/>
    </row>
    <row r="726">
      <c r="H726" s="58"/>
      <c r="I726" s="58"/>
      <c r="J726" s="58"/>
      <c r="K726" s="58"/>
    </row>
    <row r="727">
      <c r="H727" s="58"/>
      <c r="I727" s="58"/>
      <c r="J727" s="58"/>
      <c r="K727" s="58"/>
    </row>
    <row r="728">
      <c r="H728" s="58"/>
      <c r="I728" s="58"/>
      <c r="J728" s="58"/>
      <c r="K728" s="58"/>
    </row>
    <row r="729">
      <c r="H729" s="58"/>
      <c r="I729" s="58"/>
      <c r="J729" s="58"/>
      <c r="K729" s="58"/>
    </row>
    <row r="730">
      <c r="H730" s="58"/>
      <c r="I730" s="58"/>
      <c r="J730" s="58"/>
      <c r="K730" s="58"/>
    </row>
    <row r="731">
      <c r="H731" s="58"/>
      <c r="I731" s="58"/>
      <c r="J731" s="58"/>
      <c r="K731" s="58"/>
    </row>
    <row r="732">
      <c r="H732" s="58"/>
      <c r="I732" s="58"/>
      <c r="J732" s="58"/>
      <c r="K732" s="58"/>
    </row>
    <row r="733">
      <c r="H733" s="58"/>
      <c r="I733" s="58"/>
      <c r="J733" s="58"/>
      <c r="K733" s="58"/>
    </row>
    <row r="734">
      <c r="H734" s="58"/>
      <c r="I734" s="58"/>
      <c r="J734" s="58"/>
      <c r="K734" s="58"/>
    </row>
    <row r="735">
      <c r="H735" s="58"/>
      <c r="I735" s="58"/>
      <c r="J735" s="58"/>
      <c r="K735" s="58"/>
    </row>
    <row r="736">
      <c r="H736" s="58"/>
      <c r="I736" s="58"/>
      <c r="J736" s="58"/>
      <c r="K736" s="58"/>
    </row>
    <row r="737">
      <c r="H737" s="58"/>
      <c r="I737" s="58"/>
      <c r="J737" s="58"/>
      <c r="K737" s="58"/>
    </row>
    <row r="738">
      <c r="H738" s="58"/>
      <c r="I738" s="58"/>
      <c r="J738" s="58"/>
      <c r="K738" s="58"/>
    </row>
    <row r="739">
      <c r="H739" s="58"/>
      <c r="I739" s="58"/>
      <c r="J739" s="58"/>
      <c r="K739" s="58"/>
    </row>
    <row r="740">
      <c r="H740" s="58"/>
      <c r="I740" s="58"/>
      <c r="J740" s="58"/>
      <c r="K740" s="58"/>
    </row>
    <row r="741">
      <c r="H741" s="58"/>
      <c r="I741" s="58"/>
      <c r="J741" s="58"/>
      <c r="K741" s="58"/>
    </row>
    <row r="742">
      <c r="H742" s="58"/>
      <c r="I742" s="58"/>
      <c r="J742" s="58"/>
      <c r="K742" s="58"/>
    </row>
    <row r="743">
      <c r="H743" s="58"/>
      <c r="I743" s="58"/>
      <c r="J743" s="58"/>
      <c r="K743" s="58"/>
    </row>
    <row r="744">
      <c r="H744" s="58"/>
      <c r="I744" s="58"/>
      <c r="J744" s="58"/>
      <c r="K744" s="58"/>
    </row>
    <row r="745">
      <c r="H745" s="58"/>
      <c r="I745" s="58"/>
      <c r="J745" s="58"/>
      <c r="K745" s="58"/>
    </row>
    <row r="746">
      <c r="H746" s="58"/>
      <c r="I746" s="58"/>
      <c r="J746" s="58"/>
      <c r="K746" s="58"/>
    </row>
    <row r="747">
      <c r="H747" s="58"/>
      <c r="I747" s="58"/>
      <c r="J747" s="58"/>
      <c r="K747" s="58"/>
    </row>
    <row r="748">
      <c r="H748" s="58"/>
      <c r="I748" s="58"/>
      <c r="J748" s="58"/>
      <c r="K748" s="58"/>
    </row>
    <row r="749">
      <c r="H749" s="58"/>
      <c r="I749" s="58"/>
      <c r="J749" s="58"/>
      <c r="K749" s="58"/>
    </row>
    <row r="750">
      <c r="H750" s="58"/>
      <c r="I750" s="58"/>
      <c r="J750" s="58"/>
      <c r="K750" s="58"/>
    </row>
    <row r="751">
      <c r="H751" s="58"/>
      <c r="I751" s="58"/>
      <c r="J751" s="58"/>
      <c r="K751" s="58"/>
    </row>
    <row r="752">
      <c r="H752" s="58"/>
      <c r="I752" s="58"/>
      <c r="J752" s="58"/>
      <c r="K752" s="58"/>
    </row>
    <row r="753">
      <c r="H753" s="58"/>
      <c r="I753" s="58"/>
      <c r="J753" s="58"/>
      <c r="K753" s="58"/>
    </row>
    <row r="754">
      <c r="H754" s="58"/>
      <c r="I754" s="58"/>
      <c r="J754" s="58"/>
      <c r="K754" s="58"/>
    </row>
    <row r="755">
      <c r="H755" s="58"/>
      <c r="I755" s="58"/>
      <c r="J755" s="58"/>
      <c r="K755" s="58"/>
    </row>
    <row r="756">
      <c r="H756" s="58"/>
      <c r="I756" s="58"/>
      <c r="J756" s="58"/>
      <c r="K756" s="58"/>
    </row>
    <row r="757">
      <c r="H757" s="58"/>
      <c r="I757" s="58"/>
      <c r="J757" s="58"/>
      <c r="K757" s="58"/>
    </row>
    <row r="758">
      <c r="H758" s="58"/>
      <c r="I758" s="58"/>
      <c r="J758" s="58"/>
      <c r="K758" s="58"/>
    </row>
    <row r="759">
      <c r="H759" s="58"/>
      <c r="I759" s="58"/>
      <c r="J759" s="58"/>
      <c r="K759" s="58"/>
    </row>
    <row r="760">
      <c r="H760" s="58"/>
      <c r="I760" s="58"/>
      <c r="J760" s="58"/>
      <c r="K760" s="58"/>
    </row>
    <row r="761">
      <c r="H761" s="58"/>
      <c r="I761" s="58"/>
      <c r="J761" s="58"/>
      <c r="K761" s="58"/>
    </row>
    <row r="762">
      <c r="H762" s="58"/>
      <c r="I762" s="58"/>
      <c r="J762" s="58"/>
      <c r="K762" s="58"/>
    </row>
    <row r="763">
      <c r="H763" s="58"/>
      <c r="I763" s="58"/>
      <c r="J763" s="58"/>
      <c r="K763" s="58"/>
    </row>
    <row r="764">
      <c r="H764" s="58"/>
      <c r="I764" s="58"/>
      <c r="J764" s="58"/>
      <c r="K764" s="58"/>
    </row>
    <row r="765">
      <c r="H765" s="58"/>
      <c r="I765" s="58"/>
      <c r="J765" s="58"/>
      <c r="K765" s="58"/>
    </row>
    <row r="766">
      <c r="H766" s="58"/>
      <c r="I766" s="58"/>
      <c r="J766" s="58"/>
      <c r="K766" s="58"/>
    </row>
    <row r="767">
      <c r="H767" s="58"/>
      <c r="I767" s="58"/>
      <c r="J767" s="58"/>
      <c r="K767" s="58"/>
    </row>
    <row r="768">
      <c r="H768" s="58"/>
      <c r="I768" s="58"/>
      <c r="J768" s="58"/>
      <c r="K768" s="58"/>
    </row>
    <row r="769">
      <c r="H769" s="58"/>
      <c r="I769" s="58"/>
      <c r="J769" s="58"/>
      <c r="K769" s="58"/>
    </row>
    <row r="770">
      <c r="H770" s="58"/>
      <c r="I770" s="58"/>
      <c r="J770" s="58"/>
      <c r="K770" s="58"/>
    </row>
    <row r="771">
      <c r="H771" s="58"/>
      <c r="I771" s="58"/>
      <c r="J771" s="58"/>
      <c r="K771" s="58"/>
    </row>
    <row r="772">
      <c r="H772" s="58"/>
      <c r="I772" s="58"/>
      <c r="J772" s="58"/>
      <c r="K772" s="58"/>
    </row>
    <row r="773">
      <c r="H773" s="58"/>
      <c r="I773" s="58"/>
      <c r="J773" s="58"/>
      <c r="K773" s="58"/>
    </row>
    <row r="774">
      <c r="H774" s="58"/>
      <c r="I774" s="58"/>
      <c r="J774" s="58"/>
      <c r="K774" s="58"/>
    </row>
    <row r="775">
      <c r="H775" s="58"/>
      <c r="I775" s="58"/>
      <c r="J775" s="58"/>
      <c r="K775" s="58"/>
    </row>
    <row r="776">
      <c r="H776" s="58"/>
      <c r="I776" s="58"/>
      <c r="J776" s="58"/>
      <c r="K776" s="58"/>
    </row>
    <row r="777">
      <c r="H777" s="58"/>
      <c r="I777" s="58"/>
      <c r="J777" s="58"/>
      <c r="K777" s="58"/>
    </row>
    <row r="778">
      <c r="H778" s="58"/>
      <c r="I778" s="58"/>
      <c r="J778" s="58"/>
      <c r="K778" s="58"/>
    </row>
    <row r="779">
      <c r="H779" s="58"/>
      <c r="I779" s="58"/>
      <c r="J779" s="58"/>
      <c r="K779" s="58"/>
    </row>
    <row r="780">
      <c r="H780" s="58"/>
      <c r="I780" s="58"/>
      <c r="J780" s="58"/>
      <c r="K780" s="58"/>
    </row>
    <row r="781">
      <c r="H781" s="58"/>
      <c r="I781" s="58"/>
      <c r="J781" s="58"/>
      <c r="K781" s="58"/>
    </row>
    <row r="782">
      <c r="H782" s="58"/>
      <c r="I782" s="58"/>
      <c r="J782" s="58"/>
      <c r="K782" s="58"/>
    </row>
    <row r="783">
      <c r="H783" s="58"/>
      <c r="I783" s="58"/>
      <c r="J783" s="58"/>
      <c r="K783" s="58"/>
    </row>
    <row r="784">
      <c r="H784" s="58"/>
      <c r="I784" s="58"/>
      <c r="J784" s="58"/>
      <c r="K784" s="58"/>
    </row>
    <row r="785">
      <c r="H785" s="58"/>
      <c r="I785" s="58"/>
      <c r="J785" s="58"/>
      <c r="K785" s="58"/>
    </row>
    <row r="786">
      <c r="H786" s="58"/>
      <c r="I786" s="58"/>
      <c r="J786" s="58"/>
      <c r="K786" s="58"/>
    </row>
    <row r="787">
      <c r="H787" s="58"/>
      <c r="I787" s="58"/>
      <c r="J787" s="58"/>
      <c r="K787" s="58"/>
    </row>
    <row r="788">
      <c r="H788" s="58"/>
      <c r="I788" s="58"/>
      <c r="J788" s="58"/>
      <c r="K788" s="58"/>
    </row>
    <row r="789">
      <c r="H789" s="58"/>
      <c r="I789" s="58"/>
      <c r="J789" s="58"/>
      <c r="K789" s="58"/>
    </row>
    <row r="790">
      <c r="H790" s="58"/>
      <c r="I790" s="58"/>
      <c r="J790" s="58"/>
      <c r="K790" s="58"/>
    </row>
    <row r="791">
      <c r="H791" s="58"/>
      <c r="I791" s="58"/>
      <c r="J791" s="58"/>
      <c r="K791" s="58"/>
    </row>
    <row r="792">
      <c r="H792" s="58"/>
      <c r="I792" s="58"/>
      <c r="J792" s="58"/>
      <c r="K792" s="58"/>
    </row>
    <row r="793">
      <c r="H793" s="58"/>
      <c r="I793" s="58"/>
      <c r="J793" s="58"/>
      <c r="K793" s="58"/>
    </row>
    <row r="794">
      <c r="H794" s="58"/>
      <c r="I794" s="58"/>
      <c r="J794" s="58"/>
      <c r="K794" s="58"/>
    </row>
    <row r="795">
      <c r="H795" s="58"/>
      <c r="I795" s="58"/>
      <c r="J795" s="58"/>
      <c r="K795" s="58"/>
    </row>
    <row r="796">
      <c r="H796" s="58"/>
      <c r="I796" s="58"/>
      <c r="J796" s="58"/>
      <c r="K796" s="58"/>
    </row>
    <row r="797">
      <c r="H797" s="58"/>
      <c r="I797" s="58"/>
      <c r="J797" s="58"/>
      <c r="K797" s="58"/>
    </row>
    <row r="798">
      <c r="H798" s="58"/>
      <c r="I798" s="58"/>
      <c r="J798" s="58"/>
      <c r="K798" s="58"/>
    </row>
    <row r="799">
      <c r="H799" s="58"/>
      <c r="I799" s="58"/>
      <c r="J799" s="58"/>
      <c r="K799" s="58"/>
    </row>
    <row r="800">
      <c r="H800" s="58"/>
      <c r="I800" s="58"/>
      <c r="J800" s="58"/>
      <c r="K800" s="58"/>
    </row>
    <row r="801">
      <c r="H801" s="58"/>
      <c r="I801" s="58"/>
      <c r="J801" s="58"/>
      <c r="K801" s="58"/>
    </row>
    <row r="802">
      <c r="H802" s="58"/>
      <c r="I802" s="58"/>
      <c r="J802" s="58"/>
      <c r="K802" s="58"/>
    </row>
    <row r="803">
      <c r="H803" s="58"/>
      <c r="I803" s="58"/>
      <c r="J803" s="58"/>
      <c r="K803" s="58"/>
    </row>
    <row r="804">
      <c r="H804" s="58"/>
      <c r="I804" s="58"/>
      <c r="J804" s="58"/>
      <c r="K804" s="58"/>
    </row>
    <row r="805">
      <c r="H805" s="58"/>
      <c r="I805" s="58"/>
      <c r="J805" s="58"/>
      <c r="K805" s="58"/>
    </row>
    <row r="806">
      <c r="H806" s="58"/>
      <c r="I806" s="58"/>
      <c r="J806" s="58"/>
      <c r="K806" s="58"/>
    </row>
    <row r="807">
      <c r="H807" s="58"/>
      <c r="I807" s="58"/>
      <c r="J807" s="58"/>
      <c r="K807" s="58"/>
    </row>
    <row r="808">
      <c r="H808" s="58"/>
      <c r="I808" s="58"/>
      <c r="J808" s="58"/>
      <c r="K808" s="58"/>
    </row>
    <row r="809">
      <c r="H809" s="58"/>
      <c r="I809" s="58"/>
      <c r="J809" s="58"/>
      <c r="K809" s="58"/>
    </row>
    <row r="810">
      <c r="H810" s="58"/>
      <c r="I810" s="58"/>
      <c r="J810" s="58"/>
      <c r="K810" s="58"/>
    </row>
    <row r="811">
      <c r="H811" s="58"/>
      <c r="I811" s="58"/>
      <c r="J811" s="58"/>
      <c r="K811" s="58"/>
    </row>
    <row r="812">
      <c r="H812" s="58"/>
      <c r="I812" s="58"/>
      <c r="J812" s="58"/>
      <c r="K812" s="58"/>
    </row>
    <row r="813">
      <c r="H813" s="58"/>
      <c r="I813" s="58"/>
      <c r="J813" s="58"/>
      <c r="K813" s="58"/>
    </row>
    <row r="814">
      <c r="H814" s="58"/>
      <c r="I814" s="58"/>
      <c r="J814" s="58"/>
      <c r="K814" s="58"/>
    </row>
    <row r="815">
      <c r="H815" s="58"/>
      <c r="I815" s="58"/>
      <c r="J815" s="58"/>
      <c r="K815" s="58"/>
    </row>
    <row r="816">
      <c r="H816" s="58"/>
      <c r="I816" s="58"/>
      <c r="J816" s="58"/>
      <c r="K816" s="58"/>
    </row>
    <row r="817">
      <c r="H817" s="58"/>
      <c r="I817" s="58"/>
      <c r="J817" s="58"/>
      <c r="K817" s="58"/>
    </row>
    <row r="818">
      <c r="H818" s="58"/>
      <c r="I818" s="58"/>
      <c r="J818" s="58"/>
      <c r="K818" s="58"/>
    </row>
    <row r="819">
      <c r="H819" s="58"/>
      <c r="I819" s="58"/>
      <c r="J819" s="58"/>
      <c r="K819" s="58"/>
    </row>
    <row r="820">
      <c r="H820" s="58"/>
      <c r="I820" s="58"/>
      <c r="J820" s="58"/>
      <c r="K820" s="58"/>
    </row>
    <row r="821">
      <c r="H821" s="58"/>
      <c r="I821" s="58"/>
      <c r="J821" s="58"/>
      <c r="K821" s="58"/>
    </row>
    <row r="822">
      <c r="H822" s="58"/>
      <c r="I822" s="58"/>
      <c r="J822" s="58"/>
      <c r="K822" s="58"/>
    </row>
    <row r="823">
      <c r="H823" s="58"/>
      <c r="I823" s="58"/>
      <c r="J823" s="58"/>
      <c r="K823" s="58"/>
    </row>
    <row r="824">
      <c r="H824" s="58"/>
      <c r="I824" s="58"/>
      <c r="J824" s="58"/>
      <c r="K824" s="58"/>
    </row>
    <row r="825">
      <c r="H825" s="58"/>
      <c r="I825" s="58"/>
      <c r="J825" s="58"/>
      <c r="K825" s="58"/>
    </row>
    <row r="826">
      <c r="H826" s="58"/>
      <c r="I826" s="58"/>
      <c r="J826" s="58"/>
      <c r="K826" s="58"/>
    </row>
    <row r="827">
      <c r="H827" s="58"/>
      <c r="I827" s="58"/>
      <c r="J827" s="58"/>
      <c r="K827" s="58"/>
    </row>
    <row r="828">
      <c r="H828" s="58"/>
      <c r="I828" s="58"/>
      <c r="J828" s="58"/>
      <c r="K828" s="58"/>
    </row>
    <row r="829">
      <c r="H829" s="58"/>
      <c r="I829" s="58"/>
      <c r="J829" s="58"/>
      <c r="K829" s="58"/>
    </row>
    <row r="830">
      <c r="H830" s="58"/>
      <c r="I830" s="58"/>
      <c r="J830" s="58"/>
      <c r="K830" s="58"/>
    </row>
    <row r="831">
      <c r="H831" s="58"/>
      <c r="I831" s="58"/>
      <c r="J831" s="58"/>
      <c r="K831" s="58"/>
    </row>
    <row r="832">
      <c r="H832" s="58"/>
      <c r="I832" s="58"/>
      <c r="J832" s="58"/>
      <c r="K832" s="58"/>
    </row>
    <row r="833">
      <c r="H833" s="58"/>
      <c r="I833" s="58"/>
      <c r="J833" s="58"/>
      <c r="K833" s="58"/>
    </row>
    <row r="834">
      <c r="H834" s="58"/>
      <c r="I834" s="58"/>
      <c r="J834" s="58"/>
      <c r="K834" s="58"/>
    </row>
    <row r="835">
      <c r="H835" s="58"/>
      <c r="I835" s="58"/>
      <c r="J835" s="58"/>
      <c r="K835" s="58"/>
    </row>
    <row r="836">
      <c r="H836" s="58"/>
      <c r="I836" s="58"/>
      <c r="J836" s="58"/>
      <c r="K836" s="58"/>
    </row>
    <row r="837">
      <c r="H837" s="58"/>
      <c r="I837" s="58"/>
      <c r="J837" s="58"/>
      <c r="K837" s="58"/>
    </row>
    <row r="838">
      <c r="H838" s="58"/>
      <c r="I838" s="58"/>
      <c r="J838" s="58"/>
      <c r="K838" s="58"/>
    </row>
    <row r="839">
      <c r="H839" s="58"/>
      <c r="I839" s="58"/>
      <c r="J839" s="58"/>
      <c r="K839" s="58"/>
    </row>
    <row r="840">
      <c r="H840" s="58"/>
      <c r="I840" s="58"/>
      <c r="J840" s="58"/>
      <c r="K840" s="58"/>
    </row>
    <row r="841">
      <c r="H841" s="58"/>
      <c r="I841" s="58"/>
      <c r="J841" s="58"/>
      <c r="K841" s="58"/>
    </row>
    <row r="842">
      <c r="H842" s="58"/>
      <c r="I842" s="58"/>
      <c r="J842" s="58"/>
      <c r="K842" s="58"/>
    </row>
    <row r="843">
      <c r="H843" s="58"/>
      <c r="I843" s="58"/>
      <c r="J843" s="58"/>
      <c r="K843" s="58"/>
    </row>
    <row r="844">
      <c r="H844" s="58"/>
      <c r="I844" s="58"/>
      <c r="J844" s="58"/>
      <c r="K844" s="58"/>
    </row>
    <row r="845">
      <c r="H845" s="58"/>
      <c r="I845" s="58"/>
      <c r="J845" s="58"/>
      <c r="K845" s="58"/>
    </row>
    <row r="846">
      <c r="H846" s="58"/>
      <c r="I846" s="58"/>
      <c r="J846" s="58"/>
      <c r="K846" s="58"/>
    </row>
    <row r="847">
      <c r="H847" s="58"/>
      <c r="I847" s="58"/>
      <c r="J847" s="58"/>
      <c r="K847" s="58"/>
    </row>
    <row r="848">
      <c r="H848" s="58"/>
      <c r="I848" s="58"/>
      <c r="J848" s="58"/>
      <c r="K848" s="58"/>
    </row>
    <row r="849">
      <c r="H849" s="58"/>
      <c r="I849" s="58"/>
      <c r="J849" s="58"/>
      <c r="K849" s="58"/>
    </row>
    <row r="850">
      <c r="H850" s="58"/>
      <c r="I850" s="58"/>
      <c r="J850" s="58"/>
      <c r="K850" s="58"/>
    </row>
    <row r="851">
      <c r="H851" s="58"/>
      <c r="I851" s="58"/>
      <c r="J851" s="58"/>
      <c r="K851" s="58"/>
    </row>
    <row r="852">
      <c r="H852" s="58"/>
      <c r="I852" s="58"/>
      <c r="J852" s="58"/>
      <c r="K852" s="58"/>
    </row>
    <row r="853">
      <c r="H853" s="58"/>
      <c r="I853" s="58"/>
      <c r="J853" s="58"/>
      <c r="K853" s="58"/>
    </row>
    <row r="854">
      <c r="H854" s="58"/>
      <c r="I854" s="58"/>
      <c r="J854" s="58"/>
      <c r="K854" s="58"/>
    </row>
    <row r="855">
      <c r="H855" s="58"/>
      <c r="I855" s="58"/>
      <c r="J855" s="58"/>
      <c r="K855" s="58"/>
    </row>
    <row r="856">
      <c r="H856" s="58"/>
      <c r="I856" s="58"/>
      <c r="J856" s="58"/>
      <c r="K856" s="58"/>
    </row>
    <row r="857">
      <c r="H857" s="58"/>
      <c r="I857" s="58"/>
      <c r="J857" s="58"/>
      <c r="K857" s="58"/>
    </row>
    <row r="858">
      <c r="H858" s="58"/>
      <c r="I858" s="58"/>
      <c r="J858" s="58"/>
      <c r="K858" s="58"/>
    </row>
    <row r="859">
      <c r="H859" s="58"/>
      <c r="I859" s="58"/>
      <c r="J859" s="58"/>
      <c r="K859" s="58"/>
    </row>
    <row r="860">
      <c r="H860" s="58"/>
      <c r="I860" s="58"/>
      <c r="J860" s="58"/>
      <c r="K860" s="58"/>
    </row>
    <row r="861">
      <c r="H861" s="58"/>
      <c r="I861" s="58"/>
      <c r="J861" s="58"/>
      <c r="K861" s="58"/>
    </row>
    <row r="862">
      <c r="H862" s="58"/>
      <c r="I862" s="58"/>
      <c r="J862" s="58"/>
      <c r="K862" s="58"/>
    </row>
    <row r="863">
      <c r="H863" s="58"/>
      <c r="I863" s="58"/>
      <c r="J863" s="58"/>
      <c r="K863" s="58"/>
    </row>
    <row r="864">
      <c r="H864" s="58"/>
      <c r="I864" s="58"/>
      <c r="J864" s="58"/>
      <c r="K864" s="58"/>
    </row>
    <row r="865">
      <c r="H865" s="58"/>
      <c r="I865" s="58"/>
      <c r="J865" s="58"/>
      <c r="K865" s="58"/>
    </row>
    <row r="866">
      <c r="H866" s="58"/>
      <c r="I866" s="58"/>
      <c r="J866" s="58"/>
      <c r="K866" s="58"/>
    </row>
    <row r="867">
      <c r="H867" s="58"/>
      <c r="I867" s="58"/>
      <c r="J867" s="58"/>
      <c r="K867" s="58"/>
    </row>
    <row r="868">
      <c r="H868" s="58"/>
      <c r="I868" s="58"/>
      <c r="J868" s="58"/>
      <c r="K868" s="58"/>
    </row>
    <row r="869">
      <c r="H869" s="58"/>
      <c r="I869" s="58"/>
      <c r="J869" s="58"/>
      <c r="K869" s="58"/>
    </row>
    <row r="870">
      <c r="H870" s="58"/>
      <c r="I870" s="58"/>
      <c r="J870" s="58"/>
      <c r="K870" s="58"/>
    </row>
    <row r="871">
      <c r="H871" s="58"/>
      <c r="I871" s="58"/>
      <c r="J871" s="58"/>
      <c r="K871" s="58"/>
    </row>
    <row r="872">
      <c r="H872" s="58"/>
      <c r="I872" s="58"/>
      <c r="J872" s="58"/>
      <c r="K872" s="58"/>
    </row>
    <row r="873">
      <c r="H873" s="58"/>
      <c r="I873" s="58"/>
      <c r="J873" s="58"/>
      <c r="K873" s="58"/>
    </row>
    <row r="874">
      <c r="H874" s="58"/>
      <c r="I874" s="58"/>
      <c r="J874" s="58"/>
      <c r="K874" s="58"/>
    </row>
    <row r="875">
      <c r="H875" s="58"/>
      <c r="I875" s="58"/>
      <c r="J875" s="58"/>
      <c r="K875" s="58"/>
    </row>
    <row r="876">
      <c r="H876" s="58"/>
      <c r="I876" s="58"/>
      <c r="J876" s="58"/>
      <c r="K876" s="58"/>
    </row>
    <row r="877">
      <c r="H877" s="58"/>
      <c r="I877" s="58"/>
      <c r="J877" s="58"/>
      <c r="K877" s="58"/>
    </row>
    <row r="878">
      <c r="H878" s="58"/>
      <c r="I878" s="58"/>
      <c r="J878" s="58"/>
      <c r="K878" s="58"/>
    </row>
    <row r="879">
      <c r="H879" s="58"/>
      <c r="I879" s="58"/>
      <c r="J879" s="58"/>
      <c r="K879" s="58"/>
    </row>
    <row r="880">
      <c r="H880" s="58"/>
      <c r="I880" s="58"/>
      <c r="J880" s="58"/>
      <c r="K880" s="58"/>
    </row>
    <row r="881">
      <c r="H881" s="58"/>
      <c r="I881" s="58"/>
      <c r="J881" s="58"/>
      <c r="K881" s="58"/>
    </row>
    <row r="882">
      <c r="H882" s="58"/>
      <c r="I882" s="58"/>
      <c r="J882" s="58"/>
      <c r="K882" s="58"/>
    </row>
    <row r="883">
      <c r="H883" s="58"/>
      <c r="I883" s="58"/>
      <c r="J883" s="58"/>
      <c r="K883" s="58"/>
    </row>
    <row r="884">
      <c r="H884" s="58"/>
      <c r="I884" s="58"/>
      <c r="J884" s="58"/>
      <c r="K884" s="58"/>
    </row>
    <row r="885">
      <c r="H885" s="58"/>
      <c r="I885" s="58"/>
      <c r="J885" s="58"/>
      <c r="K885" s="58"/>
    </row>
    <row r="886">
      <c r="H886" s="58"/>
      <c r="I886" s="58"/>
      <c r="J886" s="58"/>
      <c r="K886" s="58"/>
    </row>
    <row r="887">
      <c r="H887" s="58"/>
      <c r="I887" s="58"/>
      <c r="J887" s="58"/>
      <c r="K887" s="58"/>
    </row>
    <row r="888">
      <c r="H888" s="58"/>
      <c r="I888" s="58"/>
      <c r="J888" s="58"/>
      <c r="K888" s="58"/>
    </row>
    <row r="889">
      <c r="H889" s="58"/>
      <c r="I889" s="58"/>
      <c r="J889" s="58"/>
      <c r="K889" s="58"/>
    </row>
    <row r="890">
      <c r="H890" s="58"/>
      <c r="I890" s="58"/>
      <c r="J890" s="58"/>
      <c r="K890" s="58"/>
    </row>
    <row r="891">
      <c r="H891" s="58"/>
      <c r="I891" s="58"/>
      <c r="J891" s="58"/>
      <c r="K891" s="58"/>
    </row>
    <row r="892">
      <c r="H892" s="58"/>
      <c r="I892" s="58"/>
      <c r="J892" s="58"/>
      <c r="K892" s="58"/>
    </row>
    <row r="893">
      <c r="H893" s="58"/>
      <c r="I893" s="58"/>
      <c r="J893" s="58"/>
      <c r="K893" s="58"/>
    </row>
    <row r="894">
      <c r="H894" s="58"/>
      <c r="I894" s="58"/>
      <c r="J894" s="58"/>
      <c r="K894" s="58"/>
    </row>
    <row r="895">
      <c r="H895" s="58"/>
      <c r="I895" s="58"/>
      <c r="J895" s="58"/>
      <c r="K895" s="58"/>
    </row>
    <row r="896">
      <c r="H896" s="58"/>
      <c r="I896" s="58"/>
      <c r="J896" s="58"/>
      <c r="K896" s="58"/>
    </row>
    <row r="897">
      <c r="H897" s="58"/>
      <c r="I897" s="58"/>
      <c r="J897" s="58"/>
      <c r="K897" s="58"/>
    </row>
    <row r="898">
      <c r="H898" s="58"/>
      <c r="I898" s="58"/>
      <c r="J898" s="58"/>
      <c r="K898" s="58"/>
    </row>
    <row r="899">
      <c r="H899" s="58"/>
      <c r="I899" s="58"/>
      <c r="J899" s="58"/>
      <c r="K899" s="58"/>
    </row>
    <row r="900">
      <c r="H900" s="58"/>
      <c r="I900" s="58"/>
      <c r="J900" s="58"/>
      <c r="K900" s="58"/>
    </row>
    <row r="901">
      <c r="H901" s="58"/>
      <c r="I901" s="58"/>
      <c r="J901" s="58"/>
      <c r="K901" s="58"/>
    </row>
    <row r="902">
      <c r="H902" s="58"/>
      <c r="I902" s="58"/>
      <c r="J902" s="58"/>
      <c r="K902" s="58"/>
    </row>
    <row r="903">
      <c r="H903" s="58"/>
      <c r="I903" s="58"/>
      <c r="J903" s="58"/>
      <c r="K903" s="58"/>
    </row>
    <row r="904">
      <c r="H904" s="58"/>
      <c r="I904" s="58"/>
      <c r="J904" s="58"/>
      <c r="K904" s="58"/>
    </row>
    <row r="905">
      <c r="H905" s="58"/>
      <c r="I905" s="58"/>
      <c r="J905" s="58"/>
      <c r="K905" s="58"/>
    </row>
    <row r="906">
      <c r="H906" s="58"/>
      <c r="I906" s="58"/>
      <c r="J906" s="58"/>
      <c r="K906" s="58"/>
    </row>
    <row r="907">
      <c r="H907" s="58"/>
      <c r="I907" s="58"/>
      <c r="J907" s="58"/>
      <c r="K907" s="58"/>
    </row>
    <row r="908">
      <c r="H908" s="58"/>
      <c r="I908" s="58"/>
      <c r="J908" s="58"/>
      <c r="K908" s="58"/>
    </row>
    <row r="909">
      <c r="H909" s="58"/>
      <c r="I909" s="58"/>
      <c r="J909" s="58"/>
      <c r="K909" s="58"/>
    </row>
    <row r="910">
      <c r="H910" s="58"/>
      <c r="I910" s="58"/>
      <c r="J910" s="58"/>
      <c r="K910" s="58"/>
    </row>
    <row r="911">
      <c r="H911" s="58"/>
      <c r="I911" s="58"/>
      <c r="J911" s="58"/>
      <c r="K911" s="58"/>
    </row>
    <row r="912">
      <c r="H912" s="58"/>
      <c r="I912" s="58"/>
      <c r="J912" s="58"/>
      <c r="K912" s="58"/>
    </row>
    <row r="913">
      <c r="H913" s="58"/>
      <c r="I913" s="58"/>
      <c r="J913" s="58"/>
      <c r="K913" s="58"/>
    </row>
    <row r="914">
      <c r="H914" s="58"/>
      <c r="I914" s="58"/>
      <c r="J914" s="58"/>
      <c r="K914" s="58"/>
    </row>
    <row r="915">
      <c r="H915" s="58"/>
      <c r="I915" s="58"/>
      <c r="J915" s="58"/>
      <c r="K915" s="58"/>
    </row>
  </sheetData>
  <dataValidations>
    <dataValidation type="list" allowBlank="1" sqref="E2:E185">
      <formula1>"FISIO,FONO,NUTRI,PSICO,T.O,ASS SOCIAL,ENFERMEIRO,TÉCNICO DE ENFERMAGEM,MÉDICO"</formula1>
    </dataValidation>
    <dataValidation type="list" allowBlank="1" showErrorMessage="1" sqref="B2:B185">
      <formula1>"CENEMED,PRONEP,SENIOR MAIS,GLOBAL,OPÇÃO,UNIMED ANDRADINA,UNIMED BIRIGUI,UNIMED LONDRINA,UNIMED LINS,UNIMED FRANCA,UNIMED BEBEDOURO,PLENO SAÚDE ,GERIATRICS"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1.38"/>
    <col customWidth="1" min="3" max="3" width="25.0"/>
    <col customWidth="1" min="4" max="4" width="27.38"/>
    <col customWidth="1" min="5" max="5" width="18.0"/>
    <col customWidth="1" min="6" max="6" width="16.75"/>
    <col customWidth="1" min="7" max="7" width="20.88"/>
    <col customWidth="1" min="8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ht="16.5" customHeight="1">
      <c r="A2" s="4" t="s">
        <v>8</v>
      </c>
      <c r="B2" s="8" t="s">
        <v>14</v>
      </c>
      <c r="C2" s="4" t="s">
        <v>15</v>
      </c>
      <c r="D2" s="4" t="s">
        <v>16</v>
      </c>
      <c r="E2" s="13" t="s">
        <v>22</v>
      </c>
      <c r="F2" s="15">
        <v>44998.0</v>
      </c>
      <c r="G2" s="18"/>
      <c r="H2" s="18"/>
      <c r="I2" s="18"/>
      <c r="J2" s="18"/>
      <c r="K2" s="18"/>
    </row>
    <row r="3">
      <c r="A3" s="3" t="s">
        <v>37</v>
      </c>
      <c r="B3" s="5" t="s">
        <v>10</v>
      </c>
      <c r="C3" s="3" t="s">
        <v>38</v>
      </c>
      <c r="D3" s="3" t="s">
        <v>39</v>
      </c>
      <c r="E3" s="7" t="s">
        <v>13</v>
      </c>
      <c r="F3" s="9">
        <v>45040.0</v>
      </c>
      <c r="G3" s="27">
        <v>45049.0</v>
      </c>
      <c r="H3" s="10"/>
      <c r="I3" s="10"/>
      <c r="J3" s="10"/>
      <c r="K3" s="10"/>
    </row>
    <row r="4">
      <c r="A4" s="3" t="s">
        <v>52</v>
      </c>
      <c r="B4" s="5" t="s">
        <v>32</v>
      </c>
      <c r="C4" s="29" t="s">
        <v>56</v>
      </c>
      <c r="D4" s="29" t="s">
        <v>61</v>
      </c>
      <c r="E4" s="7" t="s">
        <v>64</v>
      </c>
      <c r="F4" s="9">
        <v>45041.0</v>
      </c>
      <c r="G4" s="27">
        <v>45048.0</v>
      </c>
      <c r="H4" s="10"/>
      <c r="I4" s="10"/>
      <c r="J4" s="10"/>
      <c r="K4" s="10"/>
    </row>
    <row r="5">
      <c r="A5" s="3" t="s">
        <v>71</v>
      </c>
      <c r="B5" s="5" t="s">
        <v>32</v>
      </c>
      <c r="C5" s="3" t="s">
        <v>77</v>
      </c>
      <c r="D5" s="3" t="s">
        <v>78</v>
      </c>
      <c r="E5" s="7" t="s">
        <v>64</v>
      </c>
      <c r="F5" s="9">
        <v>45042.0</v>
      </c>
      <c r="G5" s="27">
        <v>45051.0</v>
      </c>
      <c r="H5" s="10"/>
      <c r="I5" s="10"/>
      <c r="J5" s="10"/>
      <c r="K5" s="10"/>
    </row>
    <row r="6">
      <c r="A6" s="3" t="s">
        <v>90</v>
      </c>
      <c r="B6" s="5" t="s">
        <v>14</v>
      </c>
      <c r="C6" s="3" t="s">
        <v>96</v>
      </c>
      <c r="D6" s="3" t="s">
        <v>98</v>
      </c>
      <c r="E6" s="7" t="s">
        <v>22</v>
      </c>
      <c r="F6" s="9">
        <v>45042.0</v>
      </c>
      <c r="G6" s="9">
        <v>45055.0</v>
      </c>
      <c r="H6" s="10"/>
      <c r="I6" s="10"/>
      <c r="J6" s="10"/>
      <c r="K6" s="10"/>
    </row>
    <row r="7">
      <c r="A7" s="3" t="s">
        <v>105</v>
      </c>
      <c r="B7" s="5" t="s">
        <v>32</v>
      </c>
      <c r="C7" s="3" t="s">
        <v>110</v>
      </c>
      <c r="D7" s="3" t="s">
        <v>112</v>
      </c>
      <c r="E7" s="7" t="s">
        <v>22</v>
      </c>
      <c r="F7" s="9">
        <v>45043.0</v>
      </c>
      <c r="G7" s="27">
        <v>45049.0</v>
      </c>
      <c r="H7" s="10"/>
      <c r="I7" s="10"/>
      <c r="J7" s="10"/>
      <c r="K7" s="10"/>
    </row>
    <row r="8">
      <c r="A8" s="4" t="s">
        <v>119</v>
      </c>
      <c r="B8" s="8" t="s">
        <v>14</v>
      </c>
      <c r="C8" s="4" t="s">
        <v>124</v>
      </c>
      <c r="D8" s="4" t="s">
        <v>126</v>
      </c>
      <c r="E8" s="13" t="s">
        <v>22</v>
      </c>
      <c r="F8" s="15">
        <v>45043.0</v>
      </c>
      <c r="G8" s="32"/>
      <c r="H8" s="18"/>
      <c r="I8" s="18"/>
      <c r="J8" s="18"/>
      <c r="K8" s="18"/>
    </row>
    <row r="9">
      <c r="A9" s="3" t="s">
        <v>119</v>
      </c>
      <c r="B9" s="5" t="s">
        <v>14</v>
      </c>
      <c r="C9" s="3" t="s">
        <v>147</v>
      </c>
      <c r="D9" s="3" t="s">
        <v>148</v>
      </c>
      <c r="E9" s="7" t="s">
        <v>29</v>
      </c>
      <c r="F9" s="9">
        <v>45043.0</v>
      </c>
      <c r="G9" s="27">
        <v>45048.0</v>
      </c>
      <c r="H9" s="10"/>
      <c r="I9" s="10"/>
      <c r="J9" s="10"/>
      <c r="K9" s="10"/>
    </row>
    <row r="10">
      <c r="A10" s="3" t="s">
        <v>139</v>
      </c>
      <c r="B10" s="5" t="s">
        <v>14</v>
      </c>
      <c r="C10" s="3" t="s">
        <v>150</v>
      </c>
      <c r="D10" s="3" t="s">
        <v>151</v>
      </c>
      <c r="E10" s="7" t="s">
        <v>22</v>
      </c>
      <c r="F10" s="9">
        <v>45043.0</v>
      </c>
      <c r="G10" s="3" t="s">
        <v>174</v>
      </c>
      <c r="H10" s="10"/>
      <c r="I10" s="10"/>
      <c r="J10" s="10"/>
      <c r="K10" s="10"/>
    </row>
    <row r="11">
      <c r="A11" s="3" t="s">
        <v>176</v>
      </c>
      <c r="B11" s="5" t="s">
        <v>14</v>
      </c>
      <c r="C11" s="3" t="s">
        <v>179</v>
      </c>
      <c r="D11" s="3" t="s">
        <v>180</v>
      </c>
      <c r="E11" s="7" t="s">
        <v>13</v>
      </c>
      <c r="F11" s="9">
        <v>45044.0</v>
      </c>
      <c r="G11" s="10"/>
      <c r="H11" s="10"/>
      <c r="I11" s="10"/>
      <c r="J11" s="10"/>
      <c r="K11" s="10"/>
    </row>
    <row r="12">
      <c r="A12" s="3" t="s">
        <v>185</v>
      </c>
      <c r="B12" s="5" t="s">
        <v>14</v>
      </c>
      <c r="C12" s="3" t="s">
        <v>188</v>
      </c>
      <c r="D12" s="3" t="s">
        <v>189</v>
      </c>
      <c r="E12" s="7" t="s">
        <v>13</v>
      </c>
      <c r="F12" s="9">
        <v>45044.0</v>
      </c>
      <c r="G12" s="27">
        <v>45048.0</v>
      </c>
      <c r="H12" s="10"/>
      <c r="I12" s="10"/>
      <c r="J12" s="10"/>
      <c r="K12" s="10"/>
    </row>
    <row r="13">
      <c r="A13" s="3" t="s">
        <v>193</v>
      </c>
      <c r="B13" s="5" t="s">
        <v>32</v>
      </c>
      <c r="C13" s="3" t="s">
        <v>196</v>
      </c>
      <c r="D13" s="3" t="s">
        <v>197</v>
      </c>
      <c r="E13" s="7" t="s">
        <v>13</v>
      </c>
      <c r="F13" s="9">
        <v>45049.0</v>
      </c>
      <c r="G13" s="3" t="s">
        <v>202</v>
      </c>
      <c r="H13" s="10"/>
      <c r="I13" s="10"/>
      <c r="J13" s="10"/>
      <c r="K13" s="10"/>
    </row>
    <row r="14">
      <c r="A14" s="3" t="s">
        <v>204</v>
      </c>
      <c r="B14" s="5" t="s">
        <v>14</v>
      </c>
      <c r="C14" s="3" t="s">
        <v>203</v>
      </c>
      <c r="D14" s="3" t="s">
        <v>205</v>
      </c>
      <c r="E14" s="7" t="s">
        <v>13</v>
      </c>
      <c r="F14" s="9">
        <v>45049.0</v>
      </c>
      <c r="G14" s="3" t="s">
        <v>210</v>
      </c>
      <c r="H14" s="10"/>
      <c r="I14" s="10"/>
      <c r="J14" s="10"/>
      <c r="K14" s="10"/>
    </row>
    <row r="15">
      <c r="A15" s="3" t="s">
        <v>212</v>
      </c>
      <c r="B15" s="5" t="s">
        <v>32</v>
      </c>
      <c r="C15" s="3" t="s">
        <v>216</v>
      </c>
      <c r="D15" s="3" t="s">
        <v>218</v>
      </c>
      <c r="E15" s="7" t="s">
        <v>13</v>
      </c>
      <c r="F15" s="9">
        <v>45049.0</v>
      </c>
      <c r="G15" s="27">
        <v>45063.0</v>
      </c>
      <c r="H15" s="10"/>
      <c r="I15" s="10"/>
      <c r="J15" s="10"/>
      <c r="K15" s="10"/>
    </row>
    <row r="16">
      <c r="A16" s="3" t="s">
        <v>212</v>
      </c>
      <c r="B16" s="5" t="s">
        <v>32</v>
      </c>
      <c r="C16" s="3" t="s">
        <v>227</v>
      </c>
      <c r="D16" s="3" t="s">
        <v>228</v>
      </c>
      <c r="E16" s="7" t="s">
        <v>64</v>
      </c>
      <c r="F16" s="9">
        <v>45049.0</v>
      </c>
      <c r="G16" s="27">
        <v>45050.0</v>
      </c>
      <c r="H16" s="10"/>
      <c r="I16" s="10"/>
      <c r="J16" s="10"/>
      <c r="K16" s="10"/>
    </row>
    <row r="17">
      <c r="A17" s="3" t="s">
        <v>212</v>
      </c>
      <c r="B17" s="5" t="s">
        <v>32</v>
      </c>
      <c r="C17" s="3" t="s">
        <v>240</v>
      </c>
      <c r="D17" s="3" t="s">
        <v>243</v>
      </c>
      <c r="E17" s="7" t="s">
        <v>22</v>
      </c>
      <c r="F17" s="9">
        <v>45049.0</v>
      </c>
      <c r="G17" s="3" t="s">
        <v>247</v>
      </c>
      <c r="H17" s="10"/>
      <c r="I17" s="10"/>
      <c r="J17" s="10"/>
      <c r="K17" s="10"/>
    </row>
    <row r="18">
      <c r="A18" s="3" t="s">
        <v>253</v>
      </c>
      <c r="B18" s="5" t="s">
        <v>32</v>
      </c>
      <c r="C18" s="3" t="s">
        <v>256</v>
      </c>
      <c r="D18" s="3" t="s">
        <v>258</v>
      </c>
      <c r="E18" s="7" t="s">
        <v>13</v>
      </c>
      <c r="F18" s="9">
        <v>45049.0</v>
      </c>
      <c r="G18" s="27">
        <v>45049.0</v>
      </c>
      <c r="H18" s="10"/>
      <c r="I18" s="10"/>
      <c r="J18" s="10"/>
      <c r="K18" s="10"/>
    </row>
    <row r="19">
      <c r="A19" s="3" t="s">
        <v>253</v>
      </c>
      <c r="B19" s="5" t="s">
        <v>32</v>
      </c>
      <c r="C19" s="3" t="s">
        <v>266</v>
      </c>
      <c r="D19" s="3" t="s">
        <v>268</v>
      </c>
      <c r="E19" s="7" t="s">
        <v>64</v>
      </c>
      <c r="F19" s="9">
        <v>45049.0</v>
      </c>
      <c r="G19" s="27">
        <v>45056.0</v>
      </c>
      <c r="H19" s="10"/>
      <c r="I19" s="10"/>
      <c r="J19" s="10"/>
      <c r="K19" s="10"/>
    </row>
    <row r="20">
      <c r="A20" s="3" t="s">
        <v>275</v>
      </c>
      <c r="B20" s="5" t="s">
        <v>32</v>
      </c>
      <c r="C20" s="3" t="s">
        <v>278</v>
      </c>
      <c r="D20" s="3" t="s">
        <v>280</v>
      </c>
      <c r="E20" s="7" t="s">
        <v>13</v>
      </c>
      <c r="F20" s="9">
        <v>45049.0</v>
      </c>
      <c r="G20" s="3" t="s">
        <v>282</v>
      </c>
      <c r="H20" s="10"/>
      <c r="I20" s="10"/>
      <c r="J20" s="10"/>
      <c r="K20" s="10"/>
    </row>
    <row r="21">
      <c r="A21" s="3" t="s">
        <v>287</v>
      </c>
      <c r="B21" s="5" t="s">
        <v>10</v>
      </c>
      <c r="C21" s="3" t="s">
        <v>289</v>
      </c>
      <c r="D21" s="3" t="s">
        <v>290</v>
      </c>
      <c r="E21" s="7" t="s">
        <v>13</v>
      </c>
      <c r="F21" s="9">
        <v>45049.0</v>
      </c>
      <c r="G21" s="3" t="s">
        <v>294</v>
      </c>
      <c r="H21" s="10"/>
      <c r="I21" s="10"/>
      <c r="J21" s="10"/>
      <c r="K21" s="10"/>
    </row>
    <row r="22">
      <c r="A22" s="3" t="s">
        <v>259</v>
      </c>
      <c r="B22" s="5" t="s">
        <v>32</v>
      </c>
      <c r="C22" s="3" t="s">
        <v>299</v>
      </c>
      <c r="D22" s="3" t="s">
        <v>301</v>
      </c>
      <c r="E22" s="7" t="s">
        <v>22</v>
      </c>
      <c r="F22" s="9">
        <v>45050.0</v>
      </c>
      <c r="G22" s="3" t="s">
        <v>307</v>
      </c>
      <c r="H22" s="10"/>
      <c r="I22" s="10"/>
      <c r="J22" s="10"/>
      <c r="K22" s="10"/>
    </row>
    <row r="23">
      <c r="A23" s="3" t="s">
        <v>312</v>
      </c>
      <c r="B23" s="5" t="s">
        <v>14</v>
      </c>
      <c r="C23" s="3" t="s">
        <v>315</v>
      </c>
      <c r="D23" s="3" t="s">
        <v>317</v>
      </c>
      <c r="E23" s="7" t="s">
        <v>13</v>
      </c>
      <c r="F23" s="9">
        <v>45050.0</v>
      </c>
      <c r="G23" s="27">
        <v>45051.0</v>
      </c>
      <c r="H23" s="10"/>
      <c r="I23" s="10"/>
      <c r="J23" s="10"/>
      <c r="K23" s="10"/>
    </row>
    <row r="24">
      <c r="A24" s="3" t="s">
        <v>324</v>
      </c>
      <c r="B24" s="5" t="s">
        <v>24</v>
      </c>
      <c r="C24" s="3" t="s">
        <v>326</v>
      </c>
      <c r="D24" s="3" t="s">
        <v>328</v>
      </c>
      <c r="E24" s="7" t="s">
        <v>88</v>
      </c>
      <c r="F24" s="9">
        <v>45050.0</v>
      </c>
      <c r="G24" s="27">
        <v>45051.0</v>
      </c>
      <c r="H24" s="10"/>
      <c r="I24" s="10"/>
      <c r="J24" s="10"/>
      <c r="K24" s="10"/>
    </row>
    <row r="25">
      <c r="A25" s="40" t="s">
        <v>338</v>
      </c>
      <c r="B25" s="41" t="s">
        <v>32</v>
      </c>
      <c r="C25" s="42" t="s">
        <v>354</v>
      </c>
      <c r="D25" s="42" t="s">
        <v>356</v>
      </c>
      <c r="E25" s="43" t="s">
        <v>13</v>
      </c>
      <c r="F25" s="9">
        <v>45051.0</v>
      </c>
      <c r="G25" s="42" t="s">
        <v>359</v>
      </c>
      <c r="H25" s="44"/>
      <c r="I25" s="44"/>
      <c r="J25" s="44"/>
      <c r="K25" s="44"/>
    </row>
    <row r="26">
      <c r="A26" s="3" t="s">
        <v>368</v>
      </c>
      <c r="B26" s="5" t="s">
        <v>32</v>
      </c>
      <c r="C26" s="3" t="s">
        <v>315</v>
      </c>
      <c r="D26" s="3" t="s">
        <v>375</v>
      </c>
      <c r="E26" s="7" t="s">
        <v>13</v>
      </c>
      <c r="F26" s="9">
        <v>45051.0</v>
      </c>
      <c r="G26" s="10"/>
      <c r="H26" s="10"/>
      <c r="I26" s="10"/>
      <c r="J26" s="10"/>
      <c r="K26" s="10"/>
    </row>
    <row r="27">
      <c r="A27" s="3" t="s">
        <v>383</v>
      </c>
      <c r="B27" s="5" t="s">
        <v>10</v>
      </c>
      <c r="C27" s="3" t="s">
        <v>388</v>
      </c>
      <c r="D27" s="3" t="s">
        <v>389</v>
      </c>
      <c r="E27" s="7" t="s">
        <v>13</v>
      </c>
      <c r="F27" s="9">
        <v>45051.0</v>
      </c>
      <c r="G27" s="27">
        <v>45056.0</v>
      </c>
      <c r="H27" s="10"/>
      <c r="I27" s="10"/>
      <c r="J27" s="10"/>
      <c r="K27" s="10"/>
    </row>
    <row r="28">
      <c r="A28" s="3" t="s">
        <v>342</v>
      </c>
      <c r="B28" s="5" t="s">
        <v>32</v>
      </c>
      <c r="C28" s="3" t="s">
        <v>97</v>
      </c>
      <c r="D28" s="3" t="s">
        <v>401</v>
      </c>
      <c r="E28" s="7" t="s">
        <v>13</v>
      </c>
      <c r="F28" s="9">
        <v>45051.0</v>
      </c>
      <c r="G28" s="27">
        <v>45052.0</v>
      </c>
      <c r="H28" s="10"/>
      <c r="I28" s="10"/>
      <c r="J28" s="10"/>
      <c r="K28" s="10"/>
    </row>
    <row r="29">
      <c r="A29" s="3" t="s">
        <v>408</v>
      </c>
      <c r="B29" s="5" t="s">
        <v>24</v>
      </c>
      <c r="C29" s="3" t="s">
        <v>411</v>
      </c>
      <c r="D29" s="3" t="s">
        <v>413</v>
      </c>
      <c r="E29" s="7" t="s">
        <v>13</v>
      </c>
      <c r="F29" s="9">
        <v>45051.0</v>
      </c>
      <c r="G29" s="3" t="s">
        <v>415</v>
      </c>
      <c r="H29" s="10"/>
      <c r="I29" s="10"/>
      <c r="J29" s="10"/>
      <c r="K29" s="10"/>
    </row>
    <row r="30">
      <c r="A30" s="3" t="s">
        <v>420</v>
      </c>
      <c r="B30" s="5" t="s">
        <v>14</v>
      </c>
      <c r="C30" s="3" t="s">
        <v>421</v>
      </c>
      <c r="D30" s="3" t="s">
        <v>423</v>
      </c>
      <c r="E30" s="7" t="s">
        <v>13</v>
      </c>
      <c r="F30" s="9">
        <v>45054.0</v>
      </c>
      <c r="G30" s="3" t="s">
        <v>427</v>
      </c>
      <c r="H30" s="10"/>
      <c r="I30" s="10"/>
      <c r="J30" s="10"/>
      <c r="K30" s="10"/>
    </row>
    <row r="31">
      <c r="A31" s="3" t="s">
        <v>431</v>
      </c>
      <c r="B31" s="5" t="s">
        <v>24</v>
      </c>
      <c r="C31" s="3" t="s">
        <v>433</v>
      </c>
      <c r="D31" s="3" t="s">
        <v>434</v>
      </c>
      <c r="E31" s="7" t="s">
        <v>88</v>
      </c>
      <c r="F31" s="9">
        <v>45054.0</v>
      </c>
      <c r="G31" s="3" t="s">
        <v>437</v>
      </c>
      <c r="H31" s="10"/>
      <c r="I31" s="10"/>
      <c r="J31" s="10"/>
      <c r="K31" s="10"/>
    </row>
    <row r="32">
      <c r="A32" s="3" t="s">
        <v>441</v>
      </c>
      <c r="B32" s="5" t="s">
        <v>14</v>
      </c>
      <c r="C32" s="3" t="s">
        <v>444</v>
      </c>
      <c r="D32" s="3" t="s">
        <v>445</v>
      </c>
      <c r="E32" s="7" t="s">
        <v>13</v>
      </c>
      <c r="F32" s="9">
        <v>45054.0</v>
      </c>
      <c r="G32" s="27">
        <v>45058.0</v>
      </c>
      <c r="H32" s="10"/>
      <c r="I32" s="10"/>
      <c r="J32" s="10"/>
      <c r="K32" s="10"/>
    </row>
    <row r="33">
      <c r="A33" s="3" t="s">
        <v>91</v>
      </c>
      <c r="B33" s="5" t="s">
        <v>32</v>
      </c>
      <c r="C33" s="3" t="s">
        <v>94</v>
      </c>
      <c r="D33" s="3" t="s">
        <v>95</v>
      </c>
      <c r="E33" s="7" t="s">
        <v>13</v>
      </c>
      <c r="F33" s="9">
        <v>45055.0</v>
      </c>
      <c r="G33" s="3" t="s">
        <v>458</v>
      </c>
      <c r="H33" s="10"/>
      <c r="I33" s="10"/>
      <c r="J33" s="10"/>
      <c r="K33" s="10"/>
    </row>
    <row r="34">
      <c r="A34" s="3" t="s">
        <v>91</v>
      </c>
      <c r="B34" s="5" t="s">
        <v>32</v>
      </c>
      <c r="C34" s="3" t="s">
        <v>100</v>
      </c>
      <c r="D34" s="3" t="s">
        <v>101</v>
      </c>
      <c r="E34" s="7" t="s">
        <v>22</v>
      </c>
      <c r="F34" s="9">
        <v>45055.0</v>
      </c>
      <c r="G34" s="27">
        <v>45057.0</v>
      </c>
      <c r="H34" s="10"/>
      <c r="I34" s="10"/>
      <c r="J34" s="10"/>
      <c r="K34" s="10"/>
    </row>
    <row r="35">
      <c r="A35" s="3" t="s">
        <v>304</v>
      </c>
      <c r="B35" s="5" t="s">
        <v>308</v>
      </c>
      <c r="C35" s="3" t="s">
        <v>311</v>
      </c>
      <c r="D35" s="3" t="s">
        <v>479</v>
      </c>
      <c r="E35" s="7" t="s">
        <v>322</v>
      </c>
      <c r="F35" s="9">
        <v>45056.0</v>
      </c>
      <c r="G35" s="3" t="s">
        <v>484</v>
      </c>
      <c r="H35" s="10"/>
      <c r="I35" s="10"/>
      <c r="J35" s="10"/>
      <c r="K35" s="10"/>
    </row>
    <row r="36">
      <c r="A36" s="3" t="s">
        <v>489</v>
      </c>
      <c r="B36" s="5" t="s">
        <v>32</v>
      </c>
      <c r="C36" s="3" t="s">
        <v>492</v>
      </c>
      <c r="D36" s="3" t="s">
        <v>494</v>
      </c>
      <c r="E36" s="7" t="s">
        <v>64</v>
      </c>
      <c r="F36" s="9">
        <v>45056.0</v>
      </c>
      <c r="G36" s="27">
        <v>45057.0</v>
      </c>
      <c r="H36" s="10"/>
      <c r="I36" s="10"/>
      <c r="J36" s="10"/>
      <c r="K36" s="10"/>
    </row>
    <row r="37">
      <c r="A37" s="3" t="s">
        <v>500</v>
      </c>
      <c r="B37" s="5" t="s">
        <v>32</v>
      </c>
      <c r="C37" s="3" t="s">
        <v>503</v>
      </c>
      <c r="D37" s="3" t="s">
        <v>505</v>
      </c>
      <c r="E37" s="7" t="s">
        <v>22</v>
      </c>
      <c r="F37" s="9">
        <v>45056.0</v>
      </c>
      <c r="G37" s="3" t="s">
        <v>510</v>
      </c>
      <c r="H37" s="10"/>
      <c r="I37" s="10"/>
      <c r="J37" s="10"/>
      <c r="K37" s="10"/>
    </row>
    <row r="38">
      <c r="A38" s="3" t="s">
        <v>512</v>
      </c>
      <c r="B38" s="5" t="s">
        <v>32</v>
      </c>
      <c r="C38" s="3" t="s">
        <v>516</v>
      </c>
      <c r="D38" s="3" t="s">
        <v>517</v>
      </c>
      <c r="E38" s="7" t="s">
        <v>13</v>
      </c>
      <c r="F38" s="9">
        <v>45056.0</v>
      </c>
      <c r="G38" s="10"/>
      <c r="H38" s="10"/>
      <c r="I38" s="10"/>
      <c r="J38" s="10"/>
      <c r="K38" s="10"/>
    </row>
    <row r="39">
      <c r="A39" s="3" t="s">
        <v>512</v>
      </c>
      <c r="B39" s="5" t="s">
        <v>32</v>
      </c>
      <c r="C39" s="3" t="s">
        <v>77</v>
      </c>
      <c r="D39" s="3" t="s">
        <v>78</v>
      </c>
      <c r="E39" s="7" t="s">
        <v>64</v>
      </c>
      <c r="F39" s="9">
        <v>45056.0</v>
      </c>
      <c r="G39" s="27">
        <v>45058.0</v>
      </c>
      <c r="H39" s="10"/>
      <c r="I39" s="10"/>
      <c r="J39" s="10"/>
      <c r="K39" s="10"/>
    </row>
    <row r="40">
      <c r="A40" s="3" t="s">
        <v>534</v>
      </c>
      <c r="B40" s="5" t="s">
        <v>10</v>
      </c>
      <c r="C40" s="3" t="s">
        <v>537</v>
      </c>
      <c r="D40" s="3" t="s">
        <v>540</v>
      </c>
      <c r="E40" s="7" t="s">
        <v>13</v>
      </c>
      <c r="F40" s="9">
        <v>45056.0</v>
      </c>
      <c r="G40" s="27">
        <v>45057.0</v>
      </c>
      <c r="H40" s="10"/>
      <c r="I40" s="10"/>
      <c r="J40" s="10"/>
      <c r="K40" s="10"/>
    </row>
    <row r="41">
      <c r="A41" s="3" t="s">
        <v>534</v>
      </c>
      <c r="B41" s="5" t="s">
        <v>10</v>
      </c>
      <c r="C41" s="3" t="s">
        <v>546</v>
      </c>
      <c r="D41" s="3" t="s">
        <v>547</v>
      </c>
      <c r="E41" s="7" t="s">
        <v>64</v>
      </c>
      <c r="F41" s="9">
        <v>45056.0</v>
      </c>
      <c r="G41" s="27">
        <v>45059.0</v>
      </c>
      <c r="H41" s="10"/>
      <c r="I41" s="10"/>
      <c r="J41" s="10"/>
      <c r="K41" s="10"/>
    </row>
    <row r="42">
      <c r="A42" s="3" t="s">
        <v>431</v>
      </c>
      <c r="B42" s="5" t="s">
        <v>24</v>
      </c>
      <c r="C42" s="3" t="s">
        <v>553</v>
      </c>
      <c r="D42" s="3" t="s">
        <v>554</v>
      </c>
      <c r="E42" s="7" t="s">
        <v>13</v>
      </c>
      <c r="F42" s="9">
        <v>45057.0</v>
      </c>
      <c r="G42" s="3" t="s">
        <v>556</v>
      </c>
      <c r="H42" s="10"/>
      <c r="I42" s="10"/>
      <c r="J42" s="10"/>
      <c r="K42" s="10"/>
    </row>
    <row r="43">
      <c r="A43" s="3" t="s">
        <v>560</v>
      </c>
      <c r="B43" s="5" t="s">
        <v>18</v>
      </c>
      <c r="C43" s="3" t="s">
        <v>563</v>
      </c>
      <c r="D43" s="3" t="s">
        <v>564</v>
      </c>
      <c r="E43" s="7" t="s">
        <v>13</v>
      </c>
      <c r="F43" s="9">
        <v>45057.0</v>
      </c>
      <c r="G43" s="27">
        <v>45059.0</v>
      </c>
      <c r="H43" s="10"/>
      <c r="I43" s="10"/>
      <c r="J43" s="10"/>
      <c r="K43" s="10"/>
    </row>
    <row r="44">
      <c r="A44" s="3" t="s">
        <v>572</v>
      </c>
      <c r="B44" s="5" t="s">
        <v>10</v>
      </c>
      <c r="C44" s="3" t="s">
        <v>575</v>
      </c>
      <c r="D44" s="3" t="s">
        <v>485</v>
      </c>
      <c r="E44" s="7" t="s">
        <v>13</v>
      </c>
      <c r="F44" s="9">
        <v>45058.0</v>
      </c>
      <c r="G44" s="3" t="s">
        <v>580</v>
      </c>
      <c r="H44" s="10"/>
      <c r="I44" s="10"/>
      <c r="J44" s="10"/>
      <c r="K44" s="10"/>
    </row>
    <row r="45">
      <c r="A45" s="46" t="s">
        <v>7</v>
      </c>
      <c r="B45" s="47" t="s">
        <v>10</v>
      </c>
      <c r="C45" s="46" t="s">
        <v>11</v>
      </c>
      <c r="D45" s="46" t="s">
        <v>12</v>
      </c>
      <c r="E45" s="48" t="s">
        <v>13</v>
      </c>
      <c r="F45" s="49">
        <v>45058.0</v>
      </c>
      <c r="G45" s="46" t="s">
        <v>611</v>
      </c>
      <c r="H45" s="50"/>
      <c r="I45" s="50"/>
      <c r="J45" s="50"/>
      <c r="K45" s="50"/>
    </row>
    <row r="46">
      <c r="A46" s="3" t="s">
        <v>617</v>
      </c>
      <c r="B46" s="5" t="s">
        <v>32</v>
      </c>
      <c r="C46" s="3" t="s">
        <v>620</v>
      </c>
      <c r="D46" s="3" t="s">
        <v>621</v>
      </c>
      <c r="E46" s="7" t="s">
        <v>13</v>
      </c>
      <c r="F46" s="9">
        <v>45058.0</v>
      </c>
      <c r="G46" s="27">
        <v>45061.0</v>
      </c>
      <c r="H46" s="10"/>
      <c r="I46" s="10"/>
      <c r="J46" s="10"/>
      <c r="K46" s="10"/>
    </row>
    <row r="47">
      <c r="A47" s="3" t="s">
        <v>626</v>
      </c>
      <c r="B47" s="5" t="s">
        <v>32</v>
      </c>
      <c r="C47" s="3" t="s">
        <v>630</v>
      </c>
      <c r="D47" s="3" t="s">
        <v>632</v>
      </c>
      <c r="E47" s="7" t="s">
        <v>498</v>
      </c>
      <c r="F47" s="9">
        <v>45061.0</v>
      </c>
      <c r="G47" s="27">
        <v>45061.0</v>
      </c>
      <c r="H47" s="10"/>
      <c r="I47" s="10"/>
      <c r="J47" s="10"/>
      <c r="K47" s="10"/>
    </row>
    <row r="48">
      <c r="A48" s="3" t="s">
        <v>638</v>
      </c>
      <c r="B48" s="5" t="s">
        <v>32</v>
      </c>
      <c r="C48" s="3" t="s">
        <v>640</v>
      </c>
      <c r="D48" s="3" t="s">
        <v>642</v>
      </c>
      <c r="E48" s="7" t="s">
        <v>64</v>
      </c>
      <c r="F48" s="9">
        <v>45061.0</v>
      </c>
      <c r="G48" s="3" t="s">
        <v>645</v>
      </c>
      <c r="H48" s="10"/>
      <c r="I48" s="10"/>
      <c r="J48" s="10"/>
      <c r="K48" s="10"/>
    </row>
    <row r="49">
      <c r="A49" s="3" t="s">
        <v>649</v>
      </c>
      <c r="B49" s="5" t="s">
        <v>10</v>
      </c>
      <c r="C49" s="3" t="s">
        <v>19</v>
      </c>
      <c r="D49" s="3" t="s">
        <v>652</v>
      </c>
      <c r="E49" s="7" t="s">
        <v>13</v>
      </c>
      <c r="F49" s="9">
        <v>45061.0</v>
      </c>
      <c r="G49" s="27">
        <v>45066.0</v>
      </c>
      <c r="H49" s="10"/>
      <c r="I49" s="10"/>
      <c r="J49" s="10"/>
      <c r="K49" s="10"/>
    </row>
    <row r="50">
      <c r="A50" s="3" t="s">
        <v>658</v>
      </c>
      <c r="B50" s="5" t="s">
        <v>14</v>
      </c>
      <c r="C50" s="3" t="s">
        <v>661</v>
      </c>
      <c r="D50" s="3" t="s">
        <v>663</v>
      </c>
      <c r="E50" s="7" t="s">
        <v>13</v>
      </c>
      <c r="F50" s="9">
        <v>45062.0</v>
      </c>
      <c r="G50" s="3" t="s">
        <v>666</v>
      </c>
      <c r="H50" s="10"/>
      <c r="I50" s="10"/>
      <c r="J50" s="10"/>
      <c r="K50" s="10"/>
    </row>
    <row r="51">
      <c r="A51" s="3" t="s">
        <v>671</v>
      </c>
      <c r="B51" s="5" t="s">
        <v>32</v>
      </c>
      <c r="C51" s="3" t="s">
        <v>97</v>
      </c>
      <c r="D51" s="3" t="s">
        <v>676</v>
      </c>
      <c r="E51" s="7" t="s">
        <v>22</v>
      </c>
      <c r="F51" s="9">
        <v>45062.0</v>
      </c>
      <c r="G51" s="3" t="s">
        <v>680</v>
      </c>
      <c r="H51" s="10"/>
      <c r="I51" s="10"/>
      <c r="J51" s="10"/>
      <c r="K51" s="10"/>
    </row>
    <row r="52">
      <c r="A52" s="3" t="s">
        <v>685</v>
      </c>
      <c r="B52" s="5" t="s">
        <v>10</v>
      </c>
      <c r="C52" s="3" t="s">
        <v>686</v>
      </c>
      <c r="D52" s="3" t="s">
        <v>687</v>
      </c>
      <c r="E52" s="7" t="s">
        <v>13</v>
      </c>
      <c r="F52" s="9">
        <v>45062.0</v>
      </c>
      <c r="G52" s="10"/>
      <c r="H52" s="10"/>
      <c r="I52" s="10"/>
      <c r="J52" s="10"/>
      <c r="K52" s="10"/>
    </row>
    <row r="53">
      <c r="A53" s="3" t="s">
        <v>694</v>
      </c>
      <c r="B53" s="5" t="s">
        <v>32</v>
      </c>
      <c r="C53" s="3" t="s">
        <v>696</v>
      </c>
      <c r="D53" s="3" t="s">
        <v>699</v>
      </c>
      <c r="E53" s="7" t="s">
        <v>13</v>
      </c>
      <c r="F53" s="9">
        <v>45062.0</v>
      </c>
      <c r="G53" s="27">
        <v>45069.0</v>
      </c>
      <c r="H53" s="10"/>
      <c r="I53" s="10"/>
      <c r="J53" s="10"/>
      <c r="K53" s="10"/>
    </row>
    <row r="54">
      <c r="A54" s="3" t="s">
        <v>706</v>
      </c>
      <c r="B54" s="5" t="s">
        <v>24</v>
      </c>
      <c r="C54" s="3" t="s">
        <v>710</v>
      </c>
      <c r="D54" s="3" t="s">
        <v>711</v>
      </c>
      <c r="E54" s="7" t="s">
        <v>35</v>
      </c>
      <c r="F54" s="9">
        <v>45063.0</v>
      </c>
      <c r="G54" s="27">
        <v>45063.0</v>
      </c>
      <c r="H54" s="10"/>
      <c r="I54" s="10"/>
      <c r="J54" s="10"/>
      <c r="K54" s="10"/>
    </row>
    <row r="55">
      <c r="A55" s="3" t="s">
        <v>582</v>
      </c>
      <c r="B55" s="5" t="s">
        <v>10</v>
      </c>
      <c r="C55" s="3" t="s">
        <v>715</v>
      </c>
      <c r="D55" s="3" t="s">
        <v>716</v>
      </c>
      <c r="E55" s="7" t="s">
        <v>64</v>
      </c>
      <c r="F55" s="9">
        <v>45063.0</v>
      </c>
      <c r="G55" s="3" t="s">
        <v>717</v>
      </c>
      <c r="H55" s="10"/>
      <c r="I55" s="10"/>
      <c r="J55" s="10"/>
      <c r="K55" s="10"/>
    </row>
    <row r="56">
      <c r="A56" s="3" t="s">
        <v>718</v>
      </c>
      <c r="B56" s="5" t="s">
        <v>32</v>
      </c>
      <c r="C56" s="3" t="s">
        <v>719</v>
      </c>
      <c r="D56" s="3" t="s">
        <v>721</v>
      </c>
      <c r="E56" s="7" t="s">
        <v>13</v>
      </c>
      <c r="F56" s="9">
        <v>45063.0</v>
      </c>
      <c r="G56" s="3" t="s">
        <v>725</v>
      </c>
      <c r="H56" s="10"/>
      <c r="I56" s="10"/>
      <c r="J56" s="10"/>
      <c r="K56" s="10"/>
    </row>
    <row r="57">
      <c r="A57" s="3" t="s">
        <v>728</v>
      </c>
      <c r="B57" s="5" t="s">
        <v>10</v>
      </c>
      <c r="C57" s="3" t="s">
        <v>732</v>
      </c>
      <c r="D57" s="3" t="s">
        <v>734</v>
      </c>
      <c r="E57" s="7" t="s">
        <v>13</v>
      </c>
      <c r="F57" s="9">
        <v>45063.0</v>
      </c>
      <c r="G57" s="3" t="s">
        <v>737</v>
      </c>
      <c r="H57" s="10"/>
      <c r="I57" s="10"/>
      <c r="J57" s="10"/>
      <c r="K57" s="10"/>
    </row>
    <row r="58">
      <c r="A58" s="3" t="s">
        <v>739</v>
      </c>
      <c r="B58" s="5" t="s">
        <v>32</v>
      </c>
      <c r="C58" s="3" t="s">
        <v>741</v>
      </c>
      <c r="D58" s="3" t="s">
        <v>742</v>
      </c>
      <c r="E58" s="7" t="s">
        <v>13</v>
      </c>
      <c r="F58" s="9">
        <v>45063.0</v>
      </c>
      <c r="G58" s="3" t="s">
        <v>746</v>
      </c>
      <c r="H58" s="10"/>
      <c r="I58" s="10"/>
      <c r="J58" s="10"/>
      <c r="K58" s="10"/>
    </row>
    <row r="59">
      <c r="A59" s="3" t="s">
        <v>747</v>
      </c>
      <c r="B59" s="5" t="s">
        <v>24</v>
      </c>
      <c r="C59" s="3" t="s">
        <v>750</v>
      </c>
      <c r="D59" s="3" t="s">
        <v>751</v>
      </c>
      <c r="E59" s="7" t="s">
        <v>13</v>
      </c>
      <c r="F59" s="9">
        <v>45064.0</v>
      </c>
      <c r="G59" s="27">
        <v>45064.0</v>
      </c>
      <c r="H59" s="10"/>
      <c r="I59" s="10"/>
      <c r="J59" s="10"/>
      <c r="K59" s="10"/>
    </row>
    <row r="60">
      <c r="A60" s="3" t="s">
        <v>755</v>
      </c>
      <c r="B60" s="5" t="s">
        <v>32</v>
      </c>
      <c r="C60" s="3" t="s">
        <v>736</v>
      </c>
      <c r="D60" s="3" t="s">
        <v>74</v>
      </c>
      <c r="E60" s="7" t="s">
        <v>13</v>
      </c>
      <c r="F60" s="9">
        <v>45064.0</v>
      </c>
      <c r="G60" s="27">
        <v>45064.0</v>
      </c>
      <c r="H60" s="10"/>
      <c r="I60" s="10"/>
      <c r="J60" s="10"/>
      <c r="K60" s="10"/>
    </row>
    <row r="61">
      <c r="A61" s="3" t="s">
        <v>342</v>
      </c>
      <c r="B61" s="5" t="s">
        <v>32</v>
      </c>
      <c r="C61" s="3" t="s">
        <v>765</v>
      </c>
      <c r="D61" s="3" t="s">
        <v>767</v>
      </c>
      <c r="E61" s="7" t="s">
        <v>64</v>
      </c>
      <c r="F61" s="9">
        <v>45064.0</v>
      </c>
      <c r="G61" s="3" t="s">
        <v>768</v>
      </c>
      <c r="H61" s="10"/>
      <c r="I61" s="10"/>
      <c r="J61" s="10"/>
      <c r="K61" s="10"/>
    </row>
    <row r="62">
      <c r="A62" s="3" t="s">
        <v>769</v>
      </c>
      <c r="B62" s="5" t="s">
        <v>10</v>
      </c>
      <c r="C62" s="3" t="s">
        <v>713</v>
      </c>
      <c r="D62" s="3" t="s">
        <v>770</v>
      </c>
      <c r="E62" s="7" t="s">
        <v>64</v>
      </c>
      <c r="F62" s="9">
        <v>45065.0</v>
      </c>
      <c r="G62" s="3" t="s">
        <v>772</v>
      </c>
      <c r="H62" s="10"/>
      <c r="I62" s="10"/>
      <c r="J62" s="10"/>
      <c r="K62" s="10"/>
    </row>
    <row r="63">
      <c r="A63" s="3" t="s">
        <v>774</v>
      </c>
      <c r="B63" s="5" t="s">
        <v>32</v>
      </c>
      <c r="C63" s="3" t="s">
        <v>775</v>
      </c>
      <c r="D63" s="3" t="s">
        <v>777</v>
      </c>
      <c r="E63" s="7" t="s">
        <v>13</v>
      </c>
      <c r="F63" s="9">
        <v>45065.0</v>
      </c>
      <c r="G63" s="10"/>
      <c r="H63" s="10"/>
      <c r="I63" s="10"/>
      <c r="J63" s="10"/>
      <c r="K63" s="10"/>
    </row>
    <row r="64">
      <c r="A64" s="3" t="s">
        <v>782</v>
      </c>
      <c r="B64" s="5" t="s">
        <v>10</v>
      </c>
      <c r="C64" s="3" t="s">
        <v>784</v>
      </c>
      <c r="D64" s="3" t="s">
        <v>785</v>
      </c>
      <c r="E64" s="7" t="s">
        <v>22</v>
      </c>
      <c r="F64" s="9">
        <v>45065.0</v>
      </c>
      <c r="G64" s="3" t="s">
        <v>789</v>
      </c>
      <c r="H64" s="10"/>
      <c r="I64" s="10"/>
      <c r="J64" s="10"/>
      <c r="K64" s="10"/>
    </row>
    <row r="65">
      <c r="A65" s="3" t="s">
        <v>791</v>
      </c>
      <c r="B65" s="5" t="s">
        <v>10</v>
      </c>
      <c r="C65" s="3" t="s">
        <v>793</v>
      </c>
      <c r="D65" s="3" t="s">
        <v>794</v>
      </c>
      <c r="E65" s="7" t="s">
        <v>22</v>
      </c>
      <c r="F65" s="9">
        <v>45065.0</v>
      </c>
      <c r="G65" s="27">
        <v>45070.0</v>
      </c>
      <c r="H65" s="10"/>
      <c r="I65" s="10"/>
      <c r="J65" s="10"/>
      <c r="K65" s="10"/>
    </row>
    <row r="66">
      <c r="A66" s="46" t="s">
        <v>21</v>
      </c>
      <c r="B66" s="47" t="s">
        <v>24</v>
      </c>
      <c r="C66" s="46" t="s">
        <v>25</v>
      </c>
      <c r="D66" s="46" t="s">
        <v>26</v>
      </c>
      <c r="E66" s="48" t="s">
        <v>22</v>
      </c>
      <c r="F66" s="49">
        <v>45068.0</v>
      </c>
      <c r="G66" s="46" t="s">
        <v>36</v>
      </c>
      <c r="H66" s="50"/>
      <c r="I66" s="50"/>
      <c r="J66" s="50"/>
      <c r="K66" s="50"/>
    </row>
    <row r="67">
      <c r="A67" s="3" t="s">
        <v>803</v>
      </c>
      <c r="B67" s="5" t="s">
        <v>10</v>
      </c>
      <c r="C67" s="3" t="s">
        <v>806</v>
      </c>
      <c r="D67" s="3" t="s">
        <v>787</v>
      </c>
      <c r="E67" s="7" t="s">
        <v>13</v>
      </c>
      <c r="F67" s="9">
        <v>45068.0</v>
      </c>
      <c r="G67" s="3" t="s">
        <v>772</v>
      </c>
      <c r="H67" s="10"/>
      <c r="I67" s="10"/>
      <c r="J67" s="10"/>
      <c r="K67" s="10"/>
    </row>
    <row r="68">
      <c r="A68" s="3" t="s">
        <v>813</v>
      </c>
      <c r="B68" s="5" t="s">
        <v>10</v>
      </c>
      <c r="C68" s="3" t="s">
        <v>815</v>
      </c>
      <c r="D68" s="3" t="s">
        <v>816</v>
      </c>
      <c r="E68" s="7" t="s">
        <v>13</v>
      </c>
      <c r="F68" s="9">
        <v>45068.0</v>
      </c>
      <c r="G68" s="3" t="s">
        <v>818</v>
      </c>
      <c r="H68" s="10"/>
      <c r="I68" s="10"/>
      <c r="J68" s="10"/>
      <c r="K68" s="10"/>
    </row>
    <row r="69">
      <c r="A69" s="3" t="s">
        <v>447</v>
      </c>
      <c r="B69" s="5" t="s">
        <v>24</v>
      </c>
      <c r="C69" s="3" t="s">
        <v>822</v>
      </c>
      <c r="D69" s="3" t="s">
        <v>825</v>
      </c>
      <c r="E69" s="7" t="s">
        <v>13</v>
      </c>
      <c r="F69" s="9">
        <v>45068.0</v>
      </c>
      <c r="G69" s="27">
        <v>45076.0</v>
      </c>
      <c r="H69" s="10"/>
      <c r="I69" s="10"/>
      <c r="J69" s="10"/>
      <c r="K69" s="10"/>
    </row>
    <row r="70">
      <c r="A70" s="3" t="s">
        <v>447</v>
      </c>
      <c r="B70" s="5" t="s">
        <v>24</v>
      </c>
      <c r="C70" s="3" t="s">
        <v>449</v>
      </c>
      <c r="D70" s="3" t="s">
        <v>450</v>
      </c>
      <c r="E70" s="7" t="s">
        <v>64</v>
      </c>
      <c r="F70" s="9">
        <v>45068.0</v>
      </c>
      <c r="G70" s="3" t="s">
        <v>838</v>
      </c>
      <c r="H70" s="10"/>
      <c r="I70" s="10"/>
      <c r="J70" s="10"/>
      <c r="K70" s="10"/>
    </row>
    <row r="71">
      <c r="A71" s="46" t="s">
        <v>447</v>
      </c>
      <c r="B71" s="47" t="s">
        <v>24</v>
      </c>
      <c r="C71" s="46" t="s">
        <v>841</v>
      </c>
      <c r="D71" s="46" t="s">
        <v>711</v>
      </c>
      <c r="E71" s="48" t="s">
        <v>35</v>
      </c>
      <c r="F71" s="49">
        <v>45068.0</v>
      </c>
      <c r="G71" s="46" t="s">
        <v>842</v>
      </c>
      <c r="H71" s="50"/>
      <c r="I71" s="50"/>
      <c r="J71" s="50"/>
      <c r="K71" s="50"/>
    </row>
    <row r="72">
      <c r="A72" s="3" t="s">
        <v>245</v>
      </c>
      <c r="B72" s="5" t="s">
        <v>14</v>
      </c>
      <c r="C72" s="3" t="s">
        <v>844</v>
      </c>
      <c r="D72" s="3" t="s">
        <v>845</v>
      </c>
      <c r="E72" s="7" t="s">
        <v>22</v>
      </c>
      <c r="F72" s="9">
        <v>45068.0</v>
      </c>
      <c r="G72" s="3" t="s">
        <v>848</v>
      </c>
      <c r="H72" s="10"/>
      <c r="I72" s="10"/>
      <c r="J72" s="10"/>
      <c r="K72" s="10"/>
    </row>
    <row r="73">
      <c r="A73" s="3" t="s">
        <v>431</v>
      </c>
      <c r="B73" s="5" t="s">
        <v>24</v>
      </c>
      <c r="C73" s="3" t="s">
        <v>849</v>
      </c>
      <c r="D73" s="3" t="s">
        <v>851</v>
      </c>
      <c r="E73" s="7" t="s">
        <v>64</v>
      </c>
      <c r="F73" s="9">
        <v>45069.0</v>
      </c>
      <c r="G73" s="3" t="s">
        <v>852</v>
      </c>
      <c r="H73" s="10"/>
      <c r="I73" s="10"/>
      <c r="J73" s="10"/>
      <c r="K73" s="10"/>
    </row>
    <row r="74">
      <c r="A74" s="3" t="s">
        <v>853</v>
      </c>
      <c r="B74" s="5" t="s">
        <v>32</v>
      </c>
      <c r="C74" s="3" t="s">
        <v>855</v>
      </c>
      <c r="D74" s="3" t="s">
        <v>847</v>
      </c>
      <c r="E74" s="7" t="s">
        <v>13</v>
      </c>
      <c r="F74" s="9">
        <v>45069.0</v>
      </c>
      <c r="G74" s="27">
        <v>45070.0</v>
      </c>
      <c r="H74" s="10"/>
      <c r="I74" s="10"/>
      <c r="J74" s="10"/>
      <c r="K74" s="10"/>
    </row>
    <row r="75">
      <c r="A75" s="3" t="s">
        <v>860</v>
      </c>
      <c r="B75" s="5" t="s">
        <v>14</v>
      </c>
      <c r="C75" s="3" t="s">
        <v>863</v>
      </c>
      <c r="D75" s="3" t="s">
        <v>864</v>
      </c>
      <c r="E75" s="7" t="s">
        <v>64</v>
      </c>
      <c r="F75" s="9">
        <v>45069.0</v>
      </c>
      <c r="G75" s="3" t="s">
        <v>865</v>
      </c>
      <c r="H75" s="10"/>
      <c r="I75" s="10"/>
      <c r="J75" s="10"/>
      <c r="K75" s="10"/>
    </row>
    <row r="76">
      <c r="A76" s="3" t="s">
        <v>869</v>
      </c>
      <c r="B76" s="5" t="s">
        <v>14</v>
      </c>
      <c r="C76" s="3" t="s">
        <v>871</v>
      </c>
      <c r="D76" s="3" t="s">
        <v>872</v>
      </c>
      <c r="E76" s="7" t="s">
        <v>13</v>
      </c>
      <c r="F76" s="9">
        <v>45069.0</v>
      </c>
      <c r="G76" s="27">
        <v>45072.0</v>
      </c>
      <c r="H76" s="10"/>
      <c r="I76" s="10"/>
      <c r="J76" s="10"/>
      <c r="K76" s="10"/>
    </row>
    <row r="77">
      <c r="A77" s="3" t="s">
        <v>869</v>
      </c>
      <c r="B77" s="5" t="s">
        <v>14</v>
      </c>
      <c r="C77" s="3" t="s">
        <v>878</v>
      </c>
      <c r="D77" s="3" t="s">
        <v>879</v>
      </c>
      <c r="E77" s="7" t="s">
        <v>64</v>
      </c>
      <c r="F77" s="9">
        <v>45069.0</v>
      </c>
      <c r="G77" s="3" t="s">
        <v>882</v>
      </c>
      <c r="H77" s="10"/>
      <c r="I77" s="10"/>
      <c r="J77" s="10"/>
      <c r="K77" s="10"/>
    </row>
    <row r="78">
      <c r="A78" s="3" t="s">
        <v>869</v>
      </c>
      <c r="B78" s="5" t="s">
        <v>14</v>
      </c>
      <c r="C78" s="3" t="s">
        <v>886</v>
      </c>
      <c r="D78" s="3" t="s">
        <v>887</v>
      </c>
      <c r="E78" s="7" t="s">
        <v>22</v>
      </c>
      <c r="F78" s="9">
        <v>45069.0</v>
      </c>
      <c r="G78" s="3" t="s">
        <v>889</v>
      </c>
      <c r="H78" s="10"/>
      <c r="I78" s="10"/>
      <c r="J78" s="10"/>
      <c r="K78" s="10"/>
    </row>
    <row r="79">
      <c r="A79" s="3" t="s">
        <v>382</v>
      </c>
      <c r="B79" s="5" t="s">
        <v>32</v>
      </c>
      <c r="C79" s="3" t="s">
        <v>894</v>
      </c>
      <c r="D79" s="3" t="s">
        <v>896</v>
      </c>
      <c r="E79" s="7" t="s">
        <v>13</v>
      </c>
      <c r="F79" s="9">
        <v>45069.0</v>
      </c>
      <c r="G79" s="3" t="s">
        <v>900</v>
      </c>
      <c r="H79" s="10"/>
      <c r="I79" s="10"/>
      <c r="J79" s="10"/>
      <c r="K79" s="10"/>
    </row>
    <row r="80">
      <c r="A80" s="3" t="s">
        <v>382</v>
      </c>
      <c r="B80" s="5" t="s">
        <v>32</v>
      </c>
      <c r="C80" s="3" t="s">
        <v>906</v>
      </c>
      <c r="D80" s="3" t="s">
        <v>907</v>
      </c>
      <c r="E80" s="7" t="s">
        <v>13</v>
      </c>
      <c r="F80" s="9">
        <v>45069.0</v>
      </c>
      <c r="G80" s="10"/>
      <c r="H80" s="10"/>
      <c r="I80" s="10"/>
      <c r="J80" s="10"/>
      <c r="K80" s="10"/>
    </row>
    <row r="81">
      <c r="A81" s="46" t="s">
        <v>40</v>
      </c>
      <c r="B81" s="47" t="s">
        <v>14</v>
      </c>
      <c r="C81" s="46" t="s">
        <v>44</v>
      </c>
      <c r="D81" s="46" t="s">
        <v>45</v>
      </c>
      <c r="E81" s="48" t="s">
        <v>22</v>
      </c>
      <c r="F81" s="49">
        <v>45069.0</v>
      </c>
      <c r="G81" s="46" t="s">
        <v>842</v>
      </c>
      <c r="H81" s="50"/>
      <c r="I81" s="50"/>
      <c r="J81" s="50"/>
      <c r="K81" s="50"/>
    </row>
    <row r="82">
      <c r="A82" s="3" t="s">
        <v>916</v>
      </c>
      <c r="B82" s="5" t="s">
        <v>10</v>
      </c>
      <c r="C82" s="3" t="s">
        <v>918</v>
      </c>
      <c r="D82" s="3" t="s">
        <v>920</v>
      </c>
      <c r="E82" s="7" t="s">
        <v>13</v>
      </c>
      <c r="F82" s="9">
        <v>45069.0</v>
      </c>
      <c r="G82" s="3" t="s">
        <v>882</v>
      </c>
      <c r="H82" s="10"/>
      <c r="I82" s="10"/>
      <c r="J82" s="10"/>
      <c r="K82" s="10"/>
    </row>
    <row r="83">
      <c r="A83" s="3" t="s">
        <v>925</v>
      </c>
      <c r="B83" s="5" t="s">
        <v>10</v>
      </c>
      <c r="C83" s="3" t="s">
        <v>929</v>
      </c>
      <c r="D83" s="3" t="s">
        <v>847</v>
      </c>
      <c r="E83" s="7" t="s">
        <v>13</v>
      </c>
      <c r="F83" s="9">
        <v>45069.0</v>
      </c>
      <c r="G83" s="27">
        <v>45069.0</v>
      </c>
      <c r="H83" s="10"/>
      <c r="I83" s="10"/>
      <c r="J83" s="10"/>
      <c r="K83" s="10"/>
    </row>
    <row r="84">
      <c r="A84" s="3" t="s">
        <v>728</v>
      </c>
      <c r="B84" s="5" t="s">
        <v>10</v>
      </c>
      <c r="C84" s="3" t="s">
        <v>934</v>
      </c>
      <c r="D84" s="3" t="s">
        <v>799</v>
      </c>
      <c r="E84" s="7" t="s">
        <v>13</v>
      </c>
      <c r="F84" s="9">
        <v>45069.0</v>
      </c>
      <c r="G84" s="3" t="s">
        <v>939</v>
      </c>
      <c r="H84" s="10"/>
      <c r="I84" s="10"/>
      <c r="J84" s="10"/>
      <c r="K84" s="10"/>
    </row>
    <row r="85">
      <c r="A85" s="3" t="s">
        <v>942</v>
      </c>
      <c r="B85" s="5" t="s">
        <v>32</v>
      </c>
      <c r="C85" s="3" t="s">
        <v>946</v>
      </c>
      <c r="D85" s="3" t="s">
        <v>949</v>
      </c>
      <c r="E85" s="7" t="s">
        <v>13</v>
      </c>
      <c r="F85" s="9">
        <v>45069.0</v>
      </c>
      <c r="G85" s="3" t="s">
        <v>952</v>
      </c>
      <c r="H85" s="10"/>
      <c r="I85" s="10"/>
      <c r="J85" s="10"/>
      <c r="K85" s="10"/>
    </row>
    <row r="86">
      <c r="A86" s="6" t="s">
        <v>49</v>
      </c>
      <c r="B86" s="11" t="s">
        <v>32</v>
      </c>
      <c r="C86" s="6" t="s">
        <v>19</v>
      </c>
      <c r="D86" s="6" t="s">
        <v>51</v>
      </c>
      <c r="E86" s="16" t="s">
        <v>22</v>
      </c>
      <c r="F86" s="20">
        <v>45069.0</v>
      </c>
      <c r="G86" s="6" t="s">
        <v>961</v>
      </c>
      <c r="H86" s="22"/>
      <c r="I86" s="22"/>
      <c r="J86" s="22"/>
      <c r="K86" s="22"/>
    </row>
    <row r="87">
      <c r="A87" s="3" t="s">
        <v>964</v>
      </c>
      <c r="B87" s="5" t="s">
        <v>10</v>
      </c>
      <c r="C87" s="3" t="s">
        <v>558</v>
      </c>
      <c r="D87" s="3" t="s">
        <v>399</v>
      </c>
      <c r="E87" s="7" t="s">
        <v>13</v>
      </c>
      <c r="F87" s="9">
        <v>45070.0</v>
      </c>
      <c r="G87" s="27">
        <v>45076.0</v>
      </c>
      <c r="H87" s="10"/>
      <c r="I87" s="10"/>
      <c r="J87" s="10"/>
      <c r="K87" s="10"/>
    </row>
    <row r="88">
      <c r="A88" s="3" t="s">
        <v>971</v>
      </c>
      <c r="B88" s="5" t="s">
        <v>10</v>
      </c>
      <c r="C88" s="3" t="s">
        <v>973</v>
      </c>
      <c r="D88" s="3" t="s">
        <v>974</v>
      </c>
      <c r="E88" s="7" t="s">
        <v>22</v>
      </c>
      <c r="F88" s="9">
        <v>45070.0</v>
      </c>
      <c r="G88" s="3" t="s">
        <v>978</v>
      </c>
      <c r="H88" s="10"/>
      <c r="I88" s="10"/>
      <c r="J88" s="10"/>
      <c r="K88" s="10"/>
    </row>
    <row r="89">
      <c r="A89" s="3" t="s">
        <v>574</v>
      </c>
      <c r="B89" s="5" t="s">
        <v>32</v>
      </c>
      <c r="C89" s="3" t="s">
        <v>980</v>
      </c>
      <c r="D89" s="45" t="s">
        <v>981</v>
      </c>
      <c r="E89" s="7" t="s">
        <v>13</v>
      </c>
      <c r="F89" s="9">
        <v>45070.0</v>
      </c>
      <c r="G89" s="10"/>
      <c r="H89" s="10"/>
      <c r="I89" s="10"/>
      <c r="J89" s="10"/>
      <c r="K89" s="10"/>
    </row>
    <row r="90">
      <c r="A90" s="3" t="s">
        <v>986</v>
      </c>
      <c r="B90" s="5" t="s">
        <v>14</v>
      </c>
      <c r="C90" s="3" t="s">
        <v>376</v>
      </c>
      <c r="D90" s="3" t="s">
        <v>641</v>
      </c>
      <c r="E90" s="7" t="s">
        <v>13</v>
      </c>
      <c r="F90" s="9">
        <v>45070.0</v>
      </c>
      <c r="G90" s="3" t="s">
        <v>882</v>
      </c>
      <c r="H90" s="10"/>
      <c r="I90" s="10"/>
      <c r="J90" s="10"/>
      <c r="K90" s="10"/>
    </row>
    <row r="91">
      <c r="A91" s="3" t="s">
        <v>582</v>
      </c>
      <c r="B91" s="5" t="s">
        <v>10</v>
      </c>
      <c r="C91" s="33" t="s">
        <v>516</v>
      </c>
      <c r="D91" s="3" t="s">
        <v>995</v>
      </c>
      <c r="E91" s="7" t="s">
        <v>13</v>
      </c>
      <c r="F91" s="9">
        <v>45071.0</v>
      </c>
      <c r="G91" s="3" t="s">
        <v>997</v>
      </c>
      <c r="H91" s="10"/>
      <c r="I91" s="10"/>
      <c r="J91" s="10"/>
      <c r="K91" s="10"/>
    </row>
    <row r="92">
      <c r="A92" s="3" t="s">
        <v>999</v>
      </c>
      <c r="B92" s="5" t="s">
        <v>32</v>
      </c>
      <c r="C92" s="45" t="s">
        <v>1002</v>
      </c>
      <c r="D92" s="3" t="s">
        <v>1003</v>
      </c>
      <c r="E92" s="7" t="s">
        <v>13</v>
      </c>
      <c r="F92" s="9">
        <v>45071.0</v>
      </c>
      <c r="G92" s="27">
        <v>45072.0</v>
      </c>
      <c r="H92" s="10"/>
      <c r="I92" s="10"/>
      <c r="J92" s="10"/>
      <c r="K92" s="10"/>
    </row>
    <row r="93">
      <c r="A93" s="3" t="s">
        <v>999</v>
      </c>
      <c r="B93" s="5" t="s">
        <v>32</v>
      </c>
      <c r="C93" s="3" t="s">
        <v>1007</v>
      </c>
      <c r="D93" s="3" t="s">
        <v>1008</v>
      </c>
      <c r="E93" s="7" t="s">
        <v>64</v>
      </c>
      <c r="F93" s="9">
        <v>45071.0</v>
      </c>
      <c r="G93" s="3" t="s">
        <v>1009</v>
      </c>
      <c r="H93" s="10"/>
      <c r="I93" s="10"/>
      <c r="J93" s="10"/>
      <c r="K93" s="10"/>
    </row>
    <row r="94">
      <c r="A94" s="3" t="s">
        <v>999</v>
      </c>
      <c r="B94" s="5" t="s">
        <v>32</v>
      </c>
      <c r="C94" s="3" t="s">
        <v>1010</v>
      </c>
      <c r="D94" s="3" t="s">
        <v>1011</v>
      </c>
      <c r="E94" s="7" t="s">
        <v>22</v>
      </c>
      <c r="F94" s="9">
        <v>45071.0</v>
      </c>
      <c r="G94" s="3" t="s">
        <v>1013</v>
      </c>
      <c r="H94" s="10"/>
      <c r="I94" s="10"/>
      <c r="J94" s="10"/>
      <c r="K94" s="10"/>
    </row>
    <row r="95">
      <c r="A95" s="3" t="s">
        <v>1014</v>
      </c>
      <c r="B95" s="5" t="s">
        <v>32</v>
      </c>
      <c r="C95" s="3" t="s">
        <v>970</v>
      </c>
      <c r="D95" s="3" t="s">
        <v>61</v>
      </c>
      <c r="E95" s="7" t="s">
        <v>64</v>
      </c>
      <c r="F95" s="9">
        <v>45071.0</v>
      </c>
      <c r="G95" s="27">
        <v>45076.0</v>
      </c>
      <c r="H95" s="10"/>
      <c r="I95" s="10"/>
      <c r="J95" s="10"/>
      <c r="K95" s="10"/>
    </row>
    <row r="96">
      <c r="A96" s="6" t="s">
        <v>31</v>
      </c>
      <c r="B96" s="11" t="s">
        <v>32</v>
      </c>
      <c r="C96" s="6" t="s">
        <v>55</v>
      </c>
      <c r="D96" s="6" t="s">
        <v>57</v>
      </c>
      <c r="E96" s="16" t="s">
        <v>13</v>
      </c>
      <c r="F96" s="20">
        <v>45071.0</v>
      </c>
      <c r="G96" s="6" t="s">
        <v>58</v>
      </c>
      <c r="H96" s="22"/>
      <c r="I96" s="22"/>
      <c r="J96" s="22"/>
      <c r="K96" s="22"/>
    </row>
    <row r="97">
      <c r="A97" s="46" t="s">
        <v>59</v>
      </c>
      <c r="B97" s="47" t="s">
        <v>10</v>
      </c>
      <c r="C97" s="46" t="s">
        <v>62</v>
      </c>
      <c r="D97" s="46" t="s">
        <v>63</v>
      </c>
      <c r="E97" s="48" t="s">
        <v>13</v>
      </c>
      <c r="F97" s="49">
        <v>45072.0</v>
      </c>
      <c r="G97" s="46" t="s">
        <v>842</v>
      </c>
      <c r="H97" s="50"/>
      <c r="I97" s="50"/>
      <c r="J97" s="50"/>
      <c r="K97" s="50"/>
    </row>
    <row r="98">
      <c r="A98" s="3" t="s">
        <v>1028</v>
      </c>
      <c r="B98" s="5" t="s">
        <v>32</v>
      </c>
      <c r="C98" s="3" t="s">
        <v>1031</v>
      </c>
      <c r="D98" s="3" t="s">
        <v>1033</v>
      </c>
      <c r="E98" s="7" t="s">
        <v>13</v>
      </c>
      <c r="F98" s="9">
        <v>45072.0</v>
      </c>
      <c r="G98" s="27">
        <v>45072.0</v>
      </c>
      <c r="H98" s="10"/>
      <c r="I98" s="10"/>
      <c r="J98" s="10"/>
      <c r="K98" s="10"/>
    </row>
    <row r="99">
      <c r="A99" s="3" t="s">
        <v>332</v>
      </c>
      <c r="B99" s="5" t="s">
        <v>32</v>
      </c>
      <c r="C99" s="3" t="s">
        <v>1041</v>
      </c>
      <c r="D99" s="3" t="s">
        <v>1042</v>
      </c>
      <c r="E99" s="7" t="s">
        <v>13</v>
      </c>
      <c r="F99" s="9">
        <v>45072.0</v>
      </c>
      <c r="G99" s="27">
        <v>45073.0</v>
      </c>
      <c r="H99" s="10"/>
      <c r="I99" s="10"/>
      <c r="J99" s="10"/>
      <c r="K99" s="10"/>
    </row>
    <row r="100">
      <c r="A100" s="3" t="s">
        <v>332</v>
      </c>
      <c r="B100" s="5" t="s">
        <v>32</v>
      </c>
      <c r="C100" s="3" t="s">
        <v>1045</v>
      </c>
      <c r="D100" s="3" t="s">
        <v>1046</v>
      </c>
      <c r="E100" s="7" t="s">
        <v>64</v>
      </c>
      <c r="F100" s="9">
        <v>45072.0</v>
      </c>
      <c r="G100" s="27">
        <v>45075.0</v>
      </c>
      <c r="H100" s="10"/>
      <c r="I100" s="10"/>
      <c r="J100" s="10"/>
      <c r="K100" s="10"/>
    </row>
    <row r="101">
      <c r="A101" s="3" t="s">
        <v>1051</v>
      </c>
      <c r="B101" s="5" t="s">
        <v>32</v>
      </c>
      <c r="C101" s="3" t="s">
        <v>19</v>
      </c>
      <c r="D101" s="3" t="s">
        <v>341</v>
      </c>
      <c r="E101" s="7" t="s">
        <v>13</v>
      </c>
      <c r="F101" s="9">
        <v>45072.0</v>
      </c>
      <c r="G101" s="3" t="s">
        <v>1056</v>
      </c>
      <c r="H101" s="10"/>
      <c r="I101" s="10"/>
      <c r="J101" s="10"/>
      <c r="K101" s="10"/>
    </row>
    <row r="102">
      <c r="A102" s="4" t="s">
        <v>1061</v>
      </c>
      <c r="B102" s="8" t="s">
        <v>14</v>
      </c>
      <c r="C102" s="4" t="s">
        <v>1063</v>
      </c>
      <c r="D102" s="4" t="s">
        <v>1064</v>
      </c>
      <c r="E102" s="13" t="s">
        <v>13</v>
      </c>
      <c r="F102" s="15">
        <v>45072.0</v>
      </c>
      <c r="G102" s="18"/>
      <c r="H102" s="18"/>
      <c r="I102" s="18"/>
      <c r="J102" s="18"/>
      <c r="K102" s="18"/>
    </row>
    <row r="103">
      <c r="A103" s="3" t="s">
        <v>1070</v>
      </c>
      <c r="B103" s="5" t="s">
        <v>14</v>
      </c>
      <c r="C103" s="3" t="s">
        <v>376</v>
      </c>
      <c r="D103" s="3" t="s">
        <v>641</v>
      </c>
      <c r="E103" s="7" t="s">
        <v>13</v>
      </c>
      <c r="F103" s="9">
        <v>45072.0</v>
      </c>
      <c r="G103" s="3" t="s">
        <v>1076</v>
      </c>
      <c r="H103" s="10"/>
      <c r="I103" s="10"/>
      <c r="J103" s="10"/>
      <c r="K103" s="10"/>
    </row>
    <row r="104">
      <c r="A104" s="6" t="s">
        <v>67</v>
      </c>
      <c r="B104" s="11" t="s">
        <v>14</v>
      </c>
      <c r="C104" s="6" t="s">
        <v>70</v>
      </c>
      <c r="D104" s="6" t="s">
        <v>72</v>
      </c>
      <c r="E104" s="16" t="s">
        <v>64</v>
      </c>
      <c r="F104" s="20">
        <v>45072.0</v>
      </c>
      <c r="G104" s="6" t="s">
        <v>76</v>
      </c>
      <c r="H104" s="22"/>
      <c r="I104" s="22"/>
      <c r="J104" s="22"/>
      <c r="K104" s="22"/>
    </row>
    <row r="105">
      <c r="A105" s="3" t="s">
        <v>1028</v>
      </c>
      <c r="B105" s="5" t="s">
        <v>32</v>
      </c>
      <c r="C105" s="3" t="s">
        <v>1086</v>
      </c>
      <c r="D105" s="3" t="s">
        <v>1087</v>
      </c>
      <c r="E105" s="7" t="s">
        <v>64</v>
      </c>
      <c r="F105" s="9">
        <v>45072.0</v>
      </c>
      <c r="G105" s="27">
        <v>45075.0</v>
      </c>
      <c r="H105" s="10"/>
      <c r="I105" s="10"/>
      <c r="J105" s="10"/>
      <c r="K105" s="10"/>
    </row>
    <row r="106">
      <c r="A106" s="3" t="s">
        <v>1088</v>
      </c>
      <c r="B106" s="5" t="s">
        <v>32</v>
      </c>
      <c r="C106" s="3" t="s">
        <v>1090</v>
      </c>
      <c r="D106" s="3" t="s">
        <v>1091</v>
      </c>
      <c r="E106" s="7" t="s">
        <v>13</v>
      </c>
      <c r="F106" s="9">
        <v>45075.0</v>
      </c>
      <c r="G106" s="3" t="s">
        <v>1092</v>
      </c>
      <c r="H106" s="10"/>
      <c r="I106" s="10"/>
      <c r="J106" s="10"/>
      <c r="K106" s="10"/>
    </row>
    <row r="107">
      <c r="A107" s="6" t="s">
        <v>81</v>
      </c>
      <c r="B107" s="11" t="s">
        <v>10</v>
      </c>
      <c r="C107" s="6" t="s">
        <v>83</v>
      </c>
      <c r="D107" s="6" t="s">
        <v>84</v>
      </c>
      <c r="E107" s="16" t="s">
        <v>88</v>
      </c>
      <c r="F107" s="20">
        <v>45075.0</v>
      </c>
      <c r="G107" s="22"/>
      <c r="H107" s="22"/>
      <c r="I107" s="22"/>
      <c r="J107" s="22"/>
      <c r="K107" s="22"/>
    </row>
    <row r="108">
      <c r="A108" s="3" t="s">
        <v>720</v>
      </c>
      <c r="B108" s="5" t="s">
        <v>10</v>
      </c>
      <c r="C108" s="3" t="s">
        <v>722</v>
      </c>
      <c r="D108" s="3" t="s">
        <v>723</v>
      </c>
      <c r="E108" s="7" t="s">
        <v>64</v>
      </c>
      <c r="F108" s="9">
        <v>45075.0</v>
      </c>
      <c r="G108" s="27">
        <v>45077.0</v>
      </c>
      <c r="H108" s="10"/>
      <c r="I108" s="10"/>
      <c r="J108" s="10"/>
      <c r="K108" s="10"/>
    </row>
    <row r="109">
      <c r="A109" s="3" t="s">
        <v>942</v>
      </c>
      <c r="B109" s="5" t="s">
        <v>32</v>
      </c>
      <c r="C109" s="3" t="s">
        <v>1105</v>
      </c>
      <c r="D109" s="3" t="s">
        <v>1107</v>
      </c>
      <c r="E109" s="7" t="s">
        <v>13</v>
      </c>
      <c r="F109" s="9">
        <v>45075.0</v>
      </c>
      <c r="G109" s="3" t="s">
        <v>1109</v>
      </c>
      <c r="H109" s="10"/>
      <c r="I109" s="10"/>
      <c r="J109" s="10"/>
      <c r="K109" s="10"/>
    </row>
    <row r="110">
      <c r="A110" s="46" t="s">
        <v>338</v>
      </c>
      <c r="B110" s="47" t="s">
        <v>32</v>
      </c>
      <c r="C110" s="46" t="s">
        <v>1111</v>
      </c>
      <c r="D110" s="46" t="s">
        <v>1112</v>
      </c>
      <c r="E110" s="48" t="s">
        <v>35</v>
      </c>
      <c r="F110" s="49">
        <v>45075.0</v>
      </c>
      <c r="G110" s="50"/>
      <c r="H110" s="50"/>
      <c r="I110" s="50"/>
      <c r="J110" s="50"/>
      <c r="K110" s="50"/>
    </row>
    <row r="111">
      <c r="A111" s="6" t="s">
        <v>91</v>
      </c>
      <c r="B111" s="11" t="s">
        <v>32</v>
      </c>
      <c r="C111" s="6" t="s">
        <v>94</v>
      </c>
      <c r="D111" s="6" t="s">
        <v>95</v>
      </c>
      <c r="E111" s="16" t="s">
        <v>13</v>
      </c>
      <c r="F111" s="20">
        <v>45076.0</v>
      </c>
      <c r="G111" s="22"/>
      <c r="H111" s="22"/>
      <c r="I111" s="22"/>
      <c r="J111" s="22"/>
      <c r="K111" s="22"/>
    </row>
    <row r="112">
      <c r="A112" s="6" t="s">
        <v>91</v>
      </c>
      <c r="B112" s="11" t="s">
        <v>32</v>
      </c>
      <c r="C112" s="6" t="s">
        <v>100</v>
      </c>
      <c r="D112" s="6" t="s">
        <v>101</v>
      </c>
      <c r="E112" s="16" t="s">
        <v>22</v>
      </c>
      <c r="F112" s="20">
        <v>45076.0</v>
      </c>
      <c r="G112" s="22"/>
      <c r="H112" s="22"/>
      <c r="I112" s="22"/>
      <c r="J112" s="22"/>
      <c r="K112" s="22"/>
    </row>
    <row r="113">
      <c r="A113" s="6" t="s">
        <v>103</v>
      </c>
      <c r="B113" s="11" t="s">
        <v>24</v>
      </c>
      <c r="C113" s="6" t="s">
        <v>107</v>
      </c>
      <c r="D113" s="6" t="s">
        <v>108</v>
      </c>
      <c r="E113" s="16" t="s">
        <v>35</v>
      </c>
      <c r="F113" s="20">
        <v>45076.0</v>
      </c>
      <c r="G113" s="22"/>
      <c r="H113" s="22"/>
      <c r="I113" s="22"/>
      <c r="J113" s="22"/>
      <c r="K113" s="22"/>
    </row>
    <row r="114">
      <c r="A114" s="46" t="s">
        <v>116</v>
      </c>
      <c r="B114" s="47" t="s">
        <v>14</v>
      </c>
      <c r="C114" s="59" t="s">
        <v>121</v>
      </c>
      <c r="D114" s="46" t="s">
        <v>127</v>
      </c>
      <c r="E114" s="48" t="s">
        <v>13</v>
      </c>
      <c r="F114" s="49">
        <v>45076.0</v>
      </c>
      <c r="G114" s="69">
        <v>45079.0</v>
      </c>
      <c r="H114" s="50"/>
      <c r="I114" s="50"/>
      <c r="J114" s="50"/>
      <c r="K114" s="50"/>
    </row>
    <row r="115">
      <c r="A115" s="6" t="s">
        <v>132</v>
      </c>
      <c r="B115" s="11" t="s">
        <v>24</v>
      </c>
      <c r="C115" s="6" t="s">
        <v>134</v>
      </c>
      <c r="D115" s="6" t="s">
        <v>135</v>
      </c>
      <c r="E115" s="16" t="s">
        <v>88</v>
      </c>
      <c r="F115" s="20">
        <v>45076.0</v>
      </c>
      <c r="G115" s="22"/>
      <c r="H115" s="22"/>
      <c r="I115" s="22"/>
      <c r="J115" s="22"/>
      <c r="K115" s="22"/>
    </row>
    <row r="116">
      <c r="A116" s="6" t="s">
        <v>139</v>
      </c>
      <c r="B116" s="11" t="s">
        <v>14</v>
      </c>
      <c r="C116" s="6" t="s">
        <v>142</v>
      </c>
      <c r="D116" s="6" t="s">
        <v>144</v>
      </c>
      <c r="E116" s="16" t="s">
        <v>13</v>
      </c>
      <c r="F116" s="20">
        <v>45077.0</v>
      </c>
      <c r="G116" s="22"/>
      <c r="H116" s="22"/>
      <c r="I116" s="22"/>
      <c r="J116" s="22"/>
      <c r="K116" s="22"/>
    </row>
    <row r="117">
      <c r="A117" s="3" t="s">
        <v>139</v>
      </c>
      <c r="B117" s="5" t="s">
        <v>14</v>
      </c>
      <c r="C117" s="3" t="s">
        <v>596</v>
      </c>
      <c r="D117" s="3" t="s">
        <v>597</v>
      </c>
      <c r="E117" s="7" t="s">
        <v>64</v>
      </c>
      <c r="F117" s="9">
        <v>45077.0</v>
      </c>
      <c r="G117" s="27">
        <v>45077.0</v>
      </c>
      <c r="H117" s="10"/>
      <c r="I117" s="10"/>
      <c r="J117" s="10"/>
      <c r="K117" s="10"/>
    </row>
    <row r="118">
      <c r="A118" s="6" t="s">
        <v>139</v>
      </c>
      <c r="B118" s="11" t="s">
        <v>14</v>
      </c>
      <c r="C118" s="6" t="s">
        <v>150</v>
      </c>
      <c r="D118" s="6" t="s">
        <v>151</v>
      </c>
      <c r="E118" s="16" t="s">
        <v>22</v>
      </c>
      <c r="F118" s="20">
        <v>45077.0</v>
      </c>
      <c r="G118" s="22"/>
      <c r="H118" s="22"/>
      <c r="I118" s="22"/>
      <c r="J118" s="22"/>
      <c r="K118" s="22"/>
    </row>
    <row r="119">
      <c r="A119" s="3" t="s">
        <v>1155</v>
      </c>
      <c r="B119" s="5" t="s">
        <v>32</v>
      </c>
      <c r="C119" s="34" t="s">
        <v>536</v>
      </c>
      <c r="D119" s="3" t="s">
        <v>539</v>
      </c>
      <c r="E119" s="7" t="s">
        <v>35</v>
      </c>
      <c r="F119" s="9">
        <v>45077.0</v>
      </c>
      <c r="G119" s="3" t="s">
        <v>1157</v>
      </c>
      <c r="H119" s="10"/>
      <c r="I119" s="10"/>
      <c r="J119" s="10"/>
      <c r="K119" s="10"/>
    </row>
    <row r="120">
      <c r="A120" s="6" t="s">
        <v>153</v>
      </c>
      <c r="B120" s="11" t="s">
        <v>14</v>
      </c>
      <c r="C120" s="70" t="s">
        <v>156</v>
      </c>
      <c r="D120" s="6" t="s">
        <v>158</v>
      </c>
      <c r="E120" s="16" t="s">
        <v>13</v>
      </c>
      <c r="F120" s="20">
        <v>45077.0</v>
      </c>
      <c r="G120" s="22"/>
      <c r="H120" s="22"/>
      <c r="I120" s="22"/>
      <c r="J120" s="22"/>
      <c r="K120" s="22"/>
    </row>
    <row r="121">
      <c r="A121" s="6" t="s">
        <v>160</v>
      </c>
      <c r="B121" s="11" t="s">
        <v>32</v>
      </c>
      <c r="C121" s="6" t="s">
        <v>162</v>
      </c>
      <c r="D121" s="51" t="s">
        <v>163</v>
      </c>
      <c r="E121" s="16" t="s">
        <v>13</v>
      </c>
      <c r="F121" s="20">
        <v>45077.0</v>
      </c>
      <c r="G121" s="22"/>
      <c r="H121" s="22"/>
      <c r="I121" s="22"/>
      <c r="J121" s="22"/>
      <c r="K121" s="22"/>
    </row>
    <row r="122">
      <c r="A122" s="6" t="s">
        <v>160</v>
      </c>
      <c r="B122" s="11" t="s">
        <v>32</v>
      </c>
      <c r="C122" s="6" t="s">
        <v>167</v>
      </c>
      <c r="D122" s="6" t="s">
        <v>168</v>
      </c>
      <c r="E122" s="16" t="s">
        <v>13</v>
      </c>
      <c r="F122" s="20">
        <v>45077.0</v>
      </c>
      <c r="G122" s="22"/>
      <c r="H122" s="22"/>
      <c r="I122" s="22"/>
      <c r="J122" s="22"/>
      <c r="K122" s="22"/>
    </row>
    <row r="123">
      <c r="A123" s="6" t="s">
        <v>160</v>
      </c>
      <c r="B123" s="11" t="s">
        <v>32</v>
      </c>
      <c r="C123" s="6" t="s">
        <v>171</v>
      </c>
      <c r="D123" s="6" t="s">
        <v>172</v>
      </c>
      <c r="E123" s="16" t="s">
        <v>22</v>
      </c>
      <c r="F123" s="20">
        <v>45077.0</v>
      </c>
      <c r="G123" s="22"/>
      <c r="H123" s="22"/>
      <c r="I123" s="22"/>
      <c r="J123" s="22"/>
      <c r="K123" s="22"/>
    </row>
    <row r="124">
      <c r="A124" s="6" t="s">
        <v>175</v>
      </c>
      <c r="B124" s="11" t="s">
        <v>32</v>
      </c>
      <c r="C124" s="6" t="s">
        <v>177</v>
      </c>
      <c r="D124" s="6" t="s">
        <v>178</v>
      </c>
      <c r="E124" s="16" t="s">
        <v>22</v>
      </c>
      <c r="F124" s="20">
        <v>45077.0</v>
      </c>
      <c r="G124" s="22"/>
      <c r="H124" s="22"/>
      <c r="I124" s="22"/>
      <c r="J124" s="22"/>
      <c r="K124" s="22"/>
    </row>
    <row r="125">
      <c r="A125" s="6" t="s">
        <v>183</v>
      </c>
      <c r="B125" s="11" t="s">
        <v>10</v>
      </c>
      <c r="C125" s="6" t="s">
        <v>184</v>
      </c>
      <c r="D125" s="6" t="s">
        <v>186</v>
      </c>
      <c r="E125" s="16" t="s">
        <v>64</v>
      </c>
      <c r="F125" s="20">
        <v>45077.0</v>
      </c>
      <c r="G125" s="22"/>
      <c r="H125" s="22"/>
      <c r="I125" s="22"/>
      <c r="J125" s="22"/>
      <c r="K125" s="22"/>
    </row>
    <row r="126">
      <c r="A126" s="6" t="s">
        <v>198</v>
      </c>
      <c r="B126" s="11" t="s">
        <v>10</v>
      </c>
      <c r="C126" s="6" t="s">
        <v>1187</v>
      </c>
      <c r="D126" s="55" t="s">
        <v>1189</v>
      </c>
      <c r="E126" s="16" t="s">
        <v>13</v>
      </c>
      <c r="F126" s="20">
        <v>45077.0</v>
      </c>
      <c r="G126" s="22"/>
      <c r="H126" s="22"/>
      <c r="I126" s="22"/>
      <c r="J126" s="22"/>
      <c r="K126" s="22"/>
    </row>
    <row r="127">
      <c r="A127" s="6" t="s">
        <v>332</v>
      </c>
      <c r="B127" s="11" t="s">
        <v>32</v>
      </c>
      <c r="C127" s="6" t="s">
        <v>1193</v>
      </c>
      <c r="D127" s="6" t="s">
        <v>1194</v>
      </c>
      <c r="E127" s="16" t="s">
        <v>13</v>
      </c>
      <c r="F127" s="20">
        <v>45078.0</v>
      </c>
      <c r="G127" s="22"/>
      <c r="H127" s="22"/>
      <c r="I127" s="22"/>
      <c r="J127" s="22"/>
      <c r="K127" s="22"/>
    </row>
    <row r="128">
      <c r="A128" s="6" t="s">
        <v>190</v>
      </c>
      <c r="B128" s="11" t="s">
        <v>32</v>
      </c>
      <c r="C128" s="6" t="s">
        <v>191</v>
      </c>
      <c r="D128" s="6" t="s">
        <v>192</v>
      </c>
      <c r="E128" s="16" t="s">
        <v>13</v>
      </c>
      <c r="F128" s="20">
        <v>45078.0</v>
      </c>
      <c r="G128" s="22"/>
      <c r="H128" s="22"/>
      <c r="I128" s="22"/>
      <c r="J128" s="22"/>
      <c r="K128" s="22"/>
    </row>
    <row r="129">
      <c r="A129" s="6" t="s">
        <v>198</v>
      </c>
      <c r="B129" s="11" t="s">
        <v>10</v>
      </c>
      <c r="C129" s="6" t="s">
        <v>200</v>
      </c>
      <c r="D129" s="55" t="s">
        <v>201</v>
      </c>
      <c r="E129" s="16" t="s">
        <v>13</v>
      </c>
      <c r="F129" s="20">
        <v>45078.0</v>
      </c>
      <c r="G129" s="22"/>
      <c r="H129" s="22"/>
      <c r="I129" s="22"/>
      <c r="J129" s="22"/>
      <c r="K129" s="22"/>
    </row>
    <row r="130">
      <c r="A130" s="6" t="s">
        <v>206</v>
      </c>
      <c r="B130" s="11" t="s">
        <v>10</v>
      </c>
      <c r="C130" s="6" t="s">
        <v>207</v>
      </c>
      <c r="D130" s="6" t="s">
        <v>208</v>
      </c>
      <c r="E130" s="16" t="s">
        <v>13</v>
      </c>
      <c r="F130" s="20">
        <v>45078.0</v>
      </c>
      <c r="G130" s="22"/>
      <c r="H130" s="22"/>
      <c r="I130" s="22"/>
      <c r="J130" s="22"/>
      <c r="K130" s="22"/>
    </row>
    <row r="131">
      <c r="A131" s="58"/>
      <c r="B131" s="11"/>
      <c r="C131" s="58"/>
      <c r="D131" s="58"/>
      <c r="E131" s="16"/>
      <c r="F131" s="58"/>
      <c r="G131" s="58"/>
      <c r="H131" s="58"/>
      <c r="I131" s="58"/>
      <c r="J131" s="58"/>
      <c r="K131" s="58"/>
    </row>
    <row r="132">
      <c r="A132" s="58"/>
      <c r="B132" s="11"/>
      <c r="C132" s="58"/>
      <c r="D132" s="58"/>
      <c r="E132" s="16"/>
      <c r="F132" s="58"/>
      <c r="G132" s="58"/>
      <c r="H132" s="58"/>
      <c r="I132" s="58"/>
      <c r="J132" s="58"/>
      <c r="K132" s="58"/>
    </row>
    <row r="133">
      <c r="A133" s="58"/>
      <c r="B133" s="11"/>
      <c r="C133" s="58"/>
      <c r="D133" s="58"/>
      <c r="E133" s="16"/>
      <c r="F133" s="58"/>
      <c r="G133" s="58"/>
      <c r="H133" s="58"/>
      <c r="I133" s="58"/>
      <c r="J133" s="58"/>
      <c r="K133" s="58"/>
    </row>
    <row r="134">
      <c r="A134" s="58"/>
      <c r="B134" s="11"/>
      <c r="C134" s="58"/>
      <c r="D134" s="58"/>
      <c r="E134" s="16"/>
      <c r="F134" s="58"/>
      <c r="G134" s="58"/>
      <c r="H134" s="58"/>
      <c r="I134" s="58"/>
      <c r="J134" s="58"/>
      <c r="K134" s="58"/>
    </row>
    <row r="135">
      <c r="A135" s="58"/>
      <c r="B135" s="11"/>
      <c r="C135" s="58"/>
      <c r="D135" s="58"/>
      <c r="E135" s="16"/>
      <c r="F135" s="58"/>
      <c r="G135" s="58"/>
      <c r="H135" s="58"/>
      <c r="I135" s="58"/>
      <c r="J135" s="58"/>
      <c r="K135" s="58"/>
    </row>
    <row r="136">
      <c r="A136" s="58"/>
      <c r="B136" s="11"/>
      <c r="C136" s="58"/>
      <c r="D136" s="58"/>
      <c r="E136" s="16"/>
      <c r="F136" s="58"/>
      <c r="G136" s="58"/>
      <c r="H136" s="58"/>
      <c r="I136" s="58"/>
      <c r="J136" s="58"/>
      <c r="K136" s="58"/>
    </row>
    <row r="137">
      <c r="A137" s="58"/>
      <c r="B137" s="11"/>
      <c r="C137" s="58"/>
      <c r="D137" s="58"/>
      <c r="E137" s="16"/>
      <c r="F137" s="58"/>
      <c r="G137" s="58"/>
      <c r="H137" s="58"/>
      <c r="I137" s="58"/>
      <c r="J137" s="58"/>
      <c r="K137" s="58"/>
    </row>
    <row r="138">
      <c r="A138" s="58"/>
      <c r="B138" s="11"/>
      <c r="C138" s="58"/>
      <c r="D138" s="58"/>
      <c r="E138" s="16"/>
      <c r="F138" s="58"/>
      <c r="G138" s="58"/>
      <c r="H138" s="58"/>
      <c r="I138" s="58"/>
      <c r="J138" s="58"/>
      <c r="K138" s="58"/>
    </row>
    <row r="139">
      <c r="A139" s="58"/>
      <c r="B139" s="11"/>
      <c r="C139" s="58"/>
      <c r="D139" s="58"/>
      <c r="E139" s="16"/>
      <c r="F139" s="58"/>
      <c r="G139" s="58"/>
      <c r="H139" s="58"/>
      <c r="I139" s="58"/>
      <c r="J139" s="58"/>
      <c r="K139" s="58"/>
    </row>
    <row r="140">
      <c r="A140" s="58"/>
      <c r="B140" s="11"/>
      <c r="C140" s="58"/>
      <c r="D140" s="58"/>
      <c r="E140" s="16"/>
      <c r="F140" s="58"/>
      <c r="G140" s="58"/>
      <c r="H140" s="58"/>
      <c r="I140" s="58"/>
      <c r="J140" s="58"/>
      <c r="K140" s="58"/>
    </row>
    <row r="141">
      <c r="A141" s="58"/>
      <c r="B141" s="11"/>
      <c r="C141" s="58"/>
      <c r="D141" s="58"/>
      <c r="E141" s="16"/>
      <c r="F141" s="58"/>
      <c r="G141" s="58"/>
      <c r="H141" s="58"/>
      <c r="I141" s="58"/>
      <c r="J141" s="58"/>
      <c r="K141" s="58"/>
    </row>
    <row r="142">
      <c r="A142" s="58"/>
      <c r="B142" s="11"/>
      <c r="C142" s="58"/>
      <c r="D142" s="58"/>
      <c r="E142" s="16"/>
      <c r="F142" s="58"/>
      <c r="G142" s="58"/>
      <c r="H142" s="58"/>
      <c r="I142" s="58"/>
      <c r="J142" s="58"/>
      <c r="K142" s="58"/>
    </row>
    <row r="143">
      <c r="H143" s="58"/>
      <c r="I143" s="58"/>
      <c r="J143" s="58"/>
      <c r="K143" s="58"/>
    </row>
    <row r="144">
      <c r="H144" s="58"/>
      <c r="I144" s="58"/>
      <c r="J144" s="58"/>
      <c r="K144" s="58"/>
    </row>
    <row r="145">
      <c r="H145" s="58"/>
      <c r="I145" s="58"/>
      <c r="J145" s="58"/>
      <c r="K145" s="58"/>
    </row>
    <row r="146">
      <c r="H146" s="58"/>
      <c r="I146" s="58"/>
      <c r="J146" s="58"/>
      <c r="K146" s="58"/>
    </row>
    <row r="147">
      <c r="H147" s="58"/>
      <c r="I147" s="58"/>
      <c r="J147" s="58"/>
      <c r="K147" s="58"/>
    </row>
    <row r="148">
      <c r="H148" s="58"/>
      <c r="I148" s="58"/>
      <c r="J148" s="58"/>
      <c r="K148" s="58"/>
    </row>
    <row r="149">
      <c r="H149" s="58"/>
      <c r="I149" s="58"/>
      <c r="J149" s="58"/>
      <c r="K149" s="58"/>
    </row>
    <row r="150">
      <c r="H150" s="58"/>
      <c r="I150" s="58"/>
      <c r="J150" s="58"/>
      <c r="K150" s="58"/>
    </row>
    <row r="151">
      <c r="H151" s="58"/>
      <c r="I151" s="58"/>
      <c r="J151" s="58"/>
      <c r="K151" s="58"/>
    </row>
    <row r="152">
      <c r="H152" s="58"/>
      <c r="I152" s="58"/>
      <c r="J152" s="58"/>
      <c r="K152" s="58"/>
    </row>
    <row r="153">
      <c r="H153" s="58"/>
      <c r="I153" s="58"/>
      <c r="J153" s="58"/>
      <c r="K153" s="58"/>
    </row>
    <row r="154">
      <c r="H154" s="58"/>
      <c r="I154" s="58"/>
      <c r="J154" s="58"/>
      <c r="K154" s="58"/>
    </row>
    <row r="155">
      <c r="H155" s="58"/>
      <c r="I155" s="58"/>
      <c r="J155" s="58"/>
      <c r="K155" s="58"/>
    </row>
    <row r="156">
      <c r="H156" s="58"/>
      <c r="I156" s="58"/>
      <c r="J156" s="58"/>
      <c r="K156" s="58"/>
    </row>
    <row r="157">
      <c r="H157" s="58"/>
      <c r="I157" s="58"/>
      <c r="J157" s="58"/>
      <c r="K157" s="58"/>
    </row>
    <row r="158">
      <c r="H158" s="58"/>
      <c r="I158" s="58"/>
      <c r="J158" s="58"/>
      <c r="K158" s="58"/>
    </row>
    <row r="159">
      <c r="H159" s="58"/>
      <c r="I159" s="58"/>
      <c r="J159" s="58"/>
      <c r="K159" s="58"/>
    </row>
    <row r="160">
      <c r="H160" s="58"/>
      <c r="I160" s="58"/>
      <c r="J160" s="58"/>
      <c r="K160" s="58"/>
    </row>
    <row r="161">
      <c r="H161" s="58"/>
      <c r="I161" s="58"/>
      <c r="J161" s="58"/>
      <c r="K161" s="58"/>
    </row>
    <row r="162">
      <c r="H162" s="58"/>
      <c r="I162" s="58"/>
      <c r="J162" s="58"/>
      <c r="K162" s="58"/>
    </row>
    <row r="163">
      <c r="H163" s="58"/>
      <c r="I163" s="58"/>
      <c r="J163" s="58"/>
      <c r="K163" s="58"/>
    </row>
    <row r="164">
      <c r="H164" s="58"/>
      <c r="I164" s="58"/>
      <c r="J164" s="58"/>
      <c r="K164" s="58"/>
    </row>
    <row r="165">
      <c r="H165" s="58"/>
      <c r="I165" s="58"/>
      <c r="J165" s="58"/>
      <c r="K165" s="58"/>
    </row>
    <row r="166">
      <c r="H166" s="58"/>
      <c r="I166" s="58"/>
      <c r="J166" s="58"/>
      <c r="K166" s="58"/>
    </row>
    <row r="167">
      <c r="H167" s="58"/>
      <c r="I167" s="58"/>
      <c r="J167" s="58"/>
      <c r="K167" s="58"/>
    </row>
    <row r="168">
      <c r="H168" s="58"/>
      <c r="I168" s="58"/>
      <c r="J168" s="58"/>
      <c r="K168" s="58"/>
    </row>
    <row r="169">
      <c r="H169" s="58"/>
      <c r="I169" s="58"/>
      <c r="J169" s="58"/>
      <c r="K169" s="58"/>
    </row>
    <row r="170">
      <c r="H170" s="58"/>
      <c r="I170" s="58"/>
      <c r="J170" s="58"/>
      <c r="K170" s="58"/>
    </row>
    <row r="171">
      <c r="H171" s="58"/>
      <c r="I171" s="58"/>
      <c r="J171" s="58"/>
      <c r="K171" s="58"/>
    </row>
    <row r="172">
      <c r="H172" s="58"/>
      <c r="I172" s="58"/>
      <c r="J172" s="58"/>
      <c r="K172" s="58"/>
    </row>
    <row r="173">
      <c r="H173" s="58"/>
      <c r="I173" s="58"/>
      <c r="J173" s="58"/>
      <c r="K173" s="58"/>
    </row>
    <row r="174">
      <c r="H174" s="58"/>
      <c r="I174" s="58"/>
      <c r="J174" s="58"/>
      <c r="K174" s="58"/>
    </row>
    <row r="175">
      <c r="H175" s="58"/>
      <c r="I175" s="58"/>
      <c r="J175" s="58"/>
      <c r="K175" s="58"/>
    </row>
    <row r="176">
      <c r="H176" s="58"/>
      <c r="I176" s="58"/>
      <c r="J176" s="58"/>
      <c r="K176" s="58"/>
    </row>
    <row r="177">
      <c r="H177" s="58"/>
      <c r="I177" s="58"/>
      <c r="J177" s="58"/>
      <c r="K177" s="58"/>
    </row>
    <row r="178">
      <c r="H178" s="58"/>
      <c r="I178" s="58"/>
      <c r="J178" s="58"/>
      <c r="K178" s="58"/>
    </row>
    <row r="179">
      <c r="H179" s="58"/>
      <c r="I179" s="58"/>
      <c r="J179" s="58"/>
      <c r="K179" s="58"/>
    </row>
    <row r="180">
      <c r="H180" s="58"/>
      <c r="I180" s="58"/>
      <c r="J180" s="58"/>
      <c r="K180" s="58"/>
    </row>
    <row r="181">
      <c r="H181" s="58"/>
      <c r="I181" s="58"/>
      <c r="J181" s="58"/>
      <c r="K181" s="58"/>
    </row>
    <row r="182">
      <c r="H182" s="58"/>
      <c r="I182" s="58"/>
      <c r="J182" s="58"/>
      <c r="K182" s="58"/>
    </row>
    <row r="183">
      <c r="H183" s="58"/>
      <c r="I183" s="58"/>
      <c r="J183" s="58"/>
      <c r="K183" s="58"/>
    </row>
    <row r="184">
      <c r="H184" s="58"/>
      <c r="I184" s="58"/>
      <c r="J184" s="58"/>
      <c r="K184" s="58"/>
    </row>
    <row r="185">
      <c r="H185" s="58"/>
      <c r="I185" s="58"/>
      <c r="J185" s="58"/>
      <c r="K185" s="58"/>
    </row>
    <row r="186">
      <c r="H186" s="58"/>
      <c r="I186" s="58"/>
      <c r="J186" s="58"/>
      <c r="K186" s="58"/>
    </row>
    <row r="187">
      <c r="H187" s="58"/>
      <c r="I187" s="58"/>
      <c r="J187" s="58"/>
      <c r="K187" s="58"/>
    </row>
    <row r="188">
      <c r="H188" s="58"/>
      <c r="I188" s="58"/>
      <c r="J188" s="58"/>
      <c r="K188" s="58"/>
    </row>
    <row r="189">
      <c r="H189" s="58"/>
      <c r="I189" s="58"/>
      <c r="J189" s="58"/>
      <c r="K189" s="58"/>
    </row>
    <row r="190">
      <c r="H190" s="58"/>
      <c r="I190" s="58"/>
      <c r="J190" s="58"/>
      <c r="K190" s="58"/>
    </row>
    <row r="191">
      <c r="H191" s="58"/>
      <c r="I191" s="58"/>
      <c r="J191" s="58"/>
      <c r="K191" s="58"/>
    </row>
    <row r="192">
      <c r="H192" s="58"/>
      <c r="I192" s="58"/>
      <c r="J192" s="58"/>
      <c r="K192" s="58"/>
    </row>
    <row r="193">
      <c r="H193" s="58"/>
      <c r="I193" s="58"/>
      <c r="J193" s="58"/>
      <c r="K193" s="58"/>
    </row>
    <row r="194">
      <c r="H194" s="58"/>
      <c r="I194" s="58"/>
      <c r="J194" s="58"/>
      <c r="K194" s="58"/>
    </row>
    <row r="195">
      <c r="H195" s="58"/>
      <c r="I195" s="58"/>
      <c r="J195" s="58"/>
      <c r="K195" s="58"/>
    </row>
    <row r="196">
      <c r="H196" s="58"/>
      <c r="I196" s="58"/>
      <c r="J196" s="58"/>
      <c r="K196" s="58"/>
    </row>
    <row r="197">
      <c r="H197" s="58"/>
      <c r="I197" s="58"/>
      <c r="J197" s="58"/>
      <c r="K197" s="58"/>
    </row>
    <row r="198">
      <c r="H198" s="58"/>
      <c r="I198" s="58"/>
      <c r="J198" s="58"/>
      <c r="K198" s="58"/>
    </row>
    <row r="199">
      <c r="H199" s="58"/>
      <c r="I199" s="58"/>
      <c r="J199" s="58"/>
      <c r="K199" s="58"/>
    </row>
    <row r="200">
      <c r="H200" s="58"/>
      <c r="I200" s="58"/>
      <c r="J200" s="58"/>
      <c r="K200" s="58"/>
    </row>
    <row r="201">
      <c r="H201" s="58"/>
      <c r="I201" s="58"/>
      <c r="J201" s="58"/>
      <c r="K201" s="58"/>
    </row>
    <row r="202">
      <c r="H202" s="58"/>
      <c r="I202" s="58"/>
      <c r="J202" s="58"/>
      <c r="K202" s="58"/>
    </row>
    <row r="203">
      <c r="H203" s="58"/>
      <c r="I203" s="58"/>
      <c r="J203" s="58"/>
      <c r="K203" s="58"/>
    </row>
    <row r="204">
      <c r="H204" s="58"/>
      <c r="I204" s="58"/>
      <c r="J204" s="58"/>
      <c r="K204" s="58"/>
    </row>
    <row r="205">
      <c r="H205" s="58"/>
      <c r="I205" s="58"/>
      <c r="J205" s="58"/>
      <c r="K205" s="58"/>
    </row>
    <row r="206">
      <c r="H206" s="58"/>
      <c r="I206" s="58"/>
      <c r="J206" s="58"/>
      <c r="K206" s="58"/>
    </row>
    <row r="207">
      <c r="H207" s="58"/>
      <c r="I207" s="58"/>
      <c r="J207" s="58"/>
      <c r="K207" s="58"/>
    </row>
    <row r="208">
      <c r="H208" s="58"/>
      <c r="I208" s="58"/>
      <c r="J208" s="58"/>
      <c r="K208" s="58"/>
    </row>
    <row r="209">
      <c r="H209" s="58"/>
      <c r="I209" s="58"/>
      <c r="J209" s="58"/>
      <c r="K209" s="58"/>
    </row>
    <row r="210">
      <c r="H210" s="58"/>
      <c r="I210" s="58"/>
      <c r="J210" s="58"/>
      <c r="K210" s="58"/>
    </row>
    <row r="211">
      <c r="H211" s="58"/>
      <c r="I211" s="58"/>
      <c r="J211" s="58"/>
      <c r="K211" s="58"/>
    </row>
    <row r="212">
      <c r="H212" s="58"/>
      <c r="I212" s="58"/>
      <c r="J212" s="58"/>
      <c r="K212" s="58"/>
    </row>
    <row r="213">
      <c r="H213" s="58"/>
      <c r="I213" s="58"/>
      <c r="J213" s="58"/>
      <c r="K213" s="58"/>
    </row>
    <row r="214">
      <c r="H214" s="58"/>
      <c r="I214" s="58"/>
      <c r="J214" s="58"/>
      <c r="K214" s="58"/>
    </row>
    <row r="215">
      <c r="H215" s="58"/>
      <c r="I215" s="58"/>
      <c r="J215" s="58"/>
      <c r="K215" s="58"/>
    </row>
    <row r="216">
      <c r="H216" s="58"/>
      <c r="I216" s="58"/>
      <c r="J216" s="58"/>
      <c r="K216" s="58"/>
    </row>
    <row r="217">
      <c r="H217" s="58"/>
      <c r="I217" s="58"/>
      <c r="J217" s="58"/>
      <c r="K217" s="58"/>
    </row>
    <row r="218">
      <c r="H218" s="58"/>
      <c r="I218" s="58"/>
      <c r="J218" s="58"/>
      <c r="K218" s="58"/>
    </row>
    <row r="219">
      <c r="H219" s="58"/>
      <c r="I219" s="58"/>
      <c r="J219" s="58"/>
      <c r="K219" s="58"/>
    </row>
    <row r="220">
      <c r="H220" s="58"/>
      <c r="I220" s="58"/>
      <c r="J220" s="58"/>
      <c r="K220" s="58"/>
    </row>
    <row r="221">
      <c r="H221" s="58"/>
      <c r="I221" s="58"/>
      <c r="J221" s="58"/>
      <c r="K221" s="58"/>
    </row>
    <row r="222">
      <c r="H222" s="58"/>
      <c r="I222" s="58"/>
      <c r="J222" s="58"/>
      <c r="K222" s="58"/>
    </row>
    <row r="223">
      <c r="H223" s="58"/>
      <c r="I223" s="58"/>
      <c r="J223" s="58"/>
      <c r="K223" s="58"/>
    </row>
    <row r="224">
      <c r="H224" s="58"/>
      <c r="I224" s="58"/>
      <c r="J224" s="58"/>
      <c r="K224" s="58"/>
    </row>
    <row r="225">
      <c r="H225" s="58"/>
      <c r="I225" s="58"/>
      <c r="J225" s="58"/>
      <c r="K225" s="58"/>
    </row>
    <row r="226">
      <c r="H226" s="58"/>
      <c r="I226" s="58"/>
      <c r="J226" s="58"/>
      <c r="K226" s="58"/>
    </row>
    <row r="227">
      <c r="H227" s="58"/>
      <c r="I227" s="58"/>
      <c r="J227" s="58"/>
      <c r="K227" s="58"/>
    </row>
    <row r="228">
      <c r="H228" s="58"/>
      <c r="I228" s="58"/>
      <c r="J228" s="58"/>
      <c r="K228" s="58"/>
    </row>
    <row r="229">
      <c r="H229" s="58"/>
      <c r="I229" s="58"/>
      <c r="J229" s="58"/>
      <c r="K229" s="58"/>
    </row>
    <row r="230">
      <c r="H230" s="58"/>
      <c r="I230" s="58"/>
      <c r="J230" s="58"/>
      <c r="K230" s="58"/>
    </row>
    <row r="231">
      <c r="H231" s="58"/>
      <c r="I231" s="58"/>
      <c r="J231" s="58"/>
      <c r="K231" s="58"/>
    </row>
    <row r="232">
      <c r="H232" s="58"/>
      <c r="I232" s="58"/>
      <c r="J232" s="58"/>
      <c r="K232" s="58"/>
    </row>
    <row r="233">
      <c r="H233" s="58"/>
      <c r="I233" s="58"/>
      <c r="J233" s="58"/>
      <c r="K233" s="58"/>
    </row>
    <row r="234">
      <c r="H234" s="58"/>
      <c r="I234" s="58"/>
      <c r="J234" s="58"/>
      <c r="K234" s="58"/>
    </row>
    <row r="235">
      <c r="H235" s="58"/>
      <c r="I235" s="58"/>
      <c r="J235" s="58"/>
      <c r="K235" s="58"/>
    </row>
    <row r="236">
      <c r="H236" s="58"/>
      <c r="I236" s="58"/>
      <c r="J236" s="58"/>
      <c r="K236" s="58"/>
    </row>
    <row r="237">
      <c r="H237" s="58"/>
      <c r="I237" s="58"/>
      <c r="J237" s="58"/>
      <c r="K237" s="58"/>
    </row>
    <row r="238">
      <c r="H238" s="58"/>
      <c r="I238" s="58"/>
      <c r="J238" s="58"/>
      <c r="K238" s="58"/>
    </row>
    <row r="239">
      <c r="H239" s="58"/>
      <c r="I239" s="58"/>
      <c r="J239" s="58"/>
      <c r="K239" s="58"/>
    </row>
    <row r="240">
      <c r="H240" s="58"/>
      <c r="I240" s="58"/>
      <c r="J240" s="58"/>
      <c r="K240" s="58"/>
    </row>
    <row r="241">
      <c r="H241" s="58"/>
      <c r="I241" s="58"/>
      <c r="J241" s="58"/>
      <c r="K241" s="58"/>
    </row>
    <row r="242">
      <c r="H242" s="58"/>
      <c r="I242" s="58"/>
      <c r="J242" s="58"/>
      <c r="K242" s="58"/>
    </row>
    <row r="243">
      <c r="H243" s="58"/>
      <c r="I243" s="58"/>
      <c r="J243" s="58"/>
      <c r="K243" s="58"/>
    </row>
    <row r="244">
      <c r="H244" s="58"/>
      <c r="I244" s="58"/>
      <c r="J244" s="58"/>
      <c r="K244" s="58"/>
    </row>
    <row r="245">
      <c r="H245" s="58"/>
      <c r="I245" s="58"/>
      <c r="J245" s="58"/>
      <c r="K245" s="58"/>
    </row>
    <row r="246">
      <c r="H246" s="58"/>
      <c r="I246" s="58"/>
      <c r="J246" s="58"/>
      <c r="K246" s="58"/>
    </row>
    <row r="247">
      <c r="H247" s="58"/>
      <c r="I247" s="58"/>
      <c r="J247" s="58"/>
      <c r="K247" s="58"/>
    </row>
    <row r="248">
      <c r="H248" s="58"/>
      <c r="I248" s="58"/>
      <c r="J248" s="58"/>
      <c r="K248" s="58"/>
    </row>
    <row r="249">
      <c r="H249" s="58"/>
      <c r="I249" s="58"/>
      <c r="J249" s="58"/>
      <c r="K249" s="58"/>
    </row>
    <row r="250">
      <c r="H250" s="58"/>
      <c r="I250" s="58"/>
      <c r="J250" s="58"/>
      <c r="K250" s="58"/>
    </row>
    <row r="251">
      <c r="H251" s="58"/>
      <c r="I251" s="58"/>
      <c r="J251" s="58"/>
      <c r="K251" s="58"/>
    </row>
    <row r="252">
      <c r="H252" s="58"/>
      <c r="I252" s="58"/>
      <c r="J252" s="58"/>
      <c r="K252" s="58"/>
    </row>
    <row r="253">
      <c r="H253" s="58"/>
      <c r="I253" s="58"/>
      <c r="J253" s="58"/>
      <c r="K253" s="58"/>
    </row>
    <row r="254">
      <c r="H254" s="58"/>
      <c r="I254" s="58"/>
      <c r="J254" s="58"/>
      <c r="K254" s="58"/>
    </row>
    <row r="255">
      <c r="H255" s="58"/>
      <c r="I255" s="58"/>
      <c r="J255" s="58"/>
      <c r="K255" s="58"/>
    </row>
    <row r="256">
      <c r="H256" s="58"/>
      <c r="I256" s="58"/>
      <c r="J256" s="58"/>
      <c r="K256" s="58"/>
    </row>
    <row r="257">
      <c r="H257" s="58"/>
      <c r="I257" s="58"/>
      <c r="J257" s="58"/>
      <c r="K257" s="58"/>
    </row>
    <row r="258">
      <c r="H258" s="58"/>
      <c r="I258" s="58"/>
      <c r="J258" s="58"/>
      <c r="K258" s="58"/>
    </row>
    <row r="259">
      <c r="H259" s="58"/>
      <c r="I259" s="58"/>
      <c r="J259" s="58"/>
      <c r="K259" s="58"/>
    </row>
    <row r="260">
      <c r="H260" s="58"/>
      <c r="I260" s="58"/>
      <c r="J260" s="58"/>
      <c r="K260" s="58"/>
    </row>
    <row r="261">
      <c r="H261" s="58"/>
      <c r="I261" s="58"/>
      <c r="J261" s="58"/>
      <c r="K261" s="58"/>
    </row>
    <row r="262">
      <c r="H262" s="58"/>
      <c r="I262" s="58"/>
      <c r="J262" s="58"/>
      <c r="K262" s="58"/>
    </row>
    <row r="263">
      <c r="H263" s="58"/>
      <c r="I263" s="58"/>
      <c r="J263" s="58"/>
      <c r="K263" s="58"/>
    </row>
    <row r="264">
      <c r="H264" s="58"/>
      <c r="I264" s="58"/>
      <c r="J264" s="58"/>
      <c r="K264" s="58"/>
    </row>
    <row r="265">
      <c r="H265" s="58"/>
      <c r="I265" s="58"/>
      <c r="J265" s="58"/>
      <c r="K265" s="58"/>
    </row>
    <row r="266">
      <c r="H266" s="58"/>
      <c r="I266" s="58"/>
      <c r="J266" s="58"/>
      <c r="K266" s="58"/>
    </row>
    <row r="267">
      <c r="H267" s="58"/>
      <c r="I267" s="58"/>
      <c r="J267" s="58"/>
      <c r="K267" s="58"/>
    </row>
    <row r="268">
      <c r="H268" s="58"/>
      <c r="I268" s="58"/>
      <c r="J268" s="58"/>
      <c r="K268" s="58"/>
    </row>
    <row r="269">
      <c r="H269" s="58"/>
      <c r="I269" s="58"/>
      <c r="J269" s="58"/>
      <c r="K269" s="58"/>
    </row>
    <row r="270">
      <c r="H270" s="58"/>
      <c r="I270" s="58"/>
      <c r="J270" s="58"/>
      <c r="K270" s="58"/>
    </row>
    <row r="271">
      <c r="H271" s="58"/>
      <c r="I271" s="58"/>
      <c r="J271" s="58"/>
      <c r="K271" s="58"/>
    </row>
    <row r="272">
      <c r="H272" s="58"/>
      <c r="I272" s="58"/>
      <c r="J272" s="58"/>
      <c r="K272" s="58"/>
    </row>
    <row r="273">
      <c r="H273" s="58"/>
      <c r="I273" s="58"/>
      <c r="J273" s="58"/>
      <c r="K273" s="58"/>
    </row>
    <row r="274">
      <c r="H274" s="58"/>
      <c r="I274" s="58"/>
      <c r="J274" s="58"/>
      <c r="K274" s="58"/>
    </row>
    <row r="275">
      <c r="H275" s="58"/>
      <c r="I275" s="58"/>
      <c r="J275" s="58"/>
      <c r="K275" s="58"/>
    </row>
    <row r="276">
      <c r="H276" s="58"/>
      <c r="I276" s="58"/>
      <c r="J276" s="58"/>
      <c r="K276" s="58"/>
    </row>
    <row r="277">
      <c r="H277" s="58"/>
      <c r="I277" s="58"/>
      <c r="J277" s="58"/>
      <c r="K277" s="58"/>
    </row>
    <row r="278">
      <c r="H278" s="58"/>
      <c r="I278" s="58"/>
      <c r="J278" s="58"/>
      <c r="K278" s="58"/>
    </row>
    <row r="279">
      <c r="H279" s="58"/>
      <c r="I279" s="58"/>
      <c r="J279" s="58"/>
      <c r="K279" s="58"/>
    </row>
    <row r="280">
      <c r="H280" s="58"/>
      <c r="I280" s="58"/>
      <c r="J280" s="58"/>
      <c r="K280" s="58"/>
    </row>
    <row r="281">
      <c r="H281" s="58"/>
      <c r="I281" s="58"/>
      <c r="J281" s="58"/>
      <c r="K281" s="58"/>
    </row>
    <row r="282">
      <c r="H282" s="58"/>
      <c r="I282" s="58"/>
      <c r="J282" s="58"/>
      <c r="K282" s="58"/>
    </row>
    <row r="283">
      <c r="H283" s="58"/>
      <c r="I283" s="58"/>
      <c r="J283" s="58"/>
      <c r="K283" s="58"/>
    </row>
    <row r="284">
      <c r="H284" s="58"/>
      <c r="I284" s="58"/>
      <c r="J284" s="58"/>
      <c r="K284" s="58"/>
    </row>
    <row r="285">
      <c r="H285" s="58"/>
      <c r="I285" s="58"/>
      <c r="J285" s="58"/>
      <c r="K285" s="58"/>
    </row>
    <row r="286">
      <c r="H286" s="58"/>
      <c r="I286" s="58"/>
      <c r="J286" s="58"/>
      <c r="K286" s="58"/>
    </row>
    <row r="287">
      <c r="H287" s="58"/>
      <c r="I287" s="58"/>
      <c r="J287" s="58"/>
      <c r="K287" s="58"/>
    </row>
    <row r="288">
      <c r="H288" s="58"/>
      <c r="I288" s="58"/>
      <c r="J288" s="58"/>
      <c r="K288" s="58"/>
    </row>
    <row r="289">
      <c r="H289" s="58"/>
      <c r="I289" s="58"/>
      <c r="J289" s="58"/>
      <c r="K289" s="58"/>
    </row>
    <row r="290">
      <c r="H290" s="58"/>
      <c r="I290" s="58"/>
      <c r="J290" s="58"/>
      <c r="K290" s="58"/>
    </row>
    <row r="291">
      <c r="H291" s="58"/>
      <c r="I291" s="58"/>
      <c r="J291" s="58"/>
      <c r="K291" s="58"/>
    </row>
    <row r="292">
      <c r="H292" s="58"/>
      <c r="I292" s="58"/>
      <c r="J292" s="58"/>
      <c r="K292" s="58"/>
    </row>
    <row r="293">
      <c r="H293" s="58"/>
      <c r="I293" s="58"/>
      <c r="J293" s="58"/>
      <c r="K293" s="58"/>
    </row>
    <row r="294">
      <c r="H294" s="58"/>
      <c r="I294" s="58"/>
      <c r="J294" s="58"/>
      <c r="K294" s="58"/>
    </row>
    <row r="295">
      <c r="H295" s="58"/>
      <c r="I295" s="58"/>
      <c r="J295" s="58"/>
      <c r="K295" s="58"/>
    </row>
    <row r="296">
      <c r="H296" s="58"/>
      <c r="I296" s="58"/>
      <c r="J296" s="58"/>
      <c r="K296" s="58"/>
    </row>
    <row r="297">
      <c r="H297" s="58"/>
      <c r="I297" s="58"/>
      <c r="J297" s="58"/>
      <c r="K297" s="58"/>
    </row>
    <row r="298">
      <c r="H298" s="58"/>
      <c r="I298" s="58"/>
      <c r="J298" s="58"/>
      <c r="K298" s="58"/>
    </row>
    <row r="299">
      <c r="H299" s="58"/>
      <c r="I299" s="58"/>
      <c r="J299" s="58"/>
      <c r="K299" s="58"/>
    </row>
    <row r="300">
      <c r="H300" s="58"/>
      <c r="I300" s="58"/>
      <c r="J300" s="58"/>
      <c r="K300" s="58"/>
    </row>
    <row r="301">
      <c r="H301" s="58"/>
      <c r="I301" s="58"/>
      <c r="J301" s="58"/>
      <c r="K301" s="58"/>
    </row>
    <row r="302">
      <c r="H302" s="58"/>
      <c r="I302" s="58"/>
      <c r="J302" s="58"/>
      <c r="K302" s="58"/>
    </row>
    <row r="303">
      <c r="H303" s="58"/>
      <c r="I303" s="58"/>
      <c r="J303" s="58"/>
      <c r="K303" s="58"/>
    </row>
    <row r="304">
      <c r="H304" s="58"/>
      <c r="I304" s="58"/>
      <c r="J304" s="58"/>
      <c r="K304" s="58"/>
    </row>
    <row r="305">
      <c r="H305" s="58"/>
      <c r="I305" s="58"/>
      <c r="J305" s="58"/>
      <c r="K305" s="58"/>
    </row>
    <row r="306">
      <c r="H306" s="58"/>
      <c r="I306" s="58"/>
      <c r="J306" s="58"/>
      <c r="K306" s="58"/>
    </row>
    <row r="307">
      <c r="H307" s="58"/>
      <c r="I307" s="58"/>
      <c r="J307" s="58"/>
      <c r="K307" s="58"/>
    </row>
    <row r="308">
      <c r="H308" s="58"/>
      <c r="I308" s="58"/>
      <c r="J308" s="58"/>
      <c r="K308" s="58"/>
    </row>
    <row r="309">
      <c r="H309" s="58"/>
      <c r="I309" s="58"/>
      <c r="J309" s="58"/>
      <c r="K309" s="58"/>
    </row>
    <row r="310">
      <c r="H310" s="58"/>
      <c r="I310" s="58"/>
      <c r="J310" s="58"/>
      <c r="K310" s="58"/>
    </row>
    <row r="311">
      <c r="H311" s="58"/>
      <c r="I311" s="58"/>
      <c r="J311" s="58"/>
      <c r="K311" s="58"/>
    </row>
    <row r="312">
      <c r="H312" s="58"/>
      <c r="I312" s="58"/>
      <c r="J312" s="58"/>
      <c r="K312" s="58"/>
    </row>
    <row r="313">
      <c r="H313" s="58"/>
      <c r="I313" s="58"/>
      <c r="J313" s="58"/>
      <c r="K313" s="58"/>
    </row>
    <row r="314">
      <c r="H314" s="58"/>
      <c r="I314" s="58"/>
      <c r="J314" s="58"/>
      <c r="K314" s="58"/>
    </row>
    <row r="315">
      <c r="H315" s="58"/>
      <c r="I315" s="58"/>
      <c r="J315" s="58"/>
      <c r="K315" s="58"/>
    </row>
    <row r="316">
      <c r="H316" s="58"/>
      <c r="I316" s="58"/>
      <c r="J316" s="58"/>
      <c r="K316" s="58"/>
    </row>
    <row r="317">
      <c r="H317" s="58"/>
      <c r="I317" s="58"/>
      <c r="J317" s="58"/>
      <c r="K317" s="58"/>
    </row>
    <row r="318">
      <c r="H318" s="58"/>
      <c r="I318" s="58"/>
      <c r="J318" s="58"/>
      <c r="K318" s="58"/>
    </row>
    <row r="319">
      <c r="H319" s="58"/>
      <c r="I319" s="58"/>
      <c r="J319" s="58"/>
      <c r="K319" s="58"/>
    </row>
    <row r="320">
      <c r="H320" s="58"/>
      <c r="I320" s="58"/>
      <c r="J320" s="58"/>
      <c r="K320" s="58"/>
    </row>
    <row r="321">
      <c r="H321" s="58"/>
      <c r="I321" s="58"/>
      <c r="J321" s="58"/>
      <c r="K321" s="58"/>
    </row>
    <row r="322">
      <c r="H322" s="58"/>
      <c r="I322" s="58"/>
      <c r="J322" s="58"/>
      <c r="K322" s="58"/>
    </row>
    <row r="323">
      <c r="H323" s="58"/>
      <c r="I323" s="58"/>
      <c r="J323" s="58"/>
      <c r="K323" s="58"/>
    </row>
    <row r="324">
      <c r="H324" s="58"/>
      <c r="I324" s="58"/>
      <c r="J324" s="58"/>
      <c r="K324" s="58"/>
    </row>
    <row r="325">
      <c r="H325" s="58"/>
      <c r="I325" s="58"/>
      <c r="J325" s="58"/>
      <c r="K325" s="58"/>
    </row>
    <row r="326">
      <c r="H326" s="58"/>
      <c r="I326" s="58"/>
      <c r="J326" s="58"/>
      <c r="K326" s="58"/>
    </row>
    <row r="327">
      <c r="H327" s="58"/>
      <c r="I327" s="58"/>
      <c r="J327" s="58"/>
      <c r="K327" s="58"/>
    </row>
    <row r="328">
      <c r="H328" s="58"/>
      <c r="I328" s="58"/>
      <c r="J328" s="58"/>
      <c r="K328" s="58"/>
    </row>
    <row r="329">
      <c r="H329" s="58"/>
      <c r="I329" s="58"/>
      <c r="J329" s="58"/>
      <c r="K329" s="58"/>
    </row>
    <row r="330">
      <c r="H330" s="58"/>
      <c r="I330" s="58"/>
      <c r="J330" s="58"/>
      <c r="K330" s="58"/>
    </row>
    <row r="331">
      <c r="H331" s="58"/>
      <c r="I331" s="58"/>
      <c r="J331" s="58"/>
      <c r="K331" s="58"/>
    </row>
    <row r="332">
      <c r="H332" s="58"/>
      <c r="I332" s="58"/>
      <c r="J332" s="58"/>
      <c r="K332" s="58"/>
    </row>
    <row r="333">
      <c r="H333" s="58"/>
      <c r="I333" s="58"/>
      <c r="J333" s="58"/>
      <c r="K333" s="58"/>
    </row>
    <row r="334">
      <c r="H334" s="58"/>
      <c r="I334" s="58"/>
      <c r="J334" s="58"/>
      <c r="K334" s="58"/>
    </row>
    <row r="335">
      <c r="H335" s="58"/>
      <c r="I335" s="58"/>
      <c r="J335" s="58"/>
      <c r="K335" s="58"/>
    </row>
    <row r="336">
      <c r="H336" s="58"/>
      <c r="I336" s="58"/>
      <c r="J336" s="58"/>
      <c r="K336" s="58"/>
    </row>
    <row r="337">
      <c r="H337" s="58"/>
      <c r="I337" s="58"/>
      <c r="J337" s="58"/>
      <c r="K337" s="58"/>
    </row>
    <row r="338">
      <c r="H338" s="58"/>
      <c r="I338" s="58"/>
      <c r="J338" s="58"/>
      <c r="K338" s="58"/>
    </row>
    <row r="339">
      <c r="H339" s="58"/>
      <c r="I339" s="58"/>
      <c r="J339" s="58"/>
      <c r="K339" s="58"/>
    </row>
    <row r="340">
      <c r="H340" s="58"/>
      <c r="I340" s="58"/>
      <c r="J340" s="58"/>
      <c r="K340" s="58"/>
    </row>
    <row r="341">
      <c r="H341" s="58"/>
      <c r="I341" s="58"/>
      <c r="J341" s="58"/>
      <c r="K341" s="58"/>
    </row>
    <row r="342">
      <c r="H342" s="58"/>
      <c r="I342" s="58"/>
      <c r="J342" s="58"/>
      <c r="K342" s="58"/>
    </row>
    <row r="343">
      <c r="H343" s="58"/>
      <c r="I343" s="58"/>
      <c r="J343" s="58"/>
      <c r="K343" s="58"/>
    </row>
    <row r="344">
      <c r="H344" s="58"/>
      <c r="I344" s="58"/>
      <c r="J344" s="58"/>
      <c r="K344" s="58"/>
    </row>
    <row r="345">
      <c r="H345" s="58"/>
      <c r="I345" s="58"/>
      <c r="J345" s="58"/>
      <c r="K345" s="58"/>
    </row>
    <row r="346">
      <c r="H346" s="58"/>
      <c r="I346" s="58"/>
      <c r="J346" s="58"/>
      <c r="K346" s="58"/>
    </row>
    <row r="347">
      <c r="H347" s="58"/>
      <c r="I347" s="58"/>
      <c r="J347" s="58"/>
      <c r="K347" s="58"/>
    </row>
    <row r="348">
      <c r="H348" s="58"/>
      <c r="I348" s="58"/>
      <c r="J348" s="58"/>
      <c r="K348" s="58"/>
    </row>
    <row r="349">
      <c r="H349" s="58"/>
      <c r="I349" s="58"/>
      <c r="J349" s="58"/>
      <c r="K349" s="58"/>
    </row>
    <row r="350">
      <c r="H350" s="58"/>
      <c r="I350" s="58"/>
      <c r="J350" s="58"/>
      <c r="K350" s="58"/>
    </row>
    <row r="351">
      <c r="H351" s="58"/>
      <c r="I351" s="58"/>
      <c r="J351" s="58"/>
      <c r="K351" s="58"/>
    </row>
    <row r="352">
      <c r="H352" s="58"/>
      <c r="I352" s="58"/>
      <c r="J352" s="58"/>
      <c r="K352" s="58"/>
    </row>
    <row r="353">
      <c r="H353" s="58"/>
      <c r="I353" s="58"/>
      <c r="J353" s="58"/>
      <c r="K353" s="58"/>
    </row>
    <row r="354">
      <c r="H354" s="58"/>
      <c r="I354" s="58"/>
      <c r="J354" s="58"/>
      <c r="K354" s="58"/>
    </row>
    <row r="355">
      <c r="H355" s="58"/>
      <c r="I355" s="58"/>
      <c r="J355" s="58"/>
      <c r="K355" s="58"/>
    </row>
    <row r="356">
      <c r="H356" s="58"/>
      <c r="I356" s="58"/>
      <c r="J356" s="58"/>
      <c r="K356" s="58"/>
    </row>
    <row r="357">
      <c r="H357" s="58"/>
      <c r="I357" s="58"/>
      <c r="J357" s="58"/>
      <c r="K357" s="58"/>
    </row>
    <row r="358">
      <c r="H358" s="58"/>
      <c r="I358" s="58"/>
      <c r="J358" s="58"/>
      <c r="K358" s="58"/>
    </row>
    <row r="359">
      <c r="H359" s="58"/>
      <c r="I359" s="58"/>
      <c r="J359" s="58"/>
      <c r="K359" s="58"/>
    </row>
    <row r="360">
      <c r="H360" s="58"/>
      <c r="I360" s="58"/>
      <c r="J360" s="58"/>
      <c r="K360" s="58"/>
    </row>
    <row r="361">
      <c r="H361" s="58"/>
      <c r="I361" s="58"/>
      <c r="J361" s="58"/>
      <c r="K361" s="58"/>
    </row>
    <row r="362">
      <c r="H362" s="58"/>
      <c r="I362" s="58"/>
      <c r="J362" s="58"/>
      <c r="K362" s="58"/>
    </row>
    <row r="363">
      <c r="H363" s="58"/>
      <c r="I363" s="58"/>
      <c r="J363" s="58"/>
      <c r="K363" s="58"/>
    </row>
    <row r="364">
      <c r="H364" s="58"/>
      <c r="I364" s="58"/>
      <c r="J364" s="58"/>
      <c r="K364" s="58"/>
    </row>
    <row r="365">
      <c r="H365" s="58"/>
      <c r="I365" s="58"/>
      <c r="J365" s="58"/>
      <c r="K365" s="58"/>
    </row>
    <row r="366">
      <c r="H366" s="58"/>
      <c r="I366" s="58"/>
      <c r="J366" s="58"/>
      <c r="K366" s="58"/>
    </row>
    <row r="367">
      <c r="H367" s="58"/>
      <c r="I367" s="58"/>
      <c r="J367" s="58"/>
      <c r="K367" s="58"/>
    </row>
    <row r="368">
      <c r="H368" s="58"/>
      <c r="I368" s="58"/>
      <c r="J368" s="58"/>
      <c r="K368" s="58"/>
    </row>
    <row r="369">
      <c r="H369" s="58"/>
      <c r="I369" s="58"/>
      <c r="J369" s="58"/>
      <c r="K369" s="58"/>
    </row>
    <row r="370">
      <c r="H370" s="58"/>
      <c r="I370" s="58"/>
      <c r="J370" s="58"/>
      <c r="K370" s="58"/>
    </row>
    <row r="371">
      <c r="H371" s="58"/>
      <c r="I371" s="58"/>
      <c r="J371" s="58"/>
      <c r="K371" s="58"/>
    </row>
    <row r="372">
      <c r="H372" s="58"/>
      <c r="I372" s="58"/>
      <c r="J372" s="58"/>
      <c r="K372" s="58"/>
    </row>
    <row r="373">
      <c r="H373" s="58"/>
      <c r="I373" s="58"/>
      <c r="J373" s="58"/>
      <c r="K373" s="58"/>
    </row>
    <row r="374">
      <c r="H374" s="58"/>
      <c r="I374" s="58"/>
      <c r="J374" s="58"/>
      <c r="K374" s="58"/>
    </row>
    <row r="375">
      <c r="H375" s="58"/>
      <c r="I375" s="58"/>
      <c r="J375" s="58"/>
      <c r="K375" s="58"/>
    </row>
    <row r="376">
      <c r="H376" s="58"/>
      <c r="I376" s="58"/>
      <c r="J376" s="58"/>
      <c r="K376" s="58"/>
    </row>
    <row r="377">
      <c r="H377" s="58"/>
      <c r="I377" s="58"/>
      <c r="J377" s="58"/>
      <c r="K377" s="58"/>
    </row>
    <row r="378">
      <c r="H378" s="58"/>
      <c r="I378" s="58"/>
      <c r="J378" s="58"/>
      <c r="K378" s="58"/>
    </row>
    <row r="379">
      <c r="H379" s="58"/>
      <c r="I379" s="58"/>
      <c r="J379" s="58"/>
      <c r="K379" s="58"/>
    </row>
    <row r="380">
      <c r="H380" s="58"/>
      <c r="I380" s="58"/>
      <c r="J380" s="58"/>
      <c r="K380" s="58"/>
    </row>
    <row r="381">
      <c r="H381" s="58"/>
      <c r="I381" s="58"/>
      <c r="J381" s="58"/>
      <c r="K381" s="58"/>
    </row>
    <row r="382">
      <c r="H382" s="58"/>
      <c r="I382" s="58"/>
      <c r="J382" s="58"/>
      <c r="K382" s="58"/>
    </row>
    <row r="383">
      <c r="H383" s="58"/>
      <c r="I383" s="58"/>
      <c r="J383" s="58"/>
      <c r="K383" s="58"/>
    </row>
    <row r="384">
      <c r="H384" s="58"/>
      <c r="I384" s="58"/>
      <c r="J384" s="58"/>
      <c r="K384" s="58"/>
    </row>
    <row r="385">
      <c r="H385" s="58"/>
      <c r="I385" s="58"/>
      <c r="J385" s="58"/>
      <c r="K385" s="58"/>
    </row>
    <row r="386">
      <c r="H386" s="58"/>
      <c r="I386" s="58"/>
      <c r="J386" s="58"/>
      <c r="K386" s="58"/>
    </row>
    <row r="387">
      <c r="H387" s="58"/>
      <c r="I387" s="58"/>
      <c r="J387" s="58"/>
      <c r="K387" s="58"/>
    </row>
    <row r="388">
      <c r="H388" s="58"/>
      <c r="I388" s="58"/>
      <c r="J388" s="58"/>
      <c r="K388" s="58"/>
    </row>
    <row r="389">
      <c r="H389" s="58"/>
      <c r="I389" s="58"/>
      <c r="J389" s="58"/>
      <c r="K389" s="58"/>
    </row>
    <row r="390">
      <c r="H390" s="58"/>
      <c r="I390" s="58"/>
      <c r="J390" s="58"/>
      <c r="K390" s="58"/>
    </row>
    <row r="391">
      <c r="H391" s="58"/>
      <c r="I391" s="58"/>
      <c r="J391" s="58"/>
      <c r="K391" s="58"/>
    </row>
    <row r="392">
      <c r="H392" s="58"/>
      <c r="I392" s="58"/>
      <c r="J392" s="58"/>
      <c r="K392" s="58"/>
    </row>
    <row r="393">
      <c r="H393" s="58"/>
      <c r="I393" s="58"/>
      <c r="J393" s="58"/>
      <c r="K393" s="58"/>
    </row>
    <row r="394">
      <c r="H394" s="58"/>
      <c r="I394" s="58"/>
      <c r="J394" s="58"/>
      <c r="K394" s="58"/>
    </row>
    <row r="395">
      <c r="H395" s="58"/>
      <c r="I395" s="58"/>
      <c r="J395" s="58"/>
      <c r="K395" s="58"/>
    </row>
    <row r="396">
      <c r="H396" s="58"/>
      <c r="I396" s="58"/>
      <c r="J396" s="58"/>
      <c r="K396" s="58"/>
    </row>
    <row r="397">
      <c r="H397" s="58"/>
      <c r="I397" s="58"/>
      <c r="J397" s="58"/>
      <c r="K397" s="58"/>
    </row>
    <row r="398">
      <c r="H398" s="58"/>
      <c r="I398" s="58"/>
      <c r="J398" s="58"/>
      <c r="K398" s="58"/>
    </row>
    <row r="399">
      <c r="H399" s="58"/>
      <c r="I399" s="58"/>
      <c r="J399" s="58"/>
      <c r="K399" s="58"/>
    </row>
    <row r="400">
      <c r="H400" s="58"/>
      <c r="I400" s="58"/>
      <c r="J400" s="58"/>
      <c r="K400" s="58"/>
    </row>
    <row r="401">
      <c r="H401" s="58"/>
      <c r="I401" s="58"/>
      <c r="J401" s="58"/>
      <c r="K401" s="58"/>
    </row>
    <row r="402">
      <c r="H402" s="58"/>
      <c r="I402" s="58"/>
      <c r="J402" s="58"/>
      <c r="K402" s="58"/>
    </row>
    <row r="403">
      <c r="H403" s="58"/>
      <c r="I403" s="58"/>
      <c r="J403" s="58"/>
      <c r="K403" s="58"/>
    </row>
    <row r="404">
      <c r="H404" s="58"/>
      <c r="I404" s="58"/>
      <c r="J404" s="58"/>
      <c r="K404" s="58"/>
    </row>
    <row r="405">
      <c r="H405" s="58"/>
      <c r="I405" s="58"/>
      <c r="J405" s="58"/>
      <c r="K405" s="58"/>
    </row>
    <row r="406">
      <c r="H406" s="58"/>
      <c r="I406" s="58"/>
      <c r="J406" s="58"/>
      <c r="K406" s="58"/>
    </row>
    <row r="407">
      <c r="H407" s="58"/>
      <c r="I407" s="58"/>
      <c r="J407" s="58"/>
      <c r="K407" s="58"/>
    </row>
    <row r="408">
      <c r="H408" s="58"/>
      <c r="I408" s="58"/>
      <c r="J408" s="58"/>
      <c r="K408" s="58"/>
    </row>
    <row r="409">
      <c r="H409" s="58"/>
      <c r="I409" s="58"/>
      <c r="J409" s="58"/>
      <c r="K409" s="58"/>
    </row>
    <row r="410">
      <c r="H410" s="58"/>
      <c r="I410" s="58"/>
      <c r="J410" s="58"/>
      <c r="K410" s="58"/>
    </row>
    <row r="411">
      <c r="H411" s="58"/>
      <c r="I411" s="58"/>
      <c r="J411" s="58"/>
      <c r="K411" s="58"/>
    </row>
    <row r="412">
      <c r="H412" s="58"/>
      <c r="I412" s="58"/>
      <c r="J412" s="58"/>
      <c r="K412" s="58"/>
    </row>
    <row r="413">
      <c r="H413" s="58"/>
      <c r="I413" s="58"/>
      <c r="J413" s="58"/>
      <c r="K413" s="58"/>
    </row>
    <row r="414">
      <c r="H414" s="58"/>
      <c r="I414" s="58"/>
      <c r="J414" s="58"/>
      <c r="K414" s="58"/>
    </row>
    <row r="415">
      <c r="H415" s="58"/>
      <c r="I415" s="58"/>
      <c r="J415" s="58"/>
      <c r="K415" s="58"/>
    </row>
    <row r="416">
      <c r="H416" s="58"/>
      <c r="I416" s="58"/>
      <c r="J416" s="58"/>
      <c r="K416" s="58"/>
    </row>
    <row r="417">
      <c r="H417" s="58"/>
      <c r="I417" s="58"/>
      <c r="J417" s="58"/>
      <c r="K417" s="58"/>
    </row>
    <row r="418">
      <c r="H418" s="58"/>
      <c r="I418" s="58"/>
      <c r="J418" s="58"/>
      <c r="K418" s="58"/>
    </row>
    <row r="419">
      <c r="H419" s="58"/>
      <c r="I419" s="58"/>
      <c r="J419" s="58"/>
      <c r="K419" s="58"/>
    </row>
    <row r="420">
      <c r="H420" s="58"/>
      <c r="I420" s="58"/>
      <c r="J420" s="58"/>
      <c r="K420" s="58"/>
    </row>
    <row r="421">
      <c r="H421" s="58"/>
      <c r="I421" s="58"/>
      <c r="J421" s="58"/>
      <c r="K421" s="58"/>
    </row>
    <row r="422">
      <c r="H422" s="58"/>
      <c r="I422" s="58"/>
      <c r="J422" s="58"/>
      <c r="K422" s="58"/>
    </row>
    <row r="423">
      <c r="H423" s="58"/>
      <c r="I423" s="58"/>
      <c r="J423" s="58"/>
      <c r="K423" s="58"/>
    </row>
    <row r="424">
      <c r="H424" s="58"/>
      <c r="I424" s="58"/>
      <c r="J424" s="58"/>
      <c r="K424" s="58"/>
    </row>
    <row r="425">
      <c r="H425" s="58"/>
      <c r="I425" s="58"/>
      <c r="J425" s="58"/>
      <c r="K425" s="58"/>
    </row>
    <row r="426">
      <c r="H426" s="58"/>
      <c r="I426" s="58"/>
      <c r="J426" s="58"/>
      <c r="K426" s="58"/>
    </row>
    <row r="427">
      <c r="H427" s="58"/>
      <c r="I427" s="58"/>
      <c r="J427" s="58"/>
      <c r="K427" s="58"/>
    </row>
    <row r="428">
      <c r="H428" s="58"/>
      <c r="I428" s="58"/>
      <c r="J428" s="58"/>
      <c r="K428" s="58"/>
    </row>
    <row r="429">
      <c r="H429" s="58"/>
      <c r="I429" s="58"/>
      <c r="J429" s="58"/>
      <c r="K429" s="58"/>
    </row>
    <row r="430">
      <c r="H430" s="58"/>
      <c r="I430" s="58"/>
      <c r="J430" s="58"/>
      <c r="K430" s="58"/>
    </row>
    <row r="431">
      <c r="H431" s="58"/>
      <c r="I431" s="58"/>
      <c r="J431" s="58"/>
      <c r="K431" s="58"/>
    </row>
    <row r="432">
      <c r="H432" s="58"/>
      <c r="I432" s="58"/>
      <c r="J432" s="58"/>
      <c r="K432" s="58"/>
    </row>
    <row r="433">
      <c r="H433" s="58"/>
      <c r="I433" s="58"/>
      <c r="J433" s="58"/>
      <c r="K433" s="58"/>
    </row>
    <row r="434">
      <c r="H434" s="58"/>
      <c r="I434" s="58"/>
      <c r="J434" s="58"/>
      <c r="K434" s="58"/>
    </row>
    <row r="435">
      <c r="H435" s="58"/>
      <c r="I435" s="58"/>
      <c r="J435" s="58"/>
      <c r="K435" s="58"/>
    </row>
    <row r="436">
      <c r="H436" s="58"/>
      <c r="I436" s="58"/>
      <c r="J436" s="58"/>
      <c r="K436" s="58"/>
    </row>
    <row r="437">
      <c r="H437" s="58"/>
      <c r="I437" s="58"/>
      <c r="J437" s="58"/>
      <c r="K437" s="58"/>
    </row>
    <row r="438">
      <c r="H438" s="58"/>
      <c r="I438" s="58"/>
      <c r="J438" s="58"/>
      <c r="K438" s="58"/>
    </row>
    <row r="439">
      <c r="H439" s="58"/>
      <c r="I439" s="58"/>
      <c r="J439" s="58"/>
      <c r="K439" s="58"/>
    </row>
    <row r="440">
      <c r="H440" s="58"/>
      <c r="I440" s="58"/>
      <c r="J440" s="58"/>
      <c r="K440" s="58"/>
    </row>
    <row r="441">
      <c r="H441" s="58"/>
      <c r="I441" s="58"/>
      <c r="J441" s="58"/>
      <c r="K441" s="58"/>
    </row>
    <row r="442">
      <c r="H442" s="58"/>
      <c r="I442" s="58"/>
      <c r="J442" s="58"/>
      <c r="K442" s="58"/>
    </row>
    <row r="443">
      <c r="H443" s="58"/>
      <c r="I443" s="58"/>
      <c r="J443" s="58"/>
      <c r="K443" s="58"/>
    </row>
    <row r="444">
      <c r="H444" s="58"/>
      <c r="I444" s="58"/>
      <c r="J444" s="58"/>
      <c r="K444" s="58"/>
    </row>
    <row r="445">
      <c r="H445" s="58"/>
      <c r="I445" s="58"/>
      <c r="J445" s="58"/>
      <c r="K445" s="58"/>
    </row>
    <row r="446">
      <c r="H446" s="58"/>
      <c r="I446" s="58"/>
      <c r="J446" s="58"/>
      <c r="K446" s="58"/>
    </row>
    <row r="447">
      <c r="H447" s="58"/>
      <c r="I447" s="58"/>
      <c r="J447" s="58"/>
      <c r="K447" s="58"/>
    </row>
    <row r="448">
      <c r="H448" s="58"/>
      <c r="I448" s="58"/>
      <c r="J448" s="58"/>
      <c r="K448" s="58"/>
    </row>
    <row r="449">
      <c r="H449" s="58"/>
      <c r="I449" s="58"/>
      <c r="J449" s="58"/>
      <c r="K449" s="58"/>
    </row>
    <row r="450">
      <c r="H450" s="58"/>
      <c r="I450" s="58"/>
      <c r="J450" s="58"/>
      <c r="K450" s="58"/>
    </row>
    <row r="451">
      <c r="H451" s="58"/>
      <c r="I451" s="58"/>
      <c r="J451" s="58"/>
      <c r="K451" s="58"/>
    </row>
    <row r="452">
      <c r="H452" s="58"/>
      <c r="I452" s="58"/>
      <c r="J452" s="58"/>
      <c r="K452" s="58"/>
    </row>
    <row r="453">
      <c r="H453" s="58"/>
      <c r="I453" s="58"/>
      <c r="J453" s="58"/>
      <c r="K453" s="58"/>
    </row>
    <row r="454">
      <c r="H454" s="58"/>
      <c r="I454" s="58"/>
      <c r="J454" s="58"/>
      <c r="K454" s="58"/>
    </row>
    <row r="455">
      <c r="H455" s="58"/>
      <c r="I455" s="58"/>
      <c r="J455" s="58"/>
      <c r="K455" s="58"/>
    </row>
    <row r="456">
      <c r="H456" s="58"/>
      <c r="I456" s="58"/>
      <c r="J456" s="58"/>
      <c r="K456" s="58"/>
    </row>
    <row r="457">
      <c r="H457" s="58"/>
      <c r="I457" s="58"/>
      <c r="J457" s="58"/>
      <c r="K457" s="58"/>
    </row>
    <row r="458">
      <c r="H458" s="58"/>
      <c r="I458" s="58"/>
      <c r="J458" s="58"/>
      <c r="K458" s="58"/>
    </row>
    <row r="459">
      <c r="H459" s="58"/>
      <c r="I459" s="58"/>
      <c r="J459" s="58"/>
      <c r="K459" s="58"/>
    </row>
    <row r="460">
      <c r="H460" s="58"/>
      <c r="I460" s="58"/>
      <c r="J460" s="58"/>
      <c r="K460" s="58"/>
    </row>
    <row r="461">
      <c r="H461" s="58"/>
      <c r="I461" s="58"/>
      <c r="J461" s="58"/>
      <c r="K461" s="58"/>
    </row>
    <row r="462">
      <c r="H462" s="58"/>
      <c r="I462" s="58"/>
      <c r="J462" s="58"/>
      <c r="K462" s="58"/>
    </row>
    <row r="463">
      <c r="H463" s="58"/>
      <c r="I463" s="58"/>
      <c r="J463" s="58"/>
      <c r="K463" s="58"/>
    </row>
    <row r="464">
      <c r="H464" s="58"/>
      <c r="I464" s="58"/>
      <c r="J464" s="58"/>
      <c r="K464" s="58"/>
    </row>
    <row r="465">
      <c r="H465" s="58"/>
      <c r="I465" s="58"/>
      <c r="J465" s="58"/>
      <c r="K465" s="58"/>
    </row>
    <row r="466">
      <c r="H466" s="58"/>
      <c r="I466" s="58"/>
      <c r="J466" s="58"/>
      <c r="K466" s="58"/>
    </row>
    <row r="467">
      <c r="H467" s="58"/>
      <c r="I467" s="58"/>
      <c r="J467" s="58"/>
      <c r="K467" s="58"/>
    </row>
    <row r="468">
      <c r="H468" s="58"/>
      <c r="I468" s="58"/>
      <c r="J468" s="58"/>
      <c r="K468" s="58"/>
    </row>
    <row r="469">
      <c r="H469" s="58"/>
      <c r="I469" s="58"/>
      <c r="J469" s="58"/>
      <c r="K469" s="58"/>
    </row>
    <row r="470">
      <c r="H470" s="58"/>
      <c r="I470" s="58"/>
      <c r="J470" s="58"/>
      <c r="K470" s="58"/>
    </row>
    <row r="471">
      <c r="H471" s="58"/>
      <c r="I471" s="58"/>
      <c r="J471" s="58"/>
      <c r="K471" s="58"/>
    </row>
    <row r="472">
      <c r="H472" s="58"/>
      <c r="I472" s="58"/>
      <c r="J472" s="58"/>
      <c r="K472" s="58"/>
    </row>
    <row r="473">
      <c r="H473" s="58"/>
      <c r="I473" s="58"/>
      <c r="J473" s="58"/>
      <c r="K473" s="58"/>
    </row>
    <row r="474">
      <c r="H474" s="58"/>
      <c r="I474" s="58"/>
      <c r="J474" s="58"/>
      <c r="K474" s="58"/>
    </row>
    <row r="475">
      <c r="H475" s="58"/>
      <c r="I475" s="58"/>
      <c r="J475" s="58"/>
      <c r="K475" s="58"/>
    </row>
    <row r="476">
      <c r="H476" s="58"/>
      <c r="I476" s="58"/>
      <c r="J476" s="58"/>
      <c r="K476" s="58"/>
    </row>
    <row r="477">
      <c r="H477" s="58"/>
      <c r="I477" s="58"/>
      <c r="J477" s="58"/>
      <c r="K477" s="58"/>
    </row>
    <row r="478">
      <c r="H478" s="58"/>
      <c r="I478" s="58"/>
      <c r="J478" s="58"/>
      <c r="K478" s="58"/>
    </row>
    <row r="479">
      <c r="H479" s="58"/>
      <c r="I479" s="58"/>
      <c r="J479" s="58"/>
      <c r="K479" s="58"/>
    </row>
    <row r="480">
      <c r="H480" s="58"/>
      <c r="I480" s="58"/>
      <c r="J480" s="58"/>
      <c r="K480" s="58"/>
    </row>
    <row r="481">
      <c r="H481" s="58"/>
      <c r="I481" s="58"/>
      <c r="J481" s="58"/>
      <c r="K481" s="58"/>
    </row>
    <row r="482">
      <c r="H482" s="58"/>
      <c r="I482" s="58"/>
      <c r="J482" s="58"/>
      <c r="K482" s="58"/>
    </row>
    <row r="483">
      <c r="H483" s="58"/>
      <c r="I483" s="58"/>
      <c r="J483" s="58"/>
      <c r="K483" s="58"/>
    </row>
    <row r="484">
      <c r="H484" s="58"/>
      <c r="I484" s="58"/>
      <c r="J484" s="58"/>
      <c r="K484" s="58"/>
    </row>
    <row r="485">
      <c r="H485" s="58"/>
      <c r="I485" s="58"/>
      <c r="J485" s="58"/>
      <c r="K485" s="58"/>
    </row>
    <row r="486">
      <c r="H486" s="58"/>
      <c r="I486" s="58"/>
      <c r="J486" s="58"/>
      <c r="K486" s="58"/>
    </row>
    <row r="487">
      <c r="H487" s="58"/>
      <c r="I487" s="58"/>
      <c r="J487" s="58"/>
      <c r="K487" s="58"/>
    </row>
    <row r="488">
      <c r="H488" s="58"/>
      <c r="I488" s="58"/>
      <c r="J488" s="58"/>
      <c r="K488" s="58"/>
    </row>
    <row r="489">
      <c r="H489" s="58"/>
      <c r="I489" s="58"/>
      <c r="J489" s="58"/>
      <c r="K489" s="58"/>
    </row>
    <row r="490">
      <c r="H490" s="58"/>
      <c r="I490" s="58"/>
      <c r="J490" s="58"/>
      <c r="K490" s="58"/>
    </row>
    <row r="491">
      <c r="H491" s="58"/>
      <c r="I491" s="58"/>
      <c r="J491" s="58"/>
      <c r="K491" s="58"/>
    </row>
    <row r="492">
      <c r="H492" s="58"/>
      <c r="I492" s="58"/>
      <c r="J492" s="58"/>
      <c r="K492" s="58"/>
    </row>
    <row r="493">
      <c r="H493" s="58"/>
      <c r="I493" s="58"/>
      <c r="J493" s="58"/>
      <c r="K493" s="58"/>
    </row>
    <row r="494">
      <c r="H494" s="58"/>
      <c r="I494" s="58"/>
      <c r="J494" s="58"/>
      <c r="K494" s="58"/>
    </row>
    <row r="495">
      <c r="H495" s="58"/>
      <c r="I495" s="58"/>
      <c r="J495" s="58"/>
      <c r="K495" s="58"/>
    </row>
    <row r="496">
      <c r="H496" s="58"/>
      <c r="I496" s="58"/>
      <c r="J496" s="58"/>
      <c r="K496" s="58"/>
    </row>
    <row r="497">
      <c r="H497" s="58"/>
      <c r="I497" s="58"/>
      <c r="J497" s="58"/>
      <c r="K497" s="58"/>
    </row>
    <row r="498">
      <c r="H498" s="58"/>
      <c r="I498" s="58"/>
      <c r="J498" s="58"/>
      <c r="K498" s="58"/>
    </row>
    <row r="499">
      <c r="H499" s="58"/>
      <c r="I499" s="58"/>
      <c r="J499" s="58"/>
      <c r="K499" s="58"/>
    </row>
    <row r="500">
      <c r="H500" s="58"/>
      <c r="I500" s="58"/>
      <c r="J500" s="58"/>
      <c r="K500" s="58"/>
    </row>
    <row r="501">
      <c r="H501" s="58"/>
      <c r="I501" s="58"/>
      <c r="J501" s="58"/>
      <c r="K501" s="58"/>
    </row>
    <row r="502">
      <c r="H502" s="58"/>
      <c r="I502" s="58"/>
      <c r="J502" s="58"/>
      <c r="K502" s="58"/>
    </row>
    <row r="503">
      <c r="H503" s="58"/>
      <c r="I503" s="58"/>
      <c r="J503" s="58"/>
      <c r="K503" s="58"/>
    </row>
    <row r="504">
      <c r="H504" s="58"/>
      <c r="I504" s="58"/>
      <c r="J504" s="58"/>
      <c r="K504" s="58"/>
    </row>
    <row r="505">
      <c r="H505" s="58"/>
      <c r="I505" s="58"/>
      <c r="J505" s="58"/>
      <c r="K505" s="58"/>
    </row>
    <row r="506">
      <c r="H506" s="58"/>
      <c r="I506" s="58"/>
      <c r="J506" s="58"/>
      <c r="K506" s="58"/>
    </row>
    <row r="507">
      <c r="H507" s="58"/>
      <c r="I507" s="58"/>
      <c r="J507" s="58"/>
      <c r="K507" s="58"/>
    </row>
    <row r="508">
      <c r="H508" s="58"/>
      <c r="I508" s="58"/>
      <c r="J508" s="58"/>
      <c r="K508" s="58"/>
    </row>
    <row r="509">
      <c r="H509" s="58"/>
      <c r="I509" s="58"/>
      <c r="J509" s="58"/>
      <c r="K509" s="58"/>
    </row>
    <row r="510">
      <c r="H510" s="58"/>
      <c r="I510" s="58"/>
      <c r="J510" s="58"/>
      <c r="K510" s="58"/>
    </row>
    <row r="511">
      <c r="H511" s="58"/>
      <c r="I511" s="58"/>
      <c r="J511" s="58"/>
      <c r="K511" s="58"/>
    </row>
    <row r="512">
      <c r="H512" s="58"/>
      <c r="I512" s="58"/>
      <c r="J512" s="58"/>
      <c r="K512" s="58"/>
    </row>
    <row r="513">
      <c r="H513" s="58"/>
      <c r="I513" s="58"/>
      <c r="J513" s="58"/>
      <c r="K513" s="58"/>
    </row>
    <row r="514">
      <c r="H514" s="58"/>
      <c r="I514" s="58"/>
      <c r="J514" s="58"/>
      <c r="K514" s="58"/>
    </row>
    <row r="515">
      <c r="H515" s="58"/>
      <c r="I515" s="58"/>
      <c r="J515" s="58"/>
      <c r="K515" s="58"/>
    </row>
    <row r="516">
      <c r="H516" s="58"/>
      <c r="I516" s="58"/>
      <c r="J516" s="58"/>
      <c r="K516" s="58"/>
    </row>
    <row r="517">
      <c r="H517" s="58"/>
      <c r="I517" s="58"/>
      <c r="J517" s="58"/>
      <c r="K517" s="58"/>
    </row>
    <row r="518">
      <c r="H518" s="58"/>
      <c r="I518" s="58"/>
      <c r="J518" s="58"/>
      <c r="K518" s="58"/>
    </row>
    <row r="519">
      <c r="H519" s="58"/>
      <c r="I519" s="58"/>
      <c r="J519" s="58"/>
      <c r="K519" s="58"/>
    </row>
    <row r="520">
      <c r="H520" s="58"/>
      <c r="I520" s="58"/>
      <c r="J520" s="58"/>
      <c r="K520" s="58"/>
    </row>
    <row r="521">
      <c r="H521" s="58"/>
      <c r="I521" s="58"/>
      <c r="J521" s="58"/>
      <c r="K521" s="58"/>
    </row>
    <row r="522">
      <c r="H522" s="58"/>
      <c r="I522" s="58"/>
      <c r="J522" s="58"/>
      <c r="K522" s="58"/>
    </row>
    <row r="523">
      <c r="H523" s="58"/>
      <c r="I523" s="58"/>
      <c r="J523" s="58"/>
      <c r="K523" s="58"/>
    </row>
    <row r="524">
      <c r="H524" s="58"/>
      <c r="I524" s="58"/>
      <c r="J524" s="58"/>
      <c r="K524" s="58"/>
    </row>
    <row r="525">
      <c r="H525" s="58"/>
      <c r="I525" s="58"/>
      <c r="J525" s="58"/>
      <c r="K525" s="58"/>
    </row>
    <row r="526">
      <c r="H526" s="58"/>
      <c r="I526" s="58"/>
      <c r="J526" s="58"/>
      <c r="K526" s="58"/>
    </row>
    <row r="527">
      <c r="H527" s="58"/>
      <c r="I527" s="58"/>
      <c r="J527" s="58"/>
      <c r="K527" s="58"/>
    </row>
    <row r="528">
      <c r="H528" s="58"/>
      <c r="I528" s="58"/>
      <c r="J528" s="58"/>
      <c r="K528" s="58"/>
    </row>
    <row r="529">
      <c r="H529" s="58"/>
      <c r="I529" s="58"/>
      <c r="J529" s="58"/>
      <c r="K529" s="58"/>
    </row>
    <row r="530">
      <c r="H530" s="58"/>
      <c r="I530" s="58"/>
      <c r="J530" s="58"/>
      <c r="K530" s="58"/>
    </row>
    <row r="531">
      <c r="H531" s="58"/>
      <c r="I531" s="58"/>
      <c r="J531" s="58"/>
      <c r="K531" s="58"/>
    </row>
    <row r="532">
      <c r="H532" s="58"/>
      <c r="I532" s="58"/>
      <c r="J532" s="58"/>
      <c r="K532" s="58"/>
    </row>
    <row r="533">
      <c r="H533" s="58"/>
      <c r="I533" s="58"/>
      <c r="J533" s="58"/>
      <c r="K533" s="58"/>
    </row>
    <row r="534">
      <c r="H534" s="58"/>
      <c r="I534" s="58"/>
      <c r="J534" s="58"/>
      <c r="K534" s="58"/>
    </row>
    <row r="535">
      <c r="H535" s="58"/>
      <c r="I535" s="58"/>
      <c r="J535" s="58"/>
      <c r="K535" s="58"/>
    </row>
    <row r="536">
      <c r="H536" s="58"/>
      <c r="I536" s="58"/>
      <c r="J536" s="58"/>
      <c r="K536" s="58"/>
    </row>
    <row r="537">
      <c r="H537" s="58"/>
      <c r="I537" s="58"/>
      <c r="J537" s="58"/>
      <c r="K537" s="58"/>
    </row>
    <row r="538">
      <c r="H538" s="58"/>
      <c r="I538" s="58"/>
      <c r="J538" s="58"/>
      <c r="K538" s="58"/>
    </row>
    <row r="539">
      <c r="H539" s="58"/>
      <c r="I539" s="58"/>
      <c r="J539" s="58"/>
      <c r="K539" s="58"/>
    </row>
    <row r="540">
      <c r="H540" s="58"/>
      <c r="I540" s="58"/>
      <c r="J540" s="58"/>
      <c r="K540" s="58"/>
    </row>
    <row r="541">
      <c r="H541" s="58"/>
      <c r="I541" s="58"/>
      <c r="J541" s="58"/>
      <c r="K541" s="58"/>
    </row>
    <row r="542">
      <c r="H542" s="58"/>
      <c r="I542" s="58"/>
      <c r="J542" s="58"/>
      <c r="K542" s="58"/>
    </row>
    <row r="543">
      <c r="H543" s="58"/>
      <c r="I543" s="58"/>
      <c r="J543" s="58"/>
      <c r="K543" s="58"/>
    </row>
    <row r="544">
      <c r="H544" s="58"/>
      <c r="I544" s="58"/>
      <c r="J544" s="58"/>
      <c r="K544" s="58"/>
    </row>
    <row r="545">
      <c r="H545" s="58"/>
      <c r="I545" s="58"/>
      <c r="J545" s="58"/>
      <c r="K545" s="58"/>
    </row>
    <row r="546">
      <c r="H546" s="58"/>
      <c r="I546" s="58"/>
      <c r="J546" s="58"/>
      <c r="K546" s="58"/>
    </row>
    <row r="547">
      <c r="H547" s="58"/>
      <c r="I547" s="58"/>
      <c r="J547" s="58"/>
      <c r="K547" s="58"/>
    </row>
    <row r="548">
      <c r="H548" s="58"/>
      <c r="I548" s="58"/>
      <c r="J548" s="58"/>
      <c r="K548" s="58"/>
    </row>
    <row r="549">
      <c r="H549" s="58"/>
      <c r="I549" s="58"/>
      <c r="J549" s="58"/>
      <c r="K549" s="58"/>
    </row>
    <row r="550">
      <c r="H550" s="58"/>
      <c r="I550" s="58"/>
      <c r="J550" s="58"/>
      <c r="K550" s="58"/>
    </row>
    <row r="551">
      <c r="H551" s="58"/>
      <c r="I551" s="58"/>
      <c r="J551" s="58"/>
      <c r="K551" s="58"/>
    </row>
    <row r="552">
      <c r="H552" s="58"/>
      <c r="I552" s="58"/>
      <c r="J552" s="58"/>
      <c r="K552" s="58"/>
    </row>
    <row r="553">
      <c r="H553" s="58"/>
      <c r="I553" s="58"/>
      <c r="J553" s="58"/>
      <c r="K553" s="58"/>
    </row>
    <row r="554">
      <c r="H554" s="58"/>
      <c r="I554" s="58"/>
      <c r="J554" s="58"/>
      <c r="K554" s="58"/>
    </row>
    <row r="555">
      <c r="H555" s="58"/>
      <c r="I555" s="58"/>
      <c r="J555" s="58"/>
      <c r="K555" s="58"/>
    </row>
    <row r="556">
      <c r="H556" s="58"/>
      <c r="I556" s="58"/>
      <c r="J556" s="58"/>
      <c r="K556" s="58"/>
    </row>
    <row r="557">
      <c r="H557" s="58"/>
      <c r="I557" s="58"/>
      <c r="J557" s="58"/>
      <c r="K557" s="58"/>
    </row>
    <row r="558">
      <c r="H558" s="58"/>
      <c r="I558" s="58"/>
      <c r="J558" s="58"/>
      <c r="K558" s="58"/>
    </row>
    <row r="559">
      <c r="H559" s="58"/>
      <c r="I559" s="58"/>
      <c r="J559" s="58"/>
      <c r="K559" s="58"/>
    </row>
    <row r="560">
      <c r="H560" s="58"/>
      <c r="I560" s="58"/>
      <c r="J560" s="58"/>
      <c r="K560" s="58"/>
    </row>
    <row r="561">
      <c r="H561" s="58"/>
      <c r="I561" s="58"/>
      <c r="J561" s="58"/>
      <c r="K561" s="58"/>
    </row>
    <row r="562">
      <c r="H562" s="58"/>
      <c r="I562" s="58"/>
      <c r="J562" s="58"/>
      <c r="K562" s="58"/>
    </row>
    <row r="563">
      <c r="H563" s="58"/>
      <c r="I563" s="58"/>
      <c r="J563" s="58"/>
      <c r="K563" s="58"/>
    </row>
    <row r="564">
      <c r="H564" s="58"/>
      <c r="I564" s="58"/>
      <c r="J564" s="58"/>
      <c r="K564" s="58"/>
    </row>
    <row r="565">
      <c r="H565" s="58"/>
      <c r="I565" s="58"/>
      <c r="J565" s="58"/>
      <c r="K565" s="58"/>
    </row>
    <row r="566">
      <c r="H566" s="58"/>
      <c r="I566" s="58"/>
      <c r="J566" s="58"/>
      <c r="K566" s="58"/>
    </row>
    <row r="567">
      <c r="H567" s="58"/>
      <c r="I567" s="58"/>
      <c r="J567" s="58"/>
      <c r="K567" s="58"/>
    </row>
    <row r="568">
      <c r="H568" s="58"/>
      <c r="I568" s="58"/>
      <c r="J568" s="58"/>
      <c r="K568" s="58"/>
    </row>
    <row r="569">
      <c r="H569" s="58"/>
      <c r="I569" s="58"/>
      <c r="J569" s="58"/>
      <c r="K569" s="58"/>
    </row>
    <row r="570">
      <c r="H570" s="58"/>
      <c r="I570" s="58"/>
      <c r="J570" s="58"/>
      <c r="K570" s="58"/>
    </row>
    <row r="571">
      <c r="H571" s="58"/>
      <c r="I571" s="58"/>
      <c r="J571" s="58"/>
      <c r="K571" s="58"/>
    </row>
    <row r="572">
      <c r="H572" s="58"/>
      <c r="I572" s="58"/>
      <c r="J572" s="58"/>
      <c r="K572" s="58"/>
    </row>
    <row r="573">
      <c r="H573" s="58"/>
      <c r="I573" s="58"/>
      <c r="J573" s="58"/>
      <c r="K573" s="58"/>
    </row>
    <row r="574">
      <c r="H574" s="58"/>
      <c r="I574" s="58"/>
      <c r="J574" s="58"/>
      <c r="K574" s="58"/>
    </row>
    <row r="575">
      <c r="H575" s="58"/>
      <c r="I575" s="58"/>
      <c r="J575" s="58"/>
      <c r="K575" s="58"/>
    </row>
    <row r="576">
      <c r="H576" s="58"/>
      <c r="I576" s="58"/>
      <c r="J576" s="58"/>
      <c r="K576" s="58"/>
    </row>
    <row r="577">
      <c r="H577" s="58"/>
      <c r="I577" s="58"/>
      <c r="J577" s="58"/>
      <c r="K577" s="58"/>
    </row>
    <row r="578">
      <c r="H578" s="58"/>
      <c r="I578" s="58"/>
      <c r="J578" s="58"/>
      <c r="K578" s="58"/>
    </row>
    <row r="579">
      <c r="H579" s="58"/>
      <c r="I579" s="58"/>
      <c r="J579" s="58"/>
      <c r="K579" s="58"/>
    </row>
    <row r="580">
      <c r="H580" s="58"/>
      <c r="I580" s="58"/>
      <c r="J580" s="58"/>
      <c r="K580" s="58"/>
    </row>
    <row r="581">
      <c r="H581" s="58"/>
      <c r="I581" s="58"/>
      <c r="J581" s="58"/>
      <c r="K581" s="58"/>
    </row>
    <row r="582">
      <c r="H582" s="58"/>
      <c r="I582" s="58"/>
      <c r="J582" s="58"/>
      <c r="K582" s="58"/>
    </row>
    <row r="583">
      <c r="H583" s="58"/>
      <c r="I583" s="58"/>
      <c r="J583" s="58"/>
      <c r="K583" s="58"/>
    </row>
    <row r="584">
      <c r="H584" s="58"/>
      <c r="I584" s="58"/>
      <c r="J584" s="58"/>
      <c r="K584" s="58"/>
    </row>
    <row r="585">
      <c r="H585" s="58"/>
      <c r="I585" s="58"/>
      <c r="J585" s="58"/>
      <c r="K585" s="58"/>
    </row>
    <row r="586">
      <c r="H586" s="58"/>
      <c r="I586" s="58"/>
      <c r="J586" s="58"/>
      <c r="K586" s="58"/>
    </row>
    <row r="587">
      <c r="H587" s="58"/>
      <c r="I587" s="58"/>
      <c r="J587" s="58"/>
      <c r="K587" s="58"/>
    </row>
    <row r="588">
      <c r="H588" s="58"/>
      <c r="I588" s="58"/>
      <c r="J588" s="58"/>
      <c r="K588" s="58"/>
    </row>
    <row r="589">
      <c r="H589" s="58"/>
      <c r="I589" s="58"/>
      <c r="J589" s="58"/>
      <c r="K589" s="58"/>
    </row>
    <row r="590">
      <c r="H590" s="58"/>
      <c r="I590" s="58"/>
      <c r="J590" s="58"/>
      <c r="K590" s="58"/>
    </row>
    <row r="591">
      <c r="H591" s="58"/>
      <c r="I591" s="58"/>
      <c r="J591" s="58"/>
      <c r="K591" s="58"/>
    </row>
    <row r="592">
      <c r="H592" s="58"/>
      <c r="I592" s="58"/>
      <c r="J592" s="58"/>
      <c r="K592" s="58"/>
    </row>
    <row r="593">
      <c r="H593" s="58"/>
      <c r="I593" s="58"/>
      <c r="J593" s="58"/>
      <c r="K593" s="58"/>
    </row>
    <row r="594">
      <c r="H594" s="58"/>
      <c r="I594" s="58"/>
      <c r="J594" s="58"/>
      <c r="K594" s="58"/>
    </row>
    <row r="595">
      <c r="H595" s="58"/>
      <c r="I595" s="58"/>
      <c r="J595" s="58"/>
      <c r="K595" s="58"/>
    </row>
    <row r="596">
      <c r="H596" s="58"/>
      <c r="I596" s="58"/>
      <c r="J596" s="58"/>
      <c r="K596" s="58"/>
    </row>
    <row r="597">
      <c r="H597" s="58"/>
      <c r="I597" s="58"/>
      <c r="J597" s="58"/>
      <c r="K597" s="58"/>
    </row>
    <row r="598">
      <c r="H598" s="58"/>
      <c r="I598" s="58"/>
      <c r="J598" s="58"/>
      <c r="K598" s="58"/>
    </row>
    <row r="599">
      <c r="H599" s="58"/>
      <c r="I599" s="58"/>
      <c r="J599" s="58"/>
      <c r="K599" s="58"/>
    </row>
    <row r="600">
      <c r="H600" s="58"/>
      <c r="I600" s="58"/>
      <c r="J600" s="58"/>
      <c r="K600" s="58"/>
    </row>
    <row r="601">
      <c r="H601" s="58"/>
      <c r="I601" s="58"/>
      <c r="J601" s="58"/>
      <c r="K601" s="58"/>
    </row>
    <row r="602">
      <c r="H602" s="58"/>
      <c r="I602" s="58"/>
      <c r="J602" s="58"/>
      <c r="K602" s="58"/>
    </row>
    <row r="603">
      <c r="H603" s="58"/>
      <c r="I603" s="58"/>
      <c r="J603" s="58"/>
      <c r="K603" s="58"/>
    </row>
    <row r="604">
      <c r="H604" s="58"/>
      <c r="I604" s="58"/>
      <c r="J604" s="58"/>
      <c r="K604" s="58"/>
    </row>
    <row r="605">
      <c r="H605" s="58"/>
      <c r="I605" s="58"/>
      <c r="J605" s="58"/>
      <c r="K605" s="58"/>
    </row>
    <row r="606">
      <c r="H606" s="58"/>
      <c r="I606" s="58"/>
      <c r="J606" s="58"/>
      <c r="K606" s="58"/>
    </row>
    <row r="607">
      <c r="H607" s="58"/>
      <c r="I607" s="58"/>
      <c r="J607" s="58"/>
      <c r="K607" s="58"/>
    </row>
    <row r="608">
      <c r="H608" s="58"/>
      <c r="I608" s="58"/>
      <c r="J608" s="58"/>
      <c r="K608" s="58"/>
    </row>
    <row r="609">
      <c r="H609" s="58"/>
      <c r="I609" s="58"/>
      <c r="J609" s="58"/>
      <c r="K609" s="58"/>
    </row>
    <row r="610">
      <c r="H610" s="58"/>
      <c r="I610" s="58"/>
      <c r="J610" s="58"/>
      <c r="K610" s="58"/>
    </row>
    <row r="611">
      <c r="H611" s="58"/>
      <c r="I611" s="58"/>
      <c r="J611" s="58"/>
      <c r="K611" s="58"/>
    </row>
    <row r="612">
      <c r="H612" s="58"/>
      <c r="I612" s="58"/>
      <c r="J612" s="58"/>
      <c r="K612" s="58"/>
    </row>
    <row r="613">
      <c r="H613" s="58"/>
      <c r="I613" s="58"/>
      <c r="J613" s="58"/>
      <c r="K613" s="58"/>
    </row>
    <row r="614">
      <c r="H614" s="58"/>
      <c r="I614" s="58"/>
      <c r="J614" s="58"/>
      <c r="K614" s="58"/>
    </row>
    <row r="615">
      <c r="H615" s="58"/>
      <c r="I615" s="58"/>
      <c r="J615" s="58"/>
      <c r="K615" s="58"/>
    </row>
    <row r="616">
      <c r="H616" s="58"/>
      <c r="I616" s="58"/>
      <c r="J616" s="58"/>
      <c r="K616" s="58"/>
    </row>
    <row r="617">
      <c r="H617" s="58"/>
      <c r="I617" s="58"/>
      <c r="J617" s="58"/>
      <c r="K617" s="58"/>
    </row>
    <row r="618">
      <c r="H618" s="58"/>
      <c r="I618" s="58"/>
      <c r="J618" s="58"/>
      <c r="K618" s="58"/>
    </row>
    <row r="619">
      <c r="H619" s="58"/>
      <c r="I619" s="58"/>
      <c r="J619" s="58"/>
      <c r="K619" s="58"/>
    </row>
    <row r="620">
      <c r="H620" s="58"/>
      <c r="I620" s="58"/>
      <c r="J620" s="58"/>
      <c r="K620" s="58"/>
    </row>
    <row r="621">
      <c r="H621" s="58"/>
      <c r="I621" s="58"/>
      <c r="J621" s="58"/>
      <c r="K621" s="58"/>
    </row>
    <row r="622">
      <c r="H622" s="58"/>
      <c r="I622" s="58"/>
      <c r="J622" s="58"/>
      <c r="K622" s="58"/>
    </row>
    <row r="623">
      <c r="H623" s="58"/>
      <c r="I623" s="58"/>
      <c r="J623" s="58"/>
      <c r="K623" s="58"/>
    </row>
    <row r="624">
      <c r="H624" s="58"/>
      <c r="I624" s="58"/>
      <c r="J624" s="58"/>
      <c r="K624" s="58"/>
    </row>
    <row r="625">
      <c r="H625" s="58"/>
      <c r="I625" s="58"/>
      <c r="J625" s="58"/>
      <c r="K625" s="58"/>
    </row>
    <row r="626">
      <c r="H626" s="58"/>
      <c r="I626" s="58"/>
      <c r="J626" s="58"/>
      <c r="K626" s="58"/>
    </row>
    <row r="627">
      <c r="H627" s="58"/>
      <c r="I627" s="58"/>
      <c r="J627" s="58"/>
      <c r="K627" s="58"/>
    </row>
    <row r="628">
      <c r="H628" s="58"/>
      <c r="I628" s="58"/>
      <c r="J628" s="58"/>
      <c r="K628" s="58"/>
    </row>
    <row r="629">
      <c r="H629" s="58"/>
      <c r="I629" s="58"/>
      <c r="J629" s="58"/>
      <c r="K629" s="58"/>
    </row>
    <row r="630">
      <c r="H630" s="58"/>
      <c r="I630" s="58"/>
      <c r="J630" s="58"/>
      <c r="K630" s="58"/>
    </row>
    <row r="631">
      <c r="H631" s="58"/>
      <c r="I631" s="58"/>
      <c r="J631" s="58"/>
      <c r="K631" s="58"/>
    </row>
    <row r="632">
      <c r="H632" s="58"/>
      <c r="I632" s="58"/>
      <c r="J632" s="58"/>
      <c r="K632" s="58"/>
    </row>
    <row r="633">
      <c r="H633" s="58"/>
      <c r="I633" s="58"/>
      <c r="J633" s="58"/>
      <c r="K633" s="58"/>
    </row>
    <row r="634">
      <c r="H634" s="58"/>
      <c r="I634" s="58"/>
      <c r="J634" s="58"/>
      <c r="K634" s="58"/>
    </row>
    <row r="635">
      <c r="H635" s="58"/>
      <c r="I635" s="58"/>
      <c r="J635" s="58"/>
      <c r="K635" s="58"/>
    </row>
    <row r="636">
      <c r="H636" s="58"/>
      <c r="I636" s="58"/>
      <c r="J636" s="58"/>
      <c r="K636" s="58"/>
    </row>
    <row r="637">
      <c r="H637" s="58"/>
      <c r="I637" s="58"/>
      <c r="J637" s="58"/>
      <c r="K637" s="58"/>
    </row>
    <row r="638">
      <c r="H638" s="58"/>
      <c r="I638" s="58"/>
      <c r="J638" s="58"/>
      <c r="K638" s="58"/>
    </row>
    <row r="639">
      <c r="H639" s="58"/>
      <c r="I639" s="58"/>
      <c r="J639" s="58"/>
      <c r="K639" s="58"/>
    </row>
    <row r="640">
      <c r="H640" s="58"/>
      <c r="I640" s="58"/>
      <c r="J640" s="58"/>
      <c r="K640" s="58"/>
    </row>
    <row r="641">
      <c r="H641" s="58"/>
      <c r="I641" s="58"/>
      <c r="J641" s="58"/>
      <c r="K641" s="58"/>
    </row>
    <row r="642">
      <c r="H642" s="58"/>
      <c r="I642" s="58"/>
      <c r="J642" s="58"/>
      <c r="K642" s="58"/>
    </row>
    <row r="643">
      <c r="H643" s="58"/>
      <c r="I643" s="58"/>
      <c r="J643" s="58"/>
      <c r="K643" s="58"/>
    </row>
    <row r="644">
      <c r="H644" s="58"/>
      <c r="I644" s="58"/>
      <c r="J644" s="58"/>
      <c r="K644" s="58"/>
    </row>
    <row r="645">
      <c r="H645" s="58"/>
      <c r="I645" s="58"/>
      <c r="J645" s="58"/>
      <c r="K645" s="58"/>
    </row>
    <row r="646">
      <c r="H646" s="58"/>
      <c r="I646" s="58"/>
      <c r="J646" s="58"/>
      <c r="K646" s="58"/>
    </row>
    <row r="647">
      <c r="H647" s="58"/>
      <c r="I647" s="58"/>
      <c r="J647" s="58"/>
      <c r="K647" s="58"/>
    </row>
    <row r="648">
      <c r="H648" s="58"/>
      <c r="I648" s="58"/>
      <c r="J648" s="58"/>
      <c r="K648" s="58"/>
    </row>
    <row r="649">
      <c r="H649" s="58"/>
      <c r="I649" s="58"/>
      <c r="J649" s="58"/>
      <c r="K649" s="58"/>
    </row>
    <row r="650">
      <c r="H650" s="58"/>
      <c r="I650" s="58"/>
      <c r="J650" s="58"/>
      <c r="K650" s="58"/>
    </row>
    <row r="651">
      <c r="H651" s="58"/>
      <c r="I651" s="58"/>
      <c r="J651" s="58"/>
      <c r="K651" s="58"/>
    </row>
    <row r="652">
      <c r="H652" s="58"/>
      <c r="I652" s="58"/>
      <c r="J652" s="58"/>
      <c r="K652" s="58"/>
    </row>
    <row r="653">
      <c r="H653" s="58"/>
      <c r="I653" s="58"/>
      <c r="J653" s="58"/>
      <c r="K653" s="58"/>
    </row>
    <row r="654">
      <c r="H654" s="58"/>
      <c r="I654" s="58"/>
      <c r="J654" s="58"/>
      <c r="K654" s="58"/>
    </row>
    <row r="655">
      <c r="H655" s="58"/>
      <c r="I655" s="58"/>
      <c r="J655" s="58"/>
      <c r="K655" s="58"/>
    </row>
    <row r="656">
      <c r="H656" s="58"/>
      <c r="I656" s="58"/>
      <c r="J656" s="58"/>
      <c r="K656" s="58"/>
    </row>
    <row r="657">
      <c r="H657" s="58"/>
      <c r="I657" s="58"/>
      <c r="J657" s="58"/>
      <c r="K657" s="58"/>
    </row>
    <row r="658">
      <c r="H658" s="58"/>
      <c r="I658" s="58"/>
      <c r="J658" s="58"/>
      <c r="K658" s="58"/>
    </row>
    <row r="659">
      <c r="H659" s="58"/>
      <c r="I659" s="58"/>
      <c r="J659" s="58"/>
      <c r="K659" s="58"/>
    </row>
    <row r="660">
      <c r="H660" s="58"/>
      <c r="I660" s="58"/>
      <c r="J660" s="58"/>
      <c r="K660" s="58"/>
    </row>
    <row r="661">
      <c r="H661" s="58"/>
      <c r="I661" s="58"/>
      <c r="J661" s="58"/>
      <c r="K661" s="58"/>
    </row>
    <row r="662">
      <c r="H662" s="58"/>
      <c r="I662" s="58"/>
      <c r="J662" s="58"/>
      <c r="K662" s="58"/>
    </row>
    <row r="663">
      <c r="H663" s="58"/>
      <c r="I663" s="58"/>
      <c r="J663" s="58"/>
      <c r="K663" s="58"/>
    </row>
    <row r="664">
      <c r="H664" s="58"/>
      <c r="I664" s="58"/>
      <c r="J664" s="58"/>
      <c r="K664" s="58"/>
    </row>
    <row r="665">
      <c r="H665" s="58"/>
      <c r="I665" s="58"/>
      <c r="J665" s="58"/>
      <c r="K665" s="58"/>
    </row>
    <row r="666">
      <c r="H666" s="58"/>
      <c r="I666" s="58"/>
      <c r="J666" s="58"/>
      <c r="K666" s="58"/>
    </row>
    <row r="667">
      <c r="H667" s="58"/>
      <c r="I667" s="58"/>
      <c r="J667" s="58"/>
      <c r="K667" s="58"/>
    </row>
    <row r="668">
      <c r="H668" s="58"/>
      <c r="I668" s="58"/>
      <c r="J668" s="58"/>
      <c r="K668" s="58"/>
    </row>
    <row r="669">
      <c r="H669" s="58"/>
      <c r="I669" s="58"/>
      <c r="J669" s="58"/>
      <c r="K669" s="58"/>
    </row>
    <row r="670">
      <c r="H670" s="58"/>
      <c r="I670" s="58"/>
      <c r="J670" s="58"/>
      <c r="K670" s="58"/>
    </row>
    <row r="671">
      <c r="H671" s="58"/>
      <c r="I671" s="58"/>
      <c r="J671" s="58"/>
      <c r="K671" s="58"/>
    </row>
    <row r="672">
      <c r="H672" s="58"/>
      <c r="I672" s="58"/>
      <c r="J672" s="58"/>
      <c r="K672" s="58"/>
    </row>
    <row r="673">
      <c r="H673" s="58"/>
      <c r="I673" s="58"/>
      <c r="J673" s="58"/>
      <c r="K673" s="58"/>
    </row>
    <row r="674">
      <c r="H674" s="58"/>
      <c r="I674" s="58"/>
      <c r="J674" s="58"/>
      <c r="K674" s="58"/>
    </row>
    <row r="675">
      <c r="H675" s="58"/>
      <c r="I675" s="58"/>
      <c r="J675" s="58"/>
      <c r="K675" s="58"/>
    </row>
    <row r="676">
      <c r="H676" s="58"/>
      <c r="I676" s="58"/>
      <c r="J676" s="58"/>
      <c r="K676" s="58"/>
    </row>
    <row r="677">
      <c r="H677" s="58"/>
      <c r="I677" s="58"/>
      <c r="J677" s="58"/>
      <c r="K677" s="58"/>
    </row>
    <row r="678">
      <c r="H678" s="58"/>
      <c r="I678" s="58"/>
      <c r="J678" s="58"/>
      <c r="K678" s="58"/>
    </row>
    <row r="679">
      <c r="H679" s="58"/>
      <c r="I679" s="58"/>
      <c r="J679" s="58"/>
      <c r="K679" s="58"/>
    </row>
    <row r="680">
      <c r="H680" s="58"/>
      <c r="I680" s="58"/>
      <c r="J680" s="58"/>
      <c r="K680" s="58"/>
    </row>
    <row r="681">
      <c r="H681" s="58"/>
      <c r="I681" s="58"/>
      <c r="J681" s="58"/>
      <c r="K681" s="58"/>
    </row>
    <row r="682">
      <c r="H682" s="58"/>
      <c r="I682" s="58"/>
      <c r="J682" s="58"/>
      <c r="K682" s="58"/>
    </row>
    <row r="683">
      <c r="H683" s="58"/>
      <c r="I683" s="58"/>
      <c r="J683" s="58"/>
      <c r="K683" s="58"/>
    </row>
    <row r="684">
      <c r="H684" s="58"/>
      <c r="I684" s="58"/>
      <c r="J684" s="58"/>
      <c r="K684" s="58"/>
    </row>
    <row r="685">
      <c r="H685" s="58"/>
      <c r="I685" s="58"/>
      <c r="J685" s="58"/>
      <c r="K685" s="58"/>
    </row>
    <row r="686">
      <c r="H686" s="58"/>
      <c r="I686" s="58"/>
      <c r="J686" s="58"/>
      <c r="K686" s="58"/>
    </row>
    <row r="687">
      <c r="H687" s="58"/>
      <c r="I687" s="58"/>
      <c r="J687" s="58"/>
      <c r="K687" s="58"/>
    </row>
    <row r="688">
      <c r="H688" s="58"/>
      <c r="I688" s="58"/>
      <c r="J688" s="58"/>
      <c r="K688" s="58"/>
    </row>
    <row r="689">
      <c r="H689" s="58"/>
      <c r="I689" s="58"/>
      <c r="J689" s="58"/>
      <c r="K689" s="58"/>
    </row>
    <row r="690">
      <c r="H690" s="58"/>
      <c r="I690" s="58"/>
      <c r="J690" s="58"/>
      <c r="K690" s="58"/>
    </row>
    <row r="691">
      <c r="H691" s="58"/>
      <c r="I691" s="58"/>
      <c r="J691" s="58"/>
      <c r="K691" s="58"/>
    </row>
    <row r="692">
      <c r="H692" s="58"/>
      <c r="I692" s="58"/>
      <c r="J692" s="58"/>
      <c r="K692" s="58"/>
    </row>
    <row r="693">
      <c r="H693" s="58"/>
      <c r="I693" s="58"/>
      <c r="J693" s="58"/>
      <c r="K693" s="58"/>
    </row>
    <row r="694">
      <c r="H694" s="58"/>
      <c r="I694" s="58"/>
      <c r="J694" s="58"/>
      <c r="K694" s="58"/>
    </row>
    <row r="695">
      <c r="H695" s="58"/>
      <c r="I695" s="58"/>
      <c r="J695" s="58"/>
      <c r="K695" s="58"/>
    </row>
    <row r="696">
      <c r="H696" s="58"/>
      <c r="I696" s="58"/>
      <c r="J696" s="58"/>
      <c r="K696" s="58"/>
    </row>
    <row r="697">
      <c r="H697" s="58"/>
      <c r="I697" s="58"/>
      <c r="J697" s="58"/>
      <c r="K697" s="58"/>
    </row>
    <row r="698">
      <c r="H698" s="58"/>
      <c r="I698" s="58"/>
      <c r="J698" s="58"/>
      <c r="K698" s="58"/>
    </row>
    <row r="699">
      <c r="H699" s="58"/>
      <c r="I699" s="58"/>
      <c r="J699" s="58"/>
      <c r="K699" s="58"/>
    </row>
    <row r="700">
      <c r="H700" s="58"/>
      <c r="I700" s="58"/>
      <c r="J700" s="58"/>
      <c r="K700" s="58"/>
    </row>
    <row r="701">
      <c r="H701" s="58"/>
      <c r="I701" s="58"/>
      <c r="J701" s="58"/>
      <c r="K701" s="58"/>
    </row>
    <row r="702">
      <c r="H702" s="58"/>
      <c r="I702" s="58"/>
      <c r="J702" s="58"/>
      <c r="K702" s="58"/>
    </row>
    <row r="703">
      <c r="H703" s="58"/>
      <c r="I703" s="58"/>
      <c r="J703" s="58"/>
      <c r="K703" s="58"/>
    </row>
    <row r="704">
      <c r="H704" s="58"/>
      <c r="I704" s="58"/>
      <c r="J704" s="58"/>
      <c r="K704" s="58"/>
    </row>
    <row r="705">
      <c r="H705" s="58"/>
      <c r="I705" s="58"/>
      <c r="J705" s="58"/>
      <c r="K705" s="58"/>
    </row>
    <row r="706">
      <c r="H706" s="58"/>
      <c r="I706" s="58"/>
      <c r="J706" s="58"/>
      <c r="K706" s="58"/>
    </row>
    <row r="707">
      <c r="H707" s="58"/>
      <c r="I707" s="58"/>
      <c r="J707" s="58"/>
      <c r="K707" s="58"/>
    </row>
    <row r="708">
      <c r="H708" s="58"/>
      <c r="I708" s="58"/>
      <c r="J708" s="58"/>
      <c r="K708" s="58"/>
    </row>
    <row r="709">
      <c r="H709" s="58"/>
      <c r="I709" s="58"/>
      <c r="J709" s="58"/>
      <c r="K709" s="58"/>
    </row>
    <row r="710">
      <c r="H710" s="58"/>
      <c r="I710" s="58"/>
      <c r="J710" s="58"/>
      <c r="K710" s="58"/>
    </row>
    <row r="711">
      <c r="H711" s="58"/>
      <c r="I711" s="58"/>
      <c r="J711" s="58"/>
      <c r="K711" s="58"/>
    </row>
    <row r="712">
      <c r="H712" s="58"/>
      <c r="I712" s="58"/>
      <c r="J712" s="58"/>
      <c r="K712" s="58"/>
    </row>
    <row r="713">
      <c r="H713" s="58"/>
      <c r="I713" s="58"/>
      <c r="J713" s="58"/>
      <c r="K713" s="58"/>
    </row>
    <row r="714">
      <c r="H714" s="58"/>
      <c r="I714" s="58"/>
      <c r="J714" s="58"/>
      <c r="K714" s="58"/>
    </row>
    <row r="715">
      <c r="H715" s="58"/>
      <c r="I715" s="58"/>
      <c r="J715" s="58"/>
      <c r="K715" s="58"/>
    </row>
    <row r="716">
      <c r="H716" s="58"/>
      <c r="I716" s="58"/>
      <c r="J716" s="58"/>
      <c r="K716" s="58"/>
    </row>
    <row r="717">
      <c r="H717" s="58"/>
      <c r="I717" s="58"/>
      <c r="J717" s="58"/>
      <c r="K717" s="58"/>
    </row>
    <row r="718">
      <c r="H718" s="58"/>
      <c r="I718" s="58"/>
      <c r="J718" s="58"/>
      <c r="K718" s="58"/>
    </row>
    <row r="719">
      <c r="H719" s="58"/>
      <c r="I719" s="58"/>
      <c r="J719" s="58"/>
      <c r="K719" s="58"/>
    </row>
    <row r="720">
      <c r="H720" s="58"/>
      <c r="I720" s="58"/>
      <c r="J720" s="58"/>
      <c r="K720" s="58"/>
    </row>
    <row r="721">
      <c r="H721" s="58"/>
      <c r="I721" s="58"/>
      <c r="J721" s="58"/>
      <c r="K721" s="58"/>
    </row>
    <row r="722">
      <c r="H722" s="58"/>
      <c r="I722" s="58"/>
      <c r="J722" s="58"/>
      <c r="K722" s="58"/>
    </row>
    <row r="723">
      <c r="H723" s="58"/>
      <c r="I723" s="58"/>
      <c r="J723" s="58"/>
      <c r="K723" s="58"/>
    </row>
    <row r="724">
      <c r="H724" s="58"/>
      <c r="I724" s="58"/>
      <c r="J724" s="58"/>
      <c r="K724" s="58"/>
    </row>
    <row r="725">
      <c r="H725" s="58"/>
      <c r="I725" s="58"/>
      <c r="J725" s="58"/>
      <c r="K725" s="58"/>
    </row>
    <row r="726">
      <c r="H726" s="58"/>
      <c r="I726" s="58"/>
      <c r="J726" s="58"/>
      <c r="K726" s="58"/>
    </row>
    <row r="727">
      <c r="H727" s="58"/>
      <c r="I727" s="58"/>
      <c r="J727" s="58"/>
      <c r="K727" s="58"/>
    </row>
    <row r="728">
      <c r="H728" s="58"/>
      <c r="I728" s="58"/>
      <c r="J728" s="58"/>
      <c r="K728" s="58"/>
    </row>
    <row r="729">
      <c r="H729" s="58"/>
      <c r="I729" s="58"/>
      <c r="J729" s="58"/>
      <c r="K729" s="58"/>
    </row>
    <row r="730">
      <c r="H730" s="58"/>
      <c r="I730" s="58"/>
      <c r="J730" s="58"/>
      <c r="K730" s="58"/>
    </row>
    <row r="731">
      <c r="H731" s="58"/>
      <c r="I731" s="58"/>
      <c r="J731" s="58"/>
      <c r="K731" s="58"/>
    </row>
    <row r="732">
      <c r="H732" s="58"/>
      <c r="I732" s="58"/>
      <c r="J732" s="58"/>
      <c r="K732" s="58"/>
    </row>
    <row r="733">
      <c r="H733" s="58"/>
      <c r="I733" s="58"/>
      <c r="J733" s="58"/>
      <c r="K733" s="58"/>
    </row>
    <row r="734">
      <c r="H734" s="58"/>
      <c r="I734" s="58"/>
      <c r="J734" s="58"/>
      <c r="K734" s="58"/>
    </row>
    <row r="735">
      <c r="H735" s="58"/>
      <c r="I735" s="58"/>
      <c r="J735" s="58"/>
      <c r="K735" s="58"/>
    </row>
    <row r="736">
      <c r="H736" s="58"/>
      <c r="I736" s="58"/>
      <c r="J736" s="58"/>
      <c r="K736" s="58"/>
    </row>
    <row r="737">
      <c r="H737" s="58"/>
      <c r="I737" s="58"/>
      <c r="J737" s="58"/>
      <c r="K737" s="58"/>
    </row>
    <row r="738">
      <c r="H738" s="58"/>
      <c r="I738" s="58"/>
      <c r="J738" s="58"/>
      <c r="K738" s="58"/>
    </row>
    <row r="739">
      <c r="H739" s="58"/>
      <c r="I739" s="58"/>
      <c r="J739" s="58"/>
      <c r="K739" s="58"/>
    </row>
    <row r="740">
      <c r="H740" s="58"/>
      <c r="I740" s="58"/>
      <c r="J740" s="58"/>
      <c r="K740" s="58"/>
    </row>
    <row r="741">
      <c r="H741" s="58"/>
      <c r="I741" s="58"/>
      <c r="J741" s="58"/>
      <c r="K741" s="58"/>
    </row>
    <row r="742">
      <c r="H742" s="58"/>
      <c r="I742" s="58"/>
      <c r="J742" s="58"/>
      <c r="K742" s="58"/>
    </row>
    <row r="743">
      <c r="H743" s="58"/>
      <c r="I743" s="58"/>
      <c r="J743" s="58"/>
      <c r="K743" s="58"/>
    </row>
    <row r="744">
      <c r="H744" s="58"/>
      <c r="I744" s="58"/>
      <c r="J744" s="58"/>
      <c r="K744" s="58"/>
    </row>
    <row r="745">
      <c r="H745" s="58"/>
      <c r="I745" s="58"/>
      <c r="J745" s="58"/>
      <c r="K745" s="58"/>
    </row>
    <row r="746">
      <c r="H746" s="58"/>
      <c r="I746" s="58"/>
      <c r="J746" s="58"/>
      <c r="K746" s="58"/>
    </row>
    <row r="747">
      <c r="H747" s="58"/>
      <c r="I747" s="58"/>
      <c r="J747" s="58"/>
      <c r="K747" s="58"/>
    </row>
    <row r="748">
      <c r="H748" s="58"/>
      <c r="I748" s="58"/>
      <c r="J748" s="58"/>
      <c r="K748" s="58"/>
    </row>
    <row r="749">
      <c r="H749" s="58"/>
      <c r="I749" s="58"/>
      <c r="J749" s="58"/>
      <c r="K749" s="58"/>
    </row>
    <row r="750">
      <c r="H750" s="58"/>
      <c r="I750" s="58"/>
      <c r="J750" s="58"/>
      <c r="K750" s="58"/>
    </row>
    <row r="751">
      <c r="H751" s="58"/>
      <c r="I751" s="58"/>
      <c r="J751" s="58"/>
      <c r="K751" s="58"/>
    </row>
    <row r="752">
      <c r="H752" s="58"/>
      <c r="I752" s="58"/>
      <c r="J752" s="58"/>
      <c r="K752" s="58"/>
    </row>
    <row r="753">
      <c r="H753" s="58"/>
      <c r="I753" s="58"/>
      <c r="J753" s="58"/>
      <c r="K753" s="58"/>
    </row>
    <row r="754">
      <c r="H754" s="58"/>
      <c r="I754" s="58"/>
      <c r="J754" s="58"/>
      <c r="K754" s="58"/>
    </row>
    <row r="755">
      <c r="H755" s="58"/>
      <c r="I755" s="58"/>
      <c r="J755" s="58"/>
      <c r="K755" s="58"/>
    </row>
    <row r="756">
      <c r="H756" s="58"/>
      <c r="I756" s="58"/>
      <c r="J756" s="58"/>
      <c r="K756" s="58"/>
    </row>
    <row r="757">
      <c r="H757" s="58"/>
      <c r="I757" s="58"/>
      <c r="J757" s="58"/>
      <c r="K757" s="58"/>
    </row>
    <row r="758">
      <c r="H758" s="58"/>
      <c r="I758" s="58"/>
      <c r="J758" s="58"/>
      <c r="K758" s="58"/>
    </row>
    <row r="759">
      <c r="H759" s="58"/>
      <c r="I759" s="58"/>
      <c r="J759" s="58"/>
      <c r="K759" s="58"/>
    </row>
    <row r="760">
      <c r="H760" s="58"/>
      <c r="I760" s="58"/>
      <c r="J760" s="58"/>
      <c r="K760" s="58"/>
    </row>
    <row r="761">
      <c r="H761" s="58"/>
      <c r="I761" s="58"/>
      <c r="J761" s="58"/>
      <c r="K761" s="58"/>
    </row>
    <row r="762">
      <c r="H762" s="58"/>
      <c r="I762" s="58"/>
      <c r="J762" s="58"/>
      <c r="K762" s="58"/>
    </row>
    <row r="763">
      <c r="H763" s="58"/>
      <c r="I763" s="58"/>
      <c r="J763" s="58"/>
      <c r="K763" s="58"/>
    </row>
    <row r="764">
      <c r="H764" s="58"/>
      <c r="I764" s="58"/>
      <c r="J764" s="58"/>
      <c r="K764" s="58"/>
    </row>
    <row r="765">
      <c r="H765" s="58"/>
      <c r="I765" s="58"/>
      <c r="J765" s="58"/>
      <c r="K765" s="58"/>
    </row>
    <row r="766">
      <c r="H766" s="58"/>
      <c r="I766" s="58"/>
      <c r="J766" s="58"/>
      <c r="K766" s="58"/>
    </row>
    <row r="767">
      <c r="H767" s="58"/>
      <c r="I767" s="58"/>
      <c r="J767" s="58"/>
      <c r="K767" s="58"/>
    </row>
    <row r="768">
      <c r="H768" s="58"/>
      <c r="I768" s="58"/>
      <c r="J768" s="58"/>
      <c r="K768" s="58"/>
    </row>
    <row r="769">
      <c r="H769" s="58"/>
      <c r="I769" s="58"/>
      <c r="J769" s="58"/>
      <c r="K769" s="58"/>
    </row>
    <row r="770">
      <c r="H770" s="58"/>
      <c r="I770" s="58"/>
      <c r="J770" s="58"/>
      <c r="K770" s="58"/>
    </row>
    <row r="771">
      <c r="H771" s="58"/>
      <c r="I771" s="58"/>
      <c r="J771" s="58"/>
      <c r="K771" s="58"/>
    </row>
    <row r="772">
      <c r="H772" s="58"/>
      <c r="I772" s="58"/>
      <c r="J772" s="58"/>
      <c r="K772" s="58"/>
    </row>
    <row r="773">
      <c r="H773" s="58"/>
      <c r="I773" s="58"/>
      <c r="J773" s="58"/>
      <c r="K773" s="58"/>
    </row>
    <row r="774">
      <c r="H774" s="58"/>
      <c r="I774" s="58"/>
      <c r="J774" s="58"/>
      <c r="K774" s="58"/>
    </row>
  </sheetData>
  <dataValidations>
    <dataValidation type="list" allowBlank="1" sqref="E2:E142">
      <formula1>"FISIO,FONO,NUTRI,PSICO,T.O,ASS SOCIAL,ENFERMEIRO,TÉCNICO DE ENFERMAGEM,MÉDICO"</formula1>
    </dataValidation>
    <dataValidation type="list" allowBlank="1" showErrorMessage="1" sqref="B2:B142">
      <formula1>"CENEMED,PRONEP,SENIOR MAIS,GLOBAL,OPÇÃO,UNIMED ANDRADINA,UNIMED BIRIGUI,UNIMED LONDRINA,UNIMED LINS,UNIMED FRANCA,UNIMED BEBEDOURO,PLENO SAÚDE ,GERIATRICS"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1.38"/>
    <col customWidth="1" min="3" max="3" width="25.0"/>
    <col customWidth="1" min="4" max="4" width="27.38"/>
    <col customWidth="1" min="5" max="5" width="25.25"/>
    <col customWidth="1" min="6" max="6" width="16.75"/>
    <col customWidth="1" min="7" max="7" width="20.88"/>
    <col customWidth="1" min="8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>
      <c r="A2" s="3" t="s">
        <v>7</v>
      </c>
      <c r="B2" s="5" t="s">
        <v>10</v>
      </c>
      <c r="C2" s="3" t="s">
        <v>11</v>
      </c>
      <c r="D2" s="3" t="s">
        <v>12</v>
      </c>
      <c r="E2" s="7" t="s">
        <v>13</v>
      </c>
      <c r="F2" s="9">
        <v>45058.0</v>
      </c>
      <c r="G2" s="3" t="s">
        <v>17</v>
      </c>
      <c r="H2" s="10"/>
      <c r="I2" s="10"/>
      <c r="J2" s="10"/>
      <c r="K2" s="10"/>
    </row>
    <row r="3">
      <c r="A3" s="12" t="s">
        <v>21</v>
      </c>
      <c r="B3" s="14" t="s">
        <v>24</v>
      </c>
      <c r="C3" s="12" t="s">
        <v>25</v>
      </c>
      <c r="D3" s="12" t="s">
        <v>26</v>
      </c>
      <c r="E3" s="17" t="s">
        <v>22</v>
      </c>
      <c r="F3" s="19">
        <v>45068.0</v>
      </c>
      <c r="G3" s="12" t="s">
        <v>36</v>
      </c>
      <c r="H3" s="23"/>
      <c r="I3" s="23"/>
      <c r="J3" s="23"/>
      <c r="K3" s="23"/>
    </row>
    <row r="4">
      <c r="A4" s="3" t="s">
        <v>40</v>
      </c>
      <c r="B4" s="5" t="s">
        <v>14</v>
      </c>
      <c r="C4" s="3" t="s">
        <v>44</v>
      </c>
      <c r="D4" s="3" t="s">
        <v>45</v>
      </c>
      <c r="E4" s="7" t="s">
        <v>22</v>
      </c>
      <c r="F4" s="9">
        <v>45069.0</v>
      </c>
      <c r="G4" s="27">
        <v>45104.0</v>
      </c>
      <c r="H4" s="10"/>
      <c r="I4" s="10"/>
      <c r="J4" s="10"/>
      <c r="K4" s="10"/>
    </row>
    <row r="5">
      <c r="A5" s="3" t="s">
        <v>49</v>
      </c>
      <c r="B5" s="5" t="s">
        <v>32</v>
      </c>
      <c r="C5" s="3" t="s">
        <v>19</v>
      </c>
      <c r="D5" s="3" t="s">
        <v>51</v>
      </c>
      <c r="E5" s="7" t="s">
        <v>22</v>
      </c>
      <c r="F5" s="9">
        <v>45069.0</v>
      </c>
      <c r="G5" s="3" t="s">
        <v>53</v>
      </c>
      <c r="H5" s="10"/>
      <c r="I5" s="10"/>
      <c r="J5" s="10"/>
      <c r="K5" s="10"/>
    </row>
    <row r="6">
      <c r="A6" s="3" t="s">
        <v>31</v>
      </c>
      <c r="B6" s="5" t="s">
        <v>32</v>
      </c>
      <c r="C6" s="3" t="s">
        <v>55</v>
      </c>
      <c r="D6" s="3" t="s">
        <v>57</v>
      </c>
      <c r="E6" s="7" t="s">
        <v>13</v>
      </c>
      <c r="F6" s="9">
        <v>45071.0</v>
      </c>
      <c r="G6" s="3" t="s">
        <v>58</v>
      </c>
      <c r="H6" s="10"/>
      <c r="I6" s="10"/>
      <c r="J6" s="10"/>
      <c r="K6" s="10"/>
    </row>
    <row r="7">
      <c r="A7" s="3" t="s">
        <v>59</v>
      </c>
      <c r="B7" s="5" t="s">
        <v>10</v>
      </c>
      <c r="C7" s="3" t="s">
        <v>62</v>
      </c>
      <c r="D7" s="3" t="s">
        <v>63</v>
      </c>
      <c r="E7" s="7" t="s">
        <v>13</v>
      </c>
      <c r="F7" s="9">
        <v>45072.0</v>
      </c>
      <c r="G7" s="27">
        <v>45086.0</v>
      </c>
      <c r="H7" s="10"/>
      <c r="I7" s="10"/>
      <c r="J7" s="10"/>
      <c r="K7" s="10"/>
    </row>
    <row r="8">
      <c r="A8" s="3" t="s">
        <v>67</v>
      </c>
      <c r="B8" s="5" t="s">
        <v>14</v>
      </c>
      <c r="C8" s="3" t="s">
        <v>70</v>
      </c>
      <c r="D8" s="3" t="s">
        <v>72</v>
      </c>
      <c r="E8" s="7" t="s">
        <v>64</v>
      </c>
      <c r="F8" s="9">
        <v>45072.0</v>
      </c>
      <c r="G8" s="3" t="s">
        <v>76</v>
      </c>
      <c r="H8" s="10"/>
      <c r="I8" s="10"/>
      <c r="J8" s="10"/>
      <c r="K8" s="10"/>
    </row>
    <row r="9">
      <c r="A9" s="3" t="s">
        <v>81</v>
      </c>
      <c r="B9" s="5" t="s">
        <v>10</v>
      </c>
      <c r="C9" s="3" t="s">
        <v>83</v>
      </c>
      <c r="D9" s="3" t="s">
        <v>84</v>
      </c>
      <c r="E9" s="7" t="s">
        <v>88</v>
      </c>
      <c r="F9" s="9">
        <v>45075.0</v>
      </c>
      <c r="G9" s="27">
        <v>45077.0</v>
      </c>
      <c r="H9" s="10"/>
      <c r="I9" s="10"/>
      <c r="J9" s="10"/>
      <c r="K9" s="10"/>
    </row>
    <row r="10">
      <c r="A10" s="3" t="s">
        <v>91</v>
      </c>
      <c r="B10" s="5" t="s">
        <v>32</v>
      </c>
      <c r="C10" s="3" t="s">
        <v>94</v>
      </c>
      <c r="D10" s="3" t="s">
        <v>95</v>
      </c>
      <c r="E10" s="7" t="s">
        <v>13</v>
      </c>
      <c r="F10" s="9">
        <v>45076.0</v>
      </c>
      <c r="G10" s="27">
        <v>45077.0</v>
      </c>
      <c r="H10" s="10"/>
      <c r="I10" s="10"/>
      <c r="J10" s="10"/>
      <c r="K10" s="10"/>
    </row>
    <row r="11">
      <c r="A11" s="3" t="s">
        <v>91</v>
      </c>
      <c r="B11" s="5" t="s">
        <v>32</v>
      </c>
      <c r="C11" s="3" t="s">
        <v>100</v>
      </c>
      <c r="D11" s="3" t="s">
        <v>101</v>
      </c>
      <c r="E11" s="7" t="s">
        <v>22</v>
      </c>
      <c r="F11" s="9">
        <v>45076.0</v>
      </c>
      <c r="G11" s="27">
        <v>45078.0</v>
      </c>
      <c r="H11" s="10"/>
      <c r="I11" s="10"/>
      <c r="J11" s="10"/>
      <c r="K11" s="10"/>
    </row>
    <row r="12">
      <c r="A12" s="3" t="s">
        <v>103</v>
      </c>
      <c r="B12" s="5" t="s">
        <v>24</v>
      </c>
      <c r="C12" s="3" t="s">
        <v>107</v>
      </c>
      <c r="D12" s="3" t="s">
        <v>108</v>
      </c>
      <c r="E12" s="7" t="s">
        <v>35</v>
      </c>
      <c r="F12" s="9">
        <v>45076.0</v>
      </c>
      <c r="G12" s="27">
        <v>45083.0</v>
      </c>
      <c r="H12" s="10"/>
      <c r="I12" s="10"/>
      <c r="J12" s="10"/>
      <c r="K12" s="10"/>
    </row>
    <row r="13">
      <c r="A13" s="3" t="s">
        <v>116</v>
      </c>
      <c r="B13" s="5" t="s">
        <v>14</v>
      </c>
      <c r="C13" s="31" t="s">
        <v>121</v>
      </c>
      <c r="D13" s="3" t="s">
        <v>127</v>
      </c>
      <c r="E13" s="7" t="s">
        <v>13</v>
      </c>
      <c r="F13" s="9">
        <v>45076.0</v>
      </c>
      <c r="G13" s="27">
        <v>45079.0</v>
      </c>
      <c r="H13" s="10"/>
      <c r="I13" s="10"/>
      <c r="J13" s="10"/>
      <c r="K13" s="10"/>
    </row>
    <row r="14">
      <c r="A14" s="3" t="s">
        <v>132</v>
      </c>
      <c r="B14" s="5" t="s">
        <v>24</v>
      </c>
      <c r="C14" s="3" t="s">
        <v>134</v>
      </c>
      <c r="D14" s="3" t="s">
        <v>135</v>
      </c>
      <c r="E14" s="7" t="s">
        <v>88</v>
      </c>
      <c r="F14" s="9">
        <v>45076.0</v>
      </c>
      <c r="G14" s="27">
        <v>45076.0</v>
      </c>
      <c r="H14" s="10"/>
      <c r="I14" s="10"/>
      <c r="J14" s="10"/>
      <c r="K14" s="10"/>
    </row>
    <row r="15">
      <c r="A15" s="3" t="s">
        <v>139</v>
      </c>
      <c r="B15" s="5" t="s">
        <v>14</v>
      </c>
      <c r="C15" s="3" t="s">
        <v>142</v>
      </c>
      <c r="D15" s="3" t="s">
        <v>144</v>
      </c>
      <c r="E15" s="7" t="s">
        <v>13</v>
      </c>
      <c r="F15" s="9">
        <v>45077.0</v>
      </c>
      <c r="G15" s="10"/>
      <c r="H15" s="10"/>
      <c r="I15" s="10"/>
      <c r="J15" s="10"/>
      <c r="K15" s="10"/>
    </row>
    <row r="16">
      <c r="A16" s="3" t="s">
        <v>139</v>
      </c>
      <c r="B16" s="5" t="s">
        <v>14</v>
      </c>
      <c r="C16" s="3" t="s">
        <v>150</v>
      </c>
      <c r="D16" s="3" t="s">
        <v>151</v>
      </c>
      <c r="E16" s="7" t="s">
        <v>22</v>
      </c>
      <c r="F16" s="9">
        <v>45077.0</v>
      </c>
      <c r="G16" s="27">
        <v>45096.0</v>
      </c>
      <c r="H16" s="10"/>
      <c r="I16" s="10"/>
      <c r="J16" s="10"/>
      <c r="K16" s="10"/>
    </row>
    <row r="17">
      <c r="A17" s="3" t="s">
        <v>153</v>
      </c>
      <c r="B17" s="5" t="s">
        <v>14</v>
      </c>
      <c r="C17" s="33" t="s">
        <v>156</v>
      </c>
      <c r="D17" s="3" t="s">
        <v>158</v>
      </c>
      <c r="E17" s="7" t="s">
        <v>13</v>
      </c>
      <c r="F17" s="9">
        <v>45077.0</v>
      </c>
      <c r="G17" s="3" t="s">
        <v>159</v>
      </c>
      <c r="H17" s="10"/>
      <c r="I17" s="10"/>
      <c r="J17" s="10"/>
      <c r="K17" s="10"/>
    </row>
    <row r="18">
      <c r="A18" s="3" t="s">
        <v>160</v>
      </c>
      <c r="B18" s="5" t="s">
        <v>32</v>
      </c>
      <c r="C18" s="3" t="s">
        <v>162</v>
      </c>
      <c r="D18" s="34" t="s">
        <v>163</v>
      </c>
      <c r="E18" s="7" t="s">
        <v>13</v>
      </c>
      <c r="F18" s="9">
        <v>45077.0</v>
      </c>
      <c r="G18" s="27">
        <v>45078.0</v>
      </c>
      <c r="H18" s="10"/>
      <c r="I18" s="10"/>
      <c r="J18" s="10"/>
      <c r="K18" s="10"/>
    </row>
    <row r="19">
      <c r="A19" s="3" t="s">
        <v>160</v>
      </c>
      <c r="B19" s="5" t="s">
        <v>32</v>
      </c>
      <c r="C19" s="3" t="s">
        <v>167</v>
      </c>
      <c r="D19" s="3" t="s">
        <v>168</v>
      </c>
      <c r="E19" s="7" t="s">
        <v>13</v>
      </c>
      <c r="F19" s="9">
        <v>45077.0</v>
      </c>
      <c r="G19" s="27">
        <v>45078.0</v>
      </c>
      <c r="H19" s="10"/>
      <c r="I19" s="10"/>
      <c r="J19" s="10"/>
      <c r="K19" s="10"/>
    </row>
    <row r="20">
      <c r="A20" s="3" t="s">
        <v>160</v>
      </c>
      <c r="B20" s="5" t="s">
        <v>32</v>
      </c>
      <c r="C20" s="3" t="s">
        <v>171</v>
      </c>
      <c r="D20" s="3" t="s">
        <v>172</v>
      </c>
      <c r="E20" s="7" t="s">
        <v>22</v>
      </c>
      <c r="F20" s="9">
        <v>45077.0</v>
      </c>
      <c r="G20" s="10"/>
      <c r="H20" s="10"/>
      <c r="I20" s="10"/>
      <c r="J20" s="10"/>
      <c r="K20" s="10"/>
    </row>
    <row r="21">
      <c r="A21" s="3" t="s">
        <v>175</v>
      </c>
      <c r="B21" s="5" t="s">
        <v>32</v>
      </c>
      <c r="C21" s="3" t="s">
        <v>177</v>
      </c>
      <c r="D21" s="3" t="s">
        <v>178</v>
      </c>
      <c r="E21" s="7" t="s">
        <v>22</v>
      </c>
      <c r="F21" s="9">
        <v>45077.0</v>
      </c>
      <c r="G21" s="3" t="s">
        <v>182</v>
      </c>
      <c r="H21" s="10"/>
      <c r="I21" s="10"/>
      <c r="J21" s="10"/>
      <c r="K21" s="10"/>
    </row>
    <row r="22">
      <c r="A22" s="3" t="s">
        <v>183</v>
      </c>
      <c r="B22" s="5" t="s">
        <v>10</v>
      </c>
      <c r="C22" s="3" t="s">
        <v>184</v>
      </c>
      <c r="D22" s="3" t="s">
        <v>186</v>
      </c>
      <c r="E22" s="7" t="s">
        <v>64</v>
      </c>
      <c r="F22" s="9">
        <v>45077.0</v>
      </c>
      <c r="G22" s="27">
        <v>45079.0</v>
      </c>
      <c r="H22" s="10"/>
      <c r="I22" s="10"/>
      <c r="J22" s="10"/>
      <c r="K22" s="10"/>
    </row>
    <row r="23">
      <c r="A23" s="3" t="s">
        <v>190</v>
      </c>
      <c r="B23" s="5" t="s">
        <v>32</v>
      </c>
      <c r="C23" s="3" t="s">
        <v>191</v>
      </c>
      <c r="D23" s="3" t="s">
        <v>192</v>
      </c>
      <c r="E23" s="7" t="s">
        <v>13</v>
      </c>
      <c r="F23" s="9">
        <v>45078.0</v>
      </c>
      <c r="G23" s="3" t="s">
        <v>195</v>
      </c>
      <c r="H23" s="10"/>
      <c r="I23" s="10"/>
      <c r="J23" s="10"/>
      <c r="K23" s="10"/>
    </row>
    <row r="24">
      <c r="A24" s="3" t="s">
        <v>198</v>
      </c>
      <c r="B24" s="5" t="s">
        <v>10</v>
      </c>
      <c r="C24" s="3" t="s">
        <v>200</v>
      </c>
      <c r="D24" s="31" t="s">
        <v>201</v>
      </c>
      <c r="E24" s="7" t="s">
        <v>13</v>
      </c>
      <c r="F24" s="9">
        <v>45078.0</v>
      </c>
      <c r="G24" s="27">
        <v>45086.0</v>
      </c>
      <c r="H24" s="10"/>
      <c r="I24" s="10"/>
      <c r="J24" s="10"/>
      <c r="K24" s="10"/>
    </row>
    <row r="25">
      <c r="A25" s="3" t="s">
        <v>206</v>
      </c>
      <c r="B25" s="5" t="s">
        <v>10</v>
      </c>
      <c r="C25" s="3" t="s">
        <v>207</v>
      </c>
      <c r="D25" s="3" t="s">
        <v>208</v>
      </c>
      <c r="E25" s="7" t="s">
        <v>13</v>
      </c>
      <c r="F25" s="9">
        <v>45078.0</v>
      </c>
      <c r="G25" s="27">
        <v>45084.0</v>
      </c>
      <c r="H25" s="10"/>
      <c r="I25" s="10"/>
      <c r="J25" s="10"/>
      <c r="K25" s="10"/>
    </row>
    <row r="26">
      <c r="A26" s="3" t="s">
        <v>211</v>
      </c>
      <c r="B26" s="5" t="s">
        <v>32</v>
      </c>
      <c r="C26" s="3" t="s">
        <v>213</v>
      </c>
      <c r="D26" s="3" t="s">
        <v>215</v>
      </c>
      <c r="E26" s="7" t="s">
        <v>13</v>
      </c>
      <c r="F26" s="9">
        <v>45078.0</v>
      </c>
      <c r="G26" s="27">
        <v>45082.0</v>
      </c>
      <c r="H26" s="10"/>
      <c r="I26" s="10"/>
      <c r="J26" s="10"/>
      <c r="K26" s="10"/>
    </row>
    <row r="27">
      <c r="A27" s="3" t="s">
        <v>220</v>
      </c>
      <c r="B27" s="5" t="s">
        <v>10</v>
      </c>
      <c r="C27" s="3" t="s">
        <v>222</v>
      </c>
      <c r="D27" s="3" t="s">
        <v>223</v>
      </c>
      <c r="E27" s="7" t="s">
        <v>88</v>
      </c>
      <c r="F27" s="9">
        <v>45078.0</v>
      </c>
      <c r="G27" s="3" t="s">
        <v>195</v>
      </c>
      <c r="H27" s="10"/>
      <c r="I27" s="10"/>
      <c r="J27" s="10"/>
      <c r="K27" s="10"/>
    </row>
    <row r="28">
      <c r="A28" s="3" t="s">
        <v>226</v>
      </c>
      <c r="B28" s="5" t="s">
        <v>141</v>
      </c>
      <c r="C28" s="3" t="s">
        <v>230</v>
      </c>
      <c r="D28" s="3" t="s">
        <v>82</v>
      </c>
      <c r="E28" s="7" t="s">
        <v>64</v>
      </c>
      <c r="F28" s="9">
        <v>45078.0</v>
      </c>
      <c r="G28" s="3" t="s">
        <v>234</v>
      </c>
      <c r="H28" s="10"/>
      <c r="I28" s="10"/>
      <c r="J28" s="10"/>
      <c r="K28" s="10"/>
    </row>
    <row r="29">
      <c r="A29" s="3" t="s">
        <v>236</v>
      </c>
      <c r="B29" s="5" t="s">
        <v>32</v>
      </c>
      <c r="C29" s="3" t="s">
        <v>239</v>
      </c>
      <c r="D29" s="3" t="s">
        <v>241</v>
      </c>
      <c r="E29" s="7" t="s">
        <v>13</v>
      </c>
      <c r="F29" s="9">
        <v>45078.0</v>
      </c>
      <c r="G29" s="3" t="s">
        <v>244</v>
      </c>
      <c r="H29" s="10"/>
      <c r="I29" s="10"/>
      <c r="J29" s="10"/>
      <c r="K29" s="10"/>
    </row>
    <row r="30">
      <c r="A30" s="3" t="s">
        <v>246</v>
      </c>
      <c r="B30" s="5" t="s">
        <v>10</v>
      </c>
      <c r="C30" s="3" t="s">
        <v>249</v>
      </c>
      <c r="D30" s="3" t="s">
        <v>251</v>
      </c>
      <c r="E30" s="7" t="s">
        <v>22</v>
      </c>
      <c r="F30" s="9">
        <v>45079.0</v>
      </c>
      <c r="G30" s="27">
        <v>45082.0</v>
      </c>
      <c r="H30" s="10"/>
      <c r="I30" s="10"/>
      <c r="J30" s="10"/>
      <c r="K30" s="10"/>
    </row>
    <row r="31">
      <c r="A31" s="3" t="s">
        <v>257</v>
      </c>
      <c r="B31" s="5" t="s">
        <v>10</v>
      </c>
      <c r="C31" s="3" t="s">
        <v>249</v>
      </c>
      <c r="D31" s="3" t="s">
        <v>251</v>
      </c>
      <c r="E31" s="7" t="s">
        <v>22</v>
      </c>
      <c r="F31" s="9">
        <v>45079.0</v>
      </c>
      <c r="G31" s="27">
        <v>45084.0</v>
      </c>
      <c r="H31" s="10"/>
      <c r="I31" s="10"/>
      <c r="J31" s="10"/>
      <c r="K31" s="10"/>
    </row>
    <row r="32">
      <c r="A32" s="3" t="s">
        <v>263</v>
      </c>
      <c r="B32" s="5" t="s">
        <v>14</v>
      </c>
      <c r="C32" s="3" t="s">
        <v>265</v>
      </c>
      <c r="D32" s="3" t="s">
        <v>267</v>
      </c>
      <c r="E32" s="7" t="s">
        <v>29</v>
      </c>
      <c r="F32" s="9">
        <v>45079.0</v>
      </c>
      <c r="G32" s="3" t="s">
        <v>17</v>
      </c>
      <c r="H32" s="10"/>
      <c r="I32" s="10"/>
      <c r="J32" s="10"/>
      <c r="K32" s="10"/>
    </row>
    <row r="33">
      <c r="A33" s="3" t="s">
        <v>272</v>
      </c>
      <c r="B33" s="5" t="s">
        <v>32</v>
      </c>
      <c r="C33" s="3" t="s">
        <v>276</v>
      </c>
      <c r="D33" s="3" t="s">
        <v>277</v>
      </c>
      <c r="E33" s="7" t="s">
        <v>64</v>
      </c>
      <c r="F33" s="9">
        <v>45079.0</v>
      </c>
      <c r="G33" s="27">
        <v>45083.0</v>
      </c>
      <c r="H33" s="10"/>
      <c r="I33" s="10"/>
      <c r="J33" s="10"/>
      <c r="K33" s="10"/>
    </row>
    <row r="34">
      <c r="A34" s="3" t="s">
        <v>281</v>
      </c>
      <c r="B34" s="5" t="s">
        <v>10</v>
      </c>
      <c r="C34" s="3" t="s">
        <v>283</v>
      </c>
      <c r="D34" s="3" t="s">
        <v>284</v>
      </c>
      <c r="E34" s="7" t="s">
        <v>22</v>
      </c>
      <c r="F34" s="9">
        <v>45079.0</v>
      </c>
      <c r="G34" s="27">
        <v>45083.0</v>
      </c>
      <c r="H34" s="10"/>
      <c r="I34" s="10"/>
      <c r="J34" s="10"/>
      <c r="K34" s="10"/>
    </row>
    <row r="35">
      <c r="A35" s="5" t="s">
        <v>91</v>
      </c>
      <c r="B35" s="5" t="s">
        <v>32</v>
      </c>
      <c r="C35" s="3" t="s">
        <v>292</v>
      </c>
      <c r="D35" s="3" t="s">
        <v>293</v>
      </c>
      <c r="E35" s="7" t="s">
        <v>35</v>
      </c>
      <c r="F35" s="9">
        <v>45079.0</v>
      </c>
      <c r="G35" s="27">
        <v>45084.0</v>
      </c>
      <c r="H35" s="10"/>
      <c r="I35" s="10"/>
      <c r="J35" s="10"/>
      <c r="K35" s="10"/>
    </row>
    <row r="36">
      <c r="A36" s="3" t="s">
        <v>52</v>
      </c>
      <c r="B36" s="5" t="s">
        <v>32</v>
      </c>
      <c r="C36" s="3" t="s">
        <v>298</v>
      </c>
      <c r="D36" s="34" t="s">
        <v>300</v>
      </c>
      <c r="E36" s="7" t="s">
        <v>13</v>
      </c>
      <c r="F36" s="9">
        <v>45079.0</v>
      </c>
      <c r="G36" s="27">
        <v>45082.0</v>
      </c>
      <c r="H36" s="10"/>
      <c r="I36" s="10"/>
      <c r="J36" s="10"/>
      <c r="K36" s="10"/>
    </row>
    <row r="37">
      <c r="A37" s="3" t="s">
        <v>306</v>
      </c>
      <c r="B37" s="5" t="s">
        <v>32</v>
      </c>
      <c r="C37" s="3" t="s">
        <v>309</v>
      </c>
      <c r="D37" s="3" t="s">
        <v>310</v>
      </c>
      <c r="E37" s="7" t="s">
        <v>13</v>
      </c>
      <c r="F37" s="9">
        <v>45079.0</v>
      </c>
      <c r="G37" s="3" t="s">
        <v>314</v>
      </c>
      <c r="H37" s="10"/>
      <c r="I37" s="10"/>
      <c r="J37" s="10"/>
      <c r="K37" s="10"/>
    </row>
    <row r="38">
      <c r="A38" s="3" t="s">
        <v>306</v>
      </c>
      <c r="B38" s="5" t="s">
        <v>32</v>
      </c>
      <c r="C38" s="3" t="s">
        <v>318</v>
      </c>
      <c r="D38" s="3" t="s">
        <v>320</v>
      </c>
      <c r="E38" s="7" t="s">
        <v>64</v>
      </c>
      <c r="F38" s="9">
        <v>45079.0</v>
      </c>
      <c r="G38" s="3" t="s">
        <v>323</v>
      </c>
      <c r="H38" s="10"/>
      <c r="I38" s="10"/>
      <c r="J38" s="10"/>
      <c r="K38" s="10"/>
    </row>
    <row r="39">
      <c r="A39" s="3" t="s">
        <v>306</v>
      </c>
      <c r="B39" s="5" t="s">
        <v>32</v>
      </c>
      <c r="C39" s="3" t="s">
        <v>327</v>
      </c>
      <c r="D39" s="3" t="s">
        <v>329</v>
      </c>
      <c r="E39" s="7" t="s">
        <v>22</v>
      </c>
      <c r="F39" s="9">
        <v>45079.0</v>
      </c>
      <c r="G39" s="3" t="s">
        <v>331</v>
      </c>
      <c r="H39" s="10"/>
      <c r="I39" s="10"/>
      <c r="J39" s="10"/>
      <c r="K39" s="10"/>
    </row>
    <row r="40">
      <c r="A40" s="3" t="s">
        <v>332</v>
      </c>
      <c r="B40" s="5" t="s">
        <v>32</v>
      </c>
      <c r="C40" s="3" t="s">
        <v>334</v>
      </c>
      <c r="D40" s="3" t="s">
        <v>335</v>
      </c>
      <c r="E40" s="7" t="s">
        <v>13</v>
      </c>
      <c r="F40" s="9">
        <v>45082.0</v>
      </c>
      <c r="G40" s="3" t="s">
        <v>340</v>
      </c>
      <c r="H40" s="10"/>
      <c r="I40" s="10"/>
      <c r="J40" s="10"/>
      <c r="K40" s="10"/>
    </row>
    <row r="41">
      <c r="A41" s="3" t="s">
        <v>342</v>
      </c>
      <c r="B41" s="5" t="s">
        <v>32</v>
      </c>
      <c r="C41" s="3" t="s">
        <v>344</v>
      </c>
      <c r="D41" s="3" t="s">
        <v>346</v>
      </c>
      <c r="E41" s="7" t="s">
        <v>13</v>
      </c>
      <c r="F41" s="9">
        <v>45082.0</v>
      </c>
      <c r="G41" s="27">
        <v>45082.0</v>
      </c>
      <c r="H41" s="10"/>
      <c r="I41" s="10"/>
      <c r="J41" s="10"/>
      <c r="K41" s="10"/>
    </row>
    <row r="42">
      <c r="A42" s="3" t="s">
        <v>349</v>
      </c>
      <c r="B42" s="5" t="s">
        <v>14</v>
      </c>
      <c r="C42" s="3" t="s">
        <v>352</v>
      </c>
      <c r="D42" s="3" t="s">
        <v>353</v>
      </c>
      <c r="E42" s="7" t="s">
        <v>64</v>
      </c>
      <c r="F42" s="9">
        <v>45082.0</v>
      </c>
      <c r="G42" s="27">
        <v>45082.0</v>
      </c>
      <c r="H42" s="10"/>
      <c r="I42" s="10"/>
      <c r="J42" s="10"/>
      <c r="K42" s="10"/>
    </row>
    <row r="43">
      <c r="A43" s="3" t="s">
        <v>357</v>
      </c>
      <c r="B43" s="5" t="s">
        <v>14</v>
      </c>
      <c r="C43" s="3" t="s">
        <v>358</v>
      </c>
      <c r="D43" s="3" t="s">
        <v>360</v>
      </c>
      <c r="E43" s="7" t="s">
        <v>13</v>
      </c>
      <c r="F43" s="9">
        <v>45082.0</v>
      </c>
      <c r="G43" s="3" t="s">
        <v>364</v>
      </c>
      <c r="H43" s="10"/>
      <c r="I43" s="10"/>
      <c r="J43" s="10"/>
      <c r="K43" s="10"/>
    </row>
    <row r="44">
      <c r="A44" s="3" t="s">
        <v>366</v>
      </c>
      <c r="B44" s="5" t="s">
        <v>10</v>
      </c>
      <c r="C44" s="3" t="s">
        <v>369</v>
      </c>
      <c r="D44" s="3" t="s">
        <v>370</v>
      </c>
      <c r="E44" s="7" t="s">
        <v>22</v>
      </c>
      <c r="F44" s="9">
        <v>45082.0</v>
      </c>
      <c r="G44" s="3" t="s">
        <v>372</v>
      </c>
      <c r="H44" s="10"/>
      <c r="I44" s="10"/>
      <c r="J44" s="10"/>
      <c r="K44" s="10"/>
    </row>
    <row r="45">
      <c r="A45" s="3" t="s">
        <v>373</v>
      </c>
      <c r="B45" s="5" t="s">
        <v>32</v>
      </c>
      <c r="C45" s="45" t="s">
        <v>376</v>
      </c>
      <c r="D45" s="31" t="s">
        <v>379</v>
      </c>
      <c r="E45" s="7" t="s">
        <v>13</v>
      </c>
      <c r="F45" s="9">
        <v>45082.0</v>
      </c>
      <c r="G45" s="3" t="s">
        <v>381</v>
      </c>
      <c r="H45" s="10"/>
      <c r="I45" s="10"/>
      <c r="J45" s="10"/>
      <c r="K45" s="10"/>
    </row>
    <row r="46">
      <c r="A46" s="3" t="s">
        <v>373</v>
      </c>
      <c r="B46" s="5" t="s">
        <v>32</v>
      </c>
      <c r="C46" s="3" t="s">
        <v>385</v>
      </c>
      <c r="D46" s="3" t="s">
        <v>387</v>
      </c>
      <c r="E46" s="7" t="s">
        <v>64</v>
      </c>
      <c r="F46" s="9">
        <v>45082.0</v>
      </c>
      <c r="G46" s="3" t="s">
        <v>391</v>
      </c>
      <c r="H46" s="10"/>
      <c r="I46" s="10"/>
      <c r="J46" s="10"/>
      <c r="K46" s="10"/>
    </row>
    <row r="47">
      <c r="A47" s="12" t="s">
        <v>393</v>
      </c>
      <c r="B47" s="14" t="s">
        <v>32</v>
      </c>
      <c r="C47" s="12" t="s">
        <v>396</v>
      </c>
      <c r="D47" s="12" t="s">
        <v>397</v>
      </c>
      <c r="E47" s="17" t="s">
        <v>13</v>
      </c>
      <c r="F47" s="19">
        <v>45082.0</v>
      </c>
      <c r="G47" s="12" t="s">
        <v>400</v>
      </c>
      <c r="H47" s="23"/>
      <c r="I47" s="23"/>
      <c r="J47" s="23"/>
      <c r="K47" s="23"/>
    </row>
    <row r="48">
      <c r="A48" s="3" t="s">
        <v>402</v>
      </c>
      <c r="B48" s="5" t="s">
        <v>18</v>
      </c>
      <c r="C48" s="3" t="s">
        <v>404</v>
      </c>
      <c r="D48" s="34" t="s">
        <v>405</v>
      </c>
      <c r="E48" s="7" t="s">
        <v>13</v>
      </c>
      <c r="F48" s="9">
        <v>45084.0</v>
      </c>
      <c r="G48" s="27">
        <v>45086.0</v>
      </c>
      <c r="H48" s="10"/>
      <c r="I48" s="10"/>
      <c r="J48" s="10"/>
      <c r="K48" s="10"/>
    </row>
    <row r="49">
      <c r="A49" s="3" t="s">
        <v>409</v>
      </c>
      <c r="B49" s="5" t="s">
        <v>14</v>
      </c>
      <c r="C49" s="3" t="s">
        <v>410</v>
      </c>
      <c r="D49" s="3" t="s">
        <v>412</v>
      </c>
      <c r="E49" s="7" t="s">
        <v>64</v>
      </c>
      <c r="F49" s="9">
        <v>45084.0</v>
      </c>
      <c r="G49" s="3" t="s">
        <v>414</v>
      </c>
      <c r="H49" s="10"/>
      <c r="I49" s="10"/>
      <c r="J49" s="10"/>
      <c r="K49" s="10"/>
    </row>
    <row r="50">
      <c r="A50" s="3" t="s">
        <v>416</v>
      </c>
      <c r="B50" s="5" t="s">
        <v>32</v>
      </c>
      <c r="C50" s="31" t="s">
        <v>418</v>
      </c>
      <c r="D50" s="3" t="s">
        <v>419</v>
      </c>
      <c r="E50" s="7" t="s">
        <v>13</v>
      </c>
      <c r="F50" s="9">
        <v>45084.0</v>
      </c>
      <c r="G50" s="10"/>
      <c r="H50" s="10"/>
      <c r="I50" s="10"/>
      <c r="J50" s="10"/>
      <c r="K50" s="10"/>
    </row>
    <row r="51">
      <c r="A51" s="3" t="s">
        <v>416</v>
      </c>
      <c r="B51" s="5" t="s">
        <v>32</v>
      </c>
      <c r="C51" s="3" t="s">
        <v>425</v>
      </c>
      <c r="D51" s="3" t="s">
        <v>426</v>
      </c>
      <c r="E51" s="7" t="s">
        <v>13</v>
      </c>
      <c r="F51" s="9">
        <v>45084.0</v>
      </c>
      <c r="G51" s="10"/>
      <c r="H51" s="10"/>
      <c r="I51" s="10"/>
      <c r="J51" s="10"/>
      <c r="K51" s="10"/>
    </row>
    <row r="52">
      <c r="A52" s="7" t="s">
        <v>416</v>
      </c>
      <c r="B52" s="5" t="s">
        <v>32</v>
      </c>
      <c r="C52" s="3" t="s">
        <v>44</v>
      </c>
      <c r="D52" s="3" t="s">
        <v>187</v>
      </c>
      <c r="E52" s="7" t="s">
        <v>22</v>
      </c>
      <c r="F52" s="9">
        <v>45084.0</v>
      </c>
      <c r="G52" s="10"/>
      <c r="H52" s="10"/>
      <c r="I52" s="10"/>
      <c r="J52" s="10"/>
      <c r="K52" s="10"/>
    </row>
    <row r="53">
      <c r="A53" s="7" t="s">
        <v>416</v>
      </c>
      <c r="B53" s="5" t="s">
        <v>32</v>
      </c>
      <c r="C53" s="3" t="s">
        <v>439</v>
      </c>
      <c r="D53" s="3" t="s">
        <v>442</v>
      </c>
      <c r="E53" s="7" t="s">
        <v>29</v>
      </c>
      <c r="F53" s="9">
        <v>45084.0</v>
      </c>
      <c r="G53" s="10"/>
      <c r="H53" s="10"/>
      <c r="I53" s="10"/>
      <c r="J53" s="10"/>
      <c r="K53" s="10"/>
    </row>
    <row r="54">
      <c r="A54" s="3" t="s">
        <v>447</v>
      </c>
      <c r="B54" s="5" t="s">
        <v>24</v>
      </c>
      <c r="C54" s="3" t="s">
        <v>449</v>
      </c>
      <c r="D54" s="3" t="s">
        <v>450</v>
      </c>
      <c r="E54" s="7" t="s">
        <v>64</v>
      </c>
      <c r="F54" s="9">
        <v>45084.0</v>
      </c>
      <c r="G54" s="3" t="s">
        <v>451</v>
      </c>
      <c r="H54" s="10"/>
      <c r="I54" s="10"/>
      <c r="J54" s="10"/>
      <c r="K54" s="10"/>
    </row>
    <row r="55">
      <c r="A55" s="3" t="s">
        <v>454</v>
      </c>
      <c r="B55" s="5" t="s">
        <v>32</v>
      </c>
      <c r="C55" s="3" t="s">
        <v>455</v>
      </c>
      <c r="D55" s="3" t="s">
        <v>456</v>
      </c>
      <c r="E55" s="7" t="s">
        <v>13</v>
      </c>
      <c r="F55" s="9">
        <v>45084.0</v>
      </c>
      <c r="G55" s="27">
        <v>45086.0</v>
      </c>
      <c r="H55" s="10"/>
      <c r="I55" s="10"/>
      <c r="J55" s="10"/>
      <c r="K55" s="10"/>
    </row>
    <row r="56">
      <c r="A56" s="3" t="s">
        <v>460</v>
      </c>
      <c r="B56" s="5" t="s">
        <v>32</v>
      </c>
      <c r="C56" s="3" t="s">
        <v>463</v>
      </c>
      <c r="D56" s="3" t="s">
        <v>465</v>
      </c>
      <c r="E56" s="7" t="s">
        <v>13</v>
      </c>
      <c r="F56" s="9">
        <v>45086.0</v>
      </c>
      <c r="G56" s="3" t="s">
        <v>467</v>
      </c>
      <c r="H56" s="10"/>
      <c r="I56" s="10"/>
      <c r="J56" s="10"/>
      <c r="K56" s="10"/>
    </row>
    <row r="57">
      <c r="A57" s="3" t="s">
        <v>469</v>
      </c>
      <c r="B57" s="5" t="s">
        <v>14</v>
      </c>
      <c r="C57" s="3" t="s">
        <v>156</v>
      </c>
      <c r="D57" s="3" t="s">
        <v>158</v>
      </c>
      <c r="E57" s="7" t="s">
        <v>13</v>
      </c>
      <c r="F57" s="9">
        <v>45086.0</v>
      </c>
      <c r="G57" s="3" t="s">
        <v>474</v>
      </c>
      <c r="H57" s="10"/>
      <c r="I57" s="10"/>
      <c r="J57" s="10"/>
      <c r="K57" s="10"/>
    </row>
    <row r="58">
      <c r="A58" s="3" t="s">
        <v>476</v>
      </c>
      <c r="B58" s="5" t="s">
        <v>10</v>
      </c>
      <c r="C58" s="3" t="s">
        <v>478</v>
      </c>
      <c r="D58" s="3" t="s">
        <v>480</v>
      </c>
      <c r="E58" s="7" t="s">
        <v>13</v>
      </c>
      <c r="F58" s="9">
        <v>45086.0</v>
      </c>
      <c r="G58" s="27">
        <v>45090.0</v>
      </c>
      <c r="H58" s="10"/>
      <c r="I58" s="10"/>
      <c r="J58" s="10"/>
      <c r="K58" s="10"/>
    </row>
    <row r="59">
      <c r="A59" s="3" t="s">
        <v>476</v>
      </c>
      <c r="B59" s="5" t="s">
        <v>10</v>
      </c>
      <c r="C59" s="3" t="s">
        <v>488</v>
      </c>
      <c r="D59" s="3" t="s">
        <v>490</v>
      </c>
      <c r="E59" s="7" t="s">
        <v>22</v>
      </c>
      <c r="F59" s="9">
        <v>45086.0</v>
      </c>
      <c r="G59" s="27">
        <v>45090.0</v>
      </c>
      <c r="H59" s="10"/>
      <c r="I59" s="10"/>
      <c r="J59" s="10"/>
      <c r="K59" s="10"/>
    </row>
    <row r="60">
      <c r="A60" s="3" t="s">
        <v>476</v>
      </c>
      <c r="B60" s="5" t="s">
        <v>10</v>
      </c>
      <c r="C60" s="3" t="s">
        <v>495</v>
      </c>
      <c r="D60" s="3" t="s">
        <v>496</v>
      </c>
      <c r="E60" s="7" t="s">
        <v>498</v>
      </c>
      <c r="F60" s="9">
        <v>45086.0</v>
      </c>
      <c r="G60" s="27">
        <v>45089.0</v>
      </c>
      <c r="H60" s="10"/>
      <c r="I60" s="10"/>
      <c r="J60" s="10"/>
      <c r="K60" s="10"/>
    </row>
    <row r="61">
      <c r="A61" s="3" t="s">
        <v>501</v>
      </c>
      <c r="B61" s="5" t="s">
        <v>10</v>
      </c>
      <c r="C61" s="3" t="s">
        <v>506</v>
      </c>
      <c r="D61" s="3" t="s">
        <v>508</v>
      </c>
      <c r="E61" s="7" t="s">
        <v>88</v>
      </c>
      <c r="F61" s="9">
        <v>45089.0</v>
      </c>
      <c r="G61" s="27">
        <v>45087.0</v>
      </c>
      <c r="H61" s="10"/>
      <c r="I61" s="10"/>
      <c r="J61" s="10"/>
      <c r="K61" s="10"/>
    </row>
    <row r="62">
      <c r="A62" s="3" t="s">
        <v>511</v>
      </c>
      <c r="B62" s="5" t="s">
        <v>32</v>
      </c>
      <c r="C62" s="3" t="s">
        <v>513</v>
      </c>
      <c r="D62" s="3" t="s">
        <v>251</v>
      </c>
      <c r="E62" s="7" t="s">
        <v>22</v>
      </c>
      <c r="F62" s="9">
        <v>45089.0</v>
      </c>
      <c r="G62" s="3" t="s">
        <v>519</v>
      </c>
      <c r="H62" s="10"/>
      <c r="I62" s="10"/>
      <c r="J62" s="10"/>
      <c r="K62" s="10"/>
    </row>
    <row r="63">
      <c r="A63" s="3" t="s">
        <v>522</v>
      </c>
      <c r="B63" s="5" t="s">
        <v>32</v>
      </c>
      <c r="C63" s="3" t="s">
        <v>524</v>
      </c>
      <c r="D63" s="3" t="s">
        <v>525</v>
      </c>
      <c r="E63" s="7" t="s">
        <v>13</v>
      </c>
      <c r="F63" s="9">
        <v>45089.0</v>
      </c>
      <c r="G63" s="3" t="s">
        <v>527</v>
      </c>
      <c r="H63" s="10"/>
      <c r="I63" s="10"/>
      <c r="J63" s="10"/>
      <c r="K63" s="10"/>
    </row>
    <row r="64">
      <c r="A64" s="12" t="s">
        <v>522</v>
      </c>
      <c r="B64" s="14" t="s">
        <v>32</v>
      </c>
      <c r="C64" s="12" t="s">
        <v>530</v>
      </c>
      <c r="D64" s="12" t="s">
        <v>531</v>
      </c>
      <c r="E64" s="17" t="s">
        <v>22</v>
      </c>
      <c r="F64" s="19">
        <v>45089.0</v>
      </c>
      <c r="G64" s="12" t="s">
        <v>400</v>
      </c>
      <c r="H64" s="23"/>
      <c r="I64" s="23"/>
      <c r="J64" s="23"/>
      <c r="K64" s="23"/>
    </row>
    <row r="65">
      <c r="A65" s="4" t="s">
        <v>538</v>
      </c>
      <c r="B65" s="8" t="s">
        <v>10</v>
      </c>
      <c r="C65" s="4" t="s">
        <v>542</v>
      </c>
      <c r="D65" s="4" t="s">
        <v>543</v>
      </c>
      <c r="E65" s="13" t="s">
        <v>64</v>
      </c>
      <c r="F65" s="15">
        <v>45089.0</v>
      </c>
      <c r="G65" s="32">
        <v>45090.0</v>
      </c>
      <c r="H65" s="18"/>
      <c r="I65" s="18"/>
      <c r="J65" s="18"/>
      <c r="K65" s="18"/>
    </row>
    <row r="66">
      <c r="A66" s="3" t="s">
        <v>557</v>
      </c>
      <c r="B66" s="5" t="s">
        <v>24</v>
      </c>
      <c r="C66" s="3" t="s">
        <v>559</v>
      </c>
      <c r="D66" s="34" t="s">
        <v>561</v>
      </c>
      <c r="E66" s="7" t="s">
        <v>64</v>
      </c>
      <c r="F66" s="9">
        <v>45089.0</v>
      </c>
      <c r="G66" s="27">
        <v>45091.0</v>
      </c>
      <c r="H66" s="10"/>
      <c r="I66" s="10"/>
      <c r="J66" s="10"/>
      <c r="K66" s="10"/>
    </row>
    <row r="67">
      <c r="A67" s="3" t="s">
        <v>565</v>
      </c>
      <c r="B67" s="5" t="s">
        <v>32</v>
      </c>
      <c r="C67" s="31" t="s">
        <v>568</v>
      </c>
      <c r="D67" s="3" t="s">
        <v>569</v>
      </c>
      <c r="E67" s="7" t="s">
        <v>64</v>
      </c>
      <c r="F67" s="9">
        <v>45089.0</v>
      </c>
      <c r="G67" s="3" t="s">
        <v>573</v>
      </c>
      <c r="H67" s="10"/>
      <c r="I67" s="10"/>
      <c r="J67" s="10"/>
      <c r="K67" s="10"/>
    </row>
    <row r="68">
      <c r="A68" s="3" t="s">
        <v>431</v>
      </c>
      <c r="B68" s="5" t="s">
        <v>24</v>
      </c>
      <c r="C68" s="3" t="s">
        <v>577</v>
      </c>
      <c r="D68" s="3" t="s">
        <v>578</v>
      </c>
      <c r="E68" s="7" t="s">
        <v>64</v>
      </c>
      <c r="F68" s="9">
        <v>45090.0</v>
      </c>
      <c r="G68" s="27">
        <v>45091.0</v>
      </c>
      <c r="H68" s="10"/>
      <c r="I68" s="10"/>
      <c r="J68" s="10"/>
      <c r="K68" s="10"/>
    </row>
    <row r="69">
      <c r="A69" s="3" t="s">
        <v>582</v>
      </c>
      <c r="B69" s="5" t="s">
        <v>10</v>
      </c>
      <c r="C69" s="3" t="s">
        <v>585</v>
      </c>
      <c r="D69" s="3" t="s">
        <v>586</v>
      </c>
      <c r="E69" s="7" t="s">
        <v>13</v>
      </c>
      <c r="F69" s="9">
        <v>45090.0</v>
      </c>
      <c r="G69" s="3" t="s">
        <v>589</v>
      </c>
      <c r="H69" s="10"/>
      <c r="I69" s="10"/>
      <c r="J69" s="10"/>
      <c r="K69" s="10"/>
    </row>
    <row r="70">
      <c r="A70" s="3" t="s">
        <v>263</v>
      </c>
      <c r="B70" s="5" t="s">
        <v>14</v>
      </c>
      <c r="C70" s="3" t="s">
        <v>590</v>
      </c>
      <c r="D70" s="3" t="s">
        <v>591</v>
      </c>
      <c r="E70" s="7" t="s">
        <v>22</v>
      </c>
      <c r="F70" s="9">
        <v>45090.0</v>
      </c>
      <c r="G70" s="3" t="s">
        <v>594</v>
      </c>
      <c r="H70" s="10"/>
      <c r="I70" s="10"/>
      <c r="J70" s="10"/>
      <c r="K70" s="10"/>
    </row>
    <row r="71">
      <c r="A71" s="3" t="s">
        <v>595</v>
      </c>
      <c r="B71" s="5" t="s">
        <v>10</v>
      </c>
      <c r="C71" s="3" t="s">
        <v>599</v>
      </c>
      <c r="D71" s="3" t="s">
        <v>600</v>
      </c>
      <c r="E71" s="7" t="s">
        <v>88</v>
      </c>
      <c r="F71" s="9">
        <v>45090.0</v>
      </c>
      <c r="G71" s="3" t="s">
        <v>601</v>
      </c>
      <c r="H71" s="10"/>
      <c r="I71" s="10"/>
      <c r="J71" s="10"/>
      <c r="K71" s="10"/>
    </row>
    <row r="72">
      <c r="A72" s="3" t="s">
        <v>603</v>
      </c>
      <c r="B72" s="5" t="s">
        <v>32</v>
      </c>
      <c r="C72" s="3" t="s">
        <v>605</v>
      </c>
      <c r="D72" s="3" t="s">
        <v>606</v>
      </c>
      <c r="E72" s="7" t="s">
        <v>322</v>
      </c>
      <c r="F72" s="9">
        <v>45090.0</v>
      </c>
      <c r="G72" s="3" t="s">
        <v>608</v>
      </c>
      <c r="H72" s="10"/>
      <c r="I72" s="10"/>
      <c r="J72" s="10"/>
      <c r="K72" s="10"/>
    </row>
    <row r="73">
      <c r="A73" s="3" t="s">
        <v>609</v>
      </c>
      <c r="B73" s="5" t="s">
        <v>10</v>
      </c>
      <c r="C73" s="3" t="s">
        <v>610</v>
      </c>
      <c r="D73" s="3" t="s">
        <v>612</v>
      </c>
      <c r="E73" s="7" t="s">
        <v>13</v>
      </c>
      <c r="F73" s="9">
        <v>45090.0</v>
      </c>
      <c r="G73" s="3" t="s">
        <v>613</v>
      </c>
      <c r="H73" s="10"/>
      <c r="I73" s="10"/>
      <c r="J73" s="10"/>
      <c r="K73" s="10"/>
    </row>
    <row r="74">
      <c r="A74" s="3" t="s">
        <v>614</v>
      </c>
      <c r="B74" s="5" t="s">
        <v>32</v>
      </c>
      <c r="C74" s="3" t="s">
        <v>616</v>
      </c>
      <c r="D74" s="3" t="s">
        <v>618</v>
      </c>
      <c r="E74" s="7" t="s">
        <v>22</v>
      </c>
      <c r="F74" s="9">
        <v>45090.0</v>
      </c>
      <c r="G74" s="3" t="s">
        <v>629</v>
      </c>
      <c r="H74" s="10"/>
      <c r="I74" s="10"/>
      <c r="J74" s="10"/>
      <c r="K74" s="10"/>
    </row>
    <row r="75">
      <c r="A75" s="3" t="s">
        <v>631</v>
      </c>
      <c r="B75" s="5" t="s">
        <v>24</v>
      </c>
      <c r="C75" s="3" t="s">
        <v>634</v>
      </c>
      <c r="D75" s="3" t="s">
        <v>635</v>
      </c>
      <c r="E75" s="7" t="s">
        <v>35</v>
      </c>
      <c r="F75" s="9">
        <v>45090.0</v>
      </c>
      <c r="G75" s="27">
        <v>45092.0</v>
      </c>
      <c r="H75" s="10"/>
      <c r="I75" s="10"/>
      <c r="J75" s="10"/>
      <c r="K75" s="10"/>
    </row>
    <row r="76">
      <c r="A76" s="3" t="s">
        <v>637</v>
      </c>
      <c r="B76" s="5" t="s">
        <v>14</v>
      </c>
      <c r="C76" s="3" t="s">
        <v>376</v>
      </c>
      <c r="D76" s="3" t="s">
        <v>641</v>
      </c>
      <c r="E76" s="7" t="s">
        <v>13</v>
      </c>
      <c r="F76" s="9">
        <v>45090.0</v>
      </c>
      <c r="G76" s="3" t="s">
        <v>644</v>
      </c>
      <c r="H76" s="10"/>
      <c r="I76" s="10"/>
      <c r="J76" s="10"/>
      <c r="K76" s="10"/>
    </row>
    <row r="77">
      <c r="A77" s="3" t="s">
        <v>646</v>
      </c>
      <c r="B77" s="5" t="s">
        <v>32</v>
      </c>
      <c r="C77" s="3" t="s">
        <v>648</v>
      </c>
      <c r="D77" s="3" t="s">
        <v>650</v>
      </c>
      <c r="E77" s="7" t="s">
        <v>35</v>
      </c>
      <c r="F77" s="9">
        <v>45091.0</v>
      </c>
      <c r="G77" s="27">
        <v>45094.0</v>
      </c>
      <c r="H77" s="10"/>
      <c r="I77" s="10"/>
      <c r="J77" s="10"/>
      <c r="K77" s="10"/>
    </row>
    <row r="78">
      <c r="A78" s="3" t="s">
        <v>653</v>
      </c>
      <c r="B78" s="5" t="s">
        <v>24</v>
      </c>
      <c r="C78" s="3" t="s">
        <v>655</v>
      </c>
      <c r="D78" s="3" t="s">
        <v>656</v>
      </c>
      <c r="E78" s="7" t="s">
        <v>13</v>
      </c>
      <c r="F78" s="9">
        <v>45091.0</v>
      </c>
      <c r="G78" s="27">
        <v>45091.0</v>
      </c>
      <c r="H78" s="10"/>
      <c r="I78" s="10"/>
      <c r="J78" s="10"/>
      <c r="K78" s="10"/>
    </row>
    <row r="79">
      <c r="A79" s="3" t="s">
        <v>659</v>
      </c>
      <c r="B79" s="5" t="s">
        <v>10</v>
      </c>
      <c r="C79" s="3" t="s">
        <v>662</v>
      </c>
      <c r="D79" s="3" t="s">
        <v>401</v>
      </c>
      <c r="E79" s="7" t="s">
        <v>13</v>
      </c>
      <c r="F79" s="9">
        <v>45091.0</v>
      </c>
      <c r="G79" s="27">
        <v>45092.0</v>
      </c>
      <c r="H79" s="10"/>
      <c r="I79" s="10"/>
      <c r="J79" s="10"/>
      <c r="K79" s="10"/>
    </row>
    <row r="80">
      <c r="A80" s="3" t="s">
        <v>667</v>
      </c>
      <c r="B80" s="5" t="s">
        <v>10</v>
      </c>
      <c r="C80" s="3" t="s">
        <v>670</v>
      </c>
      <c r="D80" s="3" t="s">
        <v>672</v>
      </c>
      <c r="E80" s="7" t="s">
        <v>29</v>
      </c>
      <c r="F80" s="10"/>
      <c r="G80" s="3" t="s">
        <v>674</v>
      </c>
      <c r="H80" s="10"/>
      <c r="I80" s="10"/>
      <c r="J80" s="10"/>
      <c r="K80" s="10"/>
    </row>
    <row r="81">
      <c r="A81" s="4" t="s">
        <v>678</v>
      </c>
      <c r="B81" s="8" t="s">
        <v>10</v>
      </c>
      <c r="C81" s="4" t="s">
        <v>682</v>
      </c>
      <c r="D81" s="4" t="s">
        <v>683</v>
      </c>
      <c r="E81" s="13" t="s">
        <v>13</v>
      </c>
      <c r="F81" s="15">
        <v>45091.0</v>
      </c>
      <c r="G81" s="18"/>
      <c r="H81" s="18"/>
      <c r="I81" s="18"/>
      <c r="J81" s="18"/>
      <c r="K81" s="18"/>
    </row>
    <row r="82">
      <c r="A82" s="3" t="s">
        <v>689</v>
      </c>
      <c r="B82" s="5" t="s">
        <v>10</v>
      </c>
      <c r="C82" s="3" t="s">
        <v>690</v>
      </c>
      <c r="D82" s="3" t="s">
        <v>693</v>
      </c>
      <c r="E82" s="7" t="s">
        <v>13</v>
      </c>
      <c r="F82" s="9">
        <v>45091.0</v>
      </c>
      <c r="G82" s="3" t="s">
        <v>697</v>
      </c>
      <c r="H82" s="10"/>
      <c r="I82" s="10"/>
      <c r="J82" s="10"/>
      <c r="K82" s="10"/>
    </row>
    <row r="83" ht="16.5" customHeight="1">
      <c r="A83" s="3" t="s">
        <v>701</v>
      </c>
      <c r="B83" s="5" t="s">
        <v>10</v>
      </c>
      <c r="C83" s="3" t="s">
        <v>705</v>
      </c>
      <c r="D83" s="3" t="s">
        <v>707</v>
      </c>
      <c r="E83" s="7" t="s">
        <v>64</v>
      </c>
      <c r="F83" s="9">
        <v>45092.0</v>
      </c>
      <c r="G83" s="10"/>
      <c r="H83" s="10"/>
      <c r="I83" s="10"/>
      <c r="J83" s="10"/>
      <c r="K83" s="10"/>
    </row>
    <row r="84">
      <c r="A84" s="3" t="s">
        <v>712</v>
      </c>
      <c r="B84" s="5" t="s">
        <v>10</v>
      </c>
      <c r="C84" s="3" t="s">
        <v>369</v>
      </c>
      <c r="D84" s="3" t="s">
        <v>465</v>
      </c>
      <c r="E84" s="7" t="s">
        <v>13</v>
      </c>
      <c r="F84" s="9">
        <v>45092.0</v>
      </c>
      <c r="G84" s="10"/>
      <c r="H84" s="10"/>
      <c r="I84" s="10"/>
      <c r="J84" s="10"/>
      <c r="K84" s="10"/>
    </row>
    <row r="85">
      <c r="A85" s="3" t="s">
        <v>712</v>
      </c>
      <c r="B85" s="5" t="s">
        <v>10</v>
      </c>
      <c r="C85" s="3" t="s">
        <v>177</v>
      </c>
      <c r="D85" s="3" t="s">
        <v>178</v>
      </c>
      <c r="E85" s="7" t="s">
        <v>22</v>
      </c>
      <c r="F85" s="9">
        <v>45092.0</v>
      </c>
      <c r="G85" s="27">
        <v>45100.0</v>
      </c>
      <c r="H85" s="10"/>
      <c r="I85" s="10"/>
      <c r="J85" s="10"/>
      <c r="K85" s="10"/>
    </row>
    <row r="86">
      <c r="A86" s="3" t="s">
        <v>720</v>
      </c>
      <c r="B86" s="5" t="s">
        <v>10</v>
      </c>
      <c r="C86" s="3" t="s">
        <v>722</v>
      </c>
      <c r="D86" s="3" t="s">
        <v>723</v>
      </c>
      <c r="E86" s="7" t="s">
        <v>64</v>
      </c>
      <c r="F86" s="9">
        <v>45092.0</v>
      </c>
      <c r="G86" s="3" t="s">
        <v>727</v>
      </c>
      <c r="H86" s="10"/>
      <c r="I86" s="10"/>
      <c r="J86" s="10"/>
      <c r="K86" s="10"/>
    </row>
    <row r="87">
      <c r="A87" s="3" t="s">
        <v>730</v>
      </c>
      <c r="B87" s="5" t="s">
        <v>32</v>
      </c>
      <c r="C87" s="3" t="s">
        <v>19</v>
      </c>
      <c r="D87" s="3" t="s">
        <v>735</v>
      </c>
      <c r="E87" s="7" t="s">
        <v>22</v>
      </c>
      <c r="F87" s="9">
        <v>45092.0</v>
      </c>
      <c r="G87" s="3" t="s">
        <v>738</v>
      </c>
      <c r="H87" s="10"/>
      <c r="I87" s="10"/>
      <c r="J87" s="10"/>
      <c r="K87" s="10"/>
    </row>
    <row r="88">
      <c r="A88" s="3" t="s">
        <v>740</v>
      </c>
      <c r="B88" s="5" t="s">
        <v>32</v>
      </c>
      <c r="C88" s="3" t="s">
        <v>743</v>
      </c>
      <c r="D88" s="3" t="s">
        <v>744</v>
      </c>
      <c r="E88" s="7" t="s">
        <v>64</v>
      </c>
      <c r="F88" s="9">
        <v>45093.0</v>
      </c>
      <c r="G88" s="27">
        <v>45102.0</v>
      </c>
      <c r="H88" s="10"/>
      <c r="I88" s="10"/>
      <c r="J88" s="10"/>
      <c r="K88" s="10"/>
    </row>
    <row r="89">
      <c r="A89" s="3" t="s">
        <v>748</v>
      </c>
      <c r="B89" s="5" t="s">
        <v>10</v>
      </c>
      <c r="C89" s="3" t="s">
        <v>752</v>
      </c>
      <c r="D89" s="3" t="s">
        <v>753</v>
      </c>
      <c r="E89" s="7" t="s">
        <v>64</v>
      </c>
      <c r="F89" s="9">
        <v>45093.0</v>
      </c>
      <c r="G89" s="10"/>
      <c r="H89" s="10"/>
      <c r="I89" s="10"/>
      <c r="J89" s="10"/>
      <c r="K89" s="10"/>
    </row>
    <row r="90">
      <c r="A90" s="3" t="s">
        <v>754</v>
      </c>
      <c r="B90" s="5" t="s">
        <v>10</v>
      </c>
      <c r="C90" s="3" t="s">
        <v>756</v>
      </c>
      <c r="D90" s="3" t="s">
        <v>757</v>
      </c>
      <c r="E90" s="7" t="s">
        <v>13</v>
      </c>
      <c r="F90" s="9">
        <v>45093.0</v>
      </c>
      <c r="G90" s="27">
        <v>45096.0</v>
      </c>
      <c r="H90" s="10"/>
      <c r="I90" s="10"/>
      <c r="J90" s="10"/>
      <c r="K90" s="10"/>
    </row>
    <row r="91">
      <c r="A91" s="3" t="s">
        <v>758</v>
      </c>
      <c r="B91" s="5" t="s">
        <v>10</v>
      </c>
      <c r="C91" s="3" t="s">
        <v>759</v>
      </c>
      <c r="D91" s="3" t="s">
        <v>761</v>
      </c>
      <c r="E91" s="7" t="s">
        <v>29</v>
      </c>
      <c r="F91" s="9">
        <v>45093.0</v>
      </c>
      <c r="G91" s="27">
        <v>45093.0</v>
      </c>
      <c r="H91" s="10"/>
      <c r="I91" s="10"/>
      <c r="J91" s="10"/>
      <c r="K91" s="10"/>
    </row>
    <row r="92">
      <c r="A92" s="3" t="s">
        <v>764</v>
      </c>
      <c r="B92" s="5" t="s">
        <v>10</v>
      </c>
      <c r="C92" s="3" t="s">
        <v>766</v>
      </c>
      <c r="D92" s="3" t="s">
        <v>480</v>
      </c>
      <c r="E92" s="7" t="s">
        <v>13</v>
      </c>
      <c r="F92" s="9">
        <v>45093.0</v>
      </c>
      <c r="G92" s="3" t="s">
        <v>781</v>
      </c>
      <c r="H92" s="10"/>
      <c r="I92" s="10"/>
      <c r="J92" s="10"/>
      <c r="K92" s="10"/>
    </row>
    <row r="93">
      <c r="A93" s="3" t="s">
        <v>764</v>
      </c>
      <c r="B93" s="5" t="s">
        <v>10</v>
      </c>
      <c r="C93" s="3" t="s">
        <v>418</v>
      </c>
      <c r="D93" s="3" t="s">
        <v>490</v>
      </c>
      <c r="E93" s="7" t="s">
        <v>22</v>
      </c>
      <c r="F93" s="9">
        <v>45093.0</v>
      </c>
      <c r="G93" s="27">
        <v>45099.0</v>
      </c>
      <c r="H93" s="10"/>
      <c r="I93" s="10"/>
      <c r="J93" s="10"/>
      <c r="K93" s="10"/>
    </row>
    <row r="94">
      <c r="A94" s="3" t="s">
        <v>798</v>
      </c>
      <c r="B94" s="5" t="s">
        <v>10</v>
      </c>
      <c r="C94" s="3" t="s">
        <v>100</v>
      </c>
      <c r="D94" s="3" t="s">
        <v>799</v>
      </c>
      <c r="E94" s="7" t="s">
        <v>13</v>
      </c>
      <c r="F94" s="9">
        <v>45093.0</v>
      </c>
      <c r="G94" s="27">
        <v>45098.0</v>
      </c>
      <c r="H94" s="10"/>
      <c r="I94" s="10"/>
      <c r="J94" s="10"/>
      <c r="K94" s="10"/>
    </row>
    <row r="95">
      <c r="A95" s="3" t="s">
        <v>801</v>
      </c>
      <c r="B95" s="5" t="s">
        <v>10</v>
      </c>
      <c r="C95" s="3" t="s">
        <v>804</v>
      </c>
      <c r="D95" s="3" t="s">
        <v>805</v>
      </c>
      <c r="E95" s="7" t="s">
        <v>22</v>
      </c>
      <c r="F95" s="9">
        <v>45096.0</v>
      </c>
      <c r="G95" s="3" t="s">
        <v>808</v>
      </c>
      <c r="H95" s="10"/>
      <c r="I95" s="10"/>
      <c r="J95" s="10"/>
      <c r="K95" s="10"/>
    </row>
    <row r="96">
      <c r="A96" s="3" t="s">
        <v>810</v>
      </c>
      <c r="B96" s="5" t="s">
        <v>10</v>
      </c>
      <c r="C96" s="3" t="s">
        <v>811</v>
      </c>
      <c r="D96" s="3" t="s">
        <v>814</v>
      </c>
      <c r="E96" s="7" t="s">
        <v>322</v>
      </c>
      <c r="F96" s="9">
        <v>45096.0</v>
      </c>
      <c r="G96" s="27">
        <v>45100.0</v>
      </c>
      <c r="H96" s="10"/>
      <c r="I96" s="10"/>
      <c r="J96" s="10"/>
      <c r="K96" s="10"/>
    </row>
    <row r="97">
      <c r="A97" s="3" t="s">
        <v>631</v>
      </c>
      <c r="B97" s="5" t="s">
        <v>24</v>
      </c>
      <c r="C97" s="3" t="s">
        <v>819</v>
      </c>
      <c r="D97" s="3" t="s">
        <v>820</v>
      </c>
      <c r="E97" s="7" t="s">
        <v>13</v>
      </c>
      <c r="F97" s="9">
        <v>45096.0</v>
      </c>
      <c r="G97" s="27">
        <v>45096.0</v>
      </c>
      <c r="H97" s="10"/>
      <c r="I97" s="10"/>
      <c r="J97" s="10"/>
      <c r="K97" s="10"/>
    </row>
    <row r="98">
      <c r="A98" s="3" t="s">
        <v>631</v>
      </c>
      <c r="B98" s="5" t="s">
        <v>24</v>
      </c>
      <c r="C98" s="3" t="s">
        <v>823</v>
      </c>
      <c r="D98" s="3" t="s">
        <v>826</v>
      </c>
      <c r="E98" s="7" t="s">
        <v>64</v>
      </c>
      <c r="F98" s="9">
        <v>45096.0</v>
      </c>
      <c r="G98" s="3" t="s">
        <v>829</v>
      </c>
      <c r="H98" s="10"/>
      <c r="I98" s="10"/>
      <c r="J98" s="10"/>
      <c r="K98" s="10"/>
    </row>
    <row r="99">
      <c r="A99" s="3" t="s">
        <v>631</v>
      </c>
      <c r="B99" s="5" t="s">
        <v>24</v>
      </c>
      <c r="C99" s="3" t="s">
        <v>832</v>
      </c>
      <c r="D99" s="3" t="s">
        <v>833</v>
      </c>
      <c r="E99" s="7" t="s">
        <v>22</v>
      </c>
      <c r="F99" s="9">
        <v>45096.0</v>
      </c>
      <c r="G99" s="3" t="s">
        <v>836</v>
      </c>
      <c r="H99" s="10"/>
      <c r="I99" s="10"/>
      <c r="J99" s="10"/>
      <c r="K99" s="10"/>
    </row>
    <row r="100" ht="16.5" customHeight="1">
      <c r="A100" s="46" t="s">
        <v>631</v>
      </c>
      <c r="B100" s="47" t="s">
        <v>24</v>
      </c>
      <c r="C100" s="46" t="s">
        <v>843</v>
      </c>
      <c r="D100" s="59" t="s">
        <v>635</v>
      </c>
      <c r="E100" s="48" t="s">
        <v>35</v>
      </c>
      <c r="F100" s="49">
        <v>45096.0</v>
      </c>
      <c r="G100" s="46" t="s">
        <v>400</v>
      </c>
      <c r="H100" s="50"/>
      <c r="I100" s="50"/>
      <c r="J100" s="50"/>
      <c r="K100" s="50"/>
    </row>
    <row r="101">
      <c r="A101" s="3" t="s">
        <v>859</v>
      </c>
      <c r="B101" s="5" t="s">
        <v>32</v>
      </c>
      <c r="C101" s="3" t="s">
        <v>110</v>
      </c>
      <c r="D101" s="3" t="s">
        <v>861</v>
      </c>
      <c r="E101" s="7" t="s">
        <v>13</v>
      </c>
      <c r="F101" s="9">
        <v>45096.0</v>
      </c>
      <c r="G101" s="27">
        <v>45096.0</v>
      </c>
      <c r="H101" s="10"/>
      <c r="I101" s="10"/>
      <c r="J101" s="10"/>
      <c r="K101" s="10"/>
    </row>
    <row r="102">
      <c r="A102" s="3" t="s">
        <v>859</v>
      </c>
      <c r="B102" s="5" t="s">
        <v>32</v>
      </c>
      <c r="C102" s="3" t="s">
        <v>866</v>
      </c>
      <c r="D102" s="3" t="s">
        <v>867</v>
      </c>
      <c r="E102" s="7" t="s">
        <v>64</v>
      </c>
      <c r="F102" s="9">
        <v>45096.0</v>
      </c>
      <c r="G102" s="3" t="s">
        <v>829</v>
      </c>
      <c r="H102" s="10"/>
      <c r="I102" s="10"/>
      <c r="J102" s="10"/>
      <c r="K102" s="10"/>
    </row>
    <row r="103">
      <c r="A103" s="3" t="s">
        <v>859</v>
      </c>
      <c r="B103" s="5" t="s">
        <v>32</v>
      </c>
      <c r="C103" s="3" t="s">
        <v>875</v>
      </c>
      <c r="D103" s="3" t="s">
        <v>877</v>
      </c>
      <c r="E103" s="7" t="s">
        <v>22</v>
      </c>
      <c r="F103" s="9">
        <v>45096.0</v>
      </c>
      <c r="G103" s="27">
        <v>45097.0</v>
      </c>
      <c r="H103" s="10"/>
      <c r="I103" s="10"/>
      <c r="J103" s="10"/>
      <c r="K103" s="10"/>
    </row>
    <row r="104">
      <c r="A104" s="3" t="s">
        <v>859</v>
      </c>
      <c r="B104" s="5" t="s">
        <v>32</v>
      </c>
      <c r="C104" s="3" t="s">
        <v>883</v>
      </c>
      <c r="D104" s="3" t="s">
        <v>884</v>
      </c>
      <c r="E104" s="7" t="s">
        <v>29</v>
      </c>
      <c r="F104" s="9">
        <v>45096.0</v>
      </c>
      <c r="G104" s="3" t="s">
        <v>885</v>
      </c>
      <c r="H104" s="10"/>
      <c r="I104" s="10"/>
      <c r="J104" s="10"/>
      <c r="K104" s="10"/>
    </row>
    <row r="105">
      <c r="A105" s="3" t="s">
        <v>859</v>
      </c>
      <c r="B105" s="5" t="s">
        <v>32</v>
      </c>
      <c r="C105" s="3" t="s">
        <v>888</v>
      </c>
      <c r="D105" s="3" t="s">
        <v>890</v>
      </c>
      <c r="E105" s="7" t="s">
        <v>322</v>
      </c>
      <c r="F105" s="9">
        <v>45096.0</v>
      </c>
      <c r="G105" s="3" t="s">
        <v>891</v>
      </c>
      <c r="H105" s="10"/>
      <c r="I105" s="10"/>
      <c r="J105" s="10"/>
      <c r="K105" s="10"/>
    </row>
    <row r="106">
      <c r="A106" s="3" t="s">
        <v>893</v>
      </c>
      <c r="B106" s="5" t="s">
        <v>32</v>
      </c>
      <c r="C106" s="3" t="s">
        <v>895</v>
      </c>
      <c r="D106" s="3" t="s">
        <v>897</v>
      </c>
      <c r="E106" s="7" t="s">
        <v>13</v>
      </c>
      <c r="F106" s="9">
        <v>45096.0</v>
      </c>
      <c r="G106" s="3" t="s">
        <v>899</v>
      </c>
      <c r="H106" s="10"/>
      <c r="I106" s="10"/>
      <c r="J106" s="10"/>
      <c r="K106" s="10"/>
    </row>
    <row r="107">
      <c r="A107" s="3" t="s">
        <v>901</v>
      </c>
      <c r="B107" s="5" t="s">
        <v>32</v>
      </c>
      <c r="C107" s="3" t="s">
        <v>903</v>
      </c>
      <c r="D107" s="3" t="s">
        <v>178</v>
      </c>
      <c r="E107" s="7" t="s">
        <v>22</v>
      </c>
      <c r="F107" s="9">
        <v>45097.0</v>
      </c>
      <c r="G107" s="27">
        <v>45100.0</v>
      </c>
      <c r="H107" s="10"/>
      <c r="I107" s="10"/>
      <c r="J107" s="10"/>
      <c r="K107" s="10"/>
    </row>
    <row r="108">
      <c r="A108" s="3" t="s">
        <v>908</v>
      </c>
      <c r="B108" s="5" t="s">
        <v>32</v>
      </c>
      <c r="C108" s="3" t="s">
        <v>909</v>
      </c>
      <c r="D108" s="3" t="s">
        <v>910</v>
      </c>
      <c r="E108" s="7" t="s">
        <v>13</v>
      </c>
      <c r="F108" s="9">
        <v>45097.0</v>
      </c>
      <c r="G108" s="10"/>
      <c r="H108" s="10"/>
      <c r="I108" s="10"/>
      <c r="J108" s="10"/>
      <c r="K108" s="10"/>
    </row>
    <row r="109">
      <c r="A109" s="3" t="s">
        <v>913</v>
      </c>
      <c r="B109" s="5" t="s">
        <v>10</v>
      </c>
      <c r="C109" s="3" t="s">
        <v>19</v>
      </c>
      <c r="D109" s="3" t="s">
        <v>914</v>
      </c>
      <c r="E109" s="7" t="s">
        <v>13</v>
      </c>
      <c r="F109" s="9">
        <v>45097.0</v>
      </c>
      <c r="G109" s="3" t="s">
        <v>915</v>
      </c>
      <c r="H109" s="10"/>
      <c r="I109" s="10"/>
      <c r="J109" s="10"/>
      <c r="K109" s="10"/>
    </row>
    <row r="110">
      <c r="A110" s="3" t="s">
        <v>917</v>
      </c>
      <c r="B110" s="5" t="s">
        <v>14</v>
      </c>
      <c r="C110" s="3" t="s">
        <v>919</v>
      </c>
      <c r="D110" s="3" t="s">
        <v>921</v>
      </c>
      <c r="E110" s="7" t="s">
        <v>13</v>
      </c>
      <c r="F110" s="9">
        <v>45097.0</v>
      </c>
      <c r="G110" s="3" t="s">
        <v>923</v>
      </c>
      <c r="H110" s="10"/>
      <c r="I110" s="10"/>
      <c r="J110" s="10"/>
      <c r="K110" s="10"/>
    </row>
    <row r="111">
      <c r="A111" s="3" t="s">
        <v>764</v>
      </c>
      <c r="B111" s="5" t="s">
        <v>10</v>
      </c>
      <c r="C111" s="3" t="s">
        <v>928</v>
      </c>
      <c r="D111" s="3" t="s">
        <v>930</v>
      </c>
      <c r="E111" s="7" t="s">
        <v>13</v>
      </c>
      <c r="F111" s="9">
        <v>45097.0</v>
      </c>
      <c r="G111" s="3" t="s">
        <v>931</v>
      </c>
      <c r="H111" s="10"/>
      <c r="I111" s="10"/>
      <c r="J111" s="10"/>
      <c r="K111" s="10"/>
    </row>
    <row r="112">
      <c r="A112" s="3" t="s">
        <v>935</v>
      </c>
      <c r="B112" s="5" t="s">
        <v>14</v>
      </c>
      <c r="C112" s="3" t="s">
        <v>937</v>
      </c>
      <c r="D112" s="3" t="s">
        <v>938</v>
      </c>
      <c r="E112" s="7" t="s">
        <v>13</v>
      </c>
      <c r="F112" s="9">
        <v>45097.0</v>
      </c>
      <c r="G112" s="3" t="s">
        <v>941</v>
      </c>
      <c r="H112" s="10"/>
      <c r="I112" s="10"/>
      <c r="J112" s="10"/>
      <c r="K112" s="10"/>
    </row>
    <row r="113">
      <c r="A113" s="3" t="s">
        <v>945</v>
      </c>
      <c r="B113" s="5" t="s">
        <v>32</v>
      </c>
      <c r="C113" s="3" t="s">
        <v>947</v>
      </c>
      <c r="D113" s="3" t="s">
        <v>950</v>
      </c>
      <c r="E113" s="7" t="s">
        <v>13</v>
      </c>
      <c r="F113" s="9">
        <v>45097.0</v>
      </c>
      <c r="G113" s="3" t="s">
        <v>951</v>
      </c>
      <c r="H113" s="10"/>
      <c r="I113" s="10"/>
      <c r="J113" s="10"/>
      <c r="K113" s="10"/>
    </row>
    <row r="114">
      <c r="A114" s="3" t="s">
        <v>953</v>
      </c>
      <c r="B114" s="5" t="s">
        <v>32</v>
      </c>
      <c r="C114" s="3" t="s">
        <v>315</v>
      </c>
      <c r="D114" s="3" t="s">
        <v>375</v>
      </c>
      <c r="E114" s="7" t="s">
        <v>13</v>
      </c>
      <c r="F114" s="9">
        <v>45097.0</v>
      </c>
      <c r="G114" s="3" t="s">
        <v>955</v>
      </c>
      <c r="H114" s="10"/>
      <c r="I114" s="10"/>
      <c r="J114" s="10"/>
      <c r="K114" s="10"/>
    </row>
    <row r="115">
      <c r="A115" s="3" t="s">
        <v>704</v>
      </c>
      <c r="B115" s="5" t="s">
        <v>10</v>
      </c>
      <c r="C115" s="3" t="s">
        <v>957</v>
      </c>
      <c r="D115" s="3" t="s">
        <v>959</v>
      </c>
      <c r="E115" s="7" t="s">
        <v>13</v>
      </c>
      <c r="F115" s="9">
        <v>45098.0</v>
      </c>
      <c r="G115" s="27">
        <v>45103.0</v>
      </c>
      <c r="H115" s="10"/>
      <c r="I115" s="10"/>
      <c r="J115" s="10"/>
      <c r="K115" s="10"/>
    </row>
    <row r="116">
      <c r="A116" s="3" t="s">
        <v>962</v>
      </c>
      <c r="B116" s="5" t="s">
        <v>32</v>
      </c>
      <c r="C116" s="3" t="s">
        <v>965</v>
      </c>
      <c r="D116" s="3" t="s">
        <v>966</v>
      </c>
      <c r="E116" s="7" t="s">
        <v>13</v>
      </c>
      <c r="F116" s="9">
        <v>45098.0</v>
      </c>
      <c r="G116" s="27">
        <v>45105.0</v>
      </c>
      <c r="H116" s="10"/>
      <c r="I116" s="10"/>
      <c r="J116" s="10"/>
      <c r="K116" s="10"/>
    </row>
    <row r="117">
      <c r="A117" s="3" t="s">
        <v>962</v>
      </c>
      <c r="B117" s="5" t="s">
        <v>32</v>
      </c>
      <c r="C117" s="3" t="s">
        <v>970</v>
      </c>
      <c r="D117" s="3" t="s">
        <v>61</v>
      </c>
      <c r="E117" s="7" t="s">
        <v>64</v>
      </c>
      <c r="F117" s="9">
        <v>45098.0</v>
      </c>
      <c r="G117" s="27">
        <v>45105.0</v>
      </c>
      <c r="H117" s="10"/>
      <c r="I117" s="10"/>
      <c r="J117" s="10"/>
      <c r="K117" s="10"/>
    </row>
    <row r="118">
      <c r="A118" s="6" t="s">
        <v>962</v>
      </c>
      <c r="B118" s="11" t="s">
        <v>32</v>
      </c>
      <c r="C118" s="6" t="s">
        <v>983</v>
      </c>
      <c r="D118" s="55" t="s">
        <v>988</v>
      </c>
      <c r="E118" s="16" t="s">
        <v>22</v>
      </c>
      <c r="F118" s="20">
        <v>45098.0</v>
      </c>
      <c r="G118" s="6" t="s">
        <v>990</v>
      </c>
      <c r="H118" s="22"/>
      <c r="I118" s="22"/>
      <c r="J118" s="22"/>
      <c r="K118" s="22"/>
    </row>
    <row r="119">
      <c r="A119" s="3" t="s">
        <v>994</v>
      </c>
      <c r="B119" s="5" t="s">
        <v>10</v>
      </c>
      <c r="C119" s="3" t="s">
        <v>1000</v>
      </c>
      <c r="D119" s="3" t="s">
        <v>1001</v>
      </c>
      <c r="E119" s="7" t="s">
        <v>13</v>
      </c>
      <c r="F119" s="9">
        <v>45098.0</v>
      </c>
      <c r="G119" s="10"/>
      <c r="H119" s="10"/>
      <c r="I119" s="10"/>
      <c r="J119" s="10"/>
      <c r="K119" s="10"/>
    </row>
    <row r="120">
      <c r="A120" s="3" t="s">
        <v>1004</v>
      </c>
      <c r="B120" s="5" t="s">
        <v>10</v>
      </c>
      <c r="C120" s="3" t="s">
        <v>369</v>
      </c>
      <c r="D120" s="3" t="s">
        <v>465</v>
      </c>
      <c r="E120" s="7" t="s">
        <v>13</v>
      </c>
      <c r="F120" s="9">
        <v>45099.0</v>
      </c>
      <c r="G120" s="10"/>
      <c r="H120" s="10"/>
      <c r="I120" s="10"/>
      <c r="J120" s="10"/>
      <c r="K120" s="10"/>
    </row>
    <row r="121">
      <c r="A121" s="3" t="s">
        <v>1004</v>
      </c>
      <c r="B121" s="5" t="s">
        <v>10</v>
      </c>
      <c r="C121" s="3" t="s">
        <v>1017</v>
      </c>
      <c r="D121" s="3" t="s">
        <v>1018</v>
      </c>
      <c r="E121" s="7" t="s">
        <v>13</v>
      </c>
      <c r="F121" s="9">
        <v>45099.0</v>
      </c>
      <c r="G121" s="10"/>
      <c r="H121" s="10"/>
      <c r="I121" s="10"/>
      <c r="J121" s="10"/>
      <c r="K121" s="10"/>
    </row>
    <row r="122">
      <c r="A122" s="3" t="s">
        <v>304</v>
      </c>
      <c r="B122" s="5" t="s">
        <v>308</v>
      </c>
      <c r="C122" s="3" t="s">
        <v>1021</v>
      </c>
      <c r="D122" s="3" t="s">
        <v>1022</v>
      </c>
      <c r="E122" s="7" t="s">
        <v>322</v>
      </c>
      <c r="F122" s="9">
        <v>45099.0</v>
      </c>
      <c r="G122" s="3" t="s">
        <v>1025</v>
      </c>
      <c r="H122" s="10"/>
      <c r="I122" s="10"/>
      <c r="J122" s="10"/>
      <c r="K122" s="10"/>
    </row>
    <row r="123">
      <c r="A123" s="3" t="s">
        <v>1027</v>
      </c>
      <c r="B123" s="5" t="s">
        <v>14</v>
      </c>
      <c r="C123" s="3" t="s">
        <v>1030</v>
      </c>
      <c r="D123" s="3" t="s">
        <v>317</v>
      </c>
      <c r="E123" s="7" t="s">
        <v>13</v>
      </c>
      <c r="F123" s="9">
        <v>45099.0</v>
      </c>
      <c r="G123" s="27">
        <v>45100.0</v>
      </c>
      <c r="H123" s="10"/>
      <c r="I123" s="10"/>
      <c r="J123" s="10"/>
      <c r="K123" s="10"/>
    </row>
    <row r="124">
      <c r="A124" s="3" t="s">
        <v>1034</v>
      </c>
      <c r="B124" s="5" t="s">
        <v>10</v>
      </c>
      <c r="C124" s="3" t="s">
        <v>928</v>
      </c>
      <c r="D124" s="3" t="s">
        <v>930</v>
      </c>
      <c r="E124" s="7" t="s">
        <v>13</v>
      </c>
      <c r="F124" s="9">
        <v>45100.0</v>
      </c>
      <c r="G124" s="3" t="s">
        <v>1038</v>
      </c>
      <c r="H124" s="10"/>
      <c r="I124" s="10"/>
      <c r="J124" s="10"/>
      <c r="K124" s="10"/>
    </row>
    <row r="125">
      <c r="A125" s="6" t="s">
        <v>1039</v>
      </c>
      <c r="B125" s="11" t="s">
        <v>10</v>
      </c>
      <c r="C125" s="6" t="s">
        <v>488</v>
      </c>
      <c r="D125" s="6" t="s">
        <v>490</v>
      </c>
      <c r="E125" s="16" t="s">
        <v>22</v>
      </c>
      <c r="F125" s="20">
        <v>45100.0</v>
      </c>
      <c r="G125" s="38">
        <v>45106.0</v>
      </c>
      <c r="H125" s="22"/>
      <c r="I125" s="22"/>
      <c r="J125" s="22"/>
      <c r="K125" s="22"/>
    </row>
    <row r="126">
      <c r="A126" s="3" t="s">
        <v>416</v>
      </c>
      <c r="B126" s="5" t="s">
        <v>32</v>
      </c>
      <c r="C126" s="3" t="s">
        <v>1047</v>
      </c>
      <c r="D126" s="3" t="s">
        <v>1048</v>
      </c>
      <c r="E126" s="7" t="s">
        <v>29</v>
      </c>
      <c r="F126" s="9">
        <v>45100.0</v>
      </c>
      <c r="G126" s="27">
        <v>45104.0</v>
      </c>
      <c r="H126" s="10"/>
      <c r="I126" s="10"/>
      <c r="J126" s="10"/>
      <c r="K126" s="10"/>
    </row>
    <row r="127">
      <c r="A127" s="3" t="s">
        <v>1052</v>
      </c>
      <c r="B127" s="5" t="s">
        <v>32</v>
      </c>
      <c r="C127" s="31" t="s">
        <v>1054</v>
      </c>
      <c r="D127" s="3" t="s">
        <v>1055</v>
      </c>
      <c r="E127" s="7" t="s">
        <v>13</v>
      </c>
      <c r="F127" s="9">
        <v>45103.0</v>
      </c>
      <c r="G127" s="9">
        <v>45104.0</v>
      </c>
      <c r="H127" s="10"/>
      <c r="I127" s="10"/>
      <c r="J127" s="10"/>
      <c r="K127" s="10"/>
    </row>
    <row r="128">
      <c r="A128" s="3" t="s">
        <v>1058</v>
      </c>
      <c r="B128" s="5" t="s">
        <v>10</v>
      </c>
      <c r="C128" s="3" t="s">
        <v>1060</v>
      </c>
      <c r="D128" s="3" t="s">
        <v>1062</v>
      </c>
      <c r="E128" s="7" t="s">
        <v>13</v>
      </c>
      <c r="F128" s="9">
        <v>45103.0</v>
      </c>
      <c r="G128" s="10"/>
      <c r="H128" s="10"/>
      <c r="I128" s="10"/>
      <c r="J128" s="10"/>
      <c r="K128" s="10"/>
    </row>
    <row r="129">
      <c r="A129" s="3" t="s">
        <v>1066</v>
      </c>
      <c r="B129" s="5" t="s">
        <v>10</v>
      </c>
      <c r="C129" s="3" t="s">
        <v>871</v>
      </c>
      <c r="D129" s="3" t="s">
        <v>1069</v>
      </c>
      <c r="E129" s="7" t="s">
        <v>13</v>
      </c>
      <c r="F129" s="9">
        <v>45103.0</v>
      </c>
      <c r="G129" s="3" t="s">
        <v>1071</v>
      </c>
      <c r="H129" s="10"/>
      <c r="I129" s="10"/>
      <c r="J129" s="10"/>
      <c r="K129" s="10"/>
    </row>
    <row r="130">
      <c r="A130" s="3" t="s">
        <v>1073</v>
      </c>
      <c r="B130" s="5" t="s">
        <v>10</v>
      </c>
      <c r="C130" s="3" t="s">
        <v>1074</v>
      </c>
      <c r="D130" s="3" t="s">
        <v>1075</v>
      </c>
      <c r="E130" s="7" t="s">
        <v>13</v>
      </c>
      <c r="F130" s="9">
        <v>45103.0</v>
      </c>
      <c r="G130" s="27">
        <v>45104.0</v>
      </c>
      <c r="H130" s="10"/>
      <c r="I130" s="10"/>
      <c r="J130" s="10"/>
      <c r="K130" s="10"/>
    </row>
    <row r="131">
      <c r="A131" s="3" t="s">
        <v>1079</v>
      </c>
      <c r="B131" s="5" t="s">
        <v>14</v>
      </c>
      <c r="C131" s="3" t="s">
        <v>1081</v>
      </c>
      <c r="D131" s="3" t="s">
        <v>1082</v>
      </c>
      <c r="E131" s="7" t="s">
        <v>13</v>
      </c>
      <c r="F131" s="9">
        <v>45104.0</v>
      </c>
      <c r="G131" s="27">
        <v>45106.0</v>
      </c>
      <c r="H131" s="10"/>
      <c r="I131" s="10"/>
      <c r="J131" s="10"/>
      <c r="K131" s="10"/>
    </row>
    <row r="132">
      <c r="A132" s="3" t="s">
        <v>1079</v>
      </c>
      <c r="B132" s="5" t="s">
        <v>14</v>
      </c>
      <c r="C132" s="3" t="s">
        <v>1083</v>
      </c>
      <c r="D132" s="3" t="s">
        <v>1084</v>
      </c>
      <c r="E132" s="7" t="s">
        <v>64</v>
      </c>
      <c r="F132" s="9">
        <v>45104.0</v>
      </c>
      <c r="G132" s="27">
        <v>45106.0</v>
      </c>
      <c r="H132" s="10"/>
      <c r="I132" s="10"/>
      <c r="J132" s="10"/>
      <c r="K132" s="10"/>
    </row>
    <row r="133">
      <c r="A133" s="63" t="s">
        <v>1079</v>
      </c>
      <c r="B133" s="11" t="s">
        <v>14</v>
      </c>
      <c r="C133" s="63" t="s">
        <v>1089</v>
      </c>
      <c r="D133" s="63" t="s">
        <v>531</v>
      </c>
      <c r="E133" s="16" t="s">
        <v>22</v>
      </c>
      <c r="F133" s="65">
        <v>45104.0</v>
      </c>
      <c r="G133" s="66">
        <v>45107.0</v>
      </c>
      <c r="H133" s="67"/>
      <c r="I133" s="67"/>
      <c r="J133" s="67"/>
      <c r="K133" s="67"/>
    </row>
    <row r="134">
      <c r="A134" s="6" t="s">
        <v>1095</v>
      </c>
      <c r="B134" s="11" t="s">
        <v>10</v>
      </c>
      <c r="C134" s="6" t="s">
        <v>1097</v>
      </c>
      <c r="D134" s="6" t="s">
        <v>1098</v>
      </c>
      <c r="E134" s="16" t="s">
        <v>22</v>
      </c>
      <c r="F134" s="20">
        <v>45104.0</v>
      </c>
      <c r="G134" s="6" t="s">
        <v>1101</v>
      </c>
      <c r="H134" s="22"/>
      <c r="I134" s="22"/>
      <c r="J134" s="22"/>
      <c r="K134" s="22"/>
    </row>
    <row r="135">
      <c r="A135" s="3" t="s">
        <v>1103</v>
      </c>
      <c r="B135" s="5" t="s">
        <v>10</v>
      </c>
      <c r="C135" s="3" t="s">
        <v>1104</v>
      </c>
      <c r="D135" s="3" t="s">
        <v>1106</v>
      </c>
      <c r="E135" s="7" t="s">
        <v>13</v>
      </c>
      <c r="F135" s="9">
        <v>45104.0</v>
      </c>
      <c r="G135" s="3" t="s">
        <v>1108</v>
      </c>
      <c r="H135" s="10"/>
      <c r="I135" s="10"/>
      <c r="J135" s="10"/>
      <c r="K135" s="10"/>
    </row>
    <row r="136">
      <c r="A136" s="6" t="s">
        <v>1103</v>
      </c>
      <c r="B136" s="11" t="s">
        <v>10</v>
      </c>
      <c r="C136" s="6" t="s">
        <v>1110</v>
      </c>
      <c r="D136" s="6" t="s">
        <v>618</v>
      </c>
      <c r="E136" s="16" t="s">
        <v>22</v>
      </c>
      <c r="F136" s="20">
        <v>45104.0</v>
      </c>
      <c r="G136" s="6" t="s">
        <v>1113</v>
      </c>
      <c r="H136" s="22"/>
      <c r="I136" s="22"/>
      <c r="J136" s="22"/>
      <c r="K136" s="22"/>
    </row>
    <row r="137">
      <c r="A137" s="6" t="s">
        <v>1115</v>
      </c>
      <c r="B137" s="11" t="s">
        <v>18</v>
      </c>
      <c r="C137" s="6" t="s">
        <v>610</v>
      </c>
      <c r="D137" s="68" t="s">
        <v>1119</v>
      </c>
      <c r="E137" s="16" t="s">
        <v>22</v>
      </c>
      <c r="F137" s="20">
        <v>45104.0</v>
      </c>
      <c r="G137" s="6" t="s">
        <v>1121</v>
      </c>
      <c r="H137" s="22"/>
      <c r="I137" s="22"/>
      <c r="J137" s="22"/>
      <c r="K137" s="22"/>
    </row>
    <row r="138">
      <c r="A138" s="6" t="s">
        <v>1122</v>
      </c>
      <c r="B138" s="11" t="s">
        <v>141</v>
      </c>
      <c r="C138" s="6" t="s">
        <v>1123</v>
      </c>
      <c r="D138" s="6" t="s">
        <v>101</v>
      </c>
      <c r="E138" s="16" t="s">
        <v>22</v>
      </c>
      <c r="F138" s="20">
        <v>45104.0</v>
      </c>
      <c r="G138" s="38">
        <v>45107.0</v>
      </c>
      <c r="H138" s="22"/>
      <c r="I138" s="22"/>
      <c r="J138" s="22"/>
      <c r="K138" s="22"/>
    </row>
    <row r="139">
      <c r="A139" s="6" t="s">
        <v>1127</v>
      </c>
      <c r="B139" s="11" t="s">
        <v>141</v>
      </c>
      <c r="C139" s="6" t="s">
        <v>1123</v>
      </c>
      <c r="D139" s="51" t="s">
        <v>101</v>
      </c>
      <c r="E139" s="16" t="s">
        <v>22</v>
      </c>
      <c r="F139" s="20">
        <v>45104.0</v>
      </c>
      <c r="G139" s="22"/>
      <c r="H139" s="22"/>
      <c r="I139" s="22"/>
      <c r="J139" s="22"/>
      <c r="K139" s="22"/>
    </row>
    <row r="140">
      <c r="A140" s="3" t="s">
        <v>1130</v>
      </c>
      <c r="B140" s="5" t="s">
        <v>32</v>
      </c>
      <c r="C140" s="3" t="s">
        <v>1131</v>
      </c>
      <c r="D140" s="3" t="s">
        <v>1133</v>
      </c>
      <c r="E140" s="7" t="s">
        <v>322</v>
      </c>
      <c r="F140" s="9">
        <v>45105.0</v>
      </c>
      <c r="G140" s="3" t="s">
        <v>1135</v>
      </c>
      <c r="H140" s="10"/>
      <c r="I140" s="10"/>
      <c r="J140" s="10"/>
      <c r="K140" s="10"/>
    </row>
    <row r="141">
      <c r="A141" s="3" t="s">
        <v>1136</v>
      </c>
      <c r="B141" s="5" t="s">
        <v>10</v>
      </c>
      <c r="C141" s="3" t="s">
        <v>719</v>
      </c>
      <c r="D141" s="3" t="s">
        <v>721</v>
      </c>
      <c r="E141" s="7" t="s">
        <v>13</v>
      </c>
      <c r="F141" s="9">
        <v>45105.0</v>
      </c>
      <c r="G141" s="3" t="s">
        <v>1137</v>
      </c>
      <c r="H141" s="10"/>
      <c r="I141" s="10"/>
      <c r="J141" s="10"/>
      <c r="K141" s="10"/>
    </row>
    <row r="142">
      <c r="A142" s="6" t="s">
        <v>232</v>
      </c>
      <c r="B142" s="11" t="s">
        <v>46</v>
      </c>
      <c r="C142" s="6" t="s">
        <v>1138</v>
      </c>
      <c r="D142" s="6" t="s">
        <v>1139</v>
      </c>
      <c r="E142" s="16" t="s">
        <v>64</v>
      </c>
      <c r="F142" s="20">
        <v>45106.0</v>
      </c>
      <c r="G142" s="22"/>
      <c r="H142" s="22"/>
      <c r="I142" s="22"/>
      <c r="J142" s="22"/>
      <c r="K142" s="22"/>
    </row>
    <row r="143">
      <c r="A143" s="6" t="s">
        <v>1141</v>
      </c>
      <c r="B143" s="11" t="s">
        <v>14</v>
      </c>
      <c r="C143" s="6" t="s">
        <v>1142</v>
      </c>
      <c r="D143" s="6" t="s">
        <v>1143</v>
      </c>
      <c r="E143" s="16" t="s">
        <v>22</v>
      </c>
      <c r="F143" s="20">
        <v>45106.0</v>
      </c>
      <c r="G143" s="22"/>
      <c r="H143" s="22"/>
      <c r="I143" s="22"/>
      <c r="J143" s="22"/>
      <c r="K143" s="22"/>
    </row>
    <row r="144">
      <c r="A144" s="6" t="s">
        <v>1144</v>
      </c>
      <c r="B144" s="11" t="s">
        <v>10</v>
      </c>
      <c r="C144" s="6" t="s">
        <v>1147</v>
      </c>
      <c r="D144" s="6" t="s">
        <v>1148</v>
      </c>
      <c r="E144" s="16" t="s">
        <v>322</v>
      </c>
      <c r="F144" s="20">
        <v>45106.0</v>
      </c>
      <c r="G144" s="6" t="s">
        <v>1149</v>
      </c>
      <c r="H144" s="22"/>
      <c r="I144" s="22"/>
      <c r="J144" s="22"/>
      <c r="K144" s="22"/>
    </row>
    <row r="145">
      <c r="A145" s="6" t="s">
        <v>1150</v>
      </c>
      <c r="B145" s="11" t="s">
        <v>14</v>
      </c>
      <c r="C145" s="6" t="s">
        <v>1153</v>
      </c>
      <c r="D145" s="6" t="s">
        <v>1154</v>
      </c>
      <c r="E145" s="16" t="s">
        <v>64</v>
      </c>
      <c r="F145" s="20">
        <v>45106.0</v>
      </c>
      <c r="G145" s="22"/>
      <c r="H145" s="22"/>
      <c r="I145" s="22"/>
      <c r="J145" s="22"/>
      <c r="K145" s="22"/>
    </row>
    <row r="146">
      <c r="A146" s="6" t="s">
        <v>1156</v>
      </c>
      <c r="B146" s="11" t="s">
        <v>10</v>
      </c>
      <c r="C146" s="6" t="s">
        <v>19</v>
      </c>
      <c r="D146" s="6" t="s">
        <v>341</v>
      </c>
      <c r="E146" s="16" t="s">
        <v>13</v>
      </c>
      <c r="F146" s="20">
        <v>45107.0</v>
      </c>
      <c r="G146" s="6" t="s">
        <v>1158</v>
      </c>
      <c r="H146" s="22"/>
      <c r="I146" s="22"/>
      <c r="J146" s="22"/>
      <c r="K146" s="22"/>
    </row>
    <row r="147">
      <c r="A147" s="6" t="s">
        <v>1159</v>
      </c>
      <c r="B147" s="11" t="s">
        <v>32</v>
      </c>
      <c r="C147" s="6" t="s">
        <v>1161</v>
      </c>
      <c r="D147" s="6" t="s">
        <v>1162</v>
      </c>
      <c r="E147" s="16" t="s">
        <v>13</v>
      </c>
      <c r="F147" s="20">
        <v>45107.0</v>
      </c>
      <c r="G147" s="6" t="s">
        <v>1164</v>
      </c>
      <c r="H147" s="22"/>
      <c r="I147" s="22"/>
      <c r="J147" s="22"/>
      <c r="K147" s="22"/>
    </row>
    <row r="148">
      <c r="A148" s="6" t="s">
        <v>1166</v>
      </c>
      <c r="B148" s="11" t="s">
        <v>32</v>
      </c>
      <c r="C148" s="6" t="s">
        <v>418</v>
      </c>
      <c r="D148" s="6" t="s">
        <v>1167</v>
      </c>
      <c r="E148" s="16" t="s">
        <v>13</v>
      </c>
      <c r="F148" s="20">
        <v>45107.0</v>
      </c>
      <c r="G148" s="22"/>
      <c r="H148" s="22"/>
      <c r="I148" s="22"/>
      <c r="J148" s="22"/>
      <c r="K148" s="22"/>
    </row>
    <row r="149">
      <c r="A149" s="6" t="s">
        <v>1166</v>
      </c>
      <c r="B149" s="11" t="s">
        <v>32</v>
      </c>
      <c r="C149" s="6" t="s">
        <v>1171</v>
      </c>
      <c r="D149" s="6" t="s">
        <v>1172</v>
      </c>
      <c r="E149" s="16" t="s">
        <v>64</v>
      </c>
      <c r="F149" s="20">
        <v>45107.0</v>
      </c>
      <c r="G149" s="22"/>
      <c r="H149" s="22"/>
      <c r="I149" s="22"/>
      <c r="J149" s="22"/>
      <c r="K149" s="22"/>
    </row>
    <row r="150">
      <c r="A150" s="6" t="s">
        <v>1166</v>
      </c>
      <c r="B150" s="11" t="s">
        <v>32</v>
      </c>
      <c r="C150" s="6" t="s">
        <v>804</v>
      </c>
      <c r="D150" s="6" t="s">
        <v>805</v>
      </c>
      <c r="E150" s="16" t="s">
        <v>22</v>
      </c>
      <c r="F150" s="20">
        <v>45107.0</v>
      </c>
      <c r="G150" s="22"/>
      <c r="H150" s="22"/>
      <c r="I150" s="22"/>
      <c r="J150" s="22"/>
      <c r="K150" s="22"/>
    </row>
    <row r="151">
      <c r="A151" s="6" t="s">
        <v>1166</v>
      </c>
      <c r="B151" s="11" t="s">
        <v>32</v>
      </c>
      <c r="C151" s="6" t="s">
        <v>1175</v>
      </c>
      <c r="D151" s="6" t="s">
        <v>1176</v>
      </c>
      <c r="E151" s="16" t="s">
        <v>35</v>
      </c>
      <c r="F151" s="20">
        <v>45107.0</v>
      </c>
      <c r="G151" s="22"/>
      <c r="H151" s="22"/>
      <c r="I151" s="22"/>
      <c r="J151" s="22"/>
      <c r="K151" s="22"/>
    </row>
    <row r="152">
      <c r="A152" s="3" t="s">
        <v>1177</v>
      </c>
      <c r="B152" s="5" t="s">
        <v>32</v>
      </c>
      <c r="C152" s="3" t="s">
        <v>1178</v>
      </c>
      <c r="D152" s="3" t="s">
        <v>1179</v>
      </c>
      <c r="E152" s="7" t="s">
        <v>35</v>
      </c>
      <c r="F152" s="9">
        <v>45107.0</v>
      </c>
      <c r="G152" s="27">
        <v>45108.0</v>
      </c>
      <c r="H152" s="10"/>
      <c r="I152" s="10"/>
      <c r="J152" s="10"/>
      <c r="K152" s="10"/>
    </row>
    <row r="153">
      <c r="A153" s="6" t="s">
        <v>1180</v>
      </c>
      <c r="B153" s="11" t="s">
        <v>32</v>
      </c>
      <c r="C153" s="6" t="s">
        <v>1181</v>
      </c>
      <c r="D153" s="6" t="s">
        <v>1182</v>
      </c>
      <c r="E153" s="16" t="s">
        <v>64</v>
      </c>
      <c r="F153" s="20">
        <v>45107.0</v>
      </c>
      <c r="G153" s="38">
        <v>45111.0</v>
      </c>
      <c r="H153" s="22"/>
      <c r="I153" s="22"/>
      <c r="J153" s="22"/>
      <c r="K153" s="22"/>
    </row>
    <row r="154">
      <c r="A154" s="6" t="s">
        <v>1183</v>
      </c>
      <c r="B154" s="11" t="s">
        <v>14</v>
      </c>
      <c r="C154" s="6" t="s">
        <v>1184</v>
      </c>
      <c r="D154" s="6" t="s">
        <v>1185</v>
      </c>
      <c r="E154" s="16" t="s">
        <v>13</v>
      </c>
      <c r="F154" s="20">
        <v>45107.0</v>
      </c>
      <c r="G154" s="6" t="s">
        <v>1186</v>
      </c>
      <c r="H154" s="22"/>
      <c r="I154" s="22"/>
      <c r="J154" s="22"/>
      <c r="K154" s="22"/>
    </row>
    <row r="155">
      <c r="A155" s="3" t="s">
        <v>1188</v>
      </c>
      <c r="B155" s="5" t="s">
        <v>24</v>
      </c>
      <c r="C155" s="3" t="s">
        <v>1190</v>
      </c>
      <c r="D155" s="3" t="s">
        <v>1191</v>
      </c>
      <c r="E155" s="7" t="s">
        <v>35</v>
      </c>
      <c r="F155" s="9">
        <v>45107.0</v>
      </c>
      <c r="G155" s="27">
        <v>45110.0</v>
      </c>
      <c r="H155" s="10"/>
      <c r="I155" s="10"/>
      <c r="J155" s="10"/>
      <c r="K155" s="10"/>
    </row>
    <row r="156">
      <c r="A156" s="3" t="s">
        <v>698</v>
      </c>
      <c r="B156" s="5" t="s">
        <v>14</v>
      </c>
      <c r="C156" s="3" t="s">
        <v>1196</v>
      </c>
      <c r="D156" s="3" t="s">
        <v>1198</v>
      </c>
      <c r="E156" s="7" t="s">
        <v>13</v>
      </c>
      <c r="F156" s="9">
        <v>45110.0</v>
      </c>
      <c r="G156" s="27">
        <v>45110.0</v>
      </c>
      <c r="H156" s="10"/>
      <c r="I156" s="10"/>
      <c r="J156" s="10"/>
      <c r="K156" s="10"/>
    </row>
    <row r="157">
      <c r="A157" s="6" t="s">
        <v>1200</v>
      </c>
      <c r="B157" s="11" t="s">
        <v>32</v>
      </c>
      <c r="C157" s="6" t="s">
        <v>1201</v>
      </c>
      <c r="D157" s="6" t="s">
        <v>1202</v>
      </c>
      <c r="E157" s="16" t="s">
        <v>13</v>
      </c>
      <c r="F157" s="20">
        <v>45110.0</v>
      </c>
      <c r="G157" s="22"/>
      <c r="H157" s="22"/>
      <c r="I157" s="22"/>
      <c r="J157" s="22"/>
      <c r="K157" s="22"/>
    </row>
    <row r="158">
      <c r="A158" s="6" t="s">
        <v>1200</v>
      </c>
      <c r="B158" s="11" t="s">
        <v>32</v>
      </c>
      <c r="C158" s="6" t="s">
        <v>1203</v>
      </c>
      <c r="D158" s="6" t="s">
        <v>1204</v>
      </c>
      <c r="E158" s="16" t="s">
        <v>64</v>
      </c>
      <c r="F158" s="20">
        <v>45110.0</v>
      </c>
      <c r="G158" s="22"/>
      <c r="H158" s="22"/>
      <c r="I158" s="22"/>
      <c r="J158" s="22"/>
      <c r="K158" s="22"/>
    </row>
    <row r="159">
      <c r="A159" s="6" t="s">
        <v>1200</v>
      </c>
      <c r="B159" s="11" t="s">
        <v>32</v>
      </c>
      <c r="C159" s="6" t="s">
        <v>1205</v>
      </c>
      <c r="D159" s="6" t="s">
        <v>1202</v>
      </c>
      <c r="E159" s="16" t="s">
        <v>22</v>
      </c>
      <c r="F159" s="20">
        <v>45110.0</v>
      </c>
      <c r="G159" s="6" t="s">
        <v>1206</v>
      </c>
      <c r="H159" s="22"/>
      <c r="I159" s="22"/>
      <c r="J159" s="22"/>
      <c r="K159" s="22"/>
    </row>
    <row r="160">
      <c r="A160" s="6" t="s">
        <v>1207</v>
      </c>
      <c r="B160" s="11" t="s">
        <v>10</v>
      </c>
      <c r="C160" s="6" t="s">
        <v>283</v>
      </c>
      <c r="D160" s="6" t="s">
        <v>1078</v>
      </c>
      <c r="E160" s="16" t="s">
        <v>64</v>
      </c>
      <c r="F160" s="20">
        <v>45110.0</v>
      </c>
      <c r="G160" s="22"/>
      <c r="H160" s="22"/>
      <c r="I160" s="22"/>
      <c r="J160" s="22"/>
      <c r="K160" s="22"/>
    </row>
    <row r="161">
      <c r="A161" s="6" t="s">
        <v>1208</v>
      </c>
      <c r="B161" s="11" t="s">
        <v>10</v>
      </c>
      <c r="C161" s="6" t="s">
        <v>1209</v>
      </c>
      <c r="D161" s="6" t="s">
        <v>1210</v>
      </c>
      <c r="E161" s="16" t="s">
        <v>29</v>
      </c>
      <c r="F161" s="20">
        <v>45110.0</v>
      </c>
      <c r="G161" s="22"/>
      <c r="H161" s="22"/>
      <c r="I161" s="22"/>
      <c r="J161" s="22"/>
      <c r="K161" s="22"/>
    </row>
    <row r="162">
      <c r="A162" s="6" t="s">
        <v>1212</v>
      </c>
      <c r="B162" s="11" t="s">
        <v>32</v>
      </c>
      <c r="C162" s="6" t="s">
        <v>1203</v>
      </c>
      <c r="D162" s="6" t="s">
        <v>1204</v>
      </c>
      <c r="E162" s="16" t="s">
        <v>64</v>
      </c>
      <c r="F162" s="20">
        <v>45110.0</v>
      </c>
      <c r="G162" s="22"/>
      <c r="H162" s="22"/>
      <c r="I162" s="22"/>
      <c r="J162" s="22"/>
      <c r="K162" s="22"/>
    </row>
    <row r="163">
      <c r="A163" s="6" t="s">
        <v>1213</v>
      </c>
      <c r="B163" s="11" t="s">
        <v>32</v>
      </c>
      <c r="C163" s="6" t="s">
        <v>1214</v>
      </c>
      <c r="D163" s="6" t="s">
        <v>1215</v>
      </c>
      <c r="E163" s="16" t="s">
        <v>13</v>
      </c>
      <c r="F163" s="20">
        <v>45110.0</v>
      </c>
      <c r="G163" s="22"/>
      <c r="H163" s="22"/>
      <c r="I163" s="22"/>
      <c r="J163" s="22"/>
      <c r="K163" s="22"/>
    </row>
    <row r="164">
      <c r="A164" s="6" t="s">
        <v>1216</v>
      </c>
      <c r="B164" s="11" t="s">
        <v>32</v>
      </c>
      <c r="C164" s="72" t="s">
        <v>1201</v>
      </c>
      <c r="D164" s="6" t="s">
        <v>1202</v>
      </c>
      <c r="E164" s="16" t="s">
        <v>13</v>
      </c>
      <c r="F164" s="20">
        <v>45110.0</v>
      </c>
      <c r="G164" s="22"/>
      <c r="H164" s="22"/>
      <c r="I164" s="22"/>
      <c r="J164" s="22"/>
      <c r="K164" s="22"/>
    </row>
    <row r="165">
      <c r="A165" s="6" t="s">
        <v>476</v>
      </c>
      <c r="B165" s="11" t="s">
        <v>10</v>
      </c>
      <c r="C165" s="6" t="s">
        <v>1217</v>
      </c>
      <c r="D165" s="6" t="s">
        <v>1218</v>
      </c>
      <c r="E165" s="16" t="s">
        <v>498</v>
      </c>
      <c r="F165" s="20">
        <v>45110.0</v>
      </c>
      <c r="G165" s="22"/>
      <c r="H165" s="22"/>
      <c r="I165" s="22"/>
      <c r="J165" s="22"/>
      <c r="K165" s="22"/>
    </row>
    <row r="166">
      <c r="A166" s="46" t="s">
        <v>1219</v>
      </c>
      <c r="B166" s="47" t="s">
        <v>32</v>
      </c>
      <c r="C166" s="46" t="s">
        <v>1220</v>
      </c>
      <c r="D166" s="46" t="s">
        <v>1221</v>
      </c>
      <c r="E166" s="48" t="s">
        <v>22</v>
      </c>
      <c r="F166" s="49">
        <v>45110.0</v>
      </c>
      <c r="G166" s="46" t="s">
        <v>1222</v>
      </c>
      <c r="H166" s="50"/>
      <c r="I166" s="50"/>
      <c r="J166" s="50"/>
      <c r="K166" s="50"/>
    </row>
    <row r="167">
      <c r="A167" s="6" t="s">
        <v>1223</v>
      </c>
      <c r="B167" s="11" t="s">
        <v>10</v>
      </c>
      <c r="C167" s="6" t="s">
        <v>1224</v>
      </c>
      <c r="D167" s="6" t="s">
        <v>1225</v>
      </c>
      <c r="E167" s="16" t="s">
        <v>13</v>
      </c>
      <c r="F167" s="20">
        <v>45111.0</v>
      </c>
      <c r="G167" s="22"/>
      <c r="H167" s="22"/>
      <c r="I167" s="22"/>
      <c r="J167" s="22"/>
      <c r="K167" s="22"/>
    </row>
    <row r="168">
      <c r="A168" s="58"/>
      <c r="B168" s="11"/>
      <c r="C168" s="58"/>
      <c r="D168" s="58"/>
      <c r="E168" s="16"/>
      <c r="F168" s="58"/>
      <c r="G168" s="58"/>
      <c r="H168" s="58"/>
      <c r="I168" s="58"/>
      <c r="J168" s="58"/>
      <c r="K168" s="58"/>
    </row>
    <row r="169">
      <c r="A169" s="58"/>
      <c r="B169" s="11"/>
      <c r="C169" s="58"/>
      <c r="D169" s="58"/>
      <c r="E169" s="16"/>
      <c r="F169" s="58"/>
      <c r="G169" s="58"/>
      <c r="H169" s="58"/>
      <c r="I169" s="58"/>
      <c r="J169" s="58"/>
      <c r="K169" s="58"/>
    </row>
    <row r="170">
      <c r="A170" s="58"/>
      <c r="B170" s="11"/>
      <c r="C170" s="58"/>
      <c r="D170" s="58"/>
      <c r="E170" s="16"/>
      <c r="F170" s="58"/>
      <c r="G170" s="58"/>
      <c r="H170" s="58"/>
      <c r="I170" s="58"/>
      <c r="J170" s="58"/>
      <c r="K170" s="58"/>
    </row>
    <row r="171">
      <c r="A171" s="58"/>
      <c r="B171" s="11"/>
      <c r="C171" s="58"/>
      <c r="D171" s="58"/>
      <c r="E171" s="16"/>
      <c r="F171" s="58"/>
      <c r="G171" s="58"/>
      <c r="H171" s="58"/>
      <c r="I171" s="58"/>
      <c r="J171" s="58"/>
      <c r="K171" s="58"/>
    </row>
    <row r="172">
      <c r="A172" s="58"/>
      <c r="B172" s="11"/>
      <c r="C172" s="58"/>
      <c r="D172" s="58"/>
      <c r="E172" s="16"/>
      <c r="F172" s="58"/>
      <c r="G172" s="58"/>
      <c r="H172" s="58"/>
      <c r="I172" s="58"/>
      <c r="J172" s="58"/>
      <c r="K172" s="58"/>
    </row>
    <row r="173">
      <c r="A173" s="58"/>
      <c r="B173" s="11"/>
      <c r="C173" s="58"/>
      <c r="D173" s="58"/>
      <c r="E173" s="16"/>
      <c r="F173" s="58"/>
      <c r="G173" s="58"/>
      <c r="H173" s="58"/>
      <c r="I173" s="58"/>
      <c r="J173" s="58"/>
      <c r="K173" s="58"/>
    </row>
    <row r="174">
      <c r="A174" s="58"/>
      <c r="B174" s="11"/>
      <c r="C174" s="58"/>
      <c r="D174" s="58"/>
      <c r="E174" s="16"/>
      <c r="F174" s="58"/>
      <c r="G174" s="58"/>
      <c r="H174" s="58"/>
      <c r="I174" s="58"/>
      <c r="J174" s="58"/>
      <c r="K174" s="58"/>
    </row>
    <row r="175">
      <c r="A175" s="58"/>
      <c r="B175" s="11"/>
      <c r="C175" s="58"/>
      <c r="D175" s="58"/>
      <c r="E175" s="16"/>
      <c r="F175" s="58"/>
      <c r="G175" s="58"/>
      <c r="H175" s="58"/>
      <c r="I175" s="58"/>
      <c r="J175" s="58"/>
      <c r="K175" s="58"/>
    </row>
    <row r="176">
      <c r="A176" s="58"/>
      <c r="B176" s="11"/>
      <c r="C176" s="58"/>
      <c r="D176" s="58"/>
      <c r="E176" s="16"/>
      <c r="F176" s="58"/>
      <c r="G176" s="58"/>
      <c r="H176" s="58"/>
      <c r="I176" s="58"/>
      <c r="J176" s="58"/>
      <c r="K176" s="58"/>
    </row>
    <row r="177">
      <c r="A177" s="58"/>
      <c r="B177" s="11"/>
      <c r="C177" s="58"/>
      <c r="D177" s="58"/>
      <c r="E177" s="16"/>
      <c r="F177" s="58"/>
      <c r="G177" s="58"/>
      <c r="H177" s="58"/>
      <c r="I177" s="58"/>
      <c r="J177" s="58"/>
      <c r="K177" s="58"/>
    </row>
    <row r="178">
      <c r="A178" s="58"/>
      <c r="B178" s="11"/>
      <c r="C178" s="58"/>
      <c r="D178" s="58"/>
      <c r="E178" s="16"/>
      <c r="F178" s="58"/>
      <c r="G178" s="58"/>
      <c r="H178" s="58"/>
      <c r="I178" s="58"/>
      <c r="J178" s="58"/>
      <c r="K178" s="58"/>
    </row>
    <row r="179">
      <c r="A179" s="58"/>
      <c r="B179" s="11"/>
      <c r="C179" s="58"/>
      <c r="D179" s="58"/>
      <c r="E179" s="16"/>
      <c r="F179" s="58"/>
      <c r="G179" s="58"/>
      <c r="H179" s="58"/>
      <c r="I179" s="58"/>
      <c r="J179" s="58"/>
      <c r="K179" s="58"/>
    </row>
    <row r="180">
      <c r="A180" s="58"/>
      <c r="B180" s="11"/>
      <c r="C180" s="58"/>
      <c r="D180" s="58"/>
      <c r="E180" s="16"/>
      <c r="F180" s="58"/>
      <c r="G180" s="58"/>
      <c r="H180" s="58"/>
      <c r="I180" s="58"/>
      <c r="J180" s="58"/>
      <c r="K180" s="58"/>
    </row>
    <row r="181">
      <c r="A181" s="58"/>
      <c r="B181" s="11"/>
      <c r="C181" s="58"/>
      <c r="D181" s="58"/>
      <c r="E181" s="16"/>
      <c r="F181" s="58"/>
      <c r="G181" s="58"/>
      <c r="H181" s="58"/>
      <c r="I181" s="58"/>
      <c r="J181" s="58"/>
      <c r="K181" s="58"/>
    </row>
    <row r="182">
      <c r="A182" s="58"/>
      <c r="B182" s="11"/>
      <c r="C182" s="58"/>
      <c r="D182" s="58"/>
      <c r="E182" s="16"/>
      <c r="F182" s="58"/>
      <c r="G182" s="58"/>
      <c r="H182" s="58"/>
      <c r="I182" s="58"/>
      <c r="J182" s="58"/>
      <c r="K182" s="58"/>
    </row>
    <row r="183">
      <c r="A183" s="58"/>
      <c r="B183" s="11"/>
      <c r="C183" s="58"/>
      <c r="D183" s="58"/>
      <c r="E183" s="16"/>
      <c r="F183" s="58"/>
      <c r="G183" s="58"/>
      <c r="H183" s="58"/>
      <c r="I183" s="58"/>
      <c r="J183" s="58"/>
      <c r="K183" s="58"/>
    </row>
    <row r="184">
      <c r="A184" s="58"/>
      <c r="B184" s="11"/>
      <c r="C184" s="58"/>
      <c r="D184" s="58"/>
      <c r="E184" s="16"/>
      <c r="F184" s="58"/>
      <c r="G184" s="58"/>
      <c r="H184" s="58"/>
      <c r="I184" s="58"/>
      <c r="J184" s="58"/>
      <c r="K184" s="58"/>
    </row>
    <row r="185">
      <c r="A185" s="58"/>
      <c r="B185" s="11"/>
      <c r="C185" s="58"/>
      <c r="D185" s="58"/>
      <c r="E185" s="16"/>
      <c r="F185" s="58"/>
      <c r="G185" s="58"/>
      <c r="H185" s="58"/>
      <c r="I185" s="58"/>
      <c r="J185" s="58"/>
      <c r="K185" s="58"/>
    </row>
    <row r="186">
      <c r="A186" s="58"/>
      <c r="B186" s="11"/>
      <c r="C186" s="58"/>
      <c r="D186" s="58"/>
      <c r="E186" s="16"/>
      <c r="F186" s="58"/>
      <c r="G186" s="58"/>
      <c r="H186" s="58"/>
      <c r="I186" s="58"/>
      <c r="J186" s="58"/>
      <c r="K186" s="58"/>
    </row>
    <row r="187">
      <c r="A187" s="58"/>
      <c r="B187" s="11"/>
      <c r="C187" s="58"/>
      <c r="D187" s="58"/>
      <c r="E187" s="16"/>
      <c r="F187" s="58"/>
      <c r="G187" s="58"/>
      <c r="H187" s="58"/>
      <c r="I187" s="58"/>
      <c r="J187" s="58"/>
      <c r="K187" s="58"/>
    </row>
    <row r="188">
      <c r="H188" s="58"/>
      <c r="I188" s="58"/>
      <c r="J188" s="58"/>
      <c r="K188" s="58"/>
    </row>
    <row r="189">
      <c r="H189" s="58"/>
      <c r="I189" s="58"/>
      <c r="J189" s="58"/>
      <c r="K189" s="58"/>
    </row>
    <row r="190">
      <c r="H190" s="58"/>
      <c r="I190" s="58"/>
      <c r="J190" s="58"/>
      <c r="K190" s="58"/>
    </row>
    <row r="191">
      <c r="H191" s="58"/>
      <c r="I191" s="58"/>
      <c r="J191" s="58"/>
      <c r="K191" s="58"/>
    </row>
    <row r="192">
      <c r="H192" s="58"/>
      <c r="I192" s="58"/>
      <c r="J192" s="58"/>
      <c r="K192" s="58"/>
    </row>
    <row r="193">
      <c r="H193" s="58"/>
      <c r="I193" s="58"/>
      <c r="J193" s="58"/>
      <c r="K193" s="58"/>
    </row>
    <row r="194">
      <c r="H194" s="58"/>
      <c r="I194" s="58"/>
      <c r="J194" s="58"/>
      <c r="K194" s="58"/>
    </row>
    <row r="195">
      <c r="H195" s="58"/>
      <c r="I195" s="58"/>
      <c r="J195" s="58"/>
      <c r="K195" s="58"/>
    </row>
    <row r="196">
      <c r="H196" s="58"/>
      <c r="I196" s="58"/>
      <c r="J196" s="58"/>
      <c r="K196" s="58"/>
    </row>
    <row r="197">
      <c r="H197" s="58"/>
      <c r="I197" s="58"/>
      <c r="J197" s="58"/>
      <c r="K197" s="58"/>
    </row>
    <row r="198">
      <c r="H198" s="58"/>
      <c r="I198" s="58"/>
      <c r="J198" s="58"/>
      <c r="K198" s="58"/>
    </row>
    <row r="199">
      <c r="H199" s="58"/>
      <c r="I199" s="58"/>
      <c r="J199" s="58"/>
      <c r="K199" s="58"/>
    </row>
    <row r="200">
      <c r="H200" s="58"/>
      <c r="I200" s="58"/>
      <c r="J200" s="58"/>
      <c r="K200" s="58"/>
    </row>
    <row r="201">
      <c r="H201" s="58"/>
      <c r="I201" s="58"/>
      <c r="J201" s="58"/>
      <c r="K201" s="58"/>
    </row>
    <row r="202">
      <c r="H202" s="58"/>
      <c r="I202" s="58"/>
      <c r="J202" s="58"/>
      <c r="K202" s="58"/>
    </row>
    <row r="203">
      <c r="H203" s="58"/>
      <c r="I203" s="58"/>
      <c r="J203" s="58"/>
      <c r="K203" s="58"/>
    </row>
    <row r="204">
      <c r="H204" s="58"/>
      <c r="I204" s="58"/>
      <c r="J204" s="58"/>
      <c r="K204" s="58"/>
    </row>
    <row r="205">
      <c r="H205" s="58"/>
      <c r="I205" s="58"/>
      <c r="J205" s="58"/>
      <c r="K205" s="58"/>
    </row>
    <row r="206">
      <c r="H206" s="58"/>
      <c r="I206" s="58"/>
      <c r="J206" s="58"/>
      <c r="K206" s="58"/>
    </row>
    <row r="207">
      <c r="H207" s="58"/>
      <c r="I207" s="58"/>
      <c r="J207" s="58"/>
      <c r="K207" s="58"/>
    </row>
    <row r="208">
      <c r="H208" s="58"/>
      <c r="I208" s="58"/>
      <c r="J208" s="58"/>
      <c r="K208" s="58"/>
    </row>
    <row r="209">
      <c r="H209" s="58"/>
      <c r="I209" s="58"/>
      <c r="J209" s="58"/>
      <c r="K209" s="58"/>
    </row>
    <row r="210">
      <c r="H210" s="58"/>
      <c r="I210" s="58"/>
      <c r="J210" s="58"/>
      <c r="K210" s="58"/>
    </row>
    <row r="211">
      <c r="H211" s="58"/>
      <c r="I211" s="58"/>
      <c r="J211" s="58"/>
      <c r="K211" s="58"/>
    </row>
    <row r="212">
      <c r="H212" s="58"/>
      <c r="I212" s="58"/>
      <c r="J212" s="58"/>
      <c r="K212" s="58"/>
    </row>
    <row r="213">
      <c r="H213" s="58"/>
      <c r="I213" s="58"/>
      <c r="J213" s="58"/>
      <c r="K213" s="58"/>
    </row>
    <row r="214">
      <c r="H214" s="58"/>
      <c r="I214" s="58"/>
      <c r="J214" s="58"/>
      <c r="K214" s="58"/>
    </row>
    <row r="215">
      <c r="H215" s="58"/>
      <c r="I215" s="58"/>
      <c r="J215" s="58"/>
      <c r="K215" s="58"/>
    </row>
    <row r="216">
      <c r="H216" s="58"/>
      <c r="I216" s="58"/>
      <c r="J216" s="58"/>
      <c r="K216" s="58"/>
    </row>
    <row r="217">
      <c r="H217" s="58"/>
      <c r="I217" s="58"/>
      <c r="J217" s="58"/>
      <c r="K217" s="58"/>
    </row>
    <row r="218">
      <c r="H218" s="58"/>
      <c r="I218" s="58"/>
      <c r="J218" s="58"/>
      <c r="K218" s="58"/>
    </row>
    <row r="219">
      <c r="H219" s="58"/>
      <c r="I219" s="58"/>
      <c r="J219" s="58"/>
      <c r="K219" s="58"/>
    </row>
    <row r="220">
      <c r="H220" s="58"/>
      <c r="I220" s="58"/>
      <c r="J220" s="58"/>
      <c r="K220" s="58"/>
    </row>
    <row r="221">
      <c r="H221" s="58"/>
      <c r="I221" s="58"/>
      <c r="J221" s="58"/>
      <c r="K221" s="58"/>
    </row>
    <row r="222">
      <c r="H222" s="58"/>
      <c r="I222" s="58"/>
      <c r="J222" s="58"/>
      <c r="K222" s="58"/>
    </row>
    <row r="223">
      <c r="H223" s="58"/>
      <c r="I223" s="58"/>
      <c r="J223" s="58"/>
      <c r="K223" s="58"/>
    </row>
    <row r="224">
      <c r="H224" s="58"/>
      <c r="I224" s="58"/>
      <c r="J224" s="58"/>
      <c r="K224" s="58"/>
    </row>
    <row r="225">
      <c r="H225" s="58"/>
      <c r="I225" s="58"/>
      <c r="J225" s="58"/>
      <c r="K225" s="58"/>
    </row>
    <row r="226">
      <c r="H226" s="58"/>
      <c r="I226" s="58"/>
      <c r="J226" s="58"/>
      <c r="K226" s="58"/>
    </row>
    <row r="227">
      <c r="H227" s="58"/>
      <c r="I227" s="58"/>
      <c r="J227" s="58"/>
      <c r="K227" s="58"/>
    </row>
    <row r="228">
      <c r="H228" s="58"/>
      <c r="I228" s="58"/>
      <c r="J228" s="58"/>
      <c r="K228" s="58"/>
    </row>
    <row r="229">
      <c r="H229" s="58"/>
      <c r="I229" s="58"/>
      <c r="J229" s="58"/>
      <c r="K229" s="58"/>
    </row>
    <row r="230">
      <c r="H230" s="58"/>
      <c r="I230" s="58"/>
      <c r="J230" s="58"/>
      <c r="K230" s="58"/>
    </row>
    <row r="231">
      <c r="H231" s="58"/>
      <c r="I231" s="58"/>
      <c r="J231" s="58"/>
      <c r="K231" s="58"/>
    </row>
    <row r="232">
      <c r="H232" s="58"/>
      <c r="I232" s="58"/>
      <c r="J232" s="58"/>
      <c r="K232" s="58"/>
    </row>
    <row r="233">
      <c r="H233" s="58"/>
      <c r="I233" s="58"/>
      <c r="J233" s="58"/>
      <c r="K233" s="58"/>
    </row>
    <row r="234">
      <c r="H234" s="58"/>
      <c r="I234" s="58"/>
      <c r="J234" s="58"/>
      <c r="K234" s="58"/>
    </row>
    <row r="235">
      <c r="H235" s="58"/>
      <c r="I235" s="58"/>
      <c r="J235" s="58"/>
      <c r="K235" s="58"/>
    </row>
    <row r="236">
      <c r="H236" s="58"/>
      <c r="I236" s="58"/>
      <c r="J236" s="58"/>
      <c r="K236" s="58"/>
    </row>
    <row r="237">
      <c r="H237" s="58"/>
      <c r="I237" s="58"/>
      <c r="J237" s="58"/>
      <c r="K237" s="58"/>
    </row>
    <row r="238">
      <c r="H238" s="58"/>
      <c r="I238" s="58"/>
      <c r="J238" s="58"/>
      <c r="K238" s="58"/>
    </row>
    <row r="239">
      <c r="H239" s="58"/>
      <c r="I239" s="58"/>
      <c r="J239" s="58"/>
      <c r="K239" s="58"/>
    </row>
    <row r="240">
      <c r="H240" s="58"/>
      <c r="I240" s="58"/>
      <c r="J240" s="58"/>
      <c r="K240" s="58"/>
    </row>
    <row r="241">
      <c r="H241" s="58"/>
      <c r="I241" s="58"/>
      <c r="J241" s="58"/>
      <c r="K241" s="58"/>
    </row>
    <row r="242">
      <c r="H242" s="58"/>
      <c r="I242" s="58"/>
      <c r="J242" s="58"/>
      <c r="K242" s="58"/>
    </row>
    <row r="243">
      <c r="H243" s="58"/>
      <c r="I243" s="58"/>
      <c r="J243" s="58"/>
      <c r="K243" s="58"/>
    </row>
    <row r="244">
      <c r="H244" s="58"/>
      <c r="I244" s="58"/>
      <c r="J244" s="58"/>
      <c r="K244" s="58"/>
    </row>
    <row r="245">
      <c r="H245" s="58"/>
      <c r="I245" s="58"/>
      <c r="J245" s="58"/>
      <c r="K245" s="58"/>
    </row>
    <row r="246">
      <c r="H246" s="58"/>
      <c r="I246" s="58"/>
      <c r="J246" s="58"/>
      <c r="K246" s="58"/>
    </row>
    <row r="247">
      <c r="H247" s="58"/>
      <c r="I247" s="58"/>
      <c r="J247" s="58"/>
      <c r="K247" s="58"/>
    </row>
    <row r="248">
      <c r="H248" s="58"/>
      <c r="I248" s="58"/>
      <c r="J248" s="58"/>
      <c r="K248" s="58"/>
    </row>
    <row r="249">
      <c r="H249" s="58"/>
      <c r="I249" s="58"/>
      <c r="J249" s="58"/>
      <c r="K249" s="58"/>
    </row>
    <row r="250">
      <c r="H250" s="58"/>
      <c r="I250" s="58"/>
      <c r="J250" s="58"/>
      <c r="K250" s="58"/>
    </row>
    <row r="251">
      <c r="H251" s="58"/>
      <c r="I251" s="58"/>
      <c r="J251" s="58"/>
      <c r="K251" s="58"/>
    </row>
    <row r="252">
      <c r="H252" s="58"/>
      <c r="I252" s="58"/>
      <c r="J252" s="58"/>
      <c r="K252" s="58"/>
    </row>
    <row r="253">
      <c r="H253" s="58"/>
      <c r="I253" s="58"/>
      <c r="J253" s="58"/>
      <c r="K253" s="58"/>
    </row>
    <row r="254">
      <c r="H254" s="58"/>
      <c r="I254" s="58"/>
      <c r="J254" s="58"/>
      <c r="K254" s="58"/>
    </row>
    <row r="255">
      <c r="H255" s="58"/>
      <c r="I255" s="58"/>
      <c r="J255" s="58"/>
      <c r="K255" s="58"/>
    </row>
    <row r="256">
      <c r="H256" s="58"/>
      <c r="I256" s="58"/>
      <c r="J256" s="58"/>
      <c r="K256" s="58"/>
    </row>
    <row r="257">
      <c r="H257" s="58"/>
      <c r="I257" s="58"/>
      <c r="J257" s="58"/>
      <c r="K257" s="58"/>
    </row>
    <row r="258">
      <c r="H258" s="58"/>
      <c r="I258" s="58"/>
      <c r="J258" s="58"/>
      <c r="K258" s="58"/>
    </row>
    <row r="259">
      <c r="H259" s="58"/>
      <c r="I259" s="58"/>
      <c r="J259" s="58"/>
      <c r="K259" s="58"/>
    </row>
    <row r="260">
      <c r="H260" s="58"/>
      <c r="I260" s="58"/>
      <c r="J260" s="58"/>
      <c r="K260" s="58"/>
    </row>
    <row r="261">
      <c r="H261" s="58"/>
      <c r="I261" s="58"/>
      <c r="J261" s="58"/>
      <c r="K261" s="58"/>
    </row>
    <row r="262">
      <c r="H262" s="58"/>
      <c r="I262" s="58"/>
      <c r="J262" s="58"/>
      <c r="K262" s="58"/>
    </row>
    <row r="263">
      <c r="H263" s="58"/>
      <c r="I263" s="58"/>
      <c r="J263" s="58"/>
      <c r="K263" s="58"/>
    </row>
    <row r="264">
      <c r="H264" s="58"/>
      <c r="I264" s="58"/>
      <c r="J264" s="58"/>
      <c r="K264" s="58"/>
    </row>
    <row r="265">
      <c r="H265" s="58"/>
      <c r="I265" s="58"/>
      <c r="J265" s="58"/>
      <c r="K265" s="58"/>
    </row>
    <row r="266">
      <c r="H266" s="58"/>
      <c r="I266" s="58"/>
      <c r="J266" s="58"/>
      <c r="K266" s="58"/>
    </row>
    <row r="267">
      <c r="H267" s="58"/>
      <c r="I267" s="58"/>
      <c r="J267" s="58"/>
      <c r="K267" s="58"/>
    </row>
    <row r="268">
      <c r="H268" s="58"/>
      <c r="I268" s="58"/>
      <c r="J268" s="58"/>
      <c r="K268" s="58"/>
    </row>
    <row r="269">
      <c r="H269" s="58"/>
      <c r="I269" s="58"/>
      <c r="J269" s="58"/>
      <c r="K269" s="58"/>
    </row>
    <row r="270">
      <c r="H270" s="58"/>
      <c r="I270" s="58"/>
      <c r="J270" s="58"/>
      <c r="K270" s="58"/>
    </row>
    <row r="271">
      <c r="H271" s="58"/>
      <c r="I271" s="58"/>
      <c r="J271" s="58"/>
      <c r="K271" s="58"/>
    </row>
    <row r="272">
      <c r="H272" s="58"/>
      <c r="I272" s="58"/>
      <c r="J272" s="58"/>
      <c r="K272" s="58"/>
    </row>
    <row r="273">
      <c r="H273" s="58"/>
      <c r="I273" s="58"/>
      <c r="J273" s="58"/>
      <c r="K273" s="58"/>
    </row>
    <row r="274">
      <c r="H274" s="58"/>
      <c r="I274" s="58"/>
      <c r="J274" s="58"/>
      <c r="K274" s="58"/>
    </row>
    <row r="275">
      <c r="H275" s="58"/>
      <c r="I275" s="58"/>
      <c r="J275" s="58"/>
      <c r="K275" s="58"/>
    </row>
    <row r="276">
      <c r="H276" s="58"/>
      <c r="I276" s="58"/>
      <c r="J276" s="58"/>
      <c r="K276" s="58"/>
    </row>
    <row r="277">
      <c r="H277" s="58"/>
      <c r="I277" s="58"/>
      <c r="J277" s="58"/>
      <c r="K277" s="58"/>
    </row>
    <row r="278">
      <c r="H278" s="58"/>
      <c r="I278" s="58"/>
      <c r="J278" s="58"/>
      <c r="K278" s="58"/>
    </row>
    <row r="279">
      <c r="H279" s="58"/>
      <c r="I279" s="58"/>
      <c r="J279" s="58"/>
      <c r="K279" s="58"/>
    </row>
    <row r="280">
      <c r="H280" s="58"/>
      <c r="I280" s="58"/>
      <c r="J280" s="58"/>
      <c r="K280" s="58"/>
    </row>
    <row r="281">
      <c r="H281" s="58"/>
      <c r="I281" s="58"/>
      <c r="J281" s="58"/>
      <c r="K281" s="58"/>
    </row>
    <row r="282">
      <c r="H282" s="58"/>
      <c r="I282" s="58"/>
      <c r="J282" s="58"/>
      <c r="K282" s="58"/>
    </row>
    <row r="283">
      <c r="H283" s="58"/>
      <c r="I283" s="58"/>
      <c r="J283" s="58"/>
      <c r="K283" s="58"/>
    </row>
    <row r="284">
      <c r="H284" s="58"/>
      <c r="I284" s="58"/>
      <c r="J284" s="58"/>
      <c r="K284" s="58"/>
    </row>
    <row r="285">
      <c r="H285" s="58"/>
      <c r="I285" s="58"/>
      <c r="J285" s="58"/>
      <c r="K285" s="58"/>
    </row>
    <row r="286">
      <c r="H286" s="58"/>
      <c r="I286" s="58"/>
      <c r="J286" s="58"/>
      <c r="K286" s="58"/>
    </row>
    <row r="287">
      <c r="H287" s="58"/>
      <c r="I287" s="58"/>
      <c r="J287" s="58"/>
      <c r="K287" s="58"/>
    </row>
    <row r="288">
      <c r="H288" s="58"/>
      <c r="I288" s="58"/>
      <c r="J288" s="58"/>
      <c r="K288" s="58"/>
    </row>
    <row r="289">
      <c r="H289" s="58"/>
      <c r="I289" s="58"/>
      <c r="J289" s="58"/>
      <c r="K289" s="58"/>
    </row>
    <row r="290">
      <c r="H290" s="58"/>
      <c r="I290" s="58"/>
      <c r="J290" s="58"/>
      <c r="K290" s="58"/>
    </row>
    <row r="291">
      <c r="H291" s="58"/>
      <c r="I291" s="58"/>
      <c r="J291" s="58"/>
      <c r="K291" s="58"/>
    </row>
    <row r="292">
      <c r="H292" s="58"/>
      <c r="I292" s="58"/>
      <c r="J292" s="58"/>
      <c r="K292" s="58"/>
    </row>
    <row r="293">
      <c r="H293" s="58"/>
      <c r="I293" s="58"/>
      <c r="J293" s="58"/>
      <c r="K293" s="58"/>
    </row>
    <row r="294">
      <c r="H294" s="58"/>
      <c r="I294" s="58"/>
      <c r="J294" s="58"/>
      <c r="K294" s="58"/>
    </row>
    <row r="295">
      <c r="H295" s="58"/>
      <c r="I295" s="58"/>
      <c r="J295" s="58"/>
      <c r="K295" s="58"/>
    </row>
    <row r="296">
      <c r="H296" s="58"/>
      <c r="I296" s="58"/>
      <c r="J296" s="58"/>
      <c r="K296" s="58"/>
    </row>
    <row r="297">
      <c r="H297" s="58"/>
      <c r="I297" s="58"/>
      <c r="J297" s="58"/>
      <c r="K297" s="58"/>
    </row>
    <row r="298">
      <c r="H298" s="58"/>
      <c r="I298" s="58"/>
      <c r="J298" s="58"/>
      <c r="K298" s="58"/>
    </row>
    <row r="299">
      <c r="H299" s="58"/>
      <c r="I299" s="58"/>
      <c r="J299" s="58"/>
      <c r="K299" s="58"/>
    </row>
    <row r="300">
      <c r="H300" s="58"/>
      <c r="I300" s="58"/>
      <c r="J300" s="58"/>
      <c r="K300" s="58"/>
    </row>
    <row r="301">
      <c r="H301" s="58"/>
      <c r="I301" s="58"/>
      <c r="J301" s="58"/>
      <c r="K301" s="58"/>
    </row>
    <row r="302">
      <c r="H302" s="58"/>
      <c r="I302" s="58"/>
      <c r="J302" s="58"/>
      <c r="K302" s="58"/>
    </row>
    <row r="303">
      <c r="H303" s="58"/>
      <c r="I303" s="58"/>
      <c r="J303" s="58"/>
      <c r="K303" s="58"/>
    </row>
    <row r="304">
      <c r="H304" s="58"/>
      <c r="I304" s="58"/>
      <c r="J304" s="58"/>
      <c r="K304" s="58"/>
    </row>
    <row r="305">
      <c r="H305" s="58"/>
      <c r="I305" s="58"/>
      <c r="J305" s="58"/>
      <c r="K305" s="58"/>
    </row>
    <row r="306">
      <c r="H306" s="58"/>
      <c r="I306" s="58"/>
      <c r="J306" s="58"/>
      <c r="K306" s="58"/>
    </row>
    <row r="307">
      <c r="H307" s="58"/>
      <c r="I307" s="58"/>
      <c r="J307" s="58"/>
      <c r="K307" s="58"/>
    </row>
    <row r="308">
      <c r="H308" s="58"/>
      <c r="I308" s="58"/>
      <c r="J308" s="58"/>
      <c r="K308" s="58"/>
    </row>
    <row r="309">
      <c r="H309" s="58"/>
      <c r="I309" s="58"/>
      <c r="J309" s="58"/>
      <c r="K309" s="58"/>
    </row>
    <row r="310">
      <c r="H310" s="58"/>
      <c r="I310" s="58"/>
      <c r="J310" s="58"/>
      <c r="K310" s="58"/>
    </row>
    <row r="311">
      <c r="H311" s="58"/>
      <c r="I311" s="58"/>
      <c r="J311" s="58"/>
      <c r="K311" s="58"/>
    </row>
    <row r="312">
      <c r="H312" s="58"/>
      <c r="I312" s="58"/>
      <c r="J312" s="58"/>
      <c r="K312" s="58"/>
    </row>
    <row r="313">
      <c r="H313" s="58"/>
      <c r="I313" s="58"/>
      <c r="J313" s="58"/>
      <c r="K313" s="58"/>
    </row>
    <row r="314">
      <c r="H314" s="58"/>
      <c r="I314" s="58"/>
      <c r="J314" s="58"/>
      <c r="K314" s="58"/>
    </row>
    <row r="315">
      <c r="H315" s="58"/>
      <c r="I315" s="58"/>
      <c r="J315" s="58"/>
      <c r="K315" s="58"/>
    </row>
    <row r="316">
      <c r="H316" s="58"/>
      <c r="I316" s="58"/>
      <c r="J316" s="58"/>
      <c r="K316" s="58"/>
    </row>
    <row r="317">
      <c r="H317" s="58"/>
      <c r="I317" s="58"/>
      <c r="J317" s="58"/>
      <c r="K317" s="58"/>
    </row>
    <row r="318">
      <c r="H318" s="58"/>
      <c r="I318" s="58"/>
      <c r="J318" s="58"/>
      <c r="K318" s="58"/>
    </row>
    <row r="319">
      <c r="H319" s="58"/>
      <c r="I319" s="58"/>
      <c r="J319" s="58"/>
      <c r="K319" s="58"/>
    </row>
    <row r="320">
      <c r="H320" s="58"/>
      <c r="I320" s="58"/>
      <c r="J320" s="58"/>
      <c r="K320" s="58"/>
    </row>
    <row r="321">
      <c r="H321" s="58"/>
      <c r="I321" s="58"/>
      <c r="J321" s="58"/>
      <c r="K321" s="58"/>
    </row>
    <row r="322">
      <c r="H322" s="58"/>
      <c r="I322" s="58"/>
      <c r="J322" s="58"/>
      <c r="K322" s="58"/>
    </row>
    <row r="323">
      <c r="H323" s="58"/>
      <c r="I323" s="58"/>
      <c r="J323" s="58"/>
      <c r="K323" s="58"/>
    </row>
    <row r="324">
      <c r="H324" s="58"/>
      <c r="I324" s="58"/>
      <c r="J324" s="58"/>
      <c r="K324" s="58"/>
    </row>
    <row r="325">
      <c r="H325" s="58"/>
      <c r="I325" s="58"/>
      <c r="J325" s="58"/>
      <c r="K325" s="58"/>
    </row>
    <row r="326">
      <c r="H326" s="58"/>
      <c r="I326" s="58"/>
      <c r="J326" s="58"/>
      <c r="K326" s="58"/>
    </row>
    <row r="327">
      <c r="H327" s="58"/>
      <c r="I327" s="58"/>
      <c r="J327" s="58"/>
      <c r="K327" s="58"/>
    </row>
    <row r="328">
      <c r="H328" s="58"/>
      <c r="I328" s="58"/>
      <c r="J328" s="58"/>
      <c r="K328" s="58"/>
    </row>
    <row r="329">
      <c r="H329" s="58"/>
      <c r="I329" s="58"/>
      <c r="J329" s="58"/>
      <c r="K329" s="58"/>
    </row>
    <row r="330">
      <c r="H330" s="58"/>
      <c r="I330" s="58"/>
      <c r="J330" s="58"/>
      <c r="K330" s="58"/>
    </row>
    <row r="331">
      <c r="H331" s="58"/>
      <c r="I331" s="58"/>
      <c r="J331" s="58"/>
      <c r="K331" s="58"/>
    </row>
    <row r="332">
      <c r="H332" s="58"/>
      <c r="I332" s="58"/>
      <c r="J332" s="58"/>
      <c r="K332" s="58"/>
    </row>
    <row r="333">
      <c r="H333" s="58"/>
      <c r="I333" s="58"/>
      <c r="J333" s="58"/>
      <c r="K333" s="58"/>
    </row>
    <row r="334">
      <c r="H334" s="58"/>
      <c r="I334" s="58"/>
      <c r="J334" s="58"/>
      <c r="K334" s="58"/>
    </row>
    <row r="335">
      <c r="H335" s="58"/>
      <c r="I335" s="58"/>
      <c r="J335" s="58"/>
      <c r="K335" s="58"/>
    </row>
    <row r="336">
      <c r="H336" s="58"/>
      <c r="I336" s="58"/>
      <c r="J336" s="58"/>
      <c r="K336" s="58"/>
    </row>
    <row r="337">
      <c r="H337" s="58"/>
      <c r="I337" s="58"/>
      <c r="J337" s="58"/>
      <c r="K337" s="58"/>
    </row>
    <row r="338">
      <c r="H338" s="58"/>
      <c r="I338" s="58"/>
      <c r="J338" s="58"/>
      <c r="K338" s="58"/>
    </row>
    <row r="339">
      <c r="H339" s="58"/>
      <c r="I339" s="58"/>
      <c r="J339" s="58"/>
      <c r="K339" s="58"/>
    </row>
    <row r="340">
      <c r="H340" s="58"/>
      <c r="I340" s="58"/>
      <c r="J340" s="58"/>
      <c r="K340" s="58"/>
    </row>
    <row r="341">
      <c r="H341" s="58"/>
      <c r="I341" s="58"/>
      <c r="J341" s="58"/>
      <c r="K341" s="58"/>
    </row>
    <row r="342">
      <c r="H342" s="58"/>
      <c r="I342" s="58"/>
      <c r="J342" s="58"/>
      <c r="K342" s="58"/>
    </row>
    <row r="343">
      <c r="H343" s="58"/>
      <c r="I343" s="58"/>
      <c r="J343" s="58"/>
      <c r="K343" s="58"/>
    </row>
    <row r="344">
      <c r="H344" s="58"/>
      <c r="I344" s="58"/>
      <c r="J344" s="58"/>
      <c r="K344" s="58"/>
    </row>
    <row r="345">
      <c r="H345" s="58"/>
      <c r="I345" s="58"/>
      <c r="J345" s="58"/>
      <c r="K345" s="58"/>
    </row>
    <row r="346">
      <c r="H346" s="58"/>
      <c r="I346" s="58"/>
      <c r="J346" s="58"/>
      <c r="K346" s="58"/>
    </row>
    <row r="347">
      <c r="H347" s="58"/>
      <c r="I347" s="58"/>
      <c r="J347" s="58"/>
      <c r="K347" s="58"/>
    </row>
    <row r="348">
      <c r="H348" s="58"/>
      <c r="I348" s="58"/>
      <c r="J348" s="58"/>
      <c r="K348" s="58"/>
    </row>
    <row r="349">
      <c r="H349" s="58"/>
      <c r="I349" s="58"/>
      <c r="J349" s="58"/>
      <c r="K349" s="58"/>
    </row>
    <row r="350">
      <c r="H350" s="58"/>
      <c r="I350" s="58"/>
      <c r="J350" s="58"/>
      <c r="K350" s="58"/>
    </row>
    <row r="351">
      <c r="H351" s="58"/>
      <c r="I351" s="58"/>
      <c r="J351" s="58"/>
      <c r="K351" s="58"/>
    </row>
    <row r="352">
      <c r="H352" s="58"/>
      <c r="I352" s="58"/>
      <c r="J352" s="58"/>
      <c r="K352" s="58"/>
    </row>
    <row r="353">
      <c r="H353" s="58"/>
      <c r="I353" s="58"/>
      <c r="J353" s="58"/>
      <c r="K353" s="58"/>
    </row>
    <row r="354">
      <c r="H354" s="58"/>
      <c r="I354" s="58"/>
      <c r="J354" s="58"/>
      <c r="K354" s="58"/>
    </row>
    <row r="355">
      <c r="H355" s="58"/>
      <c r="I355" s="58"/>
      <c r="J355" s="58"/>
      <c r="K355" s="58"/>
    </row>
    <row r="356">
      <c r="H356" s="58"/>
      <c r="I356" s="58"/>
      <c r="J356" s="58"/>
      <c r="K356" s="58"/>
    </row>
    <row r="357">
      <c r="H357" s="58"/>
      <c r="I357" s="58"/>
      <c r="J357" s="58"/>
      <c r="K357" s="58"/>
    </row>
    <row r="358">
      <c r="H358" s="58"/>
      <c r="I358" s="58"/>
      <c r="J358" s="58"/>
      <c r="K358" s="58"/>
    </row>
    <row r="359">
      <c r="H359" s="58"/>
      <c r="I359" s="58"/>
      <c r="J359" s="58"/>
      <c r="K359" s="58"/>
    </row>
    <row r="360">
      <c r="H360" s="58"/>
      <c r="I360" s="58"/>
      <c r="J360" s="58"/>
      <c r="K360" s="58"/>
    </row>
    <row r="361">
      <c r="H361" s="58"/>
      <c r="I361" s="58"/>
      <c r="J361" s="58"/>
      <c r="K361" s="58"/>
    </row>
    <row r="362">
      <c r="H362" s="58"/>
      <c r="I362" s="58"/>
      <c r="J362" s="58"/>
      <c r="K362" s="58"/>
    </row>
    <row r="363">
      <c r="H363" s="58"/>
      <c r="I363" s="58"/>
      <c r="J363" s="58"/>
      <c r="K363" s="58"/>
    </row>
    <row r="364">
      <c r="H364" s="58"/>
      <c r="I364" s="58"/>
      <c r="J364" s="58"/>
      <c r="K364" s="58"/>
    </row>
    <row r="365">
      <c r="H365" s="58"/>
      <c r="I365" s="58"/>
      <c r="J365" s="58"/>
      <c r="K365" s="58"/>
    </row>
    <row r="366">
      <c r="H366" s="58"/>
      <c r="I366" s="58"/>
      <c r="J366" s="58"/>
      <c r="K366" s="58"/>
    </row>
    <row r="367">
      <c r="H367" s="58"/>
      <c r="I367" s="58"/>
      <c r="J367" s="58"/>
      <c r="K367" s="58"/>
    </row>
    <row r="368">
      <c r="H368" s="58"/>
      <c r="I368" s="58"/>
      <c r="J368" s="58"/>
      <c r="K368" s="58"/>
    </row>
    <row r="369">
      <c r="H369" s="58"/>
      <c r="I369" s="58"/>
      <c r="J369" s="58"/>
      <c r="K369" s="58"/>
    </row>
    <row r="370">
      <c r="H370" s="58"/>
      <c r="I370" s="58"/>
      <c r="J370" s="58"/>
      <c r="K370" s="58"/>
    </row>
    <row r="371">
      <c r="H371" s="58"/>
      <c r="I371" s="58"/>
      <c r="J371" s="58"/>
      <c r="K371" s="58"/>
    </row>
    <row r="372">
      <c r="H372" s="58"/>
      <c r="I372" s="58"/>
      <c r="J372" s="58"/>
      <c r="K372" s="58"/>
    </row>
    <row r="373">
      <c r="H373" s="58"/>
      <c r="I373" s="58"/>
      <c r="J373" s="58"/>
      <c r="K373" s="58"/>
    </row>
    <row r="374">
      <c r="H374" s="58"/>
      <c r="I374" s="58"/>
      <c r="J374" s="58"/>
      <c r="K374" s="58"/>
    </row>
    <row r="375">
      <c r="H375" s="58"/>
      <c r="I375" s="58"/>
      <c r="J375" s="58"/>
      <c r="K375" s="58"/>
    </row>
    <row r="376">
      <c r="H376" s="58"/>
      <c r="I376" s="58"/>
      <c r="J376" s="58"/>
      <c r="K376" s="58"/>
    </row>
    <row r="377">
      <c r="H377" s="58"/>
      <c r="I377" s="58"/>
      <c r="J377" s="58"/>
      <c r="K377" s="58"/>
    </row>
    <row r="378">
      <c r="H378" s="58"/>
      <c r="I378" s="58"/>
      <c r="J378" s="58"/>
      <c r="K378" s="58"/>
    </row>
    <row r="379">
      <c r="H379" s="58"/>
      <c r="I379" s="58"/>
      <c r="J379" s="58"/>
      <c r="K379" s="58"/>
    </row>
    <row r="380">
      <c r="H380" s="58"/>
      <c r="I380" s="58"/>
      <c r="J380" s="58"/>
      <c r="K380" s="58"/>
    </row>
    <row r="381">
      <c r="H381" s="58"/>
      <c r="I381" s="58"/>
      <c r="J381" s="58"/>
      <c r="K381" s="58"/>
    </row>
    <row r="382">
      <c r="H382" s="58"/>
      <c r="I382" s="58"/>
      <c r="J382" s="58"/>
      <c r="K382" s="58"/>
    </row>
    <row r="383">
      <c r="H383" s="58"/>
      <c r="I383" s="58"/>
      <c r="J383" s="58"/>
      <c r="K383" s="58"/>
    </row>
    <row r="384">
      <c r="H384" s="58"/>
      <c r="I384" s="58"/>
      <c r="J384" s="58"/>
      <c r="K384" s="58"/>
    </row>
    <row r="385">
      <c r="H385" s="58"/>
      <c r="I385" s="58"/>
      <c r="J385" s="58"/>
      <c r="K385" s="58"/>
    </row>
    <row r="386">
      <c r="H386" s="58"/>
      <c r="I386" s="58"/>
      <c r="J386" s="58"/>
      <c r="K386" s="58"/>
    </row>
    <row r="387">
      <c r="H387" s="58"/>
      <c r="I387" s="58"/>
      <c r="J387" s="58"/>
      <c r="K387" s="58"/>
    </row>
    <row r="388">
      <c r="H388" s="58"/>
      <c r="I388" s="58"/>
      <c r="J388" s="58"/>
      <c r="K388" s="58"/>
    </row>
    <row r="389">
      <c r="H389" s="58"/>
      <c r="I389" s="58"/>
      <c r="J389" s="58"/>
      <c r="K389" s="58"/>
    </row>
    <row r="390">
      <c r="H390" s="58"/>
      <c r="I390" s="58"/>
      <c r="J390" s="58"/>
      <c r="K390" s="58"/>
    </row>
    <row r="391">
      <c r="H391" s="58"/>
      <c r="I391" s="58"/>
      <c r="J391" s="58"/>
      <c r="K391" s="58"/>
    </row>
    <row r="392">
      <c r="H392" s="58"/>
      <c r="I392" s="58"/>
      <c r="J392" s="58"/>
      <c r="K392" s="58"/>
    </row>
    <row r="393">
      <c r="H393" s="58"/>
      <c r="I393" s="58"/>
      <c r="J393" s="58"/>
      <c r="K393" s="58"/>
    </row>
    <row r="394">
      <c r="H394" s="58"/>
      <c r="I394" s="58"/>
      <c r="J394" s="58"/>
      <c r="K394" s="58"/>
    </row>
    <row r="395">
      <c r="H395" s="58"/>
      <c r="I395" s="58"/>
      <c r="J395" s="58"/>
      <c r="K395" s="58"/>
    </row>
    <row r="396">
      <c r="H396" s="58"/>
      <c r="I396" s="58"/>
      <c r="J396" s="58"/>
      <c r="K396" s="58"/>
    </row>
    <row r="397">
      <c r="H397" s="58"/>
      <c r="I397" s="58"/>
      <c r="J397" s="58"/>
      <c r="K397" s="58"/>
    </row>
    <row r="398">
      <c r="H398" s="58"/>
      <c r="I398" s="58"/>
      <c r="J398" s="58"/>
      <c r="K398" s="58"/>
    </row>
    <row r="399">
      <c r="H399" s="58"/>
      <c r="I399" s="58"/>
      <c r="J399" s="58"/>
      <c r="K399" s="58"/>
    </row>
    <row r="400">
      <c r="H400" s="58"/>
      <c r="I400" s="58"/>
      <c r="J400" s="58"/>
      <c r="K400" s="58"/>
    </row>
    <row r="401">
      <c r="H401" s="58"/>
      <c r="I401" s="58"/>
      <c r="J401" s="58"/>
      <c r="K401" s="58"/>
    </row>
    <row r="402">
      <c r="H402" s="58"/>
      <c r="I402" s="58"/>
      <c r="J402" s="58"/>
      <c r="K402" s="58"/>
    </row>
    <row r="403">
      <c r="H403" s="58"/>
      <c r="I403" s="58"/>
      <c r="J403" s="58"/>
      <c r="K403" s="58"/>
    </row>
    <row r="404">
      <c r="H404" s="58"/>
      <c r="I404" s="58"/>
      <c r="J404" s="58"/>
      <c r="K404" s="58"/>
    </row>
    <row r="405">
      <c r="H405" s="58"/>
      <c r="I405" s="58"/>
      <c r="J405" s="58"/>
      <c r="K405" s="58"/>
    </row>
    <row r="406">
      <c r="H406" s="58"/>
      <c r="I406" s="58"/>
      <c r="J406" s="58"/>
      <c r="K406" s="58"/>
    </row>
    <row r="407">
      <c r="H407" s="58"/>
      <c r="I407" s="58"/>
      <c r="J407" s="58"/>
      <c r="K407" s="58"/>
    </row>
    <row r="408">
      <c r="H408" s="58"/>
      <c r="I408" s="58"/>
      <c r="J408" s="58"/>
      <c r="K408" s="58"/>
    </row>
    <row r="409">
      <c r="H409" s="58"/>
      <c r="I409" s="58"/>
      <c r="J409" s="58"/>
      <c r="K409" s="58"/>
    </row>
    <row r="410">
      <c r="H410" s="58"/>
      <c r="I410" s="58"/>
      <c r="J410" s="58"/>
      <c r="K410" s="58"/>
    </row>
    <row r="411">
      <c r="H411" s="58"/>
      <c r="I411" s="58"/>
      <c r="J411" s="58"/>
      <c r="K411" s="58"/>
    </row>
    <row r="412">
      <c r="H412" s="58"/>
      <c r="I412" s="58"/>
      <c r="J412" s="58"/>
      <c r="K412" s="58"/>
    </row>
    <row r="413">
      <c r="H413" s="58"/>
      <c r="I413" s="58"/>
      <c r="J413" s="58"/>
      <c r="K413" s="58"/>
    </row>
    <row r="414">
      <c r="H414" s="58"/>
      <c r="I414" s="58"/>
      <c r="J414" s="58"/>
      <c r="K414" s="58"/>
    </row>
    <row r="415">
      <c r="H415" s="58"/>
      <c r="I415" s="58"/>
      <c r="J415" s="58"/>
      <c r="K415" s="58"/>
    </row>
    <row r="416">
      <c r="H416" s="58"/>
      <c r="I416" s="58"/>
      <c r="J416" s="58"/>
      <c r="K416" s="58"/>
    </row>
    <row r="417">
      <c r="H417" s="58"/>
      <c r="I417" s="58"/>
      <c r="J417" s="58"/>
      <c r="K417" s="58"/>
    </row>
    <row r="418">
      <c r="H418" s="58"/>
      <c r="I418" s="58"/>
      <c r="J418" s="58"/>
      <c r="K418" s="58"/>
    </row>
    <row r="419">
      <c r="H419" s="58"/>
      <c r="I419" s="58"/>
      <c r="J419" s="58"/>
      <c r="K419" s="58"/>
    </row>
    <row r="420">
      <c r="H420" s="58"/>
      <c r="I420" s="58"/>
      <c r="J420" s="58"/>
      <c r="K420" s="58"/>
    </row>
    <row r="421">
      <c r="H421" s="58"/>
      <c r="I421" s="58"/>
      <c r="J421" s="58"/>
      <c r="K421" s="58"/>
    </row>
    <row r="422">
      <c r="H422" s="58"/>
      <c r="I422" s="58"/>
      <c r="J422" s="58"/>
      <c r="K422" s="58"/>
    </row>
    <row r="423">
      <c r="H423" s="58"/>
      <c r="I423" s="58"/>
      <c r="J423" s="58"/>
      <c r="K423" s="58"/>
    </row>
    <row r="424">
      <c r="H424" s="58"/>
      <c r="I424" s="58"/>
      <c r="J424" s="58"/>
      <c r="K424" s="58"/>
    </row>
    <row r="425">
      <c r="H425" s="58"/>
      <c r="I425" s="58"/>
      <c r="J425" s="58"/>
      <c r="K425" s="58"/>
    </row>
    <row r="426">
      <c r="H426" s="58"/>
      <c r="I426" s="58"/>
      <c r="J426" s="58"/>
      <c r="K426" s="58"/>
    </row>
    <row r="427">
      <c r="H427" s="58"/>
      <c r="I427" s="58"/>
      <c r="J427" s="58"/>
      <c r="K427" s="58"/>
    </row>
    <row r="428">
      <c r="H428" s="58"/>
      <c r="I428" s="58"/>
      <c r="J428" s="58"/>
      <c r="K428" s="58"/>
    </row>
    <row r="429">
      <c r="H429" s="58"/>
      <c r="I429" s="58"/>
      <c r="J429" s="58"/>
      <c r="K429" s="58"/>
    </row>
    <row r="430">
      <c r="H430" s="58"/>
      <c r="I430" s="58"/>
      <c r="J430" s="58"/>
      <c r="K430" s="58"/>
    </row>
    <row r="431">
      <c r="H431" s="58"/>
      <c r="I431" s="58"/>
      <c r="J431" s="58"/>
      <c r="K431" s="58"/>
    </row>
    <row r="432">
      <c r="H432" s="58"/>
      <c r="I432" s="58"/>
      <c r="J432" s="58"/>
      <c r="K432" s="58"/>
    </row>
    <row r="433">
      <c r="H433" s="58"/>
      <c r="I433" s="58"/>
      <c r="J433" s="58"/>
      <c r="K433" s="58"/>
    </row>
    <row r="434">
      <c r="H434" s="58"/>
      <c r="I434" s="58"/>
      <c r="J434" s="58"/>
      <c r="K434" s="58"/>
    </row>
    <row r="435">
      <c r="H435" s="58"/>
      <c r="I435" s="58"/>
      <c r="J435" s="58"/>
      <c r="K435" s="58"/>
    </row>
    <row r="436">
      <c r="H436" s="58"/>
      <c r="I436" s="58"/>
      <c r="J436" s="58"/>
      <c r="K436" s="58"/>
    </row>
    <row r="437">
      <c r="H437" s="58"/>
      <c r="I437" s="58"/>
      <c r="J437" s="58"/>
      <c r="K437" s="58"/>
    </row>
    <row r="438">
      <c r="H438" s="58"/>
      <c r="I438" s="58"/>
      <c r="J438" s="58"/>
      <c r="K438" s="58"/>
    </row>
    <row r="439">
      <c r="H439" s="58"/>
      <c r="I439" s="58"/>
      <c r="J439" s="58"/>
      <c r="K439" s="58"/>
    </row>
    <row r="440">
      <c r="H440" s="58"/>
      <c r="I440" s="58"/>
      <c r="J440" s="58"/>
      <c r="K440" s="58"/>
    </row>
    <row r="441">
      <c r="H441" s="58"/>
      <c r="I441" s="58"/>
      <c r="J441" s="58"/>
      <c r="K441" s="58"/>
    </row>
    <row r="442">
      <c r="H442" s="58"/>
      <c r="I442" s="58"/>
      <c r="J442" s="58"/>
      <c r="K442" s="58"/>
    </row>
    <row r="443">
      <c r="H443" s="58"/>
      <c r="I443" s="58"/>
      <c r="J443" s="58"/>
      <c r="K443" s="58"/>
    </row>
    <row r="444">
      <c r="H444" s="58"/>
      <c r="I444" s="58"/>
      <c r="J444" s="58"/>
      <c r="K444" s="58"/>
    </row>
    <row r="445">
      <c r="H445" s="58"/>
      <c r="I445" s="58"/>
      <c r="J445" s="58"/>
      <c r="K445" s="58"/>
    </row>
    <row r="446">
      <c r="H446" s="58"/>
      <c r="I446" s="58"/>
      <c r="J446" s="58"/>
      <c r="K446" s="58"/>
    </row>
    <row r="447">
      <c r="H447" s="58"/>
      <c r="I447" s="58"/>
      <c r="J447" s="58"/>
      <c r="K447" s="58"/>
    </row>
    <row r="448">
      <c r="H448" s="58"/>
      <c r="I448" s="58"/>
      <c r="J448" s="58"/>
      <c r="K448" s="58"/>
    </row>
    <row r="449">
      <c r="H449" s="58"/>
      <c r="I449" s="58"/>
      <c r="J449" s="58"/>
      <c r="K449" s="58"/>
    </row>
    <row r="450">
      <c r="H450" s="58"/>
      <c r="I450" s="58"/>
      <c r="J450" s="58"/>
      <c r="K450" s="58"/>
    </row>
    <row r="451">
      <c r="H451" s="58"/>
      <c r="I451" s="58"/>
      <c r="J451" s="58"/>
      <c r="K451" s="58"/>
    </row>
    <row r="452">
      <c r="H452" s="58"/>
      <c r="I452" s="58"/>
      <c r="J452" s="58"/>
      <c r="K452" s="58"/>
    </row>
    <row r="453">
      <c r="H453" s="58"/>
      <c r="I453" s="58"/>
      <c r="J453" s="58"/>
      <c r="K453" s="58"/>
    </row>
    <row r="454">
      <c r="H454" s="58"/>
      <c r="I454" s="58"/>
      <c r="J454" s="58"/>
      <c r="K454" s="58"/>
    </row>
    <row r="455">
      <c r="H455" s="58"/>
      <c r="I455" s="58"/>
      <c r="J455" s="58"/>
      <c r="K455" s="58"/>
    </row>
    <row r="456">
      <c r="H456" s="58"/>
      <c r="I456" s="58"/>
      <c r="J456" s="58"/>
      <c r="K456" s="58"/>
    </row>
    <row r="457">
      <c r="H457" s="58"/>
      <c r="I457" s="58"/>
      <c r="J457" s="58"/>
      <c r="K457" s="58"/>
    </row>
    <row r="458">
      <c r="H458" s="58"/>
      <c r="I458" s="58"/>
      <c r="J458" s="58"/>
      <c r="K458" s="58"/>
    </row>
    <row r="459">
      <c r="H459" s="58"/>
      <c r="I459" s="58"/>
      <c r="J459" s="58"/>
      <c r="K459" s="58"/>
    </row>
    <row r="460">
      <c r="H460" s="58"/>
      <c r="I460" s="58"/>
      <c r="J460" s="58"/>
      <c r="K460" s="58"/>
    </row>
    <row r="461">
      <c r="H461" s="58"/>
      <c r="I461" s="58"/>
      <c r="J461" s="58"/>
      <c r="K461" s="58"/>
    </row>
    <row r="462">
      <c r="H462" s="58"/>
      <c r="I462" s="58"/>
      <c r="J462" s="58"/>
      <c r="K462" s="58"/>
    </row>
    <row r="463">
      <c r="H463" s="58"/>
      <c r="I463" s="58"/>
      <c r="J463" s="58"/>
      <c r="K463" s="58"/>
    </row>
    <row r="464">
      <c r="H464" s="58"/>
      <c r="I464" s="58"/>
      <c r="J464" s="58"/>
      <c r="K464" s="58"/>
    </row>
    <row r="465">
      <c r="H465" s="58"/>
      <c r="I465" s="58"/>
      <c r="J465" s="58"/>
      <c r="K465" s="58"/>
    </row>
    <row r="466">
      <c r="H466" s="58"/>
      <c r="I466" s="58"/>
      <c r="J466" s="58"/>
      <c r="K466" s="58"/>
    </row>
    <row r="467">
      <c r="H467" s="58"/>
      <c r="I467" s="58"/>
      <c r="J467" s="58"/>
      <c r="K467" s="58"/>
    </row>
    <row r="468">
      <c r="H468" s="58"/>
      <c r="I468" s="58"/>
      <c r="J468" s="58"/>
      <c r="K468" s="58"/>
    </row>
    <row r="469">
      <c r="H469" s="58"/>
      <c r="I469" s="58"/>
      <c r="J469" s="58"/>
      <c r="K469" s="58"/>
    </row>
    <row r="470">
      <c r="H470" s="58"/>
      <c r="I470" s="58"/>
      <c r="J470" s="58"/>
      <c r="K470" s="58"/>
    </row>
    <row r="471">
      <c r="H471" s="58"/>
      <c r="I471" s="58"/>
      <c r="J471" s="58"/>
      <c r="K471" s="58"/>
    </row>
    <row r="472">
      <c r="H472" s="58"/>
      <c r="I472" s="58"/>
      <c r="J472" s="58"/>
      <c r="K472" s="58"/>
    </row>
    <row r="473">
      <c r="H473" s="58"/>
      <c r="I473" s="58"/>
      <c r="J473" s="58"/>
      <c r="K473" s="58"/>
    </row>
    <row r="474">
      <c r="H474" s="58"/>
      <c r="I474" s="58"/>
      <c r="J474" s="58"/>
      <c r="K474" s="58"/>
    </row>
    <row r="475">
      <c r="H475" s="58"/>
      <c r="I475" s="58"/>
      <c r="J475" s="58"/>
      <c r="K475" s="58"/>
    </row>
    <row r="476">
      <c r="H476" s="58"/>
      <c r="I476" s="58"/>
      <c r="J476" s="58"/>
      <c r="K476" s="58"/>
    </row>
    <row r="477">
      <c r="H477" s="58"/>
      <c r="I477" s="58"/>
      <c r="J477" s="58"/>
      <c r="K477" s="58"/>
    </row>
    <row r="478">
      <c r="H478" s="58"/>
      <c r="I478" s="58"/>
      <c r="J478" s="58"/>
      <c r="K478" s="58"/>
    </row>
    <row r="479">
      <c r="H479" s="58"/>
      <c r="I479" s="58"/>
      <c r="J479" s="58"/>
      <c r="K479" s="58"/>
    </row>
    <row r="480">
      <c r="H480" s="58"/>
      <c r="I480" s="58"/>
      <c r="J480" s="58"/>
      <c r="K480" s="58"/>
    </row>
    <row r="481">
      <c r="H481" s="58"/>
      <c r="I481" s="58"/>
      <c r="J481" s="58"/>
      <c r="K481" s="58"/>
    </row>
    <row r="482">
      <c r="H482" s="58"/>
      <c r="I482" s="58"/>
      <c r="J482" s="58"/>
      <c r="K482" s="58"/>
    </row>
    <row r="483">
      <c r="H483" s="58"/>
      <c r="I483" s="58"/>
      <c r="J483" s="58"/>
      <c r="K483" s="58"/>
    </row>
    <row r="484">
      <c r="H484" s="58"/>
      <c r="I484" s="58"/>
      <c r="J484" s="58"/>
      <c r="K484" s="58"/>
    </row>
    <row r="485">
      <c r="H485" s="58"/>
      <c r="I485" s="58"/>
      <c r="J485" s="58"/>
      <c r="K485" s="58"/>
    </row>
    <row r="486">
      <c r="H486" s="58"/>
      <c r="I486" s="58"/>
      <c r="J486" s="58"/>
      <c r="K486" s="58"/>
    </row>
    <row r="487">
      <c r="H487" s="58"/>
      <c r="I487" s="58"/>
      <c r="J487" s="58"/>
      <c r="K487" s="58"/>
    </row>
    <row r="488">
      <c r="H488" s="58"/>
      <c r="I488" s="58"/>
      <c r="J488" s="58"/>
      <c r="K488" s="58"/>
    </row>
    <row r="489">
      <c r="H489" s="58"/>
      <c r="I489" s="58"/>
      <c r="J489" s="58"/>
      <c r="K489" s="58"/>
    </row>
    <row r="490">
      <c r="H490" s="58"/>
      <c r="I490" s="58"/>
      <c r="J490" s="58"/>
      <c r="K490" s="58"/>
    </row>
    <row r="491">
      <c r="H491" s="58"/>
      <c r="I491" s="58"/>
      <c r="J491" s="58"/>
      <c r="K491" s="58"/>
    </row>
    <row r="492">
      <c r="H492" s="58"/>
      <c r="I492" s="58"/>
      <c r="J492" s="58"/>
      <c r="K492" s="58"/>
    </row>
    <row r="493">
      <c r="H493" s="58"/>
      <c r="I493" s="58"/>
      <c r="J493" s="58"/>
      <c r="K493" s="58"/>
    </row>
    <row r="494">
      <c r="H494" s="58"/>
      <c r="I494" s="58"/>
      <c r="J494" s="58"/>
      <c r="K494" s="58"/>
    </row>
    <row r="495">
      <c r="H495" s="58"/>
      <c r="I495" s="58"/>
      <c r="J495" s="58"/>
      <c r="K495" s="58"/>
    </row>
    <row r="496">
      <c r="H496" s="58"/>
      <c r="I496" s="58"/>
      <c r="J496" s="58"/>
      <c r="K496" s="58"/>
    </row>
    <row r="497">
      <c r="H497" s="58"/>
      <c r="I497" s="58"/>
      <c r="J497" s="58"/>
      <c r="K497" s="58"/>
    </row>
    <row r="498">
      <c r="H498" s="58"/>
      <c r="I498" s="58"/>
      <c r="J498" s="58"/>
      <c r="K498" s="58"/>
    </row>
    <row r="499">
      <c r="H499" s="58"/>
      <c r="I499" s="58"/>
      <c r="J499" s="58"/>
      <c r="K499" s="58"/>
    </row>
    <row r="500">
      <c r="H500" s="58"/>
      <c r="I500" s="58"/>
      <c r="J500" s="58"/>
      <c r="K500" s="58"/>
    </row>
    <row r="501">
      <c r="H501" s="58"/>
      <c r="I501" s="58"/>
      <c r="J501" s="58"/>
      <c r="K501" s="58"/>
    </row>
    <row r="502">
      <c r="H502" s="58"/>
      <c r="I502" s="58"/>
      <c r="J502" s="58"/>
      <c r="K502" s="58"/>
    </row>
    <row r="503">
      <c r="H503" s="58"/>
      <c r="I503" s="58"/>
      <c r="J503" s="58"/>
      <c r="K503" s="58"/>
    </row>
    <row r="504">
      <c r="H504" s="58"/>
      <c r="I504" s="58"/>
      <c r="J504" s="58"/>
      <c r="K504" s="58"/>
    </row>
    <row r="505">
      <c r="H505" s="58"/>
      <c r="I505" s="58"/>
      <c r="J505" s="58"/>
      <c r="K505" s="58"/>
    </row>
    <row r="506">
      <c r="H506" s="58"/>
      <c r="I506" s="58"/>
      <c r="J506" s="58"/>
      <c r="K506" s="58"/>
    </row>
    <row r="507">
      <c r="H507" s="58"/>
      <c r="I507" s="58"/>
      <c r="J507" s="58"/>
      <c r="K507" s="58"/>
    </row>
    <row r="508">
      <c r="H508" s="58"/>
      <c r="I508" s="58"/>
      <c r="J508" s="58"/>
      <c r="K508" s="58"/>
    </row>
    <row r="509">
      <c r="H509" s="58"/>
      <c r="I509" s="58"/>
      <c r="J509" s="58"/>
      <c r="K509" s="58"/>
    </row>
    <row r="510">
      <c r="H510" s="58"/>
      <c r="I510" s="58"/>
      <c r="J510" s="58"/>
      <c r="K510" s="58"/>
    </row>
    <row r="511">
      <c r="H511" s="58"/>
      <c r="I511" s="58"/>
      <c r="J511" s="58"/>
      <c r="K511" s="58"/>
    </row>
    <row r="512">
      <c r="H512" s="58"/>
      <c r="I512" s="58"/>
      <c r="J512" s="58"/>
      <c r="K512" s="58"/>
    </row>
    <row r="513">
      <c r="H513" s="58"/>
      <c r="I513" s="58"/>
      <c r="J513" s="58"/>
      <c r="K513" s="58"/>
    </row>
    <row r="514">
      <c r="H514" s="58"/>
      <c r="I514" s="58"/>
      <c r="J514" s="58"/>
      <c r="K514" s="58"/>
    </row>
    <row r="515">
      <c r="H515" s="58"/>
      <c r="I515" s="58"/>
      <c r="J515" s="58"/>
      <c r="K515" s="58"/>
    </row>
    <row r="516">
      <c r="H516" s="58"/>
      <c r="I516" s="58"/>
      <c r="J516" s="58"/>
      <c r="K516" s="58"/>
    </row>
    <row r="517">
      <c r="H517" s="58"/>
      <c r="I517" s="58"/>
      <c r="J517" s="58"/>
      <c r="K517" s="58"/>
    </row>
    <row r="518">
      <c r="H518" s="58"/>
      <c r="I518" s="58"/>
      <c r="J518" s="58"/>
      <c r="K518" s="58"/>
    </row>
    <row r="519">
      <c r="H519" s="58"/>
      <c r="I519" s="58"/>
      <c r="J519" s="58"/>
      <c r="K519" s="58"/>
    </row>
    <row r="520">
      <c r="H520" s="58"/>
      <c r="I520" s="58"/>
      <c r="J520" s="58"/>
      <c r="K520" s="58"/>
    </row>
    <row r="521">
      <c r="H521" s="58"/>
      <c r="I521" s="58"/>
      <c r="J521" s="58"/>
      <c r="K521" s="58"/>
    </row>
    <row r="522">
      <c r="H522" s="58"/>
      <c r="I522" s="58"/>
      <c r="J522" s="58"/>
      <c r="K522" s="58"/>
    </row>
    <row r="523">
      <c r="H523" s="58"/>
      <c r="I523" s="58"/>
      <c r="J523" s="58"/>
      <c r="K523" s="58"/>
    </row>
    <row r="524">
      <c r="H524" s="58"/>
      <c r="I524" s="58"/>
      <c r="J524" s="58"/>
      <c r="K524" s="58"/>
    </row>
    <row r="525">
      <c r="H525" s="58"/>
      <c r="I525" s="58"/>
      <c r="J525" s="58"/>
      <c r="K525" s="58"/>
    </row>
    <row r="526">
      <c r="H526" s="58"/>
      <c r="I526" s="58"/>
      <c r="J526" s="58"/>
      <c r="K526" s="58"/>
    </row>
    <row r="527">
      <c r="H527" s="58"/>
      <c r="I527" s="58"/>
      <c r="J527" s="58"/>
      <c r="K527" s="58"/>
    </row>
    <row r="528">
      <c r="H528" s="58"/>
      <c r="I528" s="58"/>
      <c r="J528" s="58"/>
      <c r="K528" s="58"/>
    </row>
    <row r="529">
      <c r="H529" s="58"/>
      <c r="I529" s="58"/>
      <c r="J529" s="58"/>
      <c r="K529" s="58"/>
    </row>
    <row r="530">
      <c r="H530" s="58"/>
      <c r="I530" s="58"/>
      <c r="J530" s="58"/>
      <c r="K530" s="58"/>
    </row>
    <row r="531">
      <c r="H531" s="58"/>
      <c r="I531" s="58"/>
      <c r="J531" s="58"/>
      <c r="K531" s="58"/>
    </row>
    <row r="532">
      <c r="H532" s="58"/>
      <c r="I532" s="58"/>
      <c r="J532" s="58"/>
      <c r="K532" s="58"/>
    </row>
    <row r="533">
      <c r="H533" s="58"/>
      <c r="I533" s="58"/>
      <c r="J533" s="58"/>
      <c r="K533" s="58"/>
    </row>
    <row r="534">
      <c r="H534" s="58"/>
      <c r="I534" s="58"/>
      <c r="J534" s="58"/>
      <c r="K534" s="58"/>
    </row>
    <row r="535">
      <c r="H535" s="58"/>
      <c r="I535" s="58"/>
      <c r="J535" s="58"/>
      <c r="K535" s="58"/>
    </row>
    <row r="536">
      <c r="H536" s="58"/>
      <c r="I536" s="58"/>
      <c r="J536" s="58"/>
      <c r="K536" s="58"/>
    </row>
    <row r="537">
      <c r="H537" s="58"/>
      <c r="I537" s="58"/>
      <c r="J537" s="58"/>
      <c r="K537" s="58"/>
    </row>
    <row r="538">
      <c r="H538" s="58"/>
      <c r="I538" s="58"/>
      <c r="J538" s="58"/>
      <c r="K538" s="58"/>
    </row>
    <row r="539">
      <c r="H539" s="58"/>
      <c r="I539" s="58"/>
      <c r="J539" s="58"/>
      <c r="K539" s="58"/>
    </row>
    <row r="540">
      <c r="H540" s="58"/>
      <c r="I540" s="58"/>
      <c r="J540" s="58"/>
      <c r="K540" s="58"/>
    </row>
    <row r="541">
      <c r="H541" s="58"/>
      <c r="I541" s="58"/>
      <c r="J541" s="58"/>
      <c r="K541" s="58"/>
    </row>
    <row r="542">
      <c r="H542" s="58"/>
      <c r="I542" s="58"/>
      <c r="J542" s="58"/>
      <c r="K542" s="58"/>
    </row>
    <row r="543">
      <c r="H543" s="58"/>
      <c r="I543" s="58"/>
      <c r="J543" s="58"/>
      <c r="K543" s="58"/>
    </row>
    <row r="544">
      <c r="H544" s="58"/>
      <c r="I544" s="58"/>
      <c r="J544" s="58"/>
      <c r="K544" s="58"/>
    </row>
    <row r="545">
      <c r="H545" s="58"/>
      <c r="I545" s="58"/>
      <c r="J545" s="58"/>
      <c r="K545" s="58"/>
    </row>
    <row r="546">
      <c r="H546" s="58"/>
      <c r="I546" s="58"/>
      <c r="J546" s="58"/>
      <c r="K546" s="58"/>
    </row>
    <row r="547">
      <c r="H547" s="58"/>
      <c r="I547" s="58"/>
      <c r="J547" s="58"/>
      <c r="K547" s="58"/>
    </row>
    <row r="548">
      <c r="H548" s="58"/>
      <c r="I548" s="58"/>
      <c r="J548" s="58"/>
      <c r="K548" s="58"/>
    </row>
    <row r="549">
      <c r="H549" s="58"/>
      <c r="I549" s="58"/>
      <c r="J549" s="58"/>
      <c r="K549" s="58"/>
    </row>
    <row r="550">
      <c r="H550" s="58"/>
      <c r="I550" s="58"/>
      <c r="J550" s="58"/>
      <c r="K550" s="58"/>
    </row>
    <row r="551">
      <c r="H551" s="58"/>
      <c r="I551" s="58"/>
      <c r="J551" s="58"/>
      <c r="K551" s="58"/>
    </row>
    <row r="552">
      <c r="H552" s="58"/>
      <c r="I552" s="58"/>
      <c r="J552" s="58"/>
      <c r="K552" s="58"/>
    </row>
    <row r="553">
      <c r="H553" s="58"/>
      <c r="I553" s="58"/>
      <c r="J553" s="58"/>
      <c r="K553" s="58"/>
    </row>
    <row r="554">
      <c r="H554" s="58"/>
      <c r="I554" s="58"/>
      <c r="J554" s="58"/>
      <c r="K554" s="58"/>
    </row>
    <row r="555">
      <c r="H555" s="58"/>
      <c r="I555" s="58"/>
      <c r="J555" s="58"/>
      <c r="K555" s="58"/>
    </row>
    <row r="556">
      <c r="H556" s="58"/>
      <c r="I556" s="58"/>
      <c r="J556" s="58"/>
      <c r="K556" s="58"/>
    </row>
    <row r="557">
      <c r="H557" s="58"/>
      <c r="I557" s="58"/>
      <c r="J557" s="58"/>
      <c r="K557" s="58"/>
    </row>
    <row r="558">
      <c r="H558" s="58"/>
      <c r="I558" s="58"/>
      <c r="J558" s="58"/>
      <c r="K558" s="58"/>
    </row>
    <row r="559">
      <c r="H559" s="58"/>
      <c r="I559" s="58"/>
      <c r="J559" s="58"/>
      <c r="K559" s="58"/>
    </row>
    <row r="560">
      <c r="H560" s="58"/>
      <c r="I560" s="58"/>
      <c r="J560" s="58"/>
      <c r="K560" s="58"/>
    </row>
    <row r="561">
      <c r="H561" s="58"/>
      <c r="I561" s="58"/>
      <c r="J561" s="58"/>
      <c r="K561" s="58"/>
    </row>
    <row r="562">
      <c r="H562" s="58"/>
      <c r="I562" s="58"/>
      <c r="J562" s="58"/>
      <c r="K562" s="58"/>
    </row>
    <row r="563">
      <c r="H563" s="58"/>
      <c r="I563" s="58"/>
      <c r="J563" s="58"/>
      <c r="K563" s="58"/>
    </row>
    <row r="564">
      <c r="H564" s="58"/>
      <c r="I564" s="58"/>
      <c r="J564" s="58"/>
      <c r="K564" s="58"/>
    </row>
    <row r="565">
      <c r="H565" s="58"/>
      <c r="I565" s="58"/>
      <c r="J565" s="58"/>
      <c r="K565" s="58"/>
    </row>
    <row r="566">
      <c r="H566" s="58"/>
      <c r="I566" s="58"/>
      <c r="J566" s="58"/>
      <c r="K566" s="58"/>
    </row>
    <row r="567">
      <c r="H567" s="58"/>
      <c r="I567" s="58"/>
      <c r="J567" s="58"/>
      <c r="K567" s="58"/>
    </row>
    <row r="568">
      <c r="H568" s="58"/>
      <c r="I568" s="58"/>
      <c r="J568" s="58"/>
      <c r="K568" s="58"/>
    </row>
    <row r="569">
      <c r="H569" s="58"/>
      <c r="I569" s="58"/>
      <c r="J569" s="58"/>
      <c r="K569" s="58"/>
    </row>
    <row r="570">
      <c r="H570" s="58"/>
      <c r="I570" s="58"/>
      <c r="J570" s="58"/>
      <c r="K570" s="58"/>
    </row>
    <row r="571">
      <c r="H571" s="58"/>
      <c r="I571" s="58"/>
      <c r="J571" s="58"/>
      <c r="K571" s="58"/>
    </row>
    <row r="572">
      <c r="H572" s="58"/>
      <c r="I572" s="58"/>
      <c r="J572" s="58"/>
      <c r="K572" s="58"/>
    </row>
    <row r="573">
      <c r="H573" s="58"/>
      <c r="I573" s="58"/>
      <c r="J573" s="58"/>
      <c r="K573" s="58"/>
    </row>
    <row r="574">
      <c r="H574" s="58"/>
      <c r="I574" s="58"/>
      <c r="J574" s="58"/>
      <c r="K574" s="58"/>
    </row>
    <row r="575">
      <c r="H575" s="58"/>
      <c r="I575" s="58"/>
      <c r="J575" s="58"/>
      <c r="K575" s="58"/>
    </row>
    <row r="576">
      <c r="H576" s="58"/>
      <c r="I576" s="58"/>
      <c r="J576" s="58"/>
      <c r="K576" s="58"/>
    </row>
    <row r="577">
      <c r="H577" s="58"/>
      <c r="I577" s="58"/>
      <c r="J577" s="58"/>
      <c r="K577" s="58"/>
    </row>
    <row r="578">
      <c r="H578" s="58"/>
      <c r="I578" s="58"/>
      <c r="J578" s="58"/>
      <c r="K578" s="58"/>
    </row>
    <row r="579">
      <c r="H579" s="58"/>
      <c r="I579" s="58"/>
      <c r="J579" s="58"/>
      <c r="K579" s="58"/>
    </row>
    <row r="580">
      <c r="H580" s="58"/>
      <c r="I580" s="58"/>
      <c r="J580" s="58"/>
      <c r="K580" s="58"/>
    </row>
    <row r="581">
      <c r="H581" s="58"/>
      <c r="I581" s="58"/>
      <c r="J581" s="58"/>
      <c r="K581" s="58"/>
    </row>
    <row r="582">
      <c r="H582" s="58"/>
      <c r="I582" s="58"/>
      <c r="J582" s="58"/>
      <c r="K582" s="58"/>
    </row>
    <row r="583">
      <c r="H583" s="58"/>
      <c r="I583" s="58"/>
      <c r="J583" s="58"/>
      <c r="K583" s="58"/>
    </row>
    <row r="584">
      <c r="H584" s="58"/>
      <c r="I584" s="58"/>
      <c r="J584" s="58"/>
      <c r="K584" s="58"/>
    </row>
    <row r="585">
      <c r="H585" s="58"/>
      <c r="I585" s="58"/>
      <c r="J585" s="58"/>
      <c r="K585" s="58"/>
    </row>
    <row r="586">
      <c r="H586" s="58"/>
      <c r="I586" s="58"/>
      <c r="J586" s="58"/>
      <c r="K586" s="58"/>
    </row>
    <row r="587">
      <c r="H587" s="58"/>
      <c r="I587" s="58"/>
      <c r="J587" s="58"/>
      <c r="K587" s="58"/>
    </row>
    <row r="588">
      <c r="H588" s="58"/>
      <c r="I588" s="58"/>
      <c r="J588" s="58"/>
      <c r="K588" s="58"/>
    </row>
    <row r="589">
      <c r="H589" s="58"/>
      <c r="I589" s="58"/>
      <c r="J589" s="58"/>
      <c r="K589" s="58"/>
    </row>
    <row r="590">
      <c r="H590" s="58"/>
      <c r="I590" s="58"/>
      <c r="J590" s="58"/>
      <c r="K590" s="58"/>
    </row>
    <row r="591">
      <c r="H591" s="58"/>
      <c r="I591" s="58"/>
      <c r="J591" s="58"/>
      <c r="K591" s="58"/>
    </row>
    <row r="592">
      <c r="H592" s="58"/>
      <c r="I592" s="58"/>
      <c r="J592" s="58"/>
      <c r="K592" s="58"/>
    </row>
    <row r="593">
      <c r="H593" s="58"/>
      <c r="I593" s="58"/>
      <c r="J593" s="58"/>
      <c r="K593" s="58"/>
    </row>
    <row r="594">
      <c r="H594" s="58"/>
      <c r="I594" s="58"/>
      <c r="J594" s="58"/>
      <c r="K594" s="58"/>
    </row>
    <row r="595">
      <c r="H595" s="58"/>
      <c r="I595" s="58"/>
      <c r="J595" s="58"/>
      <c r="K595" s="58"/>
    </row>
    <row r="596">
      <c r="H596" s="58"/>
      <c r="I596" s="58"/>
      <c r="J596" s="58"/>
      <c r="K596" s="58"/>
    </row>
    <row r="597">
      <c r="H597" s="58"/>
      <c r="I597" s="58"/>
      <c r="J597" s="58"/>
      <c r="K597" s="58"/>
    </row>
    <row r="598">
      <c r="H598" s="58"/>
      <c r="I598" s="58"/>
      <c r="J598" s="58"/>
      <c r="K598" s="58"/>
    </row>
    <row r="599">
      <c r="H599" s="58"/>
      <c r="I599" s="58"/>
      <c r="J599" s="58"/>
      <c r="K599" s="58"/>
    </row>
    <row r="600">
      <c r="H600" s="58"/>
      <c r="I600" s="58"/>
      <c r="J600" s="58"/>
      <c r="K600" s="58"/>
    </row>
    <row r="601">
      <c r="H601" s="58"/>
      <c r="I601" s="58"/>
      <c r="J601" s="58"/>
      <c r="K601" s="58"/>
    </row>
    <row r="602">
      <c r="H602" s="58"/>
      <c r="I602" s="58"/>
      <c r="J602" s="58"/>
      <c r="K602" s="58"/>
    </row>
    <row r="603">
      <c r="H603" s="58"/>
      <c r="I603" s="58"/>
      <c r="J603" s="58"/>
      <c r="K603" s="58"/>
    </row>
    <row r="604">
      <c r="H604" s="58"/>
      <c r="I604" s="58"/>
      <c r="J604" s="58"/>
      <c r="K604" s="58"/>
    </row>
    <row r="605">
      <c r="H605" s="58"/>
      <c r="I605" s="58"/>
      <c r="J605" s="58"/>
      <c r="K605" s="58"/>
    </row>
    <row r="606">
      <c r="H606" s="58"/>
      <c r="I606" s="58"/>
      <c r="J606" s="58"/>
      <c r="K606" s="58"/>
    </row>
    <row r="607">
      <c r="H607" s="58"/>
      <c r="I607" s="58"/>
      <c r="J607" s="58"/>
      <c r="K607" s="58"/>
    </row>
    <row r="608">
      <c r="H608" s="58"/>
      <c r="I608" s="58"/>
      <c r="J608" s="58"/>
      <c r="K608" s="58"/>
    </row>
    <row r="609">
      <c r="H609" s="58"/>
      <c r="I609" s="58"/>
      <c r="J609" s="58"/>
      <c r="K609" s="58"/>
    </row>
    <row r="610">
      <c r="H610" s="58"/>
      <c r="I610" s="58"/>
      <c r="J610" s="58"/>
      <c r="K610" s="58"/>
    </row>
    <row r="611">
      <c r="H611" s="58"/>
      <c r="I611" s="58"/>
      <c r="J611" s="58"/>
      <c r="K611" s="58"/>
    </row>
    <row r="612">
      <c r="H612" s="58"/>
      <c r="I612" s="58"/>
      <c r="J612" s="58"/>
      <c r="K612" s="58"/>
    </row>
    <row r="613">
      <c r="H613" s="58"/>
      <c r="I613" s="58"/>
      <c r="J613" s="58"/>
      <c r="K613" s="58"/>
    </row>
    <row r="614">
      <c r="H614" s="58"/>
      <c r="I614" s="58"/>
      <c r="J614" s="58"/>
      <c r="K614" s="58"/>
    </row>
    <row r="615">
      <c r="H615" s="58"/>
      <c r="I615" s="58"/>
      <c r="J615" s="58"/>
      <c r="K615" s="58"/>
    </row>
    <row r="616">
      <c r="H616" s="58"/>
      <c r="I616" s="58"/>
      <c r="J616" s="58"/>
      <c r="K616" s="58"/>
    </row>
    <row r="617">
      <c r="H617" s="58"/>
      <c r="I617" s="58"/>
      <c r="J617" s="58"/>
      <c r="K617" s="58"/>
    </row>
    <row r="618">
      <c r="H618" s="58"/>
      <c r="I618" s="58"/>
      <c r="J618" s="58"/>
      <c r="K618" s="58"/>
    </row>
    <row r="619">
      <c r="H619" s="58"/>
      <c r="I619" s="58"/>
      <c r="J619" s="58"/>
      <c r="K619" s="58"/>
    </row>
    <row r="620">
      <c r="H620" s="58"/>
      <c r="I620" s="58"/>
      <c r="J620" s="58"/>
      <c r="K620" s="58"/>
    </row>
    <row r="621">
      <c r="H621" s="58"/>
      <c r="I621" s="58"/>
      <c r="J621" s="58"/>
      <c r="K621" s="58"/>
    </row>
    <row r="622">
      <c r="H622" s="58"/>
      <c r="I622" s="58"/>
      <c r="J622" s="58"/>
      <c r="K622" s="58"/>
    </row>
    <row r="623">
      <c r="H623" s="58"/>
      <c r="I623" s="58"/>
      <c r="J623" s="58"/>
      <c r="K623" s="58"/>
    </row>
    <row r="624">
      <c r="H624" s="58"/>
      <c r="I624" s="58"/>
      <c r="J624" s="58"/>
      <c r="K624" s="58"/>
    </row>
    <row r="625">
      <c r="H625" s="58"/>
      <c r="I625" s="58"/>
      <c r="J625" s="58"/>
      <c r="K625" s="58"/>
    </row>
    <row r="626">
      <c r="H626" s="58"/>
      <c r="I626" s="58"/>
      <c r="J626" s="58"/>
      <c r="K626" s="58"/>
    </row>
    <row r="627">
      <c r="H627" s="58"/>
      <c r="I627" s="58"/>
      <c r="J627" s="58"/>
      <c r="K627" s="58"/>
    </row>
    <row r="628">
      <c r="H628" s="58"/>
      <c r="I628" s="58"/>
      <c r="J628" s="58"/>
      <c r="K628" s="58"/>
    </row>
    <row r="629">
      <c r="H629" s="58"/>
      <c r="I629" s="58"/>
      <c r="J629" s="58"/>
      <c r="K629" s="58"/>
    </row>
    <row r="630">
      <c r="H630" s="58"/>
      <c r="I630" s="58"/>
      <c r="J630" s="58"/>
      <c r="K630" s="58"/>
    </row>
    <row r="631">
      <c r="H631" s="58"/>
      <c r="I631" s="58"/>
      <c r="J631" s="58"/>
      <c r="K631" s="58"/>
    </row>
    <row r="632">
      <c r="H632" s="58"/>
      <c r="I632" s="58"/>
      <c r="J632" s="58"/>
      <c r="K632" s="58"/>
    </row>
    <row r="633">
      <c r="H633" s="58"/>
      <c r="I633" s="58"/>
      <c r="J633" s="58"/>
      <c r="K633" s="58"/>
    </row>
    <row r="634">
      <c r="H634" s="58"/>
      <c r="I634" s="58"/>
      <c r="J634" s="58"/>
      <c r="K634" s="58"/>
    </row>
    <row r="635">
      <c r="H635" s="58"/>
      <c r="I635" s="58"/>
      <c r="J635" s="58"/>
      <c r="K635" s="58"/>
    </row>
    <row r="636">
      <c r="H636" s="58"/>
      <c r="I636" s="58"/>
      <c r="J636" s="58"/>
      <c r="K636" s="58"/>
    </row>
    <row r="637">
      <c r="H637" s="58"/>
      <c r="I637" s="58"/>
      <c r="J637" s="58"/>
      <c r="K637" s="58"/>
    </row>
    <row r="638">
      <c r="H638" s="58"/>
      <c r="I638" s="58"/>
      <c r="J638" s="58"/>
      <c r="K638" s="58"/>
    </row>
    <row r="639">
      <c r="H639" s="58"/>
      <c r="I639" s="58"/>
      <c r="J639" s="58"/>
      <c r="K639" s="58"/>
    </row>
    <row r="640">
      <c r="H640" s="58"/>
      <c r="I640" s="58"/>
      <c r="J640" s="58"/>
      <c r="K640" s="58"/>
    </row>
    <row r="641">
      <c r="H641" s="58"/>
      <c r="I641" s="58"/>
      <c r="J641" s="58"/>
      <c r="K641" s="58"/>
    </row>
    <row r="642">
      <c r="H642" s="58"/>
      <c r="I642" s="58"/>
      <c r="J642" s="58"/>
      <c r="K642" s="58"/>
    </row>
    <row r="643">
      <c r="H643" s="58"/>
      <c r="I643" s="58"/>
      <c r="J643" s="58"/>
      <c r="K643" s="58"/>
    </row>
    <row r="644">
      <c r="H644" s="58"/>
      <c r="I644" s="58"/>
      <c r="J644" s="58"/>
      <c r="K644" s="58"/>
    </row>
    <row r="645">
      <c r="H645" s="58"/>
      <c r="I645" s="58"/>
      <c r="J645" s="58"/>
      <c r="K645" s="58"/>
    </row>
    <row r="646">
      <c r="H646" s="58"/>
      <c r="I646" s="58"/>
      <c r="J646" s="58"/>
      <c r="K646" s="58"/>
    </row>
    <row r="647">
      <c r="H647" s="58"/>
      <c r="I647" s="58"/>
      <c r="J647" s="58"/>
      <c r="K647" s="58"/>
    </row>
  </sheetData>
  <dataValidations>
    <dataValidation type="list" allowBlank="1" sqref="E2:E187">
      <formula1>"FISIO,FONO,NUTRI,PSICO,T.O,ASS SOCIAL,ENFERMEIRO,TÉCNICO DE ENFERMAGEM,MÉDICO"</formula1>
    </dataValidation>
    <dataValidation type="list" allowBlank="1" showErrorMessage="1" sqref="B2:B187">
      <formula1>"CENEMED,PRONEP,SENIOR MAIS,GLOBAL,OPÇÃO,UNIMED ANDRADINA,UNIMED BIRIGUI,UNIMED LONDRINA,UNIMED LINS,UNIMED FRANCA,UNIMED BEBEDOURO,PLENO SAÚDE ,GERIATRICS"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2.63"/>
    <col customWidth="1" min="3" max="3" width="25.0"/>
    <col customWidth="1" min="4" max="4" width="27.38"/>
    <col customWidth="1" min="5" max="5" width="25.25"/>
    <col customWidth="1" min="6" max="6" width="16.75"/>
    <col customWidth="1" min="7" max="7" width="25.13"/>
    <col customWidth="1" min="8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>
      <c r="A2" s="12" t="s">
        <v>21</v>
      </c>
      <c r="B2" s="14" t="s">
        <v>24</v>
      </c>
      <c r="C2" s="12" t="s">
        <v>25</v>
      </c>
      <c r="D2" s="12" t="s">
        <v>26</v>
      </c>
      <c r="E2" s="17" t="s">
        <v>22</v>
      </c>
      <c r="F2" s="19">
        <v>45068.0</v>
      </c>
      <c r="G2" s="12" t="s">
        <v>36</v>
      </c>
      <c r="H2" s="23"/>
      <c r="I2" s="23"/>
      <c r="J2" s="23"/>
      <c r="K2" s="23"/>
    </row>
    <row r="3">
      <c r="A3" s="3" t="s">
        <v>393</v>
      </c>
      <c r="B3" s="5" t="s">
        <v>32</v>
      </c>
      <c r="C3" s="3" t="s">
        <v>396</v>
      </c>
      <c r="D3" s="3" t="s">
        <v>397</v>
      </c>
      <c r="E3" s="7" t="s">
        <v>13</v>
      </c>
      <c r="F3" s="9">
        <v>45082.0</v>
      </c>
      <c r="G3" s="27">
        <v>45110.0</v>
      </c>
      <c r="H3" s="10"/>
      <c r="I3" s="10"/>
      <c r="J3" s="10"/>
      <c r="K3" s="10"/>
    </row>
    <row r="4">
      <c r="A4" s="3" t="s">
        <v>522</v>
      </c>
      <c r="B4" s="5" t="s">
        <v>32</v>
      </c>
      <c r="C4" s="3" t="s">
        <v>530</v>
      </c>
      <c r="D4" s="3" t="s">
        <v>531</v>
      </c>
      <c r="E4" s="7" t="s">
        <v>22</v>
      </c>
      <c r="F4" s="9">
        <v>45089.0</v>
      </c>
      <c r="G4" s="3" t="s">
        <v>1192</v>
      </c>
      <c r="H4" s="10"/>
      <c r="I4" s="10"/>
      <c r="J4" s="10"/>
      <c r="K4" s="10"/>
    </row>
    <row r="5">
      <c r="A5" s="3" t="s">
        <v>1039</v>
      </c>
      <c r="B5" s="5" t="s">
        <v>10</v>
      </c>
      <c r="C5" s="3" t="s">
        <v>488</v>
      </c>
      <c r="D5" s="3" t="s">
        <v>490</v>
      </c>
      <c r="E5" s="7" t="s">
        <v>22</v>
      </c>
      <c r="F5" s="9">
        <v>45100.0</v>
      </c>
      <c r="G5" s="27">
        <v>45106.0</v>
      </c>
      <c r="H5" s="10"/>
      <c r="I5" s="10"/>
      <c r="J5" s="10"/>
      <c r="K5" s="10"/>
    </row>
    <row r="6">
      <c r="A6" s="3" t="s">
        <v>1079</v>
      </c>
      <c r="B6" s="5" t="s">
        <v>14</v>
      </c>
      <c r="C6" s="3" t="s">
        <v>1089</v>
      </c>
      <c r="D6" s="3" t="s">
        <v>531</v>
      </c>
      <c r="E6" s="7" t="s">
        <v>22</v>
      </c>
      <c r="F6" s="9">
        <v>45104.0</v>
      </c>
      <c r="G6" s="27">
        <v>45107.0</v>
      </c>
      <c r="H6" s="10"/>
      <c r="I6" s="10"/>
      <c r="J6" s="10"/>
      <c r="K6" s="10"/>
    </row>
    <row r="7">
      <c r="A7" s="3" t="s">
        <v>1095</v>
      </c>
      <c r="B7" s="5" t="s">
        <v>10</v>
      </c>
      <c r="C7" s="3" t="s">
        <v>1097</v>
      </c>
      <c r="D7" s="3" t="s">
        <v>1098</v>
      </c>
      <c r="E7" s="7" t="s">
        <v>22</v>
      </c>
      <c r="F7" s="9">
        <v>45104.0</v>
      </c>
      <c r="G7" s="3" t="s">
        <v>1101</v>
      </c>
      <c r="H7" s="10"/>
      <c r="I7" s="10"/>
      <c r="J7" s="10"/>
      <c r="K7" s="10"/>
    </row>
    <row r="8">
      <c r="A8" s="3" t="s">
        <v>1103</v>
      </c>
      <c r="B8" s="5" t="s">
        <v>10</v>
      </c>
      <c r="C8" s="3" t="s">
        <v>1110</v>
      </c>
      <c r="D8" s="3" t="s">
        <v>618</v>
      </c>
      <c r="E8" s="7" t="s">
        <v>22</v>
      </c>
      <c r="F8" s="9">
        <v>45104.0</v>
      </c>
      <c r="G8" s="3" t="s">
        <v>1113</v>
      </c>
      <c r="H8" s="10"/>
      <c r="I8" s="10"/>
      <c r="J8" s="10"/>
      <c r="K8" s="10"/>
    </row>
    <row r="9">
      <c r="A9" s="3" t="s">
        <v>1115</v>
      </c>
      <c r="B9" s="5" t="s">
        <v>18</v>
      </c>
      <c r="C9" s="3" t="s">
        <v>610</v>
      </c>
      <c r="D9" s="71" t="s">
        <v>1119</v>
      </c>
      <c r="E9" s="7" t="s">
        <v>22</v>
      </c>
      <c r="F9" s="9">
        <v>45104.0</v>
      </c>
      <c r="G9" s="3" t="s">
        <v>1211</v>
      </c>
      <c r="H9" s="10"/>
      <c r="I9" s="10"/>
      <c r="J9" s="10"/>
      <c r="K9" s="10"/>
    </row>
    <row r="10">
      <c r="A10" s="3" t="s">
        <v>1122</v>
      </c>
      <c r="B10" s="5" t="s">
        <v>141</v>
      </c>
      <c r="C10" s="3" t="s">
        <v>1123</v>
      </c>
      <c r="D10" s="3" t="s">
        <v>101</v>
      </c>
      <c r="E10" s="7" t="s">
        <v>22</v>
      </c>
      <c r="F10" s="9">
        <v>45104.0</v>
      </c>
      <c r="G10" s="27">
        <v>45107.0</v>
      </c>
      <c r="H10" s="10"/>
      <c r="I10" s="10"/>
      <c r="J10" s="10"/>
      <c r="K10" s="10"/>
    </row>
    <row r="11">
      <c r="A11" s="3" t="s">
        <v>232</v>
      </c>
      <c r="B11" s="5" t="s">
        <v>46</v>
      </c>
      <c r="C11" s="3" t="s">
        <v>1138</v>
      </c>
      <c r="D11" s="3" t="s">
        <v>1139</v>
      </c>
      <c r="E11" s="7" t="s">
        <v>64</v>
      </c>
      <c r="F11" s="9">
        <v>45106.0</v>
      </c>
      <c r="G11" s="27">
        <v>45111.0</v>
      </c>
      <c r="H11" s="10"/>
      <c r="I11" s="10"/>
      <c r="J11" s="10"/>
      <c r="K11" s="10"/>
    </row>
    <row r="12">
      <c r="A12" s="3" t="s">
        <v>1141</v>
      </c>
      <c r="B12" s="5" t="s">
        <v>14</v>
      </c>
      <c r="C12" s="3" t="s">
        <v>1142</v>
      </c>
      <c r="D12" s="3" t="s">
        <v>1143</v>
      </c>
      <c r="E12" s="7" t="s">
        <v>22</v>
      </c>
      <c r="F12" s="9">
        <v>45106.0</v>
      </c>
      <c r="G12" s="27">
        <v>45110.0</v>
      </c>
      <c r="H12" s="10"/>
      <c r="I12" s="10"/>
      <c r="J12" s="10"/>
      <c r="K12" s="10"/>
    </row>
    <row r="13">
      <c r="A13" s="3" t="s">
        <v>1144</v>
      </c>
      <c r="B13" s="5" t="s">
        <v>10</v>
      </c>
      <c r="C13" s="3" t="s">
        <v>1147</v>
      </c>
      <c r="D13" s="3" t="s">
        <v>1148</v>
      </c>
      <c r="E13" s="7" t="s">
        <v>322</v>
      </c>
      <c r="F13" s="9">
        <v>45106.0</v>
      </c>
      <c r="G13" s="3" t="s">
        <v>1149</v>
      </c>
      <c r="H13" s="10"/>
      <c r="I13" s="10"/>
      <c r="J13" s="10"/>
      <c r="K13" s="10"/>
    </row>
    <row r="14">
      <c r="A14" s="3" t="s">
        <v>1156</v>
      </c>
      <c r="B14" s="5" t="s">
        <v>10</v>
      </c>
      <c r="C14" s="3" t="s">
        <v>19</v>
      </c>
      <c r="D14" s="3" t="s">
        <v>341</v>
      </c>
      <c r="E14" s="7" t="s">
        <v>13</v>
      </c>
      <c r="F14" s="9">
        <v>45107.0</v>
      </c>
      <c r="G14" s="3" t="s">
        <v>1158</v>
      </c>
      <c r="H14" s="10"/>
      <c r="I14" s="10"/>
      <c r="J14" s="10"/>
      <c r="K14" s="10"/>
    </row>
    <row r="15">
      <c r="A15" s="3" t="s">
        <v>1159</v>
      </c>
      <c r="B15" s="5" t="s">
        <v>32</v>
      </c>
      <c r="C15" s="3" t="s">
        <v>1161</v>
      </c>
      <c r="D15" s="3" t="s">
        <v>1162</v>
      </c>
      <c r="E15" s="7" t="s">
        <v>13</v>
      </c>
      <c r="F15" s="9">
        <v>45107.0</v>
      </c>
      <c r="G15" s="3" t="s">
        <v>1164</v>
      </c>
      <c r="H15" s="10"/>
      <c r="I15" s="10"/>
      <c r="J15" s="10"/>
      <c r="K15" s="10"/>
    </row>
    <row r="16">
      <c r="A16" s="3" t="s">
        <v>1166</v>
      </c>
      <c r="B16" s="5" t="s">
        <v>32</v>
      </c>
      <c r="C16" s="3" t="s">
        <v>418</v>
      </c>
      <c r="D16" s="3" t="s">
        <v>1167</v>
      </c>
      <c r="E16" s="7" t="s">
        <v>13</v>
      </c>
      <c r="F16" s="9">
        <v>45107.0</v>
      </c>
      <c r="G16" s="27">
        <v>45109.0</v>
      </c>
      <c r="H16" s="10"/>
      <c r="I16" s="10"/>
      <c r="J16" s="10"/>
      <c r="K16" s="10"/>
    </row>
    <row r="17">
      <c r="A17" s="3" t="s">
        <v>1166</v>
      </c>
      <c r="B17" s="5" t="s">
        <v>32</v>
      </c>
      <c r="C17" s="3" t="s">
        <v>1171</v>
      </c>
      <c r="D17" s="3" t="s">
        <v>1172</v>
      </c>
      <c r="E17" s="7" t="s">
        <v>64</v>
      </c>
      <c r="F17" s="9">
        <v>45107.0</v>
      </c>
      <c r="G17" s="27">
        <v>45111.0</v>
      </c>
      <c r="H17" s="10"/>
      <c r="I17" s="10"/>
      <c r="J17" s="10"/>
      <c r="K17" s="10"/>
    </row>
    <row r="18">
      <c r="A18" s="3" t="s">
        <v>1166</v>
      </c>
      <c r="B18" s="5" t="s">
        <v>32</v>
      </c>
      <c r="C18" s="3" t="s">
        <v>804</v>
      </c>
      <c r="D18" s="3" t="s">
        <v>805</v>
      </c>
      <c r="E18" s="7" t="s">
        <v>22</v>
      </c>
      <c r="F18" s="9">
        <v>45107.0</v>
      </c>
      <c r="G18" s="27">
        <v>45121.0</v>
      </c>
      <c r="H18" s="10"/>
      <c r="I18" s="10"/>
      <c r="J18" s="10"/>
      <c r="K18" s="10"/>
    </row>
    <row r="19">
      <c r="A19" s="3" t="s">
        <v>1166</v>
      </c>
      <c r="B19" s="5" t="s">
        <v>32</v>
      </c>
      <c r="C19" s="3" t="s">
        <v>1175</v>
      </c>
      <c r="D19" s="3" t="s">
        <v>1176</v>
      </c>
      <c r="E19" s="7" t="s">
        <v>35</v>
      </c>
      <c r="F19" s="9">
        <v>45107.0</v>
      </c>
      <c r="G19" s="27">
        <v>45116.0</v>
      </c>
      <c r="H19" s="10"/>
      <c r="I19" s="10"/>
      <c r="J19" s="10"/>
      <c r="K19" s="10"/>
    </row>
    <row r="20">
      <c r="A20" s="3" t="s">
        <v>1180</v>
      </c>
      <c r="B20" s="5" t="s">
        <v>32</v>
      </c>
      <c r="C20" s="3" t="s">
        <v>1181</v>
      </c>
      <c r="D20" s="3" t="s">
        <v>1182</v>
      </c>
      <c r="E20" s="7" t="s">
        <v>64</v>
      </c>
      <c r="F20" s="9">
        <v>45107.0</v>
      </c>
      <c r="G20" s="27">
        <v>45111.0</v>
      </c>
      <c r="H20" s="10"/>
      <c r="I20" s="10"/>
      <c r="J20" s="10"/>
      <c r="K20" s="10"/>
    </row>
    <row r="21">
      <c r="A21" s="3" t="s">
        <v>1183</v>
      </c>
      <c r="B21" s="5" t="s">
        <v>14</v>
      </c>
      <c r="C21" s="3" t="s">
        <v>1184</v>
      </c>
      <c r="D21" s="3" t="s">
        <v>1185</v>
      </c>
      <c r="E21" s="7" t="s">
        <v>13</v>
      </c>
      <c r="F21" s="9">
        <v>45107.0</v>
      </c>
      <c r="G21" s="3" t="s">
        <v>1186</v>
      </c>
      <c r="H21" s="10"/>
      <c r="I21" s="10"/>
      <c r="J21" s="10"/>
      <c r="K21" s="10"/>
    </row>
    <row r="22">
      <c r="A22" s="3" t="s">
        <v>1207</v>
      </c>
      <c r="B22" s="5" t="s">
        <v>10</v>
      </c>
      <c r="C22" s="3" t="s">
        <v>283</v>
      </c>
      <c r="D22" s="3" t="s">
        <v>1078</v>
      </c>
      <c r="E22" s="7" t="s">
        <v>64</v>
      </c>
      <c r="F22" s="9">
        <v>45110.0</v>
      </c>
      <c r="G22" s="27">
        <v>45117.0</v>
      </c>
      <c r="H22" s="10"/>
      <c r="I22" s="10"/>
      <c r="J22" s="10"/>
      <c r="K22" s="10"/>
    </row>
    <row r="23">
      <c r="A23" s="3" t="s">
        <v>1212</v>
      </c>
      <c r="B23" s="5" t="s">
        <v>32</v>
      </c>
      <c r="C23" s="3" t="s">
        <v>1203</v>
      </c>
      <c r="D23" s="3" t="s">
        <v>1204</v>
      </c>
      <c r="E23" s="7" t="s">
        <v>64</v>
      </c>
      <c r="F23" s="9">
        <v>45110.0</v>
      </c>
      <c r="G23" s="3" t="s">
        <v>1226</v>
      </c>
      <c r="H23" s="10"/>
      <c r="I23" s="10"/>
      <c r="J23" s="10"/>
      <c r="K23" s="10"/>
    </row>
    <row r="24">
      <c r="A24" s="3" t="s">
        <v>1213</v>
      </c>
      <c r="B24" s="5" t="s">
        <v>32</v>
      </c>
      <c r="C24" s="3" t="s">
        <v>1214</v>
      </c>
      <c r="D24" s="3" t="s">
        <v>1215</v>
      </c>
      <c r="E24" s="7" t="s">
        <v>13</v>
      </c>
      <c r="F24" s="9">
        <v>45110.0</v>
      </c>
      <c r="G24" s="27">
        <v>45111.0</v>
      </c>
      <c r="H24" s="10"/>
      <c r="I24" s="10"/>
      <c r="J24" s="10"/>
      <c r="K24" s="10"/>
    </row>
    <row r="25">
      <c r="A25" s="3" t="s">
        <v>1216</v>
      </c>
      <c r="B25" s="5" t="s">
        <v>32</v>
      </c>
      <c r="C25" s="3" t="s">
        <v>1201</v>
      </c>
      <c r="D25" s="3" t="s">
        <v>1202</v>
      </c>
      <c r="E25" s="7" t="s">
        <v>13</v>
      </c>
      <c r="F25" s="9">
        <v>45110.0</v>
      </c>
      <c r="G25" s="3" t="s">
        <v>1227</v>
      </c>
      <c r="H25" s="10"/>
      <c r="I25" s="10"/>
      <c r="J25" s="10"/>
      <c r="K25" s="10"/>
    </row>
    <row r="26">
      <c r="A26" s="3" t="s">
        <v>476</v>
      </c>
      <c r="B26" s="5" t="s">
        <v>10</v>
      </c>
      <c r="C26" s="3" t="s">
        <v>1217</v>
      </c>
      <c r="D26" s="3" t="s">
        <v>1218</v>
      </c>
      <c r="E26" s="7" t="s">
        <v>498</v>
      </c>
      <c r="F26" s="9">
        <v>45110.0</v>
      </c>
      <c r="G26" s="10"/>
      <c r="H26" s="10"/>
      <c r="I26" s="10"/>
      <c r="J26" s="10"/>
      <c r="K26" s="10"/>
    </row>
    <row r="27">
      <c r="A27" s="46" t="s">
        <v>1219</v>
      </c>
      <c r="B27" s="47" t="s">
        <v>32</v>
      </c>
      <c r="C27" s="46" t="s">
        <v>1220</v>
      </c>
      <c r="D27" s="46" t="s">
        <v>1221</v>
      </c>
      <c r="E27" s="48" t="s">
        <v>22</v>
      </c>
      <c r="F27" s="49">
        <v>45110.0</v>
      </c>
      <c r="G27" s="46" t="s">
        <v>1222</v>
      </c>
      <c r="H27" s="50"/>
      <c r="I27" s="50"/>
      <c r="J27" s="50"/>
      <c r="K27" s="50"/>
    </row>
    <row r="28">
      <c r="A28" s="3" t="s">
        <v>1228</v>
      </c>
      <c r="B28" s="5" t="s">
        <v>14</v>
      </c>
      <c r="C28" s="3" t="s">
        <v>1229</v>
      </c>
      <c r="D28" s="3" t="s">
        <v>1230</v>
      </c>
      <c r="E28" s="7" t="s">
        <v>13</v>
      </c>
      <c r="F28" s="9">
        <v>45111.0</v>
      </c>
      <c r="G28" s="27">
        <v>45112.0</v>
      </c>
      <c r="H28" s="10"/>
      <c r="I28" s="10"/>
      <c r="J28" s="10"/>
      <c r="K28" s="10"/>
    </row>
    <row r="29">
      <c r="A29" s="3" t="s">
        <v>1231</v>
      </c>
      <c r="B29" s="5" t="s">
        <v>14</v>
      </c>
      <c r="C29" s="3" t="s">
        <v>1232</v>
      </c>
      <c r="D29" s="3" t="s">
        <v>1233</v>
      </c>
      <c r="E29" s="7" t="s">
        <v>13</v>
      </c>
      <c r="F29" s="9">
        <v>45111.0</v>
      </c>
      <c r="G29" s="3" t="s">
        <v>1234</v>
      </c>
      <c r="H29" s="10"/>
      <c r="I29" s="10"/>
      <c r="J29" s="10"/>
      <c r="K29" s="10"/>
    </row>
    <row r="30">
      <c r="A30" s="46" t="s">
        <v>1223</v>
      </c>
      <c r="B30" s="47" t="s">
        <v>10</v>
      </c>
      <c r="C30" s="46" t="s">
        <v>1224</v>
      </c>
      <c r="D30" s="46" t="s">
        <v>1225</v>
      </c>
      <c r="E30" s="48" t="s">
        <v>13</v>
      </c>
      <c r="F30" s="49">
        <v>45111.0</v>
      </c>
      <c r="G30" s="46" t="s">
        <v>1222</v>
      </c>
      <c r="H30" s="50"/>
      <c r="I30" s="50"/>
      <c r="J30" s="50"/>
      <c r="K30" s="50"/>
    </row>
    <row r="31">
      <c r="A31" s="3" t="s">
        <v>1235</v>
      </c>
      <c r="B31" s="5" t="s">
        <v>10</v>
      </c>
      <c r="C31" s="3" t="s">
        <v>1236</v>
      </c>
      <c r="D31" s="3" t="s">
        <v>271</v>
      </c>
      <c r="E31" s="7" t="s">
        <v>13</v>
      </c>
      <c r="F31" s="9">
        <v>45111.0</v>
      </c>
      <c r="G31" s="10"/>
      <c r="H31" s="10"/>
      <c r="I31" s="10"/>
      <c r="J31" s="10"/>
      <c r="K31" s="10"/>
    </row>
    <row r="32">
      <c r="A32" s="3" t="s">
        <v>447</v>
      </c>
      <c r="B32" s="5" t="s">
        <v>24</v>
      </c>
      <c r="C32" s="3" t="s">
        <v>1237</v>
      </c>
      <c r="D32" s="3" t="s">
        <v>1238</v>
      </c>
      <c r="E32" s="7" t="s">
        <v>64</v>
      </c>
      <c r="F32" s="9">
        <v>45111.0</v>
      </c>
      <c r="G32" s="3" t="s">
        <v>1239</v>
      </c>
      <c r="H32" s="10"/>
      <c r="I32" s="10"/>
      <c r="J32" s="10"/>
      <c r="K32" s="10"/>
    </row>
    <row r="33">
      <c r="A33" s="3" t="s">
        <v>1240</v>
      </c>
      <c r="B33" s="5" t="s">
        <v>14</v>
      </c>
      <c r="C33" s="3" t="s">
        <v>94</v>
      </c>
      <c r="D33" s="3" t="s">
        <v>1241</v>
      </c>
      <c r="E33" s="7" t="s">
        <v>13</v>
      </c>
      <c r="F33" s="9">
        <v>45111.0</v>
      </c>
      <c r="G33" s="3" t="s">
        <v>1242</v>
      </c>
      <c r="H33" s="10"/>
      <c r="I33" s="10"/>
      <c r="J33" s="10"/>
      <c r="K33" s="10"/>
    </row>
    <row r="34">
      <c r="A34" s="3" t="s">
        <v>1243</v>
      </c>
      <c r="B34" s="5" t="s">
        <v>10</v>
      </c>
      <c r="C34" s="3" t="s">
        <v>1244</v>
      </c>
      <c r="D34" s="3" t="s">
        <v>1245</v>
      </c>
      <c r="E34" s="7" t="s">
        <v>64</v>
      </c>
      <c r="F34" s="9">
        <v>45111.0</v>
      </c>
      <c r="G34" s="3" t="s">
        <v>1246</v>
      </c>
      <c r="H34" s="10"/>
      <c r="I34" s="10"/>
      <c r="J34" s="10"/>
      <c r="K34" s="10"/>
    </row>
    <row r="35">
      <c r="A35" s="3" t="s">
        <v>1247</v>
      </c>
      <c r="B35" s="5" t="s">
        <v>32</v>
      </c>
      <c r="C35" s="3" t="s">
        <v>1248</v>
      </c>
      <c r="D35" s="3" t="s">
        <v>1249</v>
      </c>
      <c r="E35" s="7" t="s">
        <v>13</v>
      </c>
      <c r="F35" s="9">
        <v>45111.0</v>
      </c>
      <c r="G35" s="3" t="s">
        <v>1250</v>
      </c>
      <c r="H35" s="10"/>
      <c r="I35" s="10"/>
      <c r="J35" s="10"/>
      <c r="K35" s="10"/>
    </row>
    <row r="36">
      <c r="A36" s="3" t="s">
        <v>1251</v>
      </c>
      <c r="B36" s="5" t="s">
        <v>10</v>
      </c>
      <c r="C36" s="3" t="s">
        <v>1030</v>
      </c>
      <c r="D36" s="3" t="s">
        <v>375</v>
      </c>
      <c r="E36" s="7" t="s">
        <v>13</v>
      </c>
      <c r="F36" s="9">
        <v>45112.0</v>
      </c>
      <c r="G36" s="10"/>
      <c r="H36" s="10"/>
      <c r="I36" s="10"/>
      <c r="J36" s="10"/>
      <c r="K36" s="10"/>
    </row>
    <row r="37">
      <c r="A37" s="3" t="s">
        <v>1251</v>
      </c>
      <c r="B37" s="5" t="s">
        <v>10</v>
      </c>
      <c r="C37" s="3" t="s">
        <v>1252</v>
      </c>
      <c r="D37" s="3" t="s">
        <v>112</v>
      </c>
      <c r="E37" s="7" t="s">
        <v>22</v>
      </c>
      <c r="F37" s="9">
        <v>45112.0</v>
      </c>
      <c r="G37" s="27">
        <v>45118.0</v>
      </c>
      <c r="H37" s="10"/>
      <c r="I37" s="10"/>
      <c r="J37" s="10"/>
      <c r="K37" s="10"/>
    </row>
    <row r="38">
      <c r="A38" s="3" t="s">
        <v>1253</v>
      </c>
      <c r="B38" s="5" t="s">
        <v>14</v>
      </c>
      <c r="C38" s="3" t="s">
        <v>863</v>
      </c>
      <c r="D38" s="3" t="s">
        <v>864</v>
      </c>
      <c r="E38" s="7" t="s">
        <v>64</v>
      </c>
      <c r="F38" s="9">
        <v>45112.0</v>
      </c>
      <c r="G38" s="3" t="s">
        <v>1254</v>
      </c>
      <c r="H38" s="10"/>
      <c r="I38" s="10"/>
      <c r="J38" s="10"/>
      <c r="K38" s="10"/>
    </row>
    <row r="39">
      <c r="A39" s="3" t="s">
        <v>1208</v>
      </c>
      <c r="B39" s="5" t="s">
        <v>10</v>
      </c>
      <c r="C39" s="3" t="s">
        <v>283</v>
      </c>
      <c r="D39" s="3" t="s">
        <v>1255</v>
      </c>
      <c r="E39" s="7" t="s">
        <v>29</v>
      </c>
      <c r="F39" s="9">
        <v>45112.0</v>
      </c>
      <c r="G39" s="3" t="s">
        <v>1256</v>
      </c>
      <c r="H39" s="10"/>
      <c r="I39" s="10"/>
      <c r="J39" s="10"/>
      <c r="K39" s="10"/>
    </row>
    <row r="40">
      <c r="A40" s="3" t="s">
        <v>1257</v>
      </c>
      <c r="B40" s="5" t="s">
        <v>32</v>
      </c>
      <c r="C40" s="3" t="s">
        <v>1258</v>
      </c>
      <c r="D40" s="3" t="s">
        <v>1259</v>
      </c>
      <c r="E40" s="7" t="s">
        <v>13</v>
      </c>
      <c r="F40" s="9">
        <v>45112.0</v>
      </c>
      <c r="G40" s="27">
        <v>45118.0</v>
      </c>
      <c r="H40" s="10"/>
      <c r="I40" s="10"/>
      <c r="J40" s="10"/>
      <c r="K40" s="10"/>
    </row>
    <row r="41">
      <c r="A41" s="3" t="s">
        <v>760</v>
      </c>
      <c r="B41" s="5" t="s">
        <v>10</v>
      </c>
      <c r="C41" s="3" t="s">
        <v>610</v>
      </c>
      <c r="D41" s="3" t="s">
        <v>837</v>
      </c>
      <c r="E41" s="7" t="s">
        <v>13</v>
      </c>
      <c r="F41" s="9">
        <v>45112.0</v>
      </c>
      <c r="G41" s="3" t="s">
        <v>1260</v>
      </c>
      <c r="H41" s="10"/>
      <c r="I41" s="10"/>
      <c r="J41" s="10"/>
      <c r="K41" s="10"/>
    </row>
    <row r="42">
      <c r="A42" s="6" t="s">
        <v>760</v>
      </c>
      <c r="B42" s="11" t="s">
        <v>10</v>
      </c>
      <c r="C42" s="6" t="s">
        <v>1261</v>
      </c>
      <c r="D42" s="6" t="s">
        <v>178</v>
      </c>
      <c r="E42" s="16" t="s">
        <v>22</v>
      </c>
      <c r="F42" s="20">
        <v>45112.0</v>
      </c>
      <c r="G42" s="22"/>
      <c r="H42" s="22"/>
      <c r="I42" s="22"/>
      <c r="J42" s="22"/>
      <c r="K42" s="22"/>
    </row>
    <row r="43">
      <c r="A43" s="3" t="s">
        <v>1262</v>
      </c>
      <c r="B43" s="5" t="s">
        <v>32</v>
      </c>
      <c r="C43" s="3" t="s">
        <v>1263</v>
      </c>
      <c r="D43" s="34" t="s">
        <v>1264</v>
      </c>
      <c r="E43" s="7" t="s">
        <v>64</v>
      </c>
      <c r="F43" s="9">
        <v>45112.0</v>
      </c>
      <c r="G43" s="10"/>
      <c r="H43" s="10"/>
      <c r="I43" s="10"/>
      <c r="J43" s="10"/>
      <c r="K43" s="10"/>
    </row>
    <row r="44">
      <c r="A44" s="3" t="s">
        <v>1265</v>
      </c>
      <c r="B44" s="5" t="s">
        <v>32</v>
      </c>
      <c r="C44" s="3" t="s">
        <v>1266</v>
      </c>
      <c r="D44" s="3" t="s">
        <v>1267</v>
      </c>
      <c r="E44" s="7" t="s">
        <v>35</v>
      </c>
      <c r="F44" s="9">
        <v>45112.0</v>
      </c>
      <c r="G44" s="10"/>
      <c r="H44" s="10"/>
      <c r="I44" s="10"/>
      <c r="J44" s="10"/>
      <c r="K44" s="10"/>
    </row>
    <row r="45">
      <c r="A45" s="3" t="s">
        <v>1268</v>
      </c>
      <c r="B45" s="5" t="s">
        <v>24</v>
      </c>
      <c r="C45" s="3" t="s">
        <v>1269</v>
      </c>
      <c r="D45" s="3" t="s">
        <v>1270</v>
      </c>
      <c r="E45" s="7" t="s">
        <v>88</v>
      </c>
      <c r="F45" s="9">
        <v>45113.0</v>
      </c>
      <c r="G45" s="3" t="s">
        <v>1271</v>
      </c>
      <c r="H45" s="10"/>
      <c r="I45" s="10"/>
      <c r="J45" s="10"/>
      <c r="K45" s="10"/>
    </row>
    <row r="46">
      <c r="A46" s="3" t="s">
        <v>1272</v>
      </c>
      <c r="B46" s="5" t="s">
        <v>1273</v>
      </c>
      <c r="C46" s="3" t="s">
        <v>309</v>
      </c>
      <c r="D46" s="3" t="s">
        <v>310</v>
      </c>
      <c r="E46" s="7" t="s">
        <v>13</v>
      </c>
      <c r="F46" s="9">
        <v>45113.0</v>
      </c>
      <c r="G46" s="27">
        <v>45113.0</v>
      </c>
      <c r="H46" s="10"/>
      <c r="I46" s="10"/>
      <c r="J46" s="10"/>
      <c r="K46" s="10"/>
    </row>
    <row r="47">
      <c r="A47" s="3" t="s">
        <v>1272</v>
      </c>
      <c r="B47" s="5" t="s">
        <v>1273</v>
      </c>
      <c r="C47" s="3" t="s">
        <v>1274</v>
      </c>
      <c r="D47" s="3" t="s">
        <v>320</v>
      </c>
      <c r="E47" s="7" t="s">
        <v>64</v>
      </c>
      <c r="F47" s="9">
        <v>45113.0</v>
      </c>
      <c r="G47" s="3" t="s">
        <v>1275</v>
      </c>
      <c r="H47" s="10"/>
      <c r="I47" s="10"/>
      <c r="J47" s="10"/>
      <c r="K47" s="10"/>
    </row>
    <row r="48">
      <c r="A48" s="3" t="s">
        <v>1272</v>
      </c>
      <c r="B48" s="5" t="s">
        <v>1273</v>
      </c>
      <c r="C48" s="3" t="s">
        <v>1276</v>
      </c>
      <c r="D48" s="3" t="s">
        <v>329</v>
      </c>
      <c r="E48" s="7" t="s">
        <v>22</v>
      </c>
      <c r="F48" s="9">
        <v>45113.0</v>
      </c>
      <c r="G48" s="3" t="s">
        <v>1277</v>
      </c>
      <c r="H48" s="10"/>
      <c r="I48" s="10"/>
      <c r="J48" s="10"/>
      <c r="K48" s="10"/>
    </row>
    <row r="49">
      <c r="A49" s="3" t="s">
        <v>1272</v>
      </c>
      <c r="B49" s="5" t="s">
        <v>1273</v>
      </c>
      <c r="C49" s="3" t="s">
        <v>1278</v>
      </c>
      <c r="D49" s="3" t="s">
        <v>1279</v>
      </c>
      <c r="E49" s="7" t="s">
        <v>498</v>
      </c>
      <c r="F49" s="9">
        <v>45113.0</v>
      </c>
      <c r="G49" s="10"/>
      <c r="H49" s="10"/>
      <c r="I49" s="10"/>
      <c r="J49" s="10"/>
      <c r="K49" s="10"/>
    </row>
    <row r="50">
      <c r="A50" s="3" t="s">
        <v>1280</v>
      </c>
      <c r="B50" s="5" t="s">
        <v>10</v>
      </c>
      <c r="C50" s="3" t="s">
        <v>1281</v>
      </c>
      <c r="D50" s="3" t="s">
        <v>1282</v>
      </c>
      <c r="E50" s="7" t="s">
        <v>13</v>
      </c>
      <c r="F50" s="9">
        <v>45113.0</v>
      </c>
      <c r="G50" s="3" t="s">
        <v>1283</v>
      </c>
      <c r="H50" s="10"/>
      <c r="I50" s="10"/>
      <c r="J50" s="10"/>
      <c r="K50" s="10"/>
    </row>
    <row r="51">
      <c r="A51" s="3" t="s">
        <v>1284</v>
      </c>
      <c r="B51" s="5" t="s">
        <v>32</v>
      </c>
      <c r="C51" s="3" t="s">
        <v>1285</v>
      </c>
      <c r="D51" s="3" t="s">
        <v>1286</v>
      </c>
      <c r="E51" s="7" t="s">
        <v>13</v>
      </c>
      <c r="F51" s="9">
        <v>45113.0</v>
      </c>
      <c r="G51" s="10"/>
      <c r="H51" s="10"/>
      <c r="I51" s="10"/>
      <c r="J51" s="10"/>
      <c r="K51" s="10"/>
    </row>
    <row r="52">
      <c r="A52" s="3" t="s">
        <v>176</v>
      </c>
      <c r="B52" s="5" t="s">
        <v>14</v>
      </c>
      <c r="C52" s="3" t="s">
        <v>1287</v>
      </c>
      <c r="D52" s="3" t="s">
        <v>1288</v>
      </c>
      <c r="E52" s="7" t="s">
        <v>13</v>
      </c>
      <c r="F52" s="9">
        <v>45113.0</v>
      </c>
      <c r="G52" s="3" t="s">
        <v>1289</v>
      </c>
      <c r="H52" s="10"/>
      <c r="I52" s="10"/>
      <c r="J52" s="10"/>
      <c r="K52" s="10"/>
    </row>
    <row r="53">
      <c r="A53" s="3" t="s">
        <v>211</v>
      </c>
      <c r="B53" s="5" t="s">
        <v>32</v>
      </c>
      <c r="C53" s="3" t="s">
        <v>1290</v>
      </c>
      <c r="D53" s="3" t="s">
        <v>1291</v>
      </c>
      <c r="E53" s="7" t="s">
        <v>13</v>
      </c>
      <c r="F53" s="9">
        <v>45113.0</v>
      </c>
      <c r="G53" s="10"/>
      <c r="H53" s="10"/>
      <c r="I53" s="10"/>
      <c r="J53" s="10"/>
      <c r="K53" s="10"/>
    </row>
    <row r="54">
      <c r="A54" s="3" t="s">
        <v>1292</v>
      </c>
      <c r="B54" s="5" t="s">
        <v>10</v>
      </c>
      <c r="C54" s="3" t="s">
        <v>184</v>
      </c>
      <c r="D54" s="3" t="s">
        <v>1293</v>
      </c>
      <c r="E54" s="7" t="s">
        <v>64</v>
      </c>
      <c r="F54" s="9">
        <v>45113.0</v>
      </c>
      <c r="G54" s="10"/>
      <c r="H54" s="10"/>
      <c r="I54" s="10"/>
      <c r="J54" s="10"/>
      <c r="K54" s="10"/>
    </row>
    <row r="55">
      <c r="A55" s="3" t="s">
        <v>1292</v>
      </c>
      <c r="B55" s="5" t="s">
        <v>10</v>
      </c>
      <c r="C55" s="3" t="s">
        <v>1294</v>
      </c>
      <c r="D55" s="3" t="s">
        <v>1295</v>
      </c>
      <c r="E55" s="7" t="s">
        <v>22</v>
      </c>
      <c r="F55" s="9">
        <v>45113.0</v>
      </c>
      <c r="G55" s="10"/>
      <c r="H55" s="10"/>
      <c r="I55" s="10"/>
      <c r="J55" s="10"/>
      <c r="K55" s="10"/>
    </row>
    <row r="56">
      <c r="A56" s="3" t="s">
        <v>1296</v>
      </c>
      <c r="B56" s="5" t="s">
        <v>10</v>
      </c>
      <c r="C56" s="3" t="s">
        <v>1297</v>
      </c>
      <c r="D56" s="3" t="s">
        <v>1298</v>
      </c>
      <c r="E56" s="7" t="s">
        <v>322</v>
      </c>
      <c r="F56" s="9">
        <v>45114.0</v>
      </c>
      <c r="G56" s="10"/>
      <c r="H56" s="10"/>
      <c r="I56" s="10"/>
      <c r="J56" s="10"/>
      <c r="K56" s="10"/>
    </row>
    <row r="57">
      <c r="A57" s="3" t="s">
        <v>1299</v>
      </c>
      <c r="B57" s="5" t="s">
        <v>336</v>
      </c>
      <c r="C57" s="3" t="s">
        <v>309</v>
      </c>
      <c r="D57" s="3" t="s">
        <v>310</v>
      </c>
      <c r="E57" s="7" t="s">
        <v>13</v>
      </c>
      <c r="F57" s="9">
        <v>45114.0</v>
      </c>
      <c r="G57" s="3" t="s">
        <v>1300</v>
      </c>
      <c r="H57" s="10"/>
      <c r="I57" s="10"/>
      <c r="J57" s="10"/>
      <c r="K57" s="10"/>
    </row>
    <row r="58">
      <c r="A58" s="3" t="s">
        <v>1213</v>
      </c>
      <c r="B58" s="5" t="s">
        <v>32</v>
      </c>
      <c r="C58" s="3" t="s">
        <v>1301</v>
      </c>
      <c r="D58" s="3" t="s">
        <v>1302</v>
      </c>
      <c r="E58" s="7" t="s">
        <v>13</v>
      </c>
      <c r="F58" s="9">
        <v>45114.0</v>
      </c>
      <c r="G58" s="3" t="s">
        <v>1303</v>
      </c>
      <c r="H58" s="10"/>
      <c r="I58" s="10"/>
      <c r="J58" s="10"/>
      <c r="K58" s="10"/>
    </row>
    <row r="59">
      <c r="A59" s="3" t="s">
        <v>1304</v>
      </c>
      <c r="B59" s="5" t="s">
        <v>32</v>
      </c>
      <c r="C59" s="34" t="s">
        <v>1305</v>
      </c>
      <c r="D59" s="3" t="s">
        <v>693</v>
      </c>
      <c r="E59" s="7" t="s">
        <v>13</v>
      </c>
      <c r="F59" s="9">
        <v>45114.0</v>
      </c>
      <c r="G59" s="3" t="s">
        <v>1306</v>
      </c>
      <c r="H59" s="10"/>
      <c r="I59" s="10"/>
      <c r="J59" s="10"/>
      <c r="K59" s="10"/>
    </row>
    <row r="60">
      <c r="A60" s="3" t="s">
        <v>1307</v>
      </c>
      <c r="B60" s="5" t="s">
        <v>10</v>
      </c>
      <c r="C60" s="3" t="s">
        <v>1308</v>
      </c>
      <c r="D60" s="3" t="s">
        <v>1309</v>
      </c>
      <c r="E60" s="7" t="s">
        <v>13</v>
      </c>
      <c r="F60" s="9">
        <v>45114.0</v>
      </c>
      <c r="G60" s="27">
        <v>45119.0</v>
      </c>
      <c r="H60" s="10"/>
      <c r="I60" s="10"/>
      <c r="J60" s="10"/>
      <c r="K60" s="10"/>
    </row>
    <row r="61">
      <c r="A61" s="3" t="s">
        <v>1307</v>
      </c>
      <c r="B61" s="5" t="s">
        <v>10</v>
      </c>
      <c r="C61" s="3" t="s">
        <v>1310</v>
      </c>
      <c r="D61" s="3" t="s">
        <v>1311</v>
      </c>
      <c r="E61" s="7" t="s">
        <v>64</v>
      </c>
      <c r="F61" s="9">
        <v>45114.0</v>
      </c>
      <c r="G61" s="3" t="s">
        <v>1312</v>
      </c>
      <c r="H61" s="10"/>
      <c r="I61" s="10"/>
      <c r="J61" s="10"/>
      <c r="K61" s="10"/>
    </row>
    <row r="62">
      <c r="A62" s="3" t="s">
        <v>512</v>
      </c>
      <c r="B62" s="5" t="s">
        <v>32</v>
      </c>
      <c r="C62" s="3" t="s">
        <v>315</v>
      </c>
      <c r="D62" s="3" t="s">
        <v>1313</v>
      </c>
      <c r="E62" s="7" t="s">
        <v>13</v>
      </c>
      <c r="F62" s="9">
        <v>45117.0</v>
      </c>
      <c r="G62" s="3" t="s">
        <v>1314</v>
      </c>
      <c r="H62" s="10"/>
      <c r="I62" s="10"/>
      <c r="J62" s="10"/>
      <c r="K62" s="10"/>
    </row>
    <row r="63">
      <c r="A63" s="3" t="s">
        <v>1315</v>
      </c>
      <c r="B63" s="5" t="s">
        <v>10</v>
      </c>
      <c r="C63" s="3" t="s">
        <v>1316</v>
      </c>
      <c r="D63" s="3" t="s">
        <v>1317</v>
      </c>
      <c r="E63" s="7" t="s">
        <v>13</v>
      </c>
      <c r="F63" s="9">
        <v>45117.0</v>
      </c>
      <c r="G63" s="27">
        <v>45118.0</v>
      </c>
      <c r="H63" s="10"/>
      <c r="I63" s="10"/>
      <c r="J63" s="10"/>
      <c r="K63" s="10"/>
    </row>
    <row r="64">
      <c r="A64" s="3" t="s">
        <v>1318</v>
      </c>
      <c r="B64" s="5" t="s">
        <v>32</v>
      </c>
      <c r="C64" s="3" t="s">
        <v>1319</v>
      </c>
      <c r="D64" s="3" t="s">
        <v>1320</v>
      </c>
      <c r="E64" s="7" t="s">
        <v>13</v>
      </c>
      <c r="F64" s="9">
        <v>45117.0</v>
      </c>
      <c r="G64" s="10"/>
      <c r="H64" s="10"/>
      <c r="I64" s="10"/>
      <c r="J64" s="10"/>
      <c r="K64" s="10"/>
    </row>
    <row r="65">
      <c r="A65" s="3" t="s">
        <v>557</v>
      </c>
      <c r="B65" s="5" t="s">
        <v>24</v>
      </c>
      <c r="C65" s="3" t="s">
        <v>559</v>
      </c>
      <c r="D65" s="3" t="s">
        <v>561</v>
      </c>
      <c r="E65" s="7" t="s">
        <v>64</v>
      </c>
      <c r="F65" s="9">
        <v>45117.0</v>
      </c>
      <c r="G65" s="10"/>
      <c r="H65" s="10"/>
      <c r="I65" s="10"/>
      <c r="J65" s="10"/>
      <c r="K65" s="10"/>
    </row>
    <row r="66">
      <c r="A66" s="3" t="s">
        <v>1321</v>
      </c>
      <c r="B66" s="5" t="s">
        <v>32</v>
      </c>
      <c r="C66" s="3" t="s">
        <v>1322</v>
      </c>
      <c r="D66" s="3" t="s">
        <v>1323</v>
      </c>
      <c r="E66" s="7" t="s">
        <v>88</v>
      </c>
      <c r="F66" s="9">
        <v>45117.0</v>
      </c>
      <c r="G66" s="3" t="s">
        <v>1324</v>
      </c>
      <c r="H66" s="10"/>
      <c r="I66" s="10"/>
      <c r="J66" s="10"/>
      <c r="K66" s="10"/>
    </row>
    <row r="67">
      <c r="A67" s="3" t="s">
        <v>1325</v>
      </c>
      <c r="B67" s="5" t="s">
        <v>14</v>
      </c>
      <c r="C67" s="3" t="s">
        <v>1326</v>
      </c>
      <c r="D67" s="3" t="s">
        <v>1327</v>
      </c>
      <c r="E67" s="7" t="s">
        <v>64</v>
      </c>
      <c r="F67" s="9">
        <v>45118.0</v>
      </c>
      <c r="G67" s="10"/>
      <c r="H67" s="10"/>
      <c r="I67" s="10"/>
      <c r="J67" s="10"/>
      <c r="K67" s="10"/>
    </row>
    <row r="68">
      <c r="A68" s="3" t="s">
        <v>1328</v>
      </c>
      <c r="B68" s="5" t="s">
        <v>10</v>
      </c>
      <c r="C68" s="3" t="s">
        <v>1329</v>
      </c>
      <c r="D68" s="3" t="s">
        <v>1330</v>
      </c>
      <c r="E68" s="7" t="s">
        <v>13</v>
      </c>
      <c r="F68" s="9">
        <v>45118.0</v>
      </c>
      <c r="G68" s="3" t="s">
        <v>1331</v>
      </c>
      <c r="H68" s="10"/>
      <c r="I68" s="10"/>
      <c r="J68" s="10"/>
      <c r="K68" s="10"/>
    </row>
    <row r="69">
      <c r="A69" s="3" t="s">
        <v>769</v>
      </c>
      <c r="B69" s="5" t="s">
        <v>10</v>
      </c>
      <c r="C69" s="3" t="s">
        <v>1332</v>
      </c>
      <c r="D69" s="3" t="s">
        <v>1333</v>
      </c>
      <c r="E69" s="7" t="s">
        <v>22</v>
      </c>
      <c r="F69" s="9">
        <v>45118.0</v>
      </c>
      <c r="G69" s="27">
        <v>45126.0</v>
      </c>
      <c r="H69" s="10"/>
      <c r="I69" s="10"/>
      <c r="J69" s="10"/>
      <c r="K69" s="10"/>
    </row>
    <row r="70">
      <c r="A70" s="3" t="s">
        <v>1334</v>
      </c>
      <c r="B70" s="5" t="s">
        <v>10</v>
      </c>
      <c r="C70" s="3" t="s">
        <v>1335</v>
      </c>
      <c r="D70" s="3" t="s">
        <v>1336</v>
      </c>
      <c r="E70" s="7" t="s">
        <v>29</v>
      </c>
      <c r="F70" s="9">
        <v>45118.0</v>
      </c>
      <c r="G70" s="3" t="s">
        <v>1337</v>
      </c>
      <c r="H70" s="10"/>
      <c r="I70" s="10"/>
      <c r="J70" s="10"/>
      <c r="K70" s="10"/>
    </row>
    <row r="71">
      <c r="A71" s="3" t="s">
        <v>1338</v>
      </c>
      <c r="B71" s="5" t="s">
        <v>10</v>
      </c>
      <c r="C71" s="3" t="s">
        <v>1339</v>
      </c>
      <c r="D71" s="3" t="s">
        <v>1340</v>
      </c>
      <c r="E71" s="7" t="s">
        <v>13</v>
      </c>
      <c r="F71" s="9">
        <v>45118.0</v>
      </c>
      <c r="G71" s="10"/>
      <c r="H71" s="10"/>
      <c r="I71" s="10"/>
      <c r="J71" s="10"/>
      <c r="K71" s="10"/>
    </row>
    <row r="72">
      <c r="A72" s="3" t="s">
        <v>469</v>
      </c>
      <c r="B72" s="5" t="s">
        <v>14</v>
      </c>
      <c r="C72" s="3" t="s">
        <v>1341</v>
      </c>
      <c r="D72" s="3" t="s">
        <v>1342</v>
      </c>
      <c r="E72" s="7" t="s">
        <v>13</v>
      </c>
      <c r="F72" s="9">
        <v>45118.0</v>
      </c>
      <c r="G72" s="27">
        <v>45118.0</v>
      </c>
      <c r="H72" s="10"/>
      <c r="I72" s="10"/>
      <c r="J72" s="10"/>
      <c r="K72" s="10"/>
    </row>
    <row r="73">
      <c r="A73" s="3" t="s">
        <v>1343</v>
      </c>
      <c r="B73" s="5" t="s">
        <v>10</v>
      </c>
      <c r="C73" s="3" t="s">
        <v>1344</v>
      </c>
      <c r="D73" s="3" t="s">
        <v>1345</v>
      </c>
      <c r="E73" s="7" t="s">
        <v>390</v>
      </c>
      <c r="F73" s="9">
        <v>45118.0</v>
      </c>
      <c r="G73" s="10"/>
      <c r="H73" s="10"/>
      <c r="I73" s="10"/>
      <c r="J73" s="10"/>
      <c r="K73" s="10"/>
    </row>
    <row r="74">
      <c r="A74" s="3" t="s">
        <v>1346</v>
      </c>
      <c r="B74" s="5" t="s">
        <v>14</v>
      </c>
      <c r="C74" s="3" t="s">
        <v>1060</v>
      </c>
      <c r="D74" s="3" t="s">
        <v>271</v>
      </c>
      <c r="E74" s="7" t="s">
        <v>13</v>
      </c>
      <c r="F74" s="9">
        <v>45118.0</v>
      </c>
      <c r="G74" s="3" t="s">
        <v>1347</v>
      </c>
      <c r="H74" s="10"/>
      <c r="I74" s="10"/>
      <c r="J74" s="10"/>
      <c r="K74" s="10"/>
    </row>
    <row r="75">
      <c r="A75" s="3" t="s">
        <v>1346</v>
      </c>
      <c r="B75" s="5" t="s">
        <v>14</v>
      </c>
      <c r="C75" s="3" t="s">
        <v>1348</v>
      </c>
      <c r="D75" s="3" t="s">
        <v>66</v>
      </c>
      <c r="E75" s="7" t="s">
        <v>64</v>
      </c>
      <c r="F75" s="9">
        <v>45124.0</v>
      </c>
      <c r="G75" s="9">
        <v>45125.0</v>
      </c>
      <c r="H75" s="10"/>
      <c r="I75" s="10"/>
      <c r="J75" s="10"/>
      <c r="K75" s="10"/>
    </row>
    <row r="76">
      <c r="A76" s="6" t="s">
        <v>1346</v>
      </c>
      <c r="B76" s="11" t="s">
        <v>14</v>
      </c>
      <c r="C76" s="6" t="s">
        <v>1349</v>
      </c>
      <c r="D76" s="6" t="s">
        <v>1350</v>
      </c>
      <c r="E76" s="16" t="s">
        <v>22</v>
      </c>
      <c r="F76" s="20">
        <v>45118.0</v>
      </c>
      <c r="G76" s="22"/>
      <c r="H76" s="22"/>
      <c r="I76" s="22"/>
      <c r="J76" s="22"/>
      <c r="K76" s="22"/>
    </row>
    <row r="77">
      <c r="A77" s="3" t="s">
        <v>1346</v>
      </c>
      <c r="B77" s="5" t="s">
        <v>14</v>
      </c>
      <c r="C77" s="3" t="s">
        <v>1351</v>
      </c>
      <c r="D77" s="3" t="s">
        <v>1352</v>
      </c>
      <c r="E77" s="7" t="s">
        <v>29</v>
      </c>
      <c r="F77" s="9">
        <v>45118.0</v>
      </c>
      <c r="G77" s="3" t="s">
        <v>1353</v>
      </c>
      <c r="H77" s="10"/>
      <c r="I77" s="10"/>
      <c r="J77" s="10"/>
      <c r="K77" s="10"/>
    </row>
    <row r="78">
      <c r="A78" s="3" t="s">
        <v>1354</v>
      </c>
      <c r="B78" s="5" t="s">
        <v>32</v>
      </c>
      <c r="C78" s="3" t="s">
        <v>1355</v>
      </c>
      <c r="D78" s="3" t="s">
        <v>1356</v>
      </c>
      <c r="E78" s="7" t="s">
        <v>64</v>
      </c>
      <c r="F78" s="9">
        <v>45118.0</v>
      </c>
      <c r="G78" s="27">
        <v>45119.0</v>
      </c>
      <c r="H78" s="10"/>
      <c r="I78" s="10"/>
      <c r="J78" s="10"/>
      <c r="K78" s="10"/>
    </row>
    <row r="79">
      <c r="A79" s="3" t="s">
        <v>1357</v>
      </c>
      <c r="B79" s="5" t="s">
        <v>10</v>
      </c>
      <c r="C79" s="3" t="s">
        <v>1358</v>
      </c>
      <c r="D79" s="33" t="s">
        <v>1359</v>
      </c>
      <c r="E79" s="7" t="s">
        <v>13</v>
      </c>
      <c r="F79" s="9">
        <v>45118.0</v>
      </c>
      <c r="G79" s="3" t="s">
        <v>1360</v>
      </c>
      <c r="H79" s="10"/>
      <c r="I79" s="10"/>
      <c r="J79" s="10"/>
      <c r="K79" s="10"/>
    </row>
    <row r="80">
      <c r="A80" s="3" t="s">
        <v>1361</v>
      </c>
      <c r="B80" s="5" t="s">
        <v>10</v>
      </c>
      <c r="C80" s="3" t="s">
        <v>1362</v>
      </c>
      <c r="D80" s="45" t="s">
        <v>1363</v>
      </c>
      <c r="E80" s="7" t="s">
        <v>13</v>
      </c>
      <c r="F80" s="9">
        <v>45118.0</v>
      </c>
      <c r="G80" s="3" t="s">
        <v>1364</v>
      </c>
      <c r="H80" s="10"/>
      <c r="I80" s="10"/>
      <c r="J80" s="10"/>
      <c r="K80" s="10"/>
    </row>
    <row r="81">
      <c r="A81" s="3" t="s">
        <v>52</v>
      </c>
      <c r="B81" s="5" t="s">
        <v>32</v>
      </c>
      <c r="C81" s="3" t="s">
        <v>844</v>
      </c>
      <c r="D81" s="3" t="s">
        <v>1365</v>
      </c>
      <c r="E81" s="7" t="s">
        <v>22</v>
      </c>
      <c r="F81" s="9">
        <v>45119.0</v>
      </c>
      <c r="G81" s="3" t="s">
        <v>1366</v>
      </c>
      <c r="H81" s="10"/>
      <c r="I81" s="10"/>
      <c r="J81" s="10"/>
      <c r="K81" s="10"/>
    </row>
    <row r="82">
      <c r="A82" s="3" t="s">
        <v>153</v>
      </c>
      <c r="B82" s="5" t="s">
        <v>14</v>
      </c>
      <c r="C82" s="3" t="s">
        <v>1367</v>
      </c>
      <c r="D82" s="3" t="s">
        <v>168</v>
      </c>
      <c r="E82" s="7" t="s">
        <v>13</v>
      </c>
      <c r="F82" s="9">
        <v>45119.0</v>
      </c>
      <c r="G82" s="27">
        <v>45121.0</v>
      </c>
      <c r="H82" s="10"/>
      <c r="I82" s="10"/>
      <c r="J82" s="10"/>
      <c r="K82" s="10"/>
    </row>
    <row r="83">
      <c r="A83" s="3" t="s">
        <v>1200</v>
      </c>
      <c r="B83" s="5" t="s">
        <v>32</v>
      </c>
      <c r="C83" s="3" t="s">
        <v>1203</v>
      </c>
      <c r="D83" s="3" t="s">
        <v>1204</v>
      </c>
      <c r="E83" s="7" t="s">
        <v>64</v>
      </c>
      <c r="F83" s="9">
        <v>45119.0</v>
      </c>
      <c r="G83" s="3" t="s">
        <v>1368</v>
      </c>
      <c r="H83" s="10"/>
      <c r="I83" s="10"/>
      <c r="J83" s="10"/>
      <c r="K83" s="10"/>
    </row>
    <row r="84">
      <c r="A84" s="3" t="s">
        <v>1369</v>
      </c>
      <c r="B84" s="5" t="s">
        <v>10</v>
      </c>
      <c r="C84" s="3" t="s">
        <v>1370</v>
      </c>
      <c r="D84" s="3" t="s">
        <v>1259</v>
      </c>
      <c r="E84" s="7" t="s">
        <v>13</v>
      </c>
      <c r="F84" s="9">
        <v>45119.0</v>
      </c>
      <c r="G84" s="10"/>
      <c r="H84" s="10"/>
      <c r="I84" s="10"/>
      <c r="J84" s="10"/>
      <c r="K84" s="10"/>
    </row>
    <row r="85">
      <c r="A85" s="3" t="s">
        <v>1369</v>
      </c>
      <c r="B85" s="5" t="s">
        <v>10</v>
      </c>
      <c r="C85" s="3" t="s">
        <v>1371</v>
      </c>
      <c r="D85" s="3" t="s">
        <v>1372</v>
      </c>
      <c r="E85" s="7" t="s">
        <v>29</v>
      </c>
      <c r="F85" s="9">
        <v>45119.0</v>
      </c>
      <c r="G85" s="3" t="s">
        <v>1373</v>
      </c>
      <c r="H85" s="10"/>
      <c r="I85" s="10"/>
      <c r="J85" s="10"/>
      <c r="K85" s="10"/>
    </row>
    <row r="86">
      <c r="A86" s="3" t="s">
        <v>183</v>
      </c>
      <c r="B86" s="5" t="s">
        <v>10</v>
      </c>
      <c r="C86" s="3" t="s">
        <v>705</v>
      </c>
      <c r="D86" s="3" t="s">
        <v>707</v>
      </c>
      <c r="E86" s="7" t="s">
        <v>64</v>
      </c>
      <c r="F86" s="9">
        <v>45119.0</v>
      </c>
      <c r="G86" s="27">
        <v>45120.0</v>
      </c>
      <c r="H86" s="10"/>
      <c r="I86" s="10"/>
      <c r="J86" s="10"/>
      <c r="K86" s="10"/>
    </row>
    <row r="87">
      <c r="A87" s="3" t="s">
        <v>1374</v>
      </c>
      <c r="B87" s="5" t="s">
        <v>10</v>
      </c>
      <c r="C87" s="3" t="s">
        <v>94</v>
      </c>
      <c r="D87" s="3" t="s">
        <v>95</v>
      </c>
      <c r="E87" s="7" t="s">
        <v>13</v>
      </c>
      <c r="F87" s="9">
        <v>45119.0</v>
      </c>
      <c r="G87" s="27">
        <v>45119.0</v>
      </c>
      <c r="H87" s="10"/>
      <c r="I87" s="10"/>
      <c r="J87" s="10"/>
      <c r="K87" s="10"/>
    </row>
    <row r="88">
      <c r="A88" s="3" t="s">
        <v>1375</v>
      </c>
      <c r="B88" s="5" t="s">
        <v>14</v>
      </c>
      <c r="C88" s="3" t="s">
        <v>1376</v>
      </c>
      <c r="D88" s="3" t="s">
        <v>763</v>
      </c>
      <c r="E88" s="7" t="s">
        <v>64</v>
      </c>
      <c r="F88" s="9">
        <v>45119.0</v>
      </c>
      <c r="G88" s="3" t="s">
        <v>1377</v>
      </c>
      <c r="H88" s="10"/>
      <c r="I88" s="10"/>
      <c r="J88" s="10"/>
      <c r="K88" s="10"/>
    </row>
    <row r="89">
      <c r="A89" s="3" t="s">
        <v>1378</v>
      </c>
      <c r="B89" s="5" t="s">
        <v>10</v>
      </c>
      <c r="C89" s="3" t="s">
        <v>1379</v>
      </c>
      <c r="D89" s="3" t="s">
        <v>1380</v>
      </c>
      <c r="E89" s="7" t="s">
        <v>13</v>
      </c>
      <c r="F89" s="9">
        <v>45119.0</v>
      </c>
      <c r="G89" s="3" t="s">
        <v>1373</v>
      </c>
      <c r="H89" s="10"/>
      <c r="I89" s="10"/>
      <c r="J89" s="10"/>
      <c r="K89" s="10"/>
    </row>
    <row r="90">
      <c r="A90" s="3" t="s">
        <v>1378</v>
      </c>
      <c r="B90" s="5" t="s">
        <v>10</v>
      </c>
      <c r="C90" s="34" t="s">
        <v>1381</v>
      </c>
      <c r="D90" s="3" t="s">
        <v>1382</v>
      </c>
      <c r="E90" s="7" t="s">
        <v>64</v>
      </c>
      <c r="F90" s="9">
        <v>45119.0</v>
      </c>
      <c r="G90" s="27">
        <v>45125.0</v>
      </c>
      <c r="H90" s="10"/>
      <c r="I90" s="10"/>
      <c r="J90" s="10"/>
      <c r="K90" s="10"/>
    </row>
    <row r="91">
      <c r="A91" s="3" t="s">
        <v>1383</v>
      </c>
      <c r="B91" s="5" t="s">
        <v>10</v>
      </c>
      <c r="C91" s="3" t="s">
        <v>1384</v>
      </c>
      <c r="D91" s="3" t="s">
        <v>1385</v>
      </c>
      <c r="E91" s="7" t="s">
        <v>35</v>
      </c>
      <c r="F91" s="9">
        <v>45120.0</v>
      </c>
      <c r="G91" s="27">
        <v>45120.0</v>
      </c>
      <c r="H91" s="10"/>
      <c r="I91" s="10"/>
      <c r="J91" s="10"/>
      <c r="K91" s="10"/>
    </row>
    <row r="92">
      <c r="A92" s="3" t="s">
        <v>1357</v>
      </c>
      <c r="B92" s="5" t="s">
        <v>10</v>
      </c>
      <c r="C92" s="3" t="s">
        <v>1386</v>
      </c>
      <c r="D92" s="3" t="s">
        <v>1387</v>
      </c>
      <c r="E92" s="7" t="s">
        <v>13</v>
      </c>
      <c r="F92" s="9">
        <v>45120.0</v>
      </c>
      <c r="G92" s="27">
        <v>45124.0</v>
      </c>
      <c r="H92" s="10"/>
      <c r="I92" s="10"/>
      <c r="J92" s="10"/>
      <c r="K92" s="10"/>
    </row>
    <row r="93">
      <c r="A93" s="3" t="s">
        <v>1388</v>
      </c>
      <c r="B93" s="5" t="s">
        <v>32</v>
      </c>
      <c r="C93" s="3" t="s">
        <v>1389</v>
      </c>
      <c r="D93" s="3" t="s">
        <v>1390</v>
      </c>
      <c r="E93" s="7" t="s">
        <v>88</v>
      </c>
      <c r="F93" s="9">
        <v>45120.0</v>
      </c>
      <c r="G93" s="3" t="s">
        <v>1391</v>
      </c>
      <c r="H93" s="10"/>
      <c r="I93" s="10"/>
      <c r="J93" s="10"/>
      <c r="K93" s="10"/>
    </row>
    <row r="94">
      <c r="A94" s="3" t="s">
        <v>1392</v>
      </c>
      <c r="B94" s="5" t="s">
        <v>10</v>
      </c>
      <c r="C94" s="3" t="s">
        <v>1393</v>
      </c>
      <c r="D94" s="3" t="s">
        <v>57</v>
      </c>
      <c r="E94" s="7" t="s">
        <v>13</v>
      </c>
      <c r="F94" s="9">
        <v>45120.0</v>
      </c>
      <c r="G94" s="27">
        <v>45120.0</v>
      </c>
      <c r="H94" s="10"/>
      <c r="I94" s="10"/>
      <c r="J94" s="10"/>
      <c r="K94" s="10"/>
    </row>
    <row r="95">
      <c r="A95" s="3" t="s">
        <v>1079</v>
      </c>
      <c r="B95" s="5" t="s">
        <v>14</v>
      </c>
      <c r="C95" s="3" t="s">
        <v>1394</v>
      </c>
      <c r="D95" s="3" t="s">
        <v>1395</v>
      </c>
      <c r="E95" s="7" t="s">
        <v>13</v>
      </c>
      <c r="F95" s="9">
        <v>45120.0</v>
      </c>
      <c r="G95" s="3" t="s">
        <v>1396</v>
      </c>
      <c r="H95" s="10"/>
      <c r="I95" s="10"/>
      <c r="J95" s="10"/>
      <c r="K95" s="10"/>
    </row>
    <row r="96">
      <c r="A96" s="3" t="s">
        <v>1397</v>
      </c>
      <c r="B96" s="5" t="s">
        <v>10</v>
      </c>
      <c r="C96" s="3" t="s">
        <v>1358</v>
      </c>
      <c r="D96" s="3" t="s">
        <v>1359</v>
      </c>
      <c r="E96" s="7" t="s">
        <v>13</v>
      </c>
      <c r="F96" s="9">
        <v>45120.0</v>
      </c>
      <c r="G96" s="3" t="s">
        <v>1373</v>
      </c>
      <c r="H96" s="10"/>
      <c r="I96" s="10"/>
      <c r="J96" s="10"/>
      <c r="K96" s="10"/>
    </row>
    <row r="97">
      <c r="A97" s="3" t="s">
        <v>253</v>
      </c>
      <c r="B97" s="5" t="s">
        <v>32</v>
      </c>
      <c r="C97" s="3" t="s">
        <v>1322</v>
      </c>
      <c r="D97" s="3" t="s">
        <v>1323</v>
      </c>
      <c r="E97" s="7" t="s">
        <v>88</v>
      </c>
      <c r="F97" s="9">
        <v>45121.0</v>
      </c>
      <c r="G97" s="10"/>
      <c r="H97" s="10"/>
      <c r="I97" s="10"/>
      <c r="J97" s="10"/>
      <c r="K97" s="10"/>
    </row>
    <row r="98">
      <c r="A98" s="3" t="s">
        <v>1398</v>
      </c>
      <c r="B98" s="5" t="s">
        <v>24</v>
      </c>
      <c r="C98" s="3" t="s">
        <v>269</v>
      </c>
      <c r="D98" s="3" t="s">
        <v>271</v>
      </c>
      <c r="E98" s="7" t="s">
        <v>13</v>
      </c>
      <c r="F98" s="9">
        <v>45121.0</v>
      </c>
      <c r="G98" s="3" t="s">
        <v>1399</v>
      </c>
      <c r="H98" s="10"/>
      <c r="I98" s="10"/>
      <c r="J98" s="10"/>
      <c r="K98" s="10"/>
    </row>
    <row r="99">
      <c r="A99" s="3" t="s">
        <v>1398</v>
      </c>
      <c r="B99" s="5" t="s">
        <v>24</v>
      </c>
      <c r="C99" s="3" t="s">
        <v>1400</v>
      </c>
      <c r="D99" s="3" t="s">
        <v>723</v>
      </c>
      <c r="E99" s="7" t="s">
        <v>64</v>
      </c>
      <c r="F99" s="9">
        <v>45121.0</v>
      </c>
      <c r="G99" s="27">
        <v>45124.0</v>
      </c>
      <c r="H99" s="10"/>
      <c r="I99" s="10"/>
      <c r="J99" s="10"/>
      <c r="K99" s="10"/>
    </row>
    <row r="100">
      <c r="A100" s="3" t="s">
        <v>1398</v>
      </c>
      <c r="B100" s="5" t="s">
        <v>24</v>
      </c>
      <c r="C100" s="3" t="s">
        <v>1401</v>
      </c>
      <c r="D100" s="34" t="s">
        <v>1402</v>
      </c>
      <c r="E100" s="7" t="s">
        <v>88</v>
      </c>
      <c r="F100" s="9">
        <v>45121.0</v>
      </c>
      <c r="G100" s="10"/>
      <c r="H100" s="10"/>
      <c r="I100" s="10"/>
      <c r="J100" s="10"/>
      <c r="K100" s="10"/>
    </row>
    <row r="101">
      <c r="A101" s="3" t="s">
        <v>1398</v>
      </c>
      <c r="B101" s="5" t="s">
        <v>24</v>
      </c>
      <c r="C101" s="3" t="s">
        <v>1403</v>
      </c>
      <c r="D101" s="3" t="s">
        <v>1404</v>
      </c>
      <c r="E101" s="7" t="s">
        <v>35</v>
      </c>
      <c r="F101" s="9">
        <v>45121.0</v>
      </c>
      <c r="G101" s="3" t="s">
        <v>1405</v>
      </c>
      <c r="H101" s="10"/>
      <c r="I101" s="10"/>
      <c r="J101" s="10"/>
      <c r="K101" s="10"/>
    </row>
    <row r="102">
      <c r="A102" s="3" t="s">
        <v>366</v>
      </c>
      <c r="B102" s="5" t="s">
        <v>10</v>
      </c>
      <c r="C102" s="3" t="s">
        <v>1406</v>
      </c>
      <c r="D102" s="3" t="s">
        <v>1407</v>
      </c>
      <c r="E102" s="7" t="s">
        <v>22</v>
      </c>
      <c r="F102" s="9">
        <v>45124.0</v>
      </c>
      <c r="G102" s="10"/>
      <c r="H102" s="10"/>
      <c r="I102" s="10"/>
      <c r="J102" s="10"/>
      <c r="K102" s="10"/>
    </row>
    <row r="103">
      <c r="A103" s="3" t="s">
        <v>338</v>
      </c>
      <c r="B103" s="5" t="s">
        <v>32</v>
      </c>
      <c r="C103" s="3" t="s">
        <v>269</v>
      </c>
      <c r="D103" s="3" t="s">
        <v>271</v>
      </c>
      <c r="E103" s="7" t="s">
        <v>13</v>
      </c>
      <c r="F103" s="9">
        <v>45124.0</v>
      </c>
      <c r="G103" s="10"/>
      <c r="H103" s="10"/>
      <c r="I103" s="10"/>
      <c r="J103" s="10"/>
      <c r="K103" s="10"/>
    </row>
    <row r="104">
      <c r="A104" s="3" t="s">
        <v>338</v>
      </c>
      <c r="B104" s="5" t="s">
        <v>32</v>
      </c>
      <c r="C104" s="3" t="s">
        <v>65</v>
      </c>
      <c r="D104" s="3" t="s">
        <v>296</v>
      </c>
      <c r="E104" s="7" t="s">
        <v>64</v>
      </c>
      <c r="F104" s="9">
        <v>45124.0</v>
      </c>
      <c r="G104" s="10"/>
      <c r="H104" s="10"/>
      <c r="I104" s="10"/>
      <c r="J104" s="10"/>
      <c r="K104" s="10"/>
    </row>
    <row r="105">
      <c r="A105" s="3" t="s">
        <v>476</v>
      </c>
      <c r="B105" s="5" t="s">
        <v>10</v>
      </c>
      <c r="C105" s="3" t="s">
        <v>1408</v>
      </c>
      <c r="D105" s="3" t="s">
        <v>1409</v>
      </c>
      <c r="E105" s="7" t="s">
        <v>64</v>
      </c>
      <c r="F105" s="9">
        <v>45124.0</v>
      </c>
      <c r="G105" s="3" t="s">
        <v>1410</v>
      </c>
      <c r="H105" s="10"/>
      <c r="I105" s="10"/>
      <c r="J105" s="10"/>
      <c r="K105" s="10"/>
    </row>
    <row r="106">
      <c r="A106" s="3" t="s">
        <v>704</v>
      </c>
      <c r="B106" s="5" t="s">
        <v>10</v>
      </c>
      <c r="C106" s="3" t="s">
        <v>1224</v>
      </c>
      <c r="D106" s="3" t="s">
        <v>1411</v>
      </c>
      <c r="E106" s="7" t="s">
        <v>22</v>
      </c>
      <c r="F106" s="9">
        <v>45124.0</v>
      </c>
      <c r="G106" s="3" t="s">
        <v>1412</v>
      </c>
      <c r="H106" s="10"/>
      <c r="I106" s="10"/>
      <c r="J106" s="10"/>
      <c r="K106" s="10"/>
    </row>
    <row r="107">
      <c r="A107" s="3" t="s">
        <v>1413</v>
      </c>
      <c r="B107" s="5" t="s">
        <v>24</v>
      </c>
      <c r="C107" s="3" t="s">
        <v>1414</v>
      </c>
      <c r="D107" s="3" t="s">
        <v>1415</v>
      </c>
      <c r="E107" s="7" t="s">
        <v>35</v>
      </c>
      <c r="F107" s="9">
        <v>45125.0</v>
      </c>
      <c r="G107" s="3" t="s">
        <v>1416</v>
      </c>
      <c r="H107" s="10"/>
      <c r="I107" s="10"/>
      <c r="J107" s="10"/>
      <c r="K107" s="10"/>
    </row>
    <row r="108">
      <c r="A108" s="3" t="s">
        <v>1417</v>
      </c>
      <c r="B108" s="5" t="s">
        <v>32</v>
      </c>
      <c r="C108" s="3" t="s">
        <v>1418</v>
      </c>
      <c r="D108" s="3" t="s">
        <v>1419</v>
      </c>
      <c r="E108" s="7" t="s">
        <v>88</v>
      </c>
      <c r="F108" s="9">
        <v>45125.0</v>
      </c>
      <c r="G108" s="10"/>
      <c r="H108" s="10"/>
      <c r="I108" s="10"/>
      <c r="J108" s="10"/>
      <c r="K108" s="10"/>
    </row>
    <row r="109">
      <c r="A109" s="3" t="s">
        <v>1420</v>
      </c>
      <c r="B109" s="5" t="s">
        <v>10</v>
      </c>
      <c r="C109" s="3" t="s">
        <v>1421</v>
      </c>
      <c r="D109" s="3" t="s">
        <v>543</v>
      </c>
      <c r="E109" s="7" t="s">
        <v>64</v>
      </c>
      <c r="F109" s="9">
        <v>45125.0</v>
      </c>
      <c r="G109" s="3" t="s">
        <v>1422</v>
      </c>
      <c r="H109" s="10"/>
      <c r="I109" s="10"/>
      <c r="J109" s="10"/>
      <c r="K109" s="10"/>
    </row>
    <row r="110">
      <c r="A110" s="3" t="s">
        <v>760</v>
      </c>
      <c r="B110" s="5" t="s">
        <v>10</v>
      </c>
      <c r="C110" s="3" t="s">
        <v>1421</v>
      </c>
      <c r="D110" s="3" t="s">
        <v>543</v>
      </c>
      <c r="E110" s="7" t="s">
        <v>64</v>
      </c>
      <c r="F110" s="9">
        <v>45125.0</v>
      </c>
      <c r="G110" s="27">
        <v>45126.0</v>
      </c>
      <c r="H110" s="10"/>
      <c r="I110" s="10"/>
      <c r="J110" s="10"/>
      <c r="K110" s="10"/>
    </row>
    <row r="111">
      <c r="A111" s="3" t="s">
        <v>1423</v>
      </c>
      <c r="B111" s="5" t="s">
        <v>10</v>
      </c>
      <c r="C111" s="3" t="s">
        <v>1421</v>
      </c>
      <c r="D111" s="3" t="s">
        <v>543</v>
      </c>
      <c r="E111" s="7" t="s">
        <v>64</v>
      </c>
      <c r="F111" s="9">
        <v>45125.0</v>
      </c>
      <c r="G111" s="3" t="s">
        <v>1424</v>
      </c>
      <c r="H111" s="10"/>
      <c r="I111" s="10"/>
      <c r="J111" s="10"/>
      <c r="K111" s="10"/>
    </row>
    <row r="112">
      <c r="A112" s="3" t="s">
        <v>409</v>
      </c>
      <c r="B112" s="5" t="s">
        <v>14</v>
      </c>
      <c r="C112" s="3" t="s">
        <v>1425</v>
      </c>
      <c r="D112" s="3" t="s">
        <v>1426</v>
      </c>
      <c r="E112" s="7" t="s">
        <v>13</v>
      </c>
      <c r="F112" s="9">
        <v>45125.0</v>
      </c>
      <c r="G112" s="3" t="s">
        <v>1427</v>
      </c>
      <c r="H112" s="10"/>
      <c r="I112" s="10"/>
      <c r="J112" s="10"/>
      <c r="K112" s="10"/>
    </row>
    <row r="113">
      <c r="A113" s="3" t="s">
        <v>1428</v>
      </c>
      <c r="B113" s="5" t="s">
        <v>10</v>
      </c>
      <c r="C113" s="3" t="s">
        <v>1429</v>
      </c>
      <c r="D113" s="3" t="s">
        <v>1430</v>
      </c>
      <c r="E113" s="7" t="s">
        <v>13</v>
      </c>
      <c r="F113" s="9">
        <v>45125.0</v>
      </c>
      <c r="G113" s="27">
        <v>45127.0</v>
      </c>
      <c r="H113" s="10"/>
      <c r="I113" s="10"/>
      <c r="J113" s="10"/>
      <c r="K113" s="10"/>
    </row>
    <row r="114">
      <c r="A114" s="3" t="s">
        <v>1431</v>
      </c>
      <c r="B114" s="5" t="s">
        <v>10</v>
      </c>
      <c r="C114" s="3" t="s">
        <v>1432</v>
      </c>
      <c r="D114" s="3" t="s">
        <v>799</v>
      </c>
      <c r="E114" s="7" t="s">
        <v>13</v>
      </c>
      <c r="F114" s="9">
        <v>45126.0</v>
      </c>
      <c r="G114" s="10"/>
      <c r="H114" s="10"/>
      <c r="I114" s="10"/>
      <c r="J114" s="10"/>
      <c r="K114" s="10"/>
    </row>
    <row r="115">
      <c r="A115" s="3" t="s">
        <v>1433</v>
      </c>
      <c r="B115" s="5" t="s">
        <v>32</v>
      </c>
      <c r="C115" s="3" t="s">
        <v>1434</v>
      </c>
      <c r="D115" s="3" t="s">
        <v>1435</v>
      </c>
      <c r="E115" s="7" t="s">
        <v>13</v>
      </c>
      <c r="F115" s="9">
        <v>45126.0</v>
      </c>
      <c r="G115" s="10"/>
      <c r="H115" s="10"/>
      <c r="I115" s="10"/>
      <c r="J115" s="10"/>
      <c r="K115" s="10"/>
    </row>
    <row r="116">
      <c r="A116" s="3" t="s">
        <v>1436</v>
      </c>
      <c r="B116" s="5" t="s">
        <v>10</v>
      </c>
      <c r="C116" s="3" t="s">
        <v>1437</v>
      </c>
      <c r="D116" s="3" t="s">
        <v>1438</v>
      </c>
      <c r="E116" s="7" t="s">
        <v>13</v>
      </c>
      <c r="F116" s="9">
        <v>45126.0</v>
      </c>
      <c r="G116" s="10"/>
      <c r="H116" s="10"/>
      <c r="I116" s="10"/>
      <c r="J116" s="10"/>
      <c r="K116" s="10"/>
    </row>
    <row r="117">
      <c r="A117" s="3" t="s">
        <v>1439</v>
      </c>
      <c r="B117" s="5" t="s">
        <v>14</v>
      </c>
      <c r="C117" s="3" t="s">
        <v>1440</v>
      </c>
      <c r="D117" s="3" t="s">
        <v>1441</v>
      </c>
      <c r="E117" s="7" t="s">
        <v>13</v>
      </c>
      <c r="F117" s="9">
        <v>45127.0</v>
      </c>
      <c r="G117" s="27">
        <v>45127.0</v>
      </c>
      <c r="H117" s="10"/>
      <c r="I117" s="10"/>
      <c r="J117" s="10"/>
      <c r="K117" s="10"/>
    </row>
    <row r="118">
      <c r="A118" s="3" t="s">
        <v>1442</v>
      </c>
      <c r="B118" s="5" t="s">
        <v>32</v>
      </c>
      <c r="C118" s="3" t="s">
        <v>1443</v>
      </c>
      <c r="D118" s="3" t="s">
        <v>1444</v>
      </c>
      <c r="E118" s="7" t="s">
        <v>13</v>
      </c>
      <c r="F118" s="9">
        <v>45127.0</v>
      </c>
      <c r="G118" s="3" t="s">
        <v>1445</v>
      </c>
      <c r="H118" s="10"/>
      <c r="I118" s="10"/>
      <c r="J118" s="10"/>
      <c r="K118" s="10"/>
    </row>
    <row r="119">
      <c r="A119" s="3" t="s">
        <v>1442</v>
      </c>
      <c r="B119" s="5" t="s">
        <v>32</v>
      </c>
      <c r="C119" s="3" t="s">
        <v>1446</v>
      </c>
      <c r="D119" s="3" t="s">
        <v>1447</v>
      </c>
      <c r="E119" s="7" t="s">
        <v>22</v>
      </c>
      <c r="F119" s="9">
        <v>45127.0</v>
      </c>
      <c r="G119" s="3" t="s">
        <v>1448</v>
      </c>
      <c r="H119" s="10"/>
      <c r="I119" s="10"/>
      <c r="J119" s="10"/>
      <c r="K119" s="10"/>
    </row>
    <row r="120">
      <c r="A120" s="3" t="s">
        <v>1442</v>
      </c>
      <c r="B120" s="5" t="s">
        <v>32</v>
      </c>
      <c r="C120" s="3" t="s">
        <v>1449</v>
      </c>
      <c r="D120" s="3" t="s">
        <v>1450</v>
      </c>
      <c r="E120" s="7" t="s">
        <v>88</v>
      </c>
      <c r="F120" s="9">
        <v>45127.0</v>
      </c>
      <c r="G120" s="27">
        <v>45126.0</v>
      </c>
      <c r="H120" s="10"/>
      <c r="I120" s="10"/>
      <c r="J120" s="10"/>
      <c r="K120" s="10"/>
    </row>
    <row r="121">
      <c r="A121" s="3" t="s">
        <v>1451</v>
      </c>
      <c r="B121" s="5" t="s">
        <v>14</v>
      </c>
      <c r="C121" s="3" t="s">
        <v>1060</v>
      </c>
      <c r="D121" s="3" t="s">
        <v>1062</v>
      </c>
      <c r="E121" s="7" t="s">
        <v>13</v>
      </c>
      <c r="F121" s="9">
        <v>45127.0</v>
      </c>
      <c r="G121" s="10"/>
      <c r="H121" s="10"/>
      <c r="I121" s="10"/>
      <c r="J121" s="10"/>
      <c r="K121" s="10"/>
    </row>
    <row r="122">
      <c r="A122" s="3" t="s">
        <v>1452</v>
      </c>
      <c r="B122" s="5" t="s">
        <v>18</v>
      </c>
      <c r="C122" s="3" t="s">
        <v>1453</v>
      </c>
      <c r="D122" s="3" t="s">
        <v>861</v>
      </c>
      <c r="E122" s="7" t="s">
        <v>13</v>
      </c>
      <c r="F122" s="9">
        <v>45127.0</v>
      </c>
      <c r="G122" s="10"/>
      <c r="H122" s="10"/>
      <c r="I122" s="10"/>
      <c r="J122" s="10"/>
      <c r="K122" s="10"/>
    </row>
    <row r="123">
      <c r="A123" s="3" t="s">
        <v>1454</v>
      </c>
      <c r="B123" s="5" t="s">
        <v>32</v>
      </c>
      <c r="C123" s="3" t="s">
        <v>1455</v>
      </c>
      <c r="D123" s="3" t="s">
        <v>1456</v>
      </c>
      <c r="E123" s="7" t="s">
        <v>88</v>
      </c>
      <c r="F123" s="9">
        <v>45128.0</v>
      </c>
      <c r="G123" s="10"/>
      <c r="H123" s="10"/>
      <c r="I123" s="10"/>
      <c r="J123" s="10"/>
      <c r="K123" s="10"/>
    </row>
    <row r="124">
      <c r="A124" s="3" t="s">
        <v>1457</v>
      </c>
      <c r="B124" s="5" t="s">
        <v>32</v>
      </c>
      <c r="C124" s="3" t="s">
        <v>1458</v>
      </c>
      <c r="D124" s="3" t="s">
        <v>1459</v>
      </c>
      <c r="E124" s="7" t="s">
        <v>498</v>
      </c>
      <c r="F124" s="9">
        <v>45122.0</v>
      </c>
      <c r="G124" s="10"/>
      <c r="H124" s="10"/>
      <c r="I124" s="10"/>
      <c r="J124" s="10"/>
      <c r="K124" s="10"/>
    </row>
    <row r="125">
      <c r="A125" s="3" t="s">
        <v>1460</v>
      </c>
      <c r="B125" s="5" t="s">
        <v>10</v>
      </c>
      <c r="C125" s="3" t="s">
        <v>100</v>
      </c>
      <c r="D125" s="3" t="s">
        <v>799</v>
      </c>
      <c r="E125" s="7" t="s">
        <v>13</v>
      </c>
      <c r="F125" s="9">
        <v>45128.0</v>
      </c>
      <c r="G125" s="10"/>
      <c r="H125" s="10"/>
      <c r="I125" s="10"/>
      <c r="J125" s="10"/>
      <c r="K125" s="10"/>
    </row>
    <row r="126">
      <c r="A126" s="3" t="s">
        <v>1461</v>
      </c>
      <c r="B126" s="5" t="s">
        <v>10</v>
      </c>
      <c r="C126" s="3" t="s">
        <v>1462</v>
      </c>
      <c r="D126" s="3" t="s">
        <v>797</v>
      </c>
      <c r="E126" s="7" t="s">
        <v>13</v>
      </c>
      <c r="F126" s="9">
        <v>45131.0</v>
      </c>
      <c r="G126" s="3" t="s">
        <v>1463</v>
      </c>
      <c r="H126" s="10"/>
      <c r="I126" s="10"/>
      <c r="J126" s="10"/>
      <c r="K126" s="10"/>
    </row>
    <row r="127">
      <c r="A127" s="3" t="s">
        <v>1464</v>
      </c>
      <c r="B127" s="5" t="s">
        <v>32</v>
      </c>
      <c r="C127" s="3" t="s">
        <v>732</v>
      </c>
      <c r="D127" s="31" t="s">
        <v>734</v>
      </c>
      <c r="E127" s="7" t="s">
        <v>13</v>
      </c>
      <c r="F127" s="9">
        <v>45131.0</v>
      </c>
      <c r="G127" s="10"/>
      <c r="H127" s="10"/>
      <c r="I127" s="10"/>
      <c r="J127" s="10"/>
      <c r="K127" s="10"/>
    </row>
    <row r="128">
      <c r="A128" s="3" t="s">
        <v>1413</v>
      </c>
      <c r="B128" s="5" t="s">
        <v>24</v>
      </c>
      <c r="C128" s="3" t="s">
        <v>1465</v>
      </c>
      <c r="D128" s="3" t="s">
        <v>1466</v>
      </c>
      <c r="E128" s="7" t="s">
        <v>13</v>
      </c>
      <c r="F128" s="9">
        <v>45131.0</v>
      </c>
      <c r="G128" s="3" t="s">
        <v>1467</v>
      </c>
      <c r="H128" s="10"/>
      <c r="I128" s="10"/>
      <c r="J128" s="10"/>
      <c r="K128" s="10"/>
    </row>
    <row r="129">
      <c r="A129" s="3" t="s">
        <v>1468</v>
      </c>
      <c r="B129" s="5" t="s">
        <v>10</v>
      </c>
      <c r="C129" s="3" t="s">
        <v>1469</v>
      </c>
      <c r="D129" s="34" t="s">
        <v>1470</v>
      </c>
      <c r="E129" s="7" t="s">
        <v>88</v>
      </c>
      <c r="F129" s="9">
        <v>45131.0</v>
      </c>
      <c r="G129" s="10"/>
      <c r="H129" s="10"/>
      <c r="I129" s="10"/>
      <c r="J129" s="10"/>
      <c r="K129" s="10"/>
    </row>
    <row r="130">
      <c r="A130" s="3" t="s">
        <v>1471</v>
      </c>
      <c r="B130" s="5" t="s">
        <v>14</v>
      </c>
      <c r="C130" s="3" t="s">
        <v>97</v>
      </c>
      <c r="D130" s="3" t="s">
        <v>1472</v>
      </c>
      <c r="E130" s="7" t="s">
        <v>22</v>
      </c>
      <c r="F130" s="9">
        <v>45132.0</v>
      </c>
      <c r="G130" s="3" t="s">
        <v>1473</v>
      </c>
      <c r="H130" s="10"/>
      <c r="I130" s="10"/>
      <c r="J130" s="10"/>
      <c r="K130" s="10"/>
    </row>
    <row r="131">
      <c r="A131" s="3" t="s">
        <v>1474</v>
      </c>
      <c r="B131" s="5" t="s">
        <v>10</v>
      </c>
      <c r="C131" s="3" t="s">
        <v>315</v>
      </c>
      <c r="D131" s="3" t="s">
        <v>375</v>
      </c>
      <c r="E131" s="7" t="s">
        <v>13</v>
      </c>
      <c r="F131" s="9">
        <v>45132.0</v>
      </c>
      <c r="G131" s="27">
        <v>45133.0</v>
      </c>
      <c r="H131" s="10"/>
      <c r="I131" s="10"/>
      <c r="J131" s="10"/>
      <c r="K131" s="10"/>
    </row>
    <row r="132">
      <c r="A132" s="3" t="s">
        <v>1452</v>
      </c>
      <c r="B132" s="5" t="s">
        <v>18</v>
      </c>
      <c r="C132" s="3" t="s">
        <v>1453</v>
      </c>
      <c r="D132" s="3" t="s">
        <v>861</v>
      </c>
      <c r="E132" s="7" t="s">
        <v>13</v>
      </c>
      <c r="F132" s="9">
        <v>45132.0</v>
      </c>
      <c r="G132" s="10"/>
      <c r="H132" s="10"/>
      <c r="I132" s="10"/>
      <c r="J132" s="10"/>
      <c r="K132" s="10"/>
    </row>
    <row r="133">
      <c r="A133" s="3" t="s">
        <v>1475</v>
      </c>
      <c r="B133" s="5" t="s">
        <v>10</v>
      </c>
      <c r="C133" s="3" t="s">
        <v>1476</v>
      </c>
      <c r="D133" s="3" t="s">
        <v>1477</v>
      </c>
      <c r="E133" s="7" t="s">
        <v>88</v>
      </c>
      <c r="F133" s="9">
        <v>45132.0</v>
      </c>
      <c r="G133" s="10"/>
      <c r="H133" s="10"/>
      <c r="I133" s="10"/>
      <c r="J133" s="10"/>
      <c r="K133" s="10"/>
    </row>
    <row r="134">
      <c r="A134" s="3" t="s">
        <v>1478</v>
      </c>
      <c r="B134" s="5" t="s">
        <v>32</v>
      </c>
      <c r="C134" s="3" t="s">
        <v>1479</v>
      </c>
      <c r="D134" s="3" t="s">
        <v>1480</v>
      </c>
      <c r="E134" s="7" t="s">
        <v>88</v>
      </c>
      <c r="F134" s="9">
        <v>45133.0</v>
      </c>
      <c r="G134" s="10"/>
      <c r="H134" s="10"/>
      <c r="I134" s="10"/>
      <c r="J134" s="10"/>
      <c r="K134" s="10"/>
    </row>
    <row r="135">
      <c r="A135" s="3" t="s">
        <v>1481</v>
      </c>
      <c r="B135" s="5" t="s">
        <v>10</v>
      </c>
      <c r="C135" s="3" t="s">
        <v>1482</v>
      </c>
      <c r="D135" s="31" t="s">
        <v>1483</v>
      </c>
      <c r="E135" s="7" t="s">
        <v>13</v>
      </c>
      <c r="F135" s="9">
        <v>45133.0</v>
      </c>
      <c r="G135" s="10"/>
      <c r="H135" s="10"/>
      <c r="I135" s="10"/>
      <c r="J135" s="10"/>
      <c r="K135" s="10"/>
    </row>
    <row r="136">
      <c r="A136" s="3" t="s">
        <v>1484</v>
      </c>
      <c r="B136" s="5" t="s">
        <v>10</v>
      </c>
      <c r="C136" s="3" t="s">
        <v>1485</v>
      </c>
      <c r="D136" s="3" t="s">
        <v>1486</v>
      </c>
      <c r="E136" s="7" t="s">
        <v>88</v>
      </c>
      <c r="F136" s="9">
        <v>45133.0</v>
      </c>
      <c r="G136" s="3" t="s">
        <v>1487</v>
      </c>
      <c r="H136" s="10"/>
      <c r="I136" s="10"/>
      <c r="J136" s="10"/>
      <c r="K136" s="10"/>
    </row>
    <row r="137">
      <c r="A137" s="3" t="s">
        <v>1488</v>
      </c>
      <c r="B137" s="5" t="s">
        <v>10</v>
      </c>
      <c r="C137" s="3" t="s">
        <v>599</v>
      </c>
      <c r="D137" s="3" t="s">
        <v>600</v>
      </c>
      <c r="E137" s="7" t="s">
        <v>88</v>
      </c>
      <c r="F137" s="9">
        <v>45133.0</v>
      </c>
      <c r="G137" s="3" t="s">
        <v>1489</v>
      </c>
      <c r="H137" s="10"/>
      <c r="I137" s="10"/>
      <c r="J137" s="10"/>
      <c r="K137" s="10"/>
    </row>
    <row r="138">
      <c r="A138" s="3" t="s">
        <v>1490</v>
      </c>
      <c r="B138" s="5" t="s">
        <v>18</v>
      </c>
      <c r="C138" s="3" t="s">
        <v>1491</v>
      </c>
      <c r="D138" s="3" t="s">
        <v>1492</v>
      </c>
      <c r="E138" s="7" t="s">
        <v>13</v>
      </c>
      <c r="F138" s="9">
        <v>45134.0</v>
      </c>
      <c r="G138" s="10"/>
      <c r="H138" s="10"/>
      <c r="I138" s="10"/>
      <c r="J138" s="10"/>
      <c r="K138" s="10"/>
    </row>
    <row r="139">
      <c r="A139" s="3" t="s">
        <v>1490</v>
      </c>
      <c r="B139" s="5" t="s">
        <v>18</v>
      </c>
      <c r="C139" s="3" t="s">
        <v>1060</v>
      </c>
      <c r="D139" s="3" t="s">
        <v>271</v>
      </c>
      <c r="E139" s="7" t="s">
        <v>13</v>
      </c>
      <c r="F139" s="9">
        <v>45134.0</v>
      </c>
      <c r="G139" s="10"/>
      <c r="H139" s="10"/>
      <c r="I139" s="10"/>
      <c r="J139" s="10"/>
      <c r="K139" s="10"/>
    </row>
    <row r="140">
      <c r="A140" s="3" t="s">
        <v>1490</v>
      </c>
      <c r="B140" s="5" t="s">
        <v>18</v>
      </c>
      <c r="C140" s="3" t="s">
        <v>1493</v>
      </c>
      <c r="D140" s="3" t="s">
        <v>1494</v>
      </c>
      <c r="E140" s="7" t="s">
        <v>64</v>
      </c>
      <c r="F140" s="9">
        <v>45134.0</v>
      </c>
      <c r="G140" s="10"/>
      <c r="H140" s="10"/>
      <c r="I140" s="10"/>
      <c r="J140" s="10"/>
      <c r="K140" s="10"/>
    </row>
    <row r="141">
      <c r="A141" s="6" t="s">
        <v>1490</v>
      </c>
      <c r="B141" s="11" t="s">
        <v>18</v>
      </c>
      <c r="C141" s="6" t="s">
        <v>177</v>
      </c>
      <c r="D141" s="6" t="s">
        <v>178</v>
      </c>
      <c r="E141" s="16" t="s">
        <v>22</v>
      </c>
      <c r="F141" s="20">
        <v>45134.0</v>
      </c>
      <c r="G141" s="22"/>
      <c r="H141" s="22"/>
      <c r="I141" s="22"/>
      <c r="J141" s="22"/>
      <c r="K141" s="22"/>
    </row>
    <row r="142">
      <c r="A142" s="3" t="s">
        <v>1490</v>
      </c>
      <c r="B142" s="5" t="s">
        <v>18</v>
      </c>
      <c r="C142" s="3" t="s">
        <v>1403</v>
      </c>
      <c r="D142" s="3" t="s">
        <v>1404</v>
      </c>
      <c r="E142" s="7" t="s">
        <v>35</v>
      </c>
      <c r="F142" s="9">
        <v>45134.0</v>
      </c>
      <c r="G142" s="10"/>
      <c r="H142" s="10"/>
      <c r="I142" s="10"/>
      <c r="J142" s="10"/>
      <c r="K142" s="10"/>
    </row>
    <row r="143">
      <c r="A143" s="46" t="s">
        <v>1495</v>
      </c>
      <c r="B143" s="47" t="s">
        <v>32</v>
      </c>
      <c r="C143" s="46" t="s">
        <v>376</v>
      </c>
      <c r="D143" s="46" t="s">
        <v>379</v>
      </c>
      <c r="E143" s="48" t="s">
        <v>13</v>
      </c>
      <c r="F143" s="49">
        <v>45135.0</v>
      </c>
      <c r="G143" s="69">
        <v>45139.0</v>
      </c>
      <c r="H143" s="50"/>
      <c r="I143" s="50"/>
      <c r="J143" s="50"/>
      <c r="K143" s="50"/>
    </row>
    <row r="144">
      <c r="A144" s="6" t="s">
        <v>1496</v>
      </c>
      <c r="B144" s="11" t="s">
        <v>10</v>
      </c>
      <c r="C144" s="6" t="s">
        <v>1497</v>
      </c>
      <c r="D144" s="6" t="s">
        <v>1498</v>
      </c>
      <c r="E144" s="16" t="s">
        <v>22</v>
      </c>
      <c r="F144" s="20">
        <v>45135.0</v>
      </c>
      <c r="G144" s="22"/>
      <c r="H144" s="22"/>
      <c r="I144" s="22"/>
      <c r="J144" s="22"/>
      <c r="K144" s="22"/>
    </row>
    <row r="145">
      <c r="A145" s="6" t="s">
        <v>1499</v>
      </c>
      <c r="B145" s="11" t="s">
        <v>10</v>
      </c>
      <c r="C145" s="6" t="s">
        <v>100</v>
      </c>
      <c r="D145" s="6" t="s">
        <v>799</v>
      </c>
      <c r="E145" s="16" t="s">
        <v>13</v>
      </c>
      <c r="F145" s="20">
        <v>45135.0</v>
      </c>
      <c r="G145" s="22"/>
      <c r="H145" s="22"/>
      <c r="I145" s="22"/>
      <c r="J145" s="22"/>
      <c r="K145" s="22"/>
    </row>
    <row r="146">
      <c r="A146" s="6" t="s">
        <v>1499</v>
      </c>
      <c r="B146" s="11" t="s">
        <v>10</v>
      </c>
      <c r="C146" s="6" t="s">
        <v>1421</v>
      </c>
      <c r="D146" s="6" t="s">
        <v>543</v>
      </c>
      <c r="E146" s="16" t="s">
        <v>64</v>
      </c>
      <c r="F146" s="20">
        <v>45135.0</v>
      </c>
      <c r="G146" s="22"/>
      <c r="H146" s="22"/>
      <c r="I146" s="22"/>
      <c r="J146" s="22"/>
      <c r="K146" s="22"/>
    </row>
    <row r="147">
      <c r="A147" s="6" t="s">
        <v>1499</v>
      </c>
      <c r="B147" s="11" t="s">
        <v>10</v>
      </c>
      <c r="C147" s="6" t="s">
        <v>830</v>
      </c>
      <c r="D147" s="6" t="s">
        <v>178</v>
      </c>
      <c r="E147" s="16" t="s">
        <v>22</v>
      </c>
      <c r="F147" s="20">
        <v>45135.0</v>
      </c>
      <c r="G147" s="22"/>
      <c r="H147" s="22"/>
      <c r="I147" s="22"/>
      <c r="J147" s="22"/>
      <c r="K147" s="22"/>
    </row>
    <row r="148">
      <c r="A148" s="46" t="s">
        <v>1500</v>
      </c>
      <c r="B148" s="47" t="s">
        <v>18</v>
      </c>
      <c r="C148" s="46" t="s">
        <v>1501</v>
      </c>
      <c r="D148" s="46" t="s">
        <v>1502</v>
      </c>
      <c r="E148" s="48" t="s">
        <v>88</v>
      </c>
      <c r="F148" s="49">
        <v>45135.0</v>
      </c>
      <c r="G148" s="69">
        <v>45139.0</v>
      </c>
      <c r="H148" s="50"/>
      <c r="I148" s="50"/>
      <c r="J148" s="50"/>
      <c r="K148" s="50"/>
    </row>
    <row r="149">
      <c r="A149" s="46" t="s">
        <v>1500</v>
      </c>
      <c r="B149" s="47" t="s">
        <v>18</v>
      </c>
      <c r="C149" s="46" t="s">
        <v>1503</v>
      </c>
      <c r="D149" s="73" t="s">
        <v>1504</v>
      </c>
      <c r="E149" s="48" t="s">
        <v>35</v>
      </c>
      <c r="F149" s="49">
        <v>45135.0</v>
      </c>
      <c r="G149" s="69">
        <v>45139.0</v>
      </c>
      <c r="H149" s="50"/>
      <c r="I149" s="50"/>
      <c r="J149" s="50"/>
      <c r="K149" s="50"/>
    </row>
    <row r="150">
      <c r="A150" s="3" t="s">
        <v>1505</v>
      </c>
      <c r="B150" s="5" t="s">
        <v>10</v>
      </c>
      <c r="C150" s="3" t="s">
        <v>1506</v>
      </c>
      <c r="D150" s="3" t="s">
        <v>1507</v>
      </c>
      <c r="E150" s="7" t="s">
        <v>13</v>
      </c>
      <c r="F150" s="9">
        <v>45135.0</v>
      </c>
      <c r="G150" s="10"/>
      <c r="H150" s="10"/>
      <c r="I150" s="10"/>
      <c r="J150" s="10"/>
      <c r="K150" s="10"/>
    </row>
    <row r="151">
      <c r="A151" s="6" t="s">
        <v>1505</v>
      </c>
      <c r="B151" s="11" t="s">
        <v>10</v>
      </c>
      <c r="C151" s="6" t="s">
        <v>184</v>
      </c>
      <c r="D151" s="6" t="s">
        <v>1508</v>
      </c>
      <c r="E151" s="16" t="s">
        <v>22</v>
      </c>
      <c r="F151" s="20">
        <v>45135.0</v>
      </c>
      <c r="G151" s="22"/>
      <c r="H151" s="22"/>
      <c r="I151" s="22"/>
      <c r="J151" s="22"/>
      <c r="K151" s="22"/>
    </row>
    <row r="152">
      <c r="A152" s="3" t="s">
        <v>1505</v>
      </c>
      <c r="B152" s="5" t="s">
        <v>10</v>
      </c>
      <c r="C152" s="3" t="s">
        <v>1294</v>
      </c>
      <c r="D152" s="3" t="s">
        <v>1509</v>
      </c>
      <c r="E152" s="7" t="s">
        <v>88</v>
      </c>
      <c r="F152" s="9">
        <v>45135.0</v>
      </c>
      <c r="G152" s="10"/>
      <c r="H152" s="10"/>
      <c r="I152" s="10"/>
      <c r="J152" s="10"/>
      <c r="K152" s="10"/>
    </row>
    <row r="153">
      <c r="A153" s="6" t="s">
        <v>183</v>
      </c>
      <c r="B153" s="11" t="s">
        <v>10</v>
      </c>
      <c r="C153" s="6" t="s">
        <v>1510</v>
      </c>
      <c r="D153" s="6" t="s">
        <v>1511</v>
      </c>
      <c r="E153" s="16" t="s">
        <v>22</v>
      </c>
      <c r="F153" s="20">
        <v>45135.0</v>
      </c>
      <c r="G153" s="22"/>
      <c r="H153" s="22"/>
      <c r="I153" s="22"/>
      <c r="J153" s="22"/>
      <c r="K153" s="22"/>
    </row>
    <row r="154">
      <c r="A154" s="6" t="s">
        <v>1442</v>
      </c>
      <c r="B154" s="11" t="s">
        <v>32</v>
      </c>
      <c r="C154" s="6" t="s">
        <v>1512</v>
      </c>
      <c r="D154" s="6" t="s">
        <v>1513</v>
      </c>
      <c r="E154" s="16" t="s">
        <v>64</v>
      </c>
      <c r="F154" s="20">
        <v>45138.0</v>
      </c>
      <c r="G154" s="22"/>
      <c r="H154" s="22"/>
      <c r="I154" s="22"/>
      <c r="J154" s="22"/>
      <c r="K154" s="22"/>
    </row>
    <row r="155">
      <c r="A155" s="6" t="s">
        <v>1514</v>
      </c>
      <c r="B155" s="11" t="s">
        <v>10</v>
      </c>
      <c r="C155" s="6" t="s">
        <v>315</v>
      </c>
      <c r="D155" s="6" t="s">
        <v>375</v>
      </c>
      <c r="E155" s="16" t="s">
        <v>13</v>
      </c>
      <c r="F155" s="20">
        <v>45139.0</v>
      </c>
      <c r="G155" s="22"/>
      <c r="H155" s="22"/>
      <c r="I155" s="22"/>
      <c r="J155" s="22"/>
      <c r="K155" s="22"/>
    </row>
    <row r="156">
      <c r="A156" s="6" t="s">
        <v>1515</v>
      </c>
      <c r="B156" s="11" t="s">
        <v>10</v>
      </c>
      <c r="C156" s="6" t="s">
        <v>315</v>
      </c>
      <c r="D156" s="6" t="s">
        <v>375</v>
      </c>
      <c r="E156" s="16" t="s">
        <v>13</v>
      </c>
      <c r="F156" s="20">
        <v>45139.0</v>
      </c>
      <c r="G156" s="22"/>
      <c r="H156" s="22"/>
      <c r="I156" s="22"/>
      <c r="J156" s="22"/>
      <c r="K156" s="22"/>
    </row>
    <row r="157">
      <c r="A157" s="6" t="s">
        <v>1517</v>
      </c>
      <c r="B157" s="11" t="s">
        <v>14</v>
      </c>
      <c r="C157" s="6" t="s">
        <v>1518</v>
      </c>
      <c r="D157" s="6" t="s">
        <v>1519</v>
      </c>
      <c r="E157" s="16" t="s">
        <v>13</v>
      </c>
      <c r="F157" s="20">
        <v>45139.0</v>
      </c>
      <c r="G157" s="22"/>
      <c r="H157" s="22"/>
      <c r="I157" s="22"/>
      <c r="J157" s="22"/>
      <c r="K157" s="22"/>
    </row>
    <row r="158">
      <c r="A158" s="6" t="s">
        <v>1520</v>
      </c>
      <c r="B158" s="11" t="s">
        <v>10</v>
      </c>
      <c r="C158" s="6" t="s">
        <v>1521</v>
      </c>
      <c r="D158" s="6" t="s">
        <v>968</v>
      </c>
      <c r="E158" s="16" t="s">
        <v>64</v>
      </c>
      <c r="F158" s="20">
        <v>45139.0</v>
      </c>
      <c r="G158" s="22"/>
      <c r="H158" s="22"/>
      <c r="I158" s="22"/>
      <c r="J158" s="22"/>
      <c r="K158" s="22"/>
    </row>
    <row r="159">
      <c r="A159" s="6" t="s">
        <v>1522</v>
      </c>
      <c r="B159" s="11" t="s">
        <v>10</v>
      </c>
      <c r="C159" s="6" t="s">
        <v>1523</v>
      </c>
      <c r="D159" s="6" t="s">
        <v>341</v>
      </c>
      <c r="E159" s="16" t="s">
        <v>13</v>
      </c>
      <c r="F159" s="20">
        <v>45139.0</v>
      </c>
      <c r="G159" s="22"/>
      <c r="H159" s="22"/>
      <c r="I159" s="22"/>
      <c r="J159" s="22"/>
      <c r="K159" s="22"/>
    </row>
    <row r="160">
      <c r="A160" s="6" t="s">
        <v>1522</v>
      </c>
      <c r="B160" s="11" t="s">
        <v>10</v>
      </c>
      <c r="C160" s="6" t="s">
        <v>1524</v>
      </c>
      <c r="D160" s="6" t="s">
        <v>794</v>
      </c>
      <c r="E160" s="16" t="s">
        <v>22</v>
      </c>
      <c r="F160" s="20">
        <v>45139.0</v>
      </c>
      <c r="G160" s="22"/>
      <c r="H160" s="22"/>
      <c r="I160" s="22"/>
      <c r="J160" s="22"/>
      <c r="K160" s="22"/>
    </row>
    <row r="161">
      <c r="A161" s="6" t="s">
        <v>1471</v>
      </c>
      <c r="B161" s="11" t="s">
        <v>14</v>
      </c>
      <c r="C161" s="6" t="s">
        <v>1526</v>
      </c>
      <c r="D161" s="6" t="s">
        <v>1519</v>
      </c>
      <c r="E161" s="16" t="s">
        <v>13</v>
      </c>
      <c r="F161" s="20">
        <v>45139.0</v>
      </c>
      <c r="G161" s="22"/>
      <c r="H161" s="22"/>
      <c r="I161" s="22"/>
      <c r="J161" s="22"/>
      <c r="K161" s="22"/>
    </row>
    <row r="162">
      <c r="A162" s="6" t="s">
        <v>1527</v>
      </c>
      <c r="B162" s="11" t="s">
        <v>10</v>
      </c>
      <c r="C162" s="6" t="s">
        <v>1528</v>
      </c>
      <c r="D162" s="6" t="s">
        <v>271</v>
      </c>
      <c r="E162" s="16" t="s">
        <v>13</v>
      </c>
      <c r="F162" s="20">
        <v>45139.0</v>
      </c>
      <c r="G162" s="22"/>
      <c r="H162" s="22"/>
      <c r="I162" s="22"/>
      <c r="J162" s="22"/>
      <c r="K162" s="22"/>
    </row>
    <row r="163">
      <c r="A163" s="6" t="s">
        <v>1529</v>
      </c>
      <c r="B163" s="11" t="s">
        <v>32</v>
      </c>
      <c r="C163" s="6" t="s">
        <v>1530</v>
      </c>
      <c r="D163" s="6" t="s">
        <v>1531</v>
      </c>
      <c r="E163" s="16" t="s">
        <v>13</v>
      </c>
      <c r="F163" s="20">
        <v>45140.0</v>
      </c>
      <c r="G163" s="22"/>
      <c r="H163" s="22"/>
      <c r="I163" s="22"/>
      <c r="J163" s="22"/>
      <c r="K163" s="22"/>
    </row>
    <row r="164">
      <c r="A164" s="6" t="s">
        <v>1529</v>
      </c>
      <c r="B164" s="11" t="s">
        <v>32</v>
      </c>
      <c r="C164" s="6" t="s">
        <v>1532</v>
      </c>
      <c r="D164" s="6" t="s">
        <v>1533</v>
      </c>
      <c r="E164" s="16" t="s">
        <v>64</v>
      </c>
      <c r="F164" s="20">
        <v>45140.0</v>
      </c>
      <c r="G164" s="22"/>
      <c r="H164" s="22"/>
      <c r="I164" s="22"/>
      <c r="J164" s="22"/>
      <c r="K164" s="22"/>
    </row>
    <row r="165">
      <c r="A165" s="6" t="s">
        <v>1529</v>
      </c>
      <c r="B165" s="11" t="s">
        <v>32</v>
      </c>
      <c r="C165" s="6" t="s">
        <v>1534</v>
      </c>
      <c r="D165" s="6" t="s">
        <v>1535</v>
      </c>
      <c r="E165" s="16" t="s">
        <v>22</v>
      </c>
      <c r="F165" s="20">
        <v>45140.0</v>
      </c>
      <c r="G165" s="22"/>
      <c r="H165" s="22"/>
      <c r="I165" s="22"/>
      <c r="J165" s="22"/>
      <c r="K165" s="22"/>
    </row>
    <row r="166">
      <c r="A166" s="6" t="s">
        <v>1529</v>
      </c>
      <c r="B166" s="11" t="s">
        <v>32</v>
      </c>
      <c r="C166" s="6" t="s">
        <v>1536</v>
      </c>
      <c r="D166" s="6" t="s">
        <v>1537</v>
      </c>
      <c r="E166" s="16" t="s">
        <v>322</v>
      </c>
      <c r="F166" s="20">
        <v>45140.0</v>
      </c>
      <c r="G166" s="22"/>
      <c r="H166" s="22"/>
      <c r="I166" s="22"/>
      <c r="J166" s="22"/>
      <c r="K166" s="22"/>
    </row>
    <row r="167">
      <c r="A167" s="6" t="s">
        <v>1529</v>
      </c>
      <c r="B167" s="11" t="s">
        <v>32</v>
      </c>
      <c r="C167" s="6" t="s">
        <v>1538</v>
      </c>
      <c r="D167" s="6" t="s">
        <v>1539</v>
      </c>
      <c r="E167" s="16" t="s">
        <v>29</v>
      </c>
      <c r="F167" s="20">
        <v>45140.0</v>
      </c>
      <c r="G167" s="22"/>
      <c r="H167" s="22"/>
      <c r="I167" s="22"/>
      <c r="J167" s="22"/>
      <c r="K167" s="22"/>
    </row>
    <row r="168">
      <c r="A168" s="6" t="s">
        <v>1529</v>
      </c>
      <c r="B168" s="11" t="s">
        <v>32</v>
      </c>
      <c r="C168" s="6" t="s">
        <v>1540</v>
      </c>
      <c r="D168" s="6" t="s">
        <v>1541</v>
      </c>
      <c r="E168" s="16" t="s">
        <v>88</v>
      </c>
      <c r="F168" s="20">
        <v>45140.0</v>
      </c>
      <c r="G168" s="22"/>
      <c r="H168" s="22"/>
      <c r="I168" s="22"/>
      <c r="J168" s="22"/>
      <c r="K168" s="22"/>
    </row>
    <row r="169">
      <c r="A169" s="6" t="s">
        <v>1398</v>
      </c>
      <c r="B169" s="11" t="s">
        <v>24</v>
      </c>
      <c r="C169" s="74" t="s">
        <v>1543</v>
      </c>
      <c r="D169" s="6" t="s">
        <v>543</v>
      </c>
      <c r="E169" s="16" t="s">
        <v>64</v>
      </c>
      <c r="F169" s="20">
        <v>45140.0</v>
      </c>
      <c r="G169" s="22"/>
      <c r="H169" s="22"/>
      <c r="I169" s="22"/>
      <c r="J169" s="22"/>
      <c r="K169" s="22"/>
    </row>
    <row r="170">
      <c r="A170" s="6" t="s">
        <v>1545</v>
      </c>
      <c r="B170" s="11" t="s">
        <v>32</v>
      </c>
      <c r="C170" s="6" t="s">
        <v>1546</v>
      </c>
      <c r="D170" s="6" t="s">
        <v>1547</v>
      </c>
      <c r="E170" s="16" t="s">
        <v>64</v>
      </c>
      <c r="F170" s="20">
        <v>45140.0</v>
      </c>
      <c r="G170" s="22"/>
      <c r="H170" s="22"/>
      <c r="I170" s="22"/>
      <c r="J170" s="22"/>
      <c r="K170" s="22"/>
    </row>
    <row r="171">
      <c r="A171" s="58"/>
      <c r="B171" s="11"/>
      <c r="C171" s="58"/>
      <c r="D171" s="58"/>
      <c r="E171" s="16"/>
      <c r="F171" s="58"/>
      <c r="G171" s="58"/>
      <c r="H171" s="58"/>
      <c r="I171" s="58"/>
      <c r="J171" s="58"/>
      <c r="K171" s="58"/>
    </row>
    <row r="172">
      <c r="A172" s="58"/>
      <c r="B172" s="11"/>
      <c r="C172" s="58"/>
      <c r="D172" s="58"/>
      <c r="E172" s="16"/>
      <c r="F172" s="58"/>
      <c r="G172" s="58"/>
      <c r="H172" s="58"/>
      <c r="I172" s="58"/>
      <c r="J172" s="58"/>
      <c r="K172" s="58"/>
    </row>
    <row r="173">
      <c r="A173" s="58"/>
      <c r="B173" s="11"/>
      <c r="C173" s="58"/>
      <c r="D173" s="58"/>
      <c r="E173" s="16"/>
      <c r="F173" s="58"/>
      <c r="G173" s="58"/>
      <c r="H173" s="58"/>
      <c r="I173" s="58"/>
      <c r="J173" s="58"/>
      <c r="K173" s="58"/>
    </row>
    <row r="174">
      <c r="A174" s="58"/>
      <c r="B174" s="11"/>
      <c r="C174" s="58"/>
      <c r="D174" s="58"/>
      <c r="E174" s="16"/>
      <c r="F174" s="58"/>
      <c r="G174" s="58"/>
      <c r="H174" s="58"/>
      <c r="I174" s="58"/>
      <c r="J174" s="58"/>
      <c r="K174" s="58"/>
    </row>
    <row r="175">
      <c r="A175" s="58"/>
      <c r="B175" s="11"/>
      <c r="C175" s="58"/>
      <c r="D175" s="58"/>
      <c r="E175" s="16"/>
      <c r="F175" s="58"/>
      <c r="G175" s="58"/>
      <c r="H175" s="58"/>
      <c r="I175" s="58"/>
      <c r="J175" s="58"/>
      <c r="K175" s="58"/>
    </row>
    <row r="176">
      <c r="A176" s="58"/>
      <c r="B176" s="11"/>
      <c r="C176" s="58"/>
      <c r="D176" s="58"/>
      <c r="E176" s="16"/>
      <c r="F176" s="58"/>
      <c r="G176" s="58"/>
      <c r="H176" s="58"/>
      <c r="I176" s="58"/>
      <c r="J176" s="58"/>
      <c r="K176" s="58"/>
    </row>
    <row r="177">
      <c r="A177" s="58"/>
      <c r="B177" s="11"/>
      <c r="C177" s="58"/>
      <c r="D177" s="58"/>
      <c r="E177" s="58"/>
      <c r="F177" s="58"/>
      <c r="G177" s="58"/>
      <c r="H177" s="58"/>
      <c r="I177" s="58"/>
      <c r="J177" s="58"/>
      <c r="K177" s="58"/>
    </row>
    <row r="178">
      <c r="A178" s="58"/>
      <c r="B178" s="11"/>
      <c r="C178" s="58"/>
      <c r="D178" s="58"/>
      <c r="E178" s="58"/>
      <c r="F178" s="58"/>
      <c r="G178" s="58"/>
      <c r="H178" s="58"/>
      <c r="I178" s="58"/>
      <c r="J178" s="58"/>
      <c r="K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</row>
  </sheetData>
  <dataValidations>
    <dataValidation type="list" allowBlank="1" sqref="E2:E176">
      <formula1>"FISIO,FONO,NUTRI,PSICO,T.O,ASS SOCIAL,ENFERMEIRO,TÉCNICO DE ENFERMAGEM,MÉDICO"</formula1>
    </dataValidation>
    <dataValidation type="list" allowBlank="1" showErrorMessage="1" sqref="B2:B178">
      <formula1>"CENEMED,PRONEP,SENIOR MAIS,GLOBAL,OPÇÃO,UNIMED ANDRADINA,UNIMED BIRIGUI,UNIMED LONDRINA,UNIMED LINS,UNIMED FRANCA,UNIMED BEBEDOURO,PLENO SAÚDE ,GERIATRICS,UNIMED TRÊS LAGOAS"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2.63"/>
    <col customWidth="1" min="3" max="3" width="25.0"/>
    <col customWidth="1" min="4" max="4" width="27.38"/>
    <col customWidth="1" min="5" max="5" width="25.25"/>
    <col customWidth="1" min="6" max="6" width="16.75"/>
    <col customWidth="1" min="7" max="7" width="25.13"/>
    <col customWidth="1" min="8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>
      <c r="A2" s="46" t="s">
        <v>21</v>
      </c>
      <c r="B2" s="47" t="s">
        <v>24</v>
      </c>
      <c r="C2" s="46" t="s">
        <v>25</v>
      </c>
      <c r="D2" s="46" t="s">
        <v>26</v>
      </c>
      <c r="E2" s="48" t="s">
        <v>22</v>
      </c>
      <c r="F2" s="49">
        <v>45068.0</v>
      </c>
      <c r="G2" s="46" t="s">
        <v>36</v>
      </c>
      <c r="H2" s="50"/>
      <c r="I2" s="50"/>
      <c r="J2" s="50"/>
      <c r="K2" s="50"/>
    </row>
    <row r="3">
      <c r="A3" s="3" t="s">
        <v>1219</v>
      </c>
      <c r="B3" s="5" t="s">
        <v>32</v>
      </c>
      <c r="C3" s="3" t="s">
        <v>1220</v>
      </c>
      <c r="D3" s="3" t="s">
        <v>1221</v>
      </c>
      <c r="E3" s="7" t="s">
        <v>22</v>
      </c>
      <c r="F3" s="9">
        <v>45110.0</v>
      </c>
      <c r="G3" s="27">
        <v>45147.0</v>
      </c>
      <c r="H3" s="10"/>
      <c r="I3" s="10"/>
      <c r="J3" s="10"/>
      <c r="K3" s="10"/>
    </row>
    <row r="4">
      <c r="A4" s="3" t="s">
        <v>1500</v>
      </c>
      <c r="B4" s="5" t="s">
        <v>18</v>
      </c>
      <c r="C4" s="3" t="s">
        <v>1501</v>
      </c>
      <c r="D4" s="3" t="s">
        <v>1502</v>
      </c>
      <c r="E4" s="7" t="s">
        <v>88</v>
      </c>
      <c r="F4" s="9">
        <v>45135.0</v>
      </c>
      <c r="G4" s="27">
        <v>45141.0</v>
      </c>
      <c r="H4" s="10"/>
      <c r="I4" s="10"/>
      <c r="J4" s="10"/>
      <c r="K4" s="10"/>
    </row>
    <row r="5">
      <c r="A5" s="3" t="s">
        <v>1500</v>
      </c>
      <c r="B5" s="5" t="s">
        <v>18</v>
      </c>
      <c r="C5" s="3" t="s">
        <v>1503</v>
      </c>
      <c r="D5" s="34" t="s">
        <v>1504</v>
      </c>
      <c r="E5" s="7" t="s">
        <v>35</v>
      </c>
      <c r="F5" s="9">
        <v>45135.0</v>
      </c>
      <c r="G5" s="27">
        <v>45139.0</v>
      </c>
      <c r="H5" s="10"/>
      <c r="I5" s="10"/>
      <c r="J5" s="10"/>
      <c r="K5" s="10"/>
    </row>
    <row r="6">
      <c r="A6" s="3" t="s">
        <v>1505</v>
      </c>
      <c r="B6" s="5" t="s">
        <v>10</v>
      </c>
      <c r="C6" s="3" t="s">
        <v>184</v>
      </c>
      <c r="D6" s="3" t="s">
        <v>1508</v>
      </c>
      <c r="E6" s="7" t="s">
        <v>22</v>
      </c>
      <c r="F6" s="9">
        <v>45135.0</v>
      </c>
      <c r="G6" s="10"/>
      <c r="H6" s="10"/>
      <c r="I6" s="10"/>
      <c r="J6" s="10"/>
      <c r="K6" s="10"/>
    </row>
    <row r="7">
      <c r="A7" s="3" t="s">
        <v>183</v>
      </c>
      <c r="B7" s="5" t="s">
        <v>10</v>
      </c>
      <c r="C7" s="3" t="s">
        <v>1510</v>
      </c>
      <c r="D7" s="3" t="s">
        <v>1511</v>
      </c>
      <c r="E7" s="7" t="s">
        <v>22</v>
      </c>
      <c r="F7" s="9">
        <v>45135.0</v>
      </c>
      <c r="G7" s="3" t="s">
        <v>1516</v>
      </c>
      <c r="H7" s="10"/>
      <c r="I7" s="10"/>
      <c r="J7" s="10"/>
      <c r="K7" s="10"/>
    </row>
    <row r="8">
      <c r="A8" s="3" t="s">
        <v>1514</v>
      </c>
      <c r="B8" s="5" t="s">
        <v>10</v>
      </c>
      <c r="C8" s="3" t="s">
        <v>315</v>
      </c>
      <c r="D8" s="3" t="s">
        <v>375</v>
      </c>
      <c r="E8" s="7" t="s">
        <v>13</v>
      </c>
      <c r="F8" s="9">
        <v>45139.0</v>
      </c>
      <c r="G8" s="10"/>
      <c r="H8" s="10"/>
      <c r="I8" s="10"/>
      <c r="J8" s="10"/>
      <c r="K8" s="10"/>
    </row>
    <row r="9">
      <c r="A9" s="3" t="s">
        <v>1515</v>
      </c>
      <c r="B9" s="5" t="s">
        <v>10</v>
      </c>
      <c r="C9" s="3" t="s">
        <v>315</v>
      </c>
      <c r="D9" s="3" t="s">
        <v>375</v>
      </c>
      <c r="E9" s="7" t="s">
        <v>13</v>
      </c>
      <c r="F9" s="9">
        <v>45139.0</v>
      </c>
      <c r="G9" s="10"/>
      <c r="H9" s="10"/>
      <c r="I9" s="10"/>
      <c r="J9" s="10"/>
      <c r="K9" s="10"/>
    </row>
    <row r="10">
      <c r="A10" s="3" t="s">
        <v>1517</v>
      </c>
      <c r="B10" s="5" t="s">
        <v>14</v>
      </c>
      <c r="C10" s="3" t="s">
        <v>1518</v>
      </c>
      <c r="D10" s="3" t="s">
        <v>1519</v>
      </c>
      <c r="E10" s="7" t="s">
        <v>13</v>
      </c>
      <c r="F10" s="9">
        <v>45139.0</v>
      </c>
      <c r="G10" s="10"/>
      <c r="H10" s="10"/>
      <c r="I10" s="10"/>
      <c r="J10" s="10"/>
      <c r="K10" s="10"/>
    </row>
    <row r="11">
      <c r="A11" s="3" t="s">
        <v>1520</v>
      </c>
      <c r="B11" s="5" t="s">
        <v>10</v>
      </c>
      <c r="C11" s="3" t="s">
        <v>1521</v>
      </c>
      <c r="D11" s="3" t="s">
        <v>968</v>
      </c>
      <c r="E11" s="7" t="s">
        <v>64</v>
      </c>
      <c r="F11" s="9">
        <v>45139.0</v>
      </c>
      <c r="G11" s="3" t="s">
        <v>1525</v>
      </c>
      <c r="H11" s="10"/>
      <c r="I11" s="10"/>
      <c r="J11" s="10"/>
      <c r="K11" s="10"/>
    </row>
    <row r="12">
      <c r="A12" s="3" t="s">
        <v>1522</v>
      </c>
      <c r="B12" s="5" t="s">
        <v>10</v>
      </c>
      <c r="C12" s="3" t="s">
        <v>1523</v>
      </c>
      <c r="D12" s="3" t="s">
        <v>341</v>
      </c>
      <c r="E12" s="7" t="s">
        <v>13</v>
      </c>
      <c r="F12" s="9">
        <v>45139.0</v>
      </c>
      <c r="G12" s="10"/>
      <c r="H12" s="10"/>
      <c r="I12" s="10"/>
      <c r="J12" s="10"/>
      <c r="K12" s="10"/>
    </row>
    <row r="13">
      <c r="A13" s="3" t="s">
        <v>1522</v>
      </c>
      <c r="B13" s="5" t="s">
        <v>10</v>
      </c>
      <c r="C13" s="3" t="s">
        <v>1524</v>
      </c>
      <c r="D13" s="3" t="s">
        <v>794</v>
      </c>
      <c r="E13" s="7" t="s">
        <v>22</v>
      </c>
      <c r="F13" s="9">
        <v>45139.0</v>
      </c>
      <c r="G13" s="27">
        <v>45146.0</v>
      </c>
      <c r="H13" s="10"/>
      <c r="I13" s="10"/>
      <c r="J13" s="10"/>
      <c r="K13" s="10"/>
    </row>
    <row r="14">
      <c r="A14" s="3" t="s">
        <v>1471</v>
      </c>
      <c r="B14" s="5" t="s">
        <v>14</v>
      </c>
      <c r="C14" s="3" t="s">
        <v>1526</v>
      </c>
      <c r="D14" s="3" t="s">
        <v>1519</v>
      </c>
      <c r="E14" s="7" t="s">
        <v>13</v>
      </c>
      <c r="F14" s="9">
        <v>45139.0</v>
      </c>
      <c r="G14" s="10"/>
      <c r="H14" s="10"/>
      <c r="I14" s="10"/>
      <c r="J14" s="10"/>
      <c r="K14" s="10"/>
    </row>
    <row r="15">
      <c r="A15" s="3" t="s">
        <v>1527</v>
      </c>
      <c r="B15" s="5" t="s">
        <v>10</v>
      </c>
      <c r="C15" s="3" t="s">
        <v>1528</v>
      </c>
      <c r="D15" s="3" t="s">
        <v>271</v>
      </c>
      <c r="E15" s="7" t="s">
        <v>13</v>
      </c>
      <c r="F15" s="9">
        <v>45139.0</v>
      </c>
      <c r="G15" s="27">
        <v>45141.0</v>
      </c>
      <c r="H15" s="10"/>
      <c r="I15" s="10"/>
      <c r="J15" s="10"/>
      <c r="K15" s="10"/>
    </row>
    <row r="16">
      <c r="A16" s="3" t="s">
        <v>1529</v>
      </c>
      <c r="B16" s="5" t="s">
        <v>32</v>
      </c>
      <c r="C16" s="3" t="s">
        <v>1530</v>
      </c>
      <c r="D16" s="3" t="s">
        <v>1531</v>
      </c>
      <c r="E16" s="7" t="s">
        <v>13</v>
      </c>
      <c r="F16" s="9">
        <v>45140.0</v>
      </c>
      <c r="G16" s="27">
        <v>45141.0</v>
      </c>
      <c r="H16" s="10"/>
      <c r="I16" s="10"/>
      <c r="J16" s="10"/>
      <c r="K16" s="10"/>
    </row>
    <row r="17">
      <c r="A17" s="3" t="s">
        <v>1529</v>
      </c>
      <c r="B17" s="5" t="s">
        <v>32</v>
      </c>
      <c r="C17" s="3" t="s">
        <v>1532</v>
      </c>
      <c r="D17" s="3" t="s">
        <v>1533</v>
      </c>
      <c r="E17" s="7" t="s">
        <v>64</v>
      </c>
      <c r="F17" s="9">
        <v>45140.0</v>
      </c>
      <c r="G17" s="27">
        <v>45141.0</v>
      </c>
      <c r="H17" s="10"/>
      <c r="I17" s="10"/>
      <c r="J17" s="10"/>
      <c r="K17" s="10"/>
    </row>
    <row r="18">
      <c r="A18" s="3" t="s">
        <v>1529</v>
      </c>
      <c r="B18" s="5" t="s">
        <v>32</v>
      </c>
      <c r="C18" s="3" t="s">
        <v>1534</v>
      </c>
      <c r="D18" s="3" t="s">
        <v>1535</v>
      </c>
      <c r="E18" s="7" t="s">
        <v>22</v>
      </c>
      <c r="F18" s="9">
        <v>45140.0</v>
      </c>
      <c r="G18" s="3" t="s">
        <v>1542</v>
      </c>
      <c r="H18" s="10"/>
      <c r="I18" s="10"/>
      <c r="J18" s="10"/>
      <c r="K18" s="10"/>
    </row>
    <row r="19">
      <c r="A19" s="3" t="s">
        <v>1529</v>
      </c>
      <c r="B19" s="5" t="s">
        <v>32</v>
      </c>
      <c r="C19" s="3" t="s">
        <v>1536</v>
      </c>
      <c r="D19" s="3" t="s">
        <v>1537</v>
      </c>
      <c r="E19" s="7" t="s">
        <v>322</v>
      </c>
      <c r="F19" s="9">
        <v>45140.0</v>
      </c>
      <c r="G19" s="3" t="s">
        <v>1544</v>
      </c>
      <c r="H19" s="10"/>
      <c r="I19" s="10"/>
      <c r="J19" s="10"/>
      <c r="K19" s="10"/>
    </row>
    <row r="20">
      <c r="A20" s="3" t="s">
        <v>1529</v>
      </c>
      <c r="B20" s="5" t="s">
        <v>32</v>
      </c>
      <c r="C20" s="3" t="s">
        <v>1540</v>
      </c>
      <c r="D20" s="3" t="s">
        <v>1541</v>
      </c>
      <c r="E20" s="7" t="s">
        <v>88</v>
      </c>
      <c r="F20" s="9">
        <v>45140.0</v>
      </c>
      <c r="G20" s="10"/>
      <c r="H20" s="10"/>
      <c r="I20" s="10"/>
      <c r="J20" s="10"/>
      <c r="K20" s="10"/>
    </row>
    <row r="21">
      <c r="A21" s="3" t="s">
        <v>1545</v>
      </c>
      <c r="B21" s="5" t="s">
        <v>32</v>
      </c>
      <c r="C21" s="3" t="s">
        <v>1546</v>
      </c>
      <c r="D21" s="3" t="s">
        <v>1547</v>
      </c>
      <c r="E21" s="7" t="s">
        <v>64</v>
      </c>
      <c r="F21" s="9">
        <v>45140.0</v>
      </c>
      <c r="G21" s="27">
        <v>45140.0</v>
      </c>
      <c r="H21" s="10"/>
      <c r="I21" s="10"/>
      <c r="J21" s="10"/>
      <c r="K21" s="10"/>
    </row>
    <row r="22">
      <c r="A22" s="3" t="s">
        <v>1490</v>
      </c>
      <c r="B22" s="5" t="s">
        <v>18</v>
      </c>
      <c r="C22" s="3" t="s">
        <v>1548</v>
      </c>
      <c r="D22" s="3" t="s">
        <v>1549</v>
      </c>
      <c r="E22" s="7" t="s">
        <v>35</v>
      </c>
      <c r="F22" s="9">
        <v>45141.0</v>
      </c>
      <c r="G22" s="27">
        <v>45147.0</v>
      </c>
      <c r="H22" s="10"/>
      <c r="I22" s="10"/>
      <c r="J22" s="10"/>
      <c r="K22" s="10"/>
    </row>
    <row r="23">
      <c r="A23" s="3" t="s">
        <v>1550</v>
      </c>
      <c r="B23" s="5" t="s">
        <v>32</v>
      </c>
      <c r="C23" s="3" t="s">
        <v>1551</v>
      </c>
      <c r="D23" s="3" t="s">
        <v>1552</v>
      </c>
      <c r="E23" s="7" t="s">
        <v>22</v>
      </c>
      <c r="F23" s="9">
        <v>45141.0</v>
      </c>
      <c r="G23" s="27">
        <v>45143.0</v>
      </c>
      <c r="H23" s="10"/>
      <c r="I23" s="10"/>
      <c r="J23" s="10"/>
      <c r="K23" s="10"/>
    </row>
    <row r="24">
      <c r="A24" s="3" t="s">
        <v>1553</v>
      </c>
      <c r="B24" s="5" t="s">
        <v>32</v>
      </c>
      <c r="C24" s="3" t="s">
        <v>1554</v>
      </c>
      <c r="D24" s="3" t="s">
        <v>1555</v>
      </c>
      <c r="E24" s="7" t="s">
        <v>13</v>
      </c>
      <c r="F24" s="9">
        <v>45141.0</v>
      </c>
      <c r="G24" s="27">
        <v>45145.0</v>
      </c>
      <c r="H24" s="10"/>
      <c r="I24" s="10"/>
      <c r="J24" s="10"/>
      <c r="K24" s="10"/>
    </row>
    <row r="25">
      <c r="A25" s="3" t="s">
        <v>1553</v>
      </c>
      <c r="B25" s="5" t="s">
        <v>32</v>
      </c>
      <c r="C25" s="3" t="s">
        <v>70</v>
      </c>
      <c r="D25" s="3" t="s">
        <v>1556</v>
      </c>
      <c r="E25" s="7" t="s">
        <v>64</v>
      </c>
      <c r="F25" s="9">
        <v>45141.0</v>
      </c>
      <c r="G25" s="27">
        <v>45149.0</v>
      </c>
      <c r="H25" s="10"/>
      <c r="I25" s="10"/>
      <c r="J25" s="10"/>
      <c r="K25" s="10"/>
    </row>
    <row r="26">
      <c r="A26" s="3" t="s">
        <v>1553</v>
      </c>
      <c r="B26" s="5" t="s">
        <v>32</v>
      </c>
      <c r="C26" s="34" t="s">
        <v>1557</v>
      </c>
      <c r="D26" s="3" t="s">
        <v>1558</v>
      </c>
      <c r="E26" s="7" t="s">
        <v>22</v>
      </c>
      <c r="F26" s="9">
        <v>45141.0</v>
      </c>
      <c r="G26" s="27">
        <v>45143.0</v>
      </c>
      <c r="H26" s="10"/>
      <c r="I26" s="10"/>
      <c r="J26" s="10"/>
      <c r="K26" s="10"/>
    </row>
    <row r="27">
      <c r="A27" s="3" t="s">
        <v>1559</v>
      </c>
      <c r="B27" s="5" t="s">
        <v>14</v>
      </c>
      <c r="C27" s="3" t="s">
        <v>1560</v>
      </c>
      <c r="D27" s="3" t="s">
        <v>401</v>
      </c>
      <c r="E27" s="7" t="s">
        <v>13</v>
      </c>
      <c r="F27" s="9">
        <v>45142.0</v>
      </c>
      <c r="G27" s="27">
        <v>45153.0</v>
      </c>
      <c r="H27" s="10"/>
      <c r="I27" s="10"/>
      <c r="J27" s="10"/>
      <c r="K27" s="10"/>
    </row>
    <row r="28">
      <c r="A28" s="3" t="s">
        <v>1559</v>
      </c>
      <c r="B28" s="5" t="s">
        <v>14</v>
      </c>
      <c r="C28" s="3" t="s">
        <v>1561</v>
      </c>
      <c r="D28" s="3" t="s">
        <v>1562</v>
      </c>
      <c r="E28" s="7" t="s">
        <v>64</v>
      </c>
      <c r="F28" s="9">
        <v>45142.0</v>
      </c>
      <c r="G28" s="27">
        <v>45154.0</v>
      </c>
      <c r="H28" s="10"/>
      <c r="I28" s="10"/>
      <c r="J28" s="10"/>
      <c r="K28" s="10"/>
    </row>
    <row r="29">
      <c r="A29" s="3" t="s">
        <v>999</v>
      </c>
      <c r="B29" s="5" t="s">
        <v>32</v>
      </c>
      <c r="C29" s="3" t="s">
        <v>365</v>
      </c>
      <c r="D29" s="3" t="s">
        <v>1563</v>
      </c>
      <c r="E29" s="7" t="s">
        <v>64</v>
      </c>
      <c r="F29" s="9">
        <v>45142.0</v>
      </c>
      <c r="G29" s="10"/>
      <c r="H29" s="10"/>
      <c r="I29" s="10"/>
      <c r="J29" s="10"/>
      <c r="K29" s="10"/>
    </row>
    <row r="30">
      <c r="A30" s="3" t="s">
        <v>1565</v>
      </c>
      <c r="B30" s="5" t="s">
        <v>10</v>
      </c>
      <c r="C30" s="3" t="s">
        <v>365</v>
      </c>
      <c r="D30" s="3" t="s">
        <v>1563</v>
      </c>
      <c r="E30" s="7" t="s">
        <v>64</v>
      </c>
      <c r="F30" s="9">
        <v>45142.0</v>
      </c>
      <c r="G30" s="10"/>
      <c r="H30" s="10"/>
      <c r="I30" s="10"/>
      <c r="J30" s="10"/>
      <c r="K30" s="10"/>
    </row>
    <row r="31">
      <c r="A31" s="3" t="s">
        <v>1568</v>
      </c>
      <c r="B31" s="5" t="s">
        <v>10</v>
      </c>
      <c r="C31" s="3" t="s">
        <v>1305</v>
      </c>
      <c r="D31" s="3" t="s">
        <v>693</v>
      </c>
      <c r="E31" s="7" t="s">
        <v>13</v>
      </c>
      <c r="F31" s="9">
        <v>45142.0</v>
      </c>
      <c r="G31" s="3" t="s">
        <v>1569</v>
      </c>
      <c r="H31" s="10"/>
      <c r="I31" s="10"/>
      <c r="J31" s="10"/>
      <c r="K31" s="10"/>
    </row>
    <row r="32">
      <c r="A32" s="3" t="s">
        <v>1568</v>
      </c>
      <c r="B32" s="5" t="s">
        <v>10</v>
      </c>
      <c r="C32" s="3" t="s">
        <v>1572</v>
      </c>
      <c r="D32" s="3" t="s">
        <v>1573</v>
      </c>
      <c r="E32" s="7" t="s">
        <v>64</v>
      </c>
      <c r="F32" s="9">
        <v>45142.0</v>
      </c>
      <c r="G32" s="27">
        <v>45142.0</v>
      </c>
      <c r="H32" s="10"/>
      <c r="I32" s="10"/>
      <c r="J32" s="10"/>
      <c r="K32" s="10"/>
    </row>
    <row r="33">
      <c r="A33" s="3" t="s">
        <v>1568</v>
      </c>
      <c r="B33" s="5" t="s">
        <v>10</v>
      </c>
      <c r="C33" s="3" t="s">
        <v>369</v>
      </c>
      <c r="D33" s="3" t="s">
        <v>1333</v>
      </c>
      <c r="E33" s="7" t="s">
        <v>22</v>
      </c>
      <c r="F33" s="9">
        <v>45142.0</v>
      </c>
      <c r="G33" s="3" t="s">
        <v>1578</v>
      </c>
      <c r="H33" s="10"/>
      <c r="I33" s="10"/>
      <c r="J33" s="10"/>
      <c r="K33" s="10"/>
    </row>
    <row r="34">
      <c r="A34" s="3" t="s">
        <v>1580</v>
      </c>
      <c r="B34" s="5" t="s">
        <v>14</v>
      </c>
      <c r="C34" s="3" t="s">
        <v>1583</v>
      </c>
      <c r="D34" s="3" t="s">
        <v>1584</v>
      </c>
      <c r="E34" s="7" t="s">
        <v>22</v>
      </c>
      <c r="F34" s="9">
        <v>45142.0</v>
      </c>
      <c r="G34" s="3" t="s">
        <v>1586</v>
      </c>
      <c r="H34" s="10"/>
      <c r="I34" s="10"/>
      <c r="J34" s="10"/>
      <c r="K34" s="10"/>
    </row>
    <row r="35">
      <c r="A35" s="3" t="s">
        <v>1588</v>
      </c>
      <c r="B35" s="5" t="s">
        <v>32</v>
      </c>
      <c r="C35" s="3" t="s">
        <v>1591</v>
      </c>
      <c r="D35" s="3" t="s">
        <v>1592</v>
      </c>
      <c r="E35" s="7" t="s">
        <v>13</v>
      </c>
      <c r="F35" s="9">
        <v>45145.0</v>
      </c>
      <c r="G35" s="3" t="s">
        <v>1594</v>
      </c>
      <c r="H35" s="10"/>
      <c r="I35" s="10"/>
      <c r="J35" s="10"/>
      <c r="K35" s="10"/>
    </row>
    <row r="36">
      <c r="A36" s="3" t="s">
        <v>1596</v>
      </c>
      <c r="B36" s="5" t="s">
        <v>14</v>
      </c>
      <c r="C36" s="3" t="s">
        <v>1597</v>
      </c>
      <c r="D36" s="3" t="s">
        <v>1598</v>
      </c>
      <c r="E36" s="7" t="s">
        <v>22</v>
      </c>
      <c r="F36" s="9">
        <v>45145.0</v>
      </c>
      <c r="G36" s="27">
        <v>45148.0</v>
      </c>
      <c r="H36" s="10"/>
      <c r="I36" s="10"/>
      <c r="J36" s="10"/>
      <c r="K36" s="10"/>
    </row>
    <row r="37">
      <c r="A37" s="3" t="s">
        <v>1601</v>
      </c>
      <c r="B37" s="5" t="s">
        <v>10</v>
      </c>
      <c r="C37" s="3" t="s">
        <v>1602</v>
      </c>
      <c r="D37" s="3" t="s">
        <v>1225</v>
      </c>
      <c r="E37" s="7" t="s">
        <v>13</v>
      </c>
      <c r="F37" s="9">
        <v>45145.0</v>
      </c>
      <c r="G37" s="3" t="s">
        <v>1603</v>
      </c>
      <c r="H37" s="10"/>
      <c r="I37" s="10"/>
      <c r="J37" s="10"/>
      <c r="K37" s="10"/>
    </row>
    <row r="38">
      <c r="A38" s="3" t="s">
        <v>1606</v>
      </c>
      <c r="B38" s="5" t="s">
        <v>14</v>
      </c>
      <c r="C38" s="3" t="s">
        <v>1607</v>
      </c>
      <c r="D38" s="3" t="s">
        <v>1608</v>
      </c>
      <c r="E38" s="7" t="s">
        <v>13</v>
      </c>
      <c r="F38" s="9">
        <v>45146.0</v>
      </c>
      <c r="G38" s="10"/>
      <c r="H38" s="10"/>
      <c r="I38" s="10"/>
      <c r="J38" s="10"/>
      <c r="K38" s="10"/>
    </row>
    <row r="39">
      <c r="A39" s="71" t="s">
        <v>1606</v>
      </c>
      <c r="B39" s="5" t="s">
        <v>14</v>
      </c>
      <c r="C39" s="3" t="s">
        <v>1610</v>
      </c>
      <c r="D39" s="3" t="s">
        <v>1611</v>
      </c>
      <c r="E39" s="7" t="s">
        <v>22</v>
      </c>
      <c r="F39" s="9">
        <v>45146.0</v>
      </c>
      <c r="G39" s="3" t="s">
        <v>1612</v>
      </c>
      <c r="H39" s="10"/>
      <c r="I39" s="10"/>
      <c r="J39" s="10"/>
      <c r="K39" s="10"/>
    </row>
    <row r="40">
      <c r="A40" s="3" t="s">
        <v>1614</v>
      </c>
      <c r="B40" s="5" t="s">
        <v>10</v>
      </c>
      <c r="C40" s="3" t="s">
        <v>19</v>
      </c>
      <c r="D40" s="3" t="s">
        <v>1617</v>
      </c>
      <c r="E40" s="7" t="s">
        <v>13</v>
      </c>
      <c r="F40" s="9">
        <v>45146.0</v>
      </c>
      <c r="G40" s="3" t="s">
        <v>1618</v>
      </c>
      <c r="H40" s="10"/>
      <c r="I40" s="10"/>
      <c r="J40" s="10"/>
      <c r="K40" s="10"/>
    </row>
    <row r="41">
      <c r="A41" s="3" t="s">
        <v>1620</v>
      </c>
      <c r="B41" s="5" t="s">
        <v>10</v>
      </c>
      <c r="C41" s="3" t="s">
        <v>1622</v>
      </c>
      <c r="D41" s="3" t="s">
        <v>1624</v>
      </c>
      <c r="E41" s="7" t="s">
        <v>22</v>
      </c>
      <c r="F41" s="9">
        <v>45146.0</v>
      </c>
      <c r="G41" s="3" t="s">
        <v>1628</v>
      </c>
      <c r="H41" s="10"/>
      <c r="I41" s="10"/>
      <c r="J41" s="10"/>
      <c r="K41" s="10"/>
    </row>
    <row r="42">
      <c r="A42" s="46" t="s">
        <v>1630</v>
      </c>
      <c r="B42" s="46" t="s">
        <v>14</v>
      </c>
      <c r="C42" s="46" t="s">
        <v>1632</v>
      </c>
      <c r="D42" s="46" t="s">
        <v>1633</v>
      </c>
      <c r="E42" s="46" t="s">
        <v>22</v>
      </c>
      <c r="F42" s="46">
        <v>45146.0</v>
      </c>
      <c r="G42" s="46" t="s">
        <v>1636</v>
      </c>
      <c r="H42" s="46"/>
      <c r="I42" s="46"/>
      <c r="J42" s="46"/>
      <c r="K42" s="46"/>
    </row>
    <row r="43">
      <c r="A43" s="3" t="s">
        <v>1638</v>
      </c>
      <c r="B43" s="5" t="s">
        <v>10</v>
      </c>
      <c r="C43" s="3" t="s">
        <v>44</v>
      </c>
      <c r="D43" s="3" t="s">
        <v>676</v>
      </c>
      <c r="E43" s="7" t="s">
        <v>22</v>
      </c>
      <c r="F43" s="9">
        <v>45146.0</v>
      </c>
      <c r="G43" s="3" t="s">
        <v>1647</v>
      </c>
      <c r="H43" s="10"/>
      <c r="I43" s="10"/>
      <c r="J43" s="10"/>
      <c r="K43" s="10"/>
    </row>
    <row r="44">
      <c r="A44" s="3" t="s">
        <v>1650</v>
      </c>
      <c r="B44" s="5" t="s">
        <v>10</v>
      </c>
      <c r="C44" s="3" t="s">
        <v>1655</v>
      </c>
      <c r="D44" s="3" t="s">
        <v>1656</v>
      </c>
      <c r="E44" s="7" t="s">
        <v>13</v>
      </c>
      <c r="F44" s="9">
        <v>45147.0</v>
      </c>
      <c r="G44" s="27">
        <v>45152.0</v>
      </c>
      <c r="H44" s="10"/>
      <c r="I44" s="10"/>
      <c r="J44" s="10"/>
      <c r="K44" s="10"/>
    </row>
    <row r="45">
      <c r="A45" s="3" t="s">
        <v>1664</v>
      </c>
      <c r="B45" s="5" t="s">
        <v>32</v>
      </c>
      <c r="C45" s="3" t="s">
        <v>19</v>
      </c>
      <c r="D45" s="3" t="s">
        <v>1665</v>
      </c>
      <c r="E45" s="7" t="s">
        <v>13</v>
      </c>
      <c r="F45" s="9">
        <v>45147.0</v>
      </c>
      <c r="G45" s="27">
        <v>45147.0</v>
      </c>
      <c r="H45" s="10"/>
      <c r="I45" s="10"/>
      <c r="J45" s="10"/>
      <c r="K45" s="10"/>
    </row>
    <row r="46">
      <c r="A46" s="3" t="s">
        <v>1664</v>
      </c>
      <c r="B46" s="5" t="s">
        <v>32</v>
      </c>
      <c r="C46" s="34" t="s">
        <v>1669</v>
      </c>
      <c r="D46" s="3" t="s">
        <v>1670</v>
      </c>
      <c r="E46" s="7" t="s">
        <v>64</v>
      </c>
      <c r="F46" s="9">
        <v>45147.0</v>
      </c>
      <c r="G46" s="27">
        <v>45152.0</v>
      </c>
      <c r="H46" s="10"/>
      <c r="I46" s="10"/>
      <c r="J46" s="10"/>
      <c r="K46" s="10"/>
    </row>
    <row r="47">
      <c r="A47" s="3" t="s">
        <v>1664</v>
      </c>
      <c r="B47" s="5" t="s">
        <v>32</v>
      </c>
      <c r="C47" s="3" t="s">
        <v>1673</v>
      </c>
      <c r="D47" s="3" t="s">
        <v>1674</v>
      </c>
      <c r="E47" s="7" t="s">
        <v>22</v>
      </c>
      <c r="F47" s="9">
        <v>45147.0</v>
      </c>
      <c r="G47" s="3" t="s">
        <v>1678</v>
      </c>
      <c r="H47" s="10"/>
      <c r="I47" s="10"/>
      <c r="J47" s="10"/>
      <c r="K47" s="10"/>
    </row>
    <row r="48">
      <c r="A48" s="3" t="s">
        <v>1571</v>
      </c>
      <c r="B48" s="5" t="s">
        <v>18</v>
      </c>
      <c r="C48" s="3" t="s">
        <v>866</v>
      </c>
      <c r="D48" s="3" t="s">
        <v>867</v>
      </c>
      <c r="E48" s="7" t="s">
        <v>64</v>
      </c>
      <c r="F48" s="9">
        <v>45147.0</v>
      </c>
      <c r="G48" s="27">
        <v>45152.0</v>
      </c>
      <c r="H48" s="10"/>
      <c r="I48" s="10"/>
      <c r="J48" s="10"/>
      <c r="K48" s="10"/>
    </row>
    <row r="49">
      <c r="A49" s="3" t="s">
        <v>1683</v>
      </c>
      <c r="B49" s="5" t="s">
        <v>14</v>
      </c>
      <c r="C49" s="3" t="s">
        <v>1684</v>
      </c>
      <c r="D49" s="3" t="s">
        <v>1686</v>
      </c>
      <c r="E49" s="7" t="s">
        <v>29</v>
      </c>
      <c r="F49" s="9">
        <v>45147.0</v>
      </c>
      <c r="G49" s="3" t="s">
        <v>1688</v>
      </c>
      <c r="H49" s="10"/>
      <c r="I49" s="10"/>
      <c r="J49" s="10"/>
      <c r="K49" s="10"/>
    </row>
    <row r="50">
      <c r="A50" s="3" t="s">
        <v>522</v>
      </c>
      <c r="B50" s="5" t="s">
        <v>32</v>
      </c>
      <c r="C50" s="3" t="s">
        <v>1694</v>
      </c>
      <c r="D50" s="3" t="s">
        <v>1695</v>
      </c>
      <c r="E50" s="7" t="s">
        <v>64</v>
      </c>
      <c r="F50" s="9">
        <v>45147.0</v>
      </c>
      <c r="G50" s="27">
        <v>45149.0</v>
      </c>
      <c r="H50" s="10"/>
      <c r="I50" s="10"/>
      <c r="J50" s="10"/>
      <c r="K50" s="10"/>
    </row>
    <row r="51">
      <c r="A51" s="3" t="s">
        <v>1699</v>
      </c>
      <c r="B51" s="5" t="s">
        <v>14</v>
      </c>
      <c r="C51" s="3" t="s">
        <v>1700</v>
      </c>
      <c r="D51" s="3" t="s">
        <v>1703</v>
      </c>
      <c r="E51" s="7" t="s">
        <v>22</v>
      </c>
      <c r="F51" s="9">
        <v>45148.0</v>
      </c>
      <c r="G51" s="27">
        <v>45152.0</v>
      </c>
      <c r="H51" s="10"/>
      <c r="I51" s="10"/>
      <c r="J51" s="10"/>
      <c r="K51" s="10"/>
    </row>
    <row r="52">
      <c r="A52" s="3" t="s">
        <v>1475</v>
      </c>
      <c r="B52" s="5" t="s">
        <v>10</v>
      </c>
      <c r="C52" s="3" t="s">
        <v>1709</v>
      </c>
      <c r="D52" s="3" t="s">
        <v>1710</v>
      </c>
      <c r="E52" s="7" t="s">
        <v>88</v>
      </c>
      <c r="F52" s="9">
        <v>45148.0</v>
      </c>
      <c r="G52" s="3" t="s">
        <v>1713</v>
      </c>
      <c r="H52" s="10"/>
      <c r="I52" s="10"/>
      <c r="J52" s="10"/>
      <c r="K52" s="10"/>
    </row>
    <row r="53">
      <c r="A53" s="3" t="s">
        <v>1475</v>
      </c>
      <c r="B53" s="5" t="s">
        <v>10</v>
      </c>
      <c r="C53" s="3" t="s">
        <v>1716</v>
      </c>
      <c r="D53" s="3" t="s">
        <v>1717</v>
      </c>
      <c r="E53" s="7" t="s">
        <v>88</v>
      </c>
      <c r="F53" s="9">
        <v>45148.0</v>
      </c>
      <c r="G53" s="10"/>
      <c r="H53" s="10"/>
      <c r="I53" s="10"/>
      <c r="J53" s="10"/>
      <c r="K53" s="10"/>
    </row>
    <row r="54">
      <c r="A54" s="3" t="s">
        <v>1475</v>
      </c>
      <c r="B54" s="5" t="s">
        <v>10</v>
      </c>
      <c r="C54" s="3" t="s">
        <v>1720</v>
      </c>
      <c r="D54" s="3" t="s">
        <v>1722</v>
      </c>
      <c r="E54" s="7" t="s">
        <v>13</v>
      </c>
      <c r="F54" s="9">
        <v>45148.0</v>
      </c>
      <c r="G54" s="27">
        <v>45152.0</v>
      </c>
      <c r="H54" s="10"/>
      <c r="I54" s="10"/>
      <c r="J54" s="10"/>
      <c r="K54" s="10"/>
    </row>
    <row r="55">
      <c r="A55" s="3" t="s">
        <v>1475</v>
      </c>
      <c r="B55" s="5" t="s">
        <v>10</v>
      </c>
      <c r="C55" s="3" t="s">
        <v>1726</v>
      </c>
      <c r="D55" s="3" t="s">
        <v>1728</v>
      </c>
      <c r="E55" s="7" t="s">
        <v>35</v>
      </c>
      <c r="F55" s="9">
        <v>45148.0</v>
      </c>
      <c r="G55" s="27">
        <v>45156.0</v>
      </c>
      <c r="H55" s="10"/>
      <c r="I55" s="10"/>
      <c r="J55" s="10"/>
      <c r="K55" s="10"/>
    </row>
    <row r="56">
      <c r="A56" s="3" t="s">
        <v>1732</v>
      </c>
      <c r="B56" s="5" t="s">
        <v>32</v>
      </c>
      <c r="C56" s="3" t="s">
        <v>1736</v>
      </c>
      <c r="D56" s="3" t="s">
        <v>1738</v>
      </c>
      <c r="E56" s="7" t="s">
        <v>13</v>
      </c>
      <c r="F56" s="9">
        <v>45149.0</v>
      </c>
      <c r="G56" s="3" t="s">
        <v>1628</v>
      </c>
      <c r="H56" s="10"/>
      <c r="I56" s="10"/>
      <c r="J56" s="10"/>
      <c r="K56" s="10"/>
    </row>
    <row r="57">
      <c r="A57" s="3" t="s">
        <v>1743</v>
      </c>
      <c r="B57" s="5" t="s">
        <v>14</v>
      </c>
      <c r="C57" s="3" t="s">
        <v>1746</v>
      </c>
      <c r="D57" s="3" t="s">
        <v>1747</v>
      </c>
      <c r="E57" s="7" t="s">
        <v>13</v>
      </c>
      <c r="F57" s="9">
        <v>45149.0</v>
      </c>
      <c r="G57" s="3" t="s">
        <v>1586</v>
      </c>
      <c r="H57" s="10"/>
      <c r="I57" s="10"/>
      <c r="J57" s="10"/>
      <c r="K57" s="10"/>
    </row>
    <row r="58">
      <c r="A58" s="3" t="s">
        <v>1753</v>
      </c>
      <c r="B58" s="5" t="s">
        <v>24</v>
      </c>
      <c r="C58" s="3" t="s">
        <v>1756</v>
      </c>
      <c r="D58" s="3" t="s">
        <v>1757</v>
      </c>
      <c r="E58" s="7" t="s">
        <v>13</v>
      </c>
      <c r="F58" s="9">
        <v>45149.0</v>
      </c>
      <c r="G58" s="10"/>
      <c r="H58" s="10"/>
      <c r="I58" s="10"/>
      <c r="J58" s="10"/>
      <c r="K58" s="10"/>
    </row>
    <row r="59">
      <c r="A59" s="3" t="s">
        <v>1753</v>
      </c>
      <c r="B59" s="5" t="s">
        <v>24</v>
      </c>
      <c r="C59" s="3" t="s">
        <v>1762</v>
      </c>
      <c r="D59" s="3" t="s">
        <v>370</v>
      </c>
      <c r="E59" s="7" t="s">
        <v>22</v>
      </c>
      <c r="F59" s="9">
        <v>45149.0</v>
      </c>
      <c r="G59" s="27">
        <v>45153.0</v>
      </c>
      <c r="H59" s="10"/>
      <c r="I59" s="10"/>
      <c r="J59" s="10"/>
      <c r="K59" s="10"/>
    </row>
    <row r="60">
      <c r="A60" s="3" t="s">
        <v>1753</v>
      </c>
      <c r="B60" s="5" t="s">
        <v>24</v>
      </c>
      <c r="C60" s="3" t="s">
        <v>1766</v>
      </c>
      <c r="D60" s="3" t="s">
        <v>1767</v>
      </c>
      <c r="E60" s="7" t="s">
        <v>35</v>
      </c>
      <c r="F60" s="9">
        <v>45149.0</v>
      </c>
      <c r="G60" s="3" t="s">
        <v>1771</v>
      </c>
      <c r="H60" s="10"/>
      <c r="I60" s="10"/>
      <c r="J60" s="10"/>
      <c r="K60" s="10"/>
    </row>
    <row r="61">
      <c r="A61" s="3" t="s">
        <v>1475</v>
      </c>
      <c r="B61" s="5" t="s">
        <v>10</v>
      </c>
      <c r="C61" s="3" t="s">
        <v>1773</v>
      </c>
      <c r="D61" s="3" t="s">
        <v>1774</v>
      </c>
      <c r="E61" s="7" t="s">
        <v>88</v>
      </c>
      <c r="F61" s="9">
        <v>45149.0</v>
      </c>
      <c r="G61" s="10"/>
      <c r="H61" s="10"/>
      <c r="I61" s="10"/>
      <c r="J61" s="10"/>
      <c r="K61" s="10"/>
    </row>
    <row r="62">
      <c r="A62" s="3" t="s">
        <v>1777</v>
      </c>
      <c r="B62" s="5" t="s">
        <v>10</v>
      </c>
      <c r="C62" s="3" t="s">
        <v>1779</v>
      </c>
      <c r="D62" s="3" t="s">
        <v>1780</v>
      </c>
      <c r="E62" s="7" t="s">
        <v>88</v>
      </c>
      <c r="F62" s="9">
        <v>45149.0</v>
      </c>
      <c r="G62" s="10"/>
      <c r="H62" s="10"/>
      <c r="I62" s="10"/>
      <c r="J62" s="10"/>
      <c r="K62" s="10"/>
    </row>
    <row r="63">
      <c r="A63" s="3" t="s">
        <v>1784</v>
      </c>
      <c r="B63" s="5" t="s">
        <v>32</v>
      </c>
      <c r="C63" s="3" t="s">
        <v>1786</v>
      </c>
      <c r="D63" s="3" t="s">
        <v>1787</v>
      </c>
      <c r="E63" s="7" t="s">
        <v>13</v>
      </c>
      <c r="F63" s="9">
        <v>45149.0</v>
      </c>
      <c r="G63" s="3" t="s">
        <v>1792</v>
      </c>
      <c r="H63" s="10"/>
      <c r="I63" s="10"/>
      <c r="J63" s="10"/>
      <c r="K63" s="10"/>
    </row>
    <row r="64">
      <c r="A64" s="3" t="s">
        <v>1794</v>
      </c>
      <c r="B64" s="5" t="s">
        <v>32</v>
      </c>
      <c r="C64" s="3" t="s">
        <v>1796</v>
      </c>
      <c r="D64" s="3" t="s">
        <v>1797</v>
      </c>
      <c r="E64" s="7" t="s">
        <v>13</v>
      </c>
      <c r="F64" s="9">
        <v>45149.0</v>
      </c>
      <c r="G64" s="27">
        <v>45154.0</v>
      </c>
      <c r="H64" s="10"/>
      <c r="I64" s="10"/>
      <c r="J64" s="10"/>
      <c r="K64" s="10"/>
    </row>
    <row r="65">
      <c r="A65" s="3" t="s">
        <v>1801</v>
      </c>
      <c r="B65" s="5" t="s">
        <v>10</v>
      </c>
      <c r="C65" s="3" t="s">
        <v>1421</v>
      </c>
      <c r="D65" s="3" t="s">
        <v>1805</v>
      </c>
      <c r="E65" s="7" t="s">
        <v>13</v>
      </c>
      <c r="F65" s="9">
        <v>45149.0</v>
      </c>
      <c r="G65" s="3" t="s">
        <v>1807</v>
      </c>
      <c r="H65" s="10"/>
      <c r="I65" s="10"/>
      <c r="J65" s="10"/>
      <c r="K65" s="10"/>
    </row>
    <row r="66">
      <c r="A66" s="3" t="s">
        <v>1801</v>
      </c>
      <c r="B66" s="5" t="s">
        <v>10</v>
      </c>
      <c r="C66" s="3" t="s">
        <v>1810</v>
      </c>
      <c r="D66" s="3" t="s">
        <v>707</v>
      </c>
      <c r="E66" s="7" t="s">
        <v>64</v>
      </c>
      <c r="F66" s="9">
        <v>45149.0</v>
      </c>
      <c r="G66" s="10"/>
      <c r="H66" s="10"/>
      <c r="I66" s="10"/>
      <c r="J66" s="10"/>
      <c r="K66" s="10"/>
    </row>
    <row r="67">
      <c r="A67" s="3" t="s">
        <v>1475</v>
      </c>
      <c r="B67" s="5" t="s">
        <v>10</v>
      </c>
      <c r="C67" s="3" t="s">
        <v>1815</v>
      </c>
      <c r="D67" s="3" t="s">
        <v>1535</v>
      </c>
      <c r="E67" s="7" t="s">
        <v>22</v>
      </c>
      <c r="F67" s="9">
        <v>45149.0</v>
      </c>
      <c r="G67" s="3" t="s">
        <v>1818</v>
      </c>
      <c r="H67" s="10"/>
      <c r="I67" s="10"/>
      <c r="J67" s="10"/>
      <c r="K67" s="10"/>
    </row>
    <row r="68">
      <c r="A68" s="3" t="s">
        <v>1821</v>
      </c>
      <c r="B68" s="5" t="s">
        <v>32</v>
      </c>
      <c r="C68" s="3" t="s">
        <v>1824</v>
      </c>
      <c r="D68" s="3" t="s">
        <v>1825</v>
      </c>
      <c r="E68" s="7" t="s">
        <v>13</v>
      </c>
      <c r="F68" s="9">
        <v>45149.0</v>
      </c>
      <c r="G68" s="3" t="s">
        <v>1829</v>
      </c>
      <c r="H68" s="10"/>
      <c r="I68" s="10"/>
      <c r="J68" s="10"/>
      <c r="K68" s="10"/>
    </row>
    <row r="69">
      <c r="A69" s="3" t="s">
        <v>1821</v>
      </c>
      <c r="B69" s="5" t="s">
        <v>32</v>
      </c>
      <c r="C69" s="3" t="s">
        <v>1834</v>
      </c>
      <c r="D69" s="3" t="s">
        <v>1835</v>
      </c>
      <c r="E69" s="7" t="s">
        <v>64</v>
      </c>
      <c r="F69" s="9">
        <v>45149.0</v>
      </c>
      <c r="G69" s="3" t="s">
        <v>1837</v>
      </c>
      <c r="H69" s="10"/>
      <c r="I69" s="10"/>
      <c r="J69" s="10"/>
      <c r="K69" s="10"/>
    </row>
    <row r="70">
      <c r="A70" s="3" t="s">
        <v>1821</v>
      </c>
      <c r="B70" s="5" t="s">
        <v>32</v>
      </c>
      <c r="C70" s="3" t="s">
        <v>1622</v>
      </c>
      <c r="D70" s="3" t="s">
        <v>1843</v>
      </c>
      <c r="E70" s="7" t="s">
        <v>22</v>
      </c>
      <c r="F70" s="9">
        <v>45149.0</v>
      </c>
      <c r="G70" s="27">
        <v>45152.0</v>
      </c>
      <c r="H70" s="10"/>
      <c r="I70" s="10"/>
      <c r="J70" s="10"/>
      <c r="K70" s="10"/>
    </row>
    <row r="71">
      <c r="A71" s="3" t="s">
        <v>1847</v>
      </c>
      <c r="B71" s="5" t="s">
        <v>32</v>
      </c>
      <c r="C71" s="3" t="s">
        <v>1848</v>
      </c>
      <c r="D71" s="3" t="s">
        <v>1850</v>
      </c>
      <c r="E71" s="7" t="s">
        <v>13</v>
      </c>
      <c r="F71" s="9">
        <v>45149.0</v>
      </c>
      <c r="G71" s="3" t="s">
        <v>1852</v>
      </c>
      <c r="H71" s="10"/>
      <c r="I71" s="10"/>
      <c r="J71" s="10"/>
      <c r="K71" s="10"/>
    </row>
    <row r="72">
      <c r="A72" s="6" t="s">
        <v>1855</v>
      </c>
      <c r="B72" s="11" t="s">
        <v>10</v>
      </c>
      <c r="C72" s="6" t="s">
        <v>1857</v>
      </c>
      <c r="D72" s="6" t="s">
        <v>1858</v>
      </c>
      <c r="E72" s="16" t="s">
        <v>322</v>
      </c>
      <c r="F72" s="20">
        <v>45152.0</v>
      </c>
      <c r="G72" s="6" t="s">
        <v>1860</v>
      </c>
      <c r="H72" s="22"/>
      <c r="I72" s="22"/>
      <c r="J72" s="22"/>
      <c r="K72" s="22"/>
    </row>
    <row r="73">
      <c r="A73" s="3" t="s">
        <v>1861</v>
      </c>
      <c r="B73" s="5" t="s">
        <v>10</v>
      </c>
      <c r="C73" s="3" t="s">
        <v>1864</v>
      </c>
      <c r="D73" s="3" t="s">
        <v>1866</v>
      </c>
      <c r="E73" s="7" t="s">
        <v>13</v>
      </c>
      <c r="F73" s="9">
        <v>45152.0</v>
      </c>
      <c r="G73" s="10"/>
      <c r="H73" s="10"/>
      <c r="I73" s="10"/>
      <c r="J73" s="10"/>
      <c r="K73" s="10"/>
    </row>
    <row r="74">
      <c r="A74" s="3" t="s">
        <v>1664</v>
      </c>
      <c r="B74" s="5" t="s">
        <v>32</v>
      </c>
      <c r="C74" s="3" t="s">
        <v>1871</v>
      </c>
      <c r="D74" s="3" t="s">
        <v>1873</v>
      </c>
      <c r="E74" s="7" t="s">
        <v>13</v>
      </c>
      <c r="F74" s="9">
        <v>45152.0</v>
      </c>
      <c r="G74" s="27">
        <v>45153.0</v>
      </c>
      <c r="H74" s="10"/>
      <c r="I74" s="10"/>
      <c r="J74" s="10"/>
      <c r="K74" s="10"/>
    </row>
    <row r="75">
      <c r="A75" s="3" t="s">
        <v>1664</v>
      </c>
      <c r="B75" s="5" t="s">
        <v>32</v>
      </c>
      <c r="C75" s="3" t="s">
        <v>1876</v>
      </c>
      <c r="D75" s="3" t="s">
        <v>1877</v>
      </c>
      <c r="E75" s="7" t="s">
        <v>64</v>
      </c>
      <c r="F75" s="9">
        <v>45152.0</v>
      </c>
      <c r="G75" s="10"/>
      <c r="H75" s="10"/>
      <c r="I75" s="10"/>
      <c r="J75" s="10"/>
      <c r="K75" s="10"/>
    </row>
    <row r="76">
      <c r="A76" s="3" t="s">
        <v>1879</v>
      </c>
      <c r="B76" s="5" t="s">
        <v>10</v>
      </c>
      <c r="C76" s="3" t="s">
        <v>1882</v>
      </c>
      <c r="D76" s="3" t="s">
        <v>413</v>
      </c>
      <c r="E76" s="7" t="s">
        <v>13</v>
      </c>
      <c r="F76" s="9">
        <v>45152.0</v>
      </c>
      <c r="G76" s="10"/>
      <c r="H76" s="10"/>
      <c r="I76" s="10"/>
      <c r="J76" s="10"/>
      <c r="K76" s="10"/>
    </row>
    <row r="77">
      <c r="A77" s="3" t="s">
        <v>1701</v>
      </c>
      <c r="B77" s="5" t="s">
        <v>32</v>
      </c>
      <c r="C77" s="3" t="s">
        <v>1890</v>
      </c>
      <c r="D77" s="3" t="s">
        <v>1892</v>
      </c>
      <c r="E77" s="7" t="s">
        <v>35</v>
      </c>
      <c r="F77" s="9">
        <v>45152.0</v>
      </c>
      <c r="G77" s="9">
        <v>45159.0</v>
      </c>
      <c r="H77" s="10"/>
      <c r="I77" s="10"/>
      <c r="J77" s="10"/>
      <c r="K77" s="10"/>
    </row>
    <row r="78">
      <c r="A78" s="3" t="s">
        <v>1895</v>
      </c>
      <c r="B78" s="5" t="s">
        <v>32</v>
      </c>
      <c r="C78" s="3" t="s">
        <v>1897</v>
      </c>
      <c r="D78" s="3" t="s">
        <v>1898</v>
      </c>
      <c r="E78" s="7" t="s">
        <v>64</v>
      </c>
      <c r="F78" s="9">
        <v>45152.0</v>
      </c>
      <c r="G78" s="27">
        <v>45159.0</v>
      </c>
      <c r="H78" s="10"/>
      <c r="I78" s="10"/>
      <c r="J78" s="10"/>
      <c r="K78" s="10"/>
    </row>
    <row r="79">
      <c r="A79" s="3" t="s">
        <v>1895</v>
      </c>
      <c r="B79" s="5" t="s">
        <v>32</v>
      </c>
      <c r="C79" s="3" t="s">
        <v>1806</v>
      </c>
      <c r="D79" s="3" t="s">
        <v>1808</v>
      </c>
      <c r="E79" s="7" t="s">
        <v>22</v>
      </c>
      <c r="F79" s="9">
        <v>45152.0</v>
      </c>
      <c r="G79" s="27">
        <v>45157.0</v>
      </c>
      <c r="H79" s="10"/>
      <c r="I79" s="10"/>
      <c r="J79" s="10"/>
      <c r="K79" s="10"/>
    </row>
    <row r="80">
      <c r="A80" s="3" t="s">
        <v>1908</v>
      </c>
      <c r="B80" s="5" t="s">
        <v>14</v>
      </c>
      <c r="C80" s="3" t="s">
        <v>1909</v>
      </c>
      <c r="D80" s="3" t="s">
        <v>1910</v>
      </c>
      <c r="E80" s="7" t="s">
        <v>22</v>
      </c>
      <c r="F80" s="9">
        <v>45152.0</v>
      </c>
      <c r="G80" s="3" t="s">
        <v>1911</v>
      </c>
      <c r="H80" s="10"/>
      <c r="I80" s="10"/>
      <c r="J80" s="10"/>
      <c r="K80" s="10"/>
    </row>
    <row r="81">
      <c r="A81" s="3" t="s">
        <v>1918</v>
      </c>
      <c r="B81" s="5" t="s">
        <v>14</v>
      </c>
      <c r="C81" s="3" t="s">
        <v>1922</v>
      </c>
      <c r="D81" s="3" t="s">
        <v>1923</v>
      </c>
      <c r="E81" s="7" t="s">
        <v>13</v>
      </c>
      <c r="F81" s="9">
        <v>45152.0</v>
      </c>
      <c r="G81" s="3" t="s">
        <v>1925</v>
      </c>
      <c r="H81" s="10"/>
      <c r="I81" s="10"/>
      <c r="J81" s="10"/>
      <c r="K81" s="10"/>
    </row>
    <row r="82">
      <c r="A82" s="3" t="s">
        <v>1918</v>
      </c>
      <c r="B82" s="5" t="s">
        <v>14</v>
      </c>
      <c r="C82" s="3" t="s">
        <v>1928</v>
      </c>
      <c r="D82" s="3" t="s">
        <v>1929</v>
      </c>
      <c r="E82" s="7" t="s">
        <v>22</v>
      </c>
      <c r="F82" s="9">
        <v>45152.0</v>
      </c>
      <c r="G82" s="3" t="s">
        <v>1931</v>
      </c>
      <c r="H82" s="10"/>
      <c r="I82" s="10"/>
      <c r="J82" s="10"/>
      <c r="K82" s="10"/>
    </row>
    <row r="83">
      <c r="A83" s="6" t="s">
        <v>1933</v>
      </c>
      <c r="B83" s="11" t="s">
        <v>10</v>
      </c>
      <c r="C83" s="6" t="s">
        <v>65</v>
      </c>
      <c r="D83" s="6" t="s">
        <v>1935</v>
      </c>
      <c r="E83" s="16" t="s">
        <v>13</v>
      </c>
      <c r="F83" s="20">
        <v>45152.0</v>
      </c>
      <c r="G83" s="22"/>
      <c r="H83" s="22"/>
      <c r="I83" s="22"/>
      <c r="J83" s="22"/>
      <c r="K83" s="22"/>
    </row>
    <row r="84">
      <c r="A84" s="6" t="s">
        <v>1938</v>
      </c>
      <c r="B84" s="11" t="s">
        <v>14</v>
      </c>
      <c r="C84" s="6" t="s">
        <v>1940</v>
      </c>
      <c r="D84" s="6" t="s">
        <v>1941</v>
      </c>
      <c r="E84" s="16" t="s">
        <v>64</v>
      </c>
      <c r="F84" s="20">
        <v>45153.0</v>
      </c>
      <c r="G84" s="38">
        <v>45168.0</v>
      </c>
      <c r="H84" s="22"/>
      <c r="I84" s="22"/>
      <c r="J84" s="22"/>
      <c r="K84" s="22"/>
    </row>
    <row r="85">
      <c r="A85" s="6" t="s">
        <v>1938</v>
      </c>
      <c r="B85" s="11" t="s">
        <v>14</v>
      </c>
      <c r="C85" s="6" t="s">
        <v>1945</v>
      </c>
      <c r="D85" s="6" t="s">
        <v>178</v>
      </c>
      <c r="E85" s="16" t="s">
        <v>22</v>
      </c>
      <c r="F85" s="20">
        <v>45153.0</v>
      </c>
      <c r="G85" s="22"/>
      <c r="H85" s="22"/>
      <c r="I85" s="22"/>
      <c r="J85" s="22"/>
      <c r="K85" s="22"/>
    </row>
    <row r="86">
      <c r="A86" s="3" t="s">
        <v>1938</v>
      </c>
      <c r="B86" s="5" t="s">
        <v>14</v>
      </c>
      <c r="C86" s="3" t="s">
        <v>25</v>
      </c>
      <c r="D86" s="3" t="s">
        <v>1949</v>
      </c>
      <c r="E86" s="7" t="s">
        <v>29</v>
      </c>
      <c r="F86" s="9">
        <v>45153.0</v>
      </c>
      <c r="G86" s="27">
        <v>45155.0</v>
      </c>
      <c r="H86" s="10"/>
      <c r="I86" s="10"/>
      <c r="J86" s="10"/>
      <c r="K86" s="10"/>
    </row>
    <row r="87">
      <c r="A87" s="3" t="s">
        <v>1952</v>
      </c>
      <c r="B87" s="5" t="s">
        <v>10</v>
      </c>
      <c r="C87" s="3" t="s">
        <v>1030</v>
      </c>
      <c r="D87" s="3" t="s">
        <v>375</v>
      </c>
      <c r="E87" s="7" t="s">
        <v>13</v>
      </c>
      <c r="F87" s="9">
        <v>45153.0</v>
      </c>
      <c r="G87" s="10"/>
      <c r="H87" s="10"/>
      <c r="I87" s="10"/>
      <c r="J87" s="10"/>
      <c r="K87" s="10"/>
    </row>
    <row r="88">
      <c r="A88" s="3" t="s">
        <v>1955</v>
      </c>
      <c r="B88" s="5" t="s">
        <v>14</v>
      </c>
      <c r="C88" s="3" t="s">
        <v>1381</v>
      </c>
      <c r="D88" s="3" t="s">
        <v>787</v>
      </c>
      <c r="E88" s="7" t="s">
        <v>13</v>
      </c>
      <c r="F88" s="9">
        <v>45153.0</v>
      </c>
      <c r="G88" s="10"/>
      <c r="H88" s="10"/>
      <c r="I88" s="10"/>
      <c r="J88" s="10"/>
      <c r="K88" s="10"/>
    </row>
    <row r="89">
      <c r="A89" s="3" t="s">
        <v>1955</v>
      </c>
      <c r="B89" s="5" t="s">
        <v>14</v>
      </c>
      <c r="C89" s="3" t="s">
        <v>1958</v>
      </c>
      <c r="D89" s="3" t="s">
        <v>1959</v>
      </c>
      <c r="E89" s="7" t="s">
        <v>22</v>
      </c>
      <c r="F89" s="9">
        <v>45153.0</v>
      </c>
      <c r="G89" s="27">
        <v>45153.0</v>
      </c>
      <c r="H89" s="10"/>
      <c r="I89" s="10"/>
      <c r="J89" s="10"/>
      <c r="K89" s="10"/>
    </row>
    <row r="90">
      <c r="A90" s="3" t="s">
        <v>1962</v>
      </c>
      <c r="B90" s="5" t="s">
        <v>10</v>
      </c>
      <c r="C90" s="3" t="s">
        <v>1963</v>
      </c>
      <c r="D90" s="3" t="s">
        <v>1964</v>
      </c>
      <c r="E90" s="7" t="s">
        <v>29</v>
      </c>
      <c r="F90" s="9">
        <v>45153.0</v>
      </c>
      <c r="G90" s="27">
        <v>45159.0</v>
      </c>
      <c r="H90" s="10"/>
      <c r="I90" s="10"/>
      <c r="J90" s="10"/>
      <c r="K90" s="10"/>
    </row>
    <row r="91">
      <c r="A91" s="3" t="s">
        <v>534</v>
      </c>
      <c r="B91" s="5" t="s">
        <v>10</v>
      </c>
      <c r="C91" s="3" t="s">
        <v>1967</v>
      </c>
      <c r="D91" s="3" t="s">
        <v>1968</v>
      </c>
      <c r="E91" s="7" t="s">
        <v>64</v>
      </c>
      <c r="F91" s="9">
        <v>45153.0</v>
      </c>
      <c r="G91" s="27">
        <v>45153.0</v>
      </c>
      <c r="H91" s="10"/>
      <c r="I91" s="10"/>
      <c r="J91" s="10"/>
      <c r="K91" s="10"/>
    </row>
    <row r="92">
      <c r="A92" s="3" t="s">
        <v>1969</v>
      </c>
      <c r="B92" s="5" t="s">
        <v>14</v>
      </c>
      <c r="C92" s="3" t="s">
        <v>1971</v>
      </c>
      <c r="D92" s="3" t="s">
        <v>693</v>
      </c>
      <c r="E92" s="7" t="s">
        <v>13</v>
      </c>
      <c r="F92" s="9">
        <v>45153.0</v>
      </c>
      <c r="G92" s="3" t="s">
        <v>1973</v>
      </c>
      <c r="H92" s="10"/>
      <c r="I92" s="10"/>
      <c r="J92" s="10"/>
      <c r="K92" s="10"/>
    </row>
    <row r="93">
      <c r="A93" s="3" t="s">
        <v>1895</v>
      </c>
      <c r="B93" s="5" t="s">
        <v>32</v>
      </c>
      <c r="C93" s="3" t="s">
        <v>1975</v>
      </c>
      <c r="D93" s="3" t="s">
        <v>1977</v>
      </c>
      <c r="E93" s="7" t="s">
        <v>13</v>
      </c>
      <c r="F93" s="9">
        <v>45153.0</v>
      </c>
      <c r="G93" s="10"/>
      <c r="H93" s="10"/>
      <c r="I93" s="10"/>
      <c r="J93" s="10"/>
      <c r="K93" s="10"/>
    </row>
    <row r="94">
      <c r="A94" s="3" t="s">
        <v>1895</v>
      </c>
      <c r="B94" s="5" t="s">
        <v>32</v>
      </c>
      <c r="C94" s="3" t="s">
        <v>1979</v>
      </c>
      <c r="D94" s="3" t="s">
        <v>1980</v>
      </c>
      <c r="E94" s="7" t="s">
        <v>13</v>
      </c>
      <c r="F94" s="9">
        <v>45153.0</v>
      </c>
      <c r="G94" s="10"/>
      <c r="H94" s="10"/>
      <c r="I94" s="10"/>
      <c r="J94" s="10"/>
      <c r="K94" s="10"/>
    </row>
    <row r="95">
      <c r="A95" s="6" t="s">
        <v>1564</v>
      </c>
      <c r="B95" s="11" t="s">
        <v>14</v>
      </c>
      <c r="C95" s="6" t="s">
        <v>1566</v>
      </c>
      <c r="D95" s="6" t="s">
        <v>1567</v>
      </c>
      <c r="E95" s="16" t="s">
        <v>22</v>
      </c>
      <c r="F95" s="20">
        <v>45153.0</v>
      </c>
      <c r="G95" s="6" t="s">
        <v>1570</v>
      </c>
      <c r="H95" s="22"/>
      <c r="I95" s="22"/>
      <c r="J95" s="22"/>
      <c r="K95" s="22"/>
    </row>
    <row r="96">
      <c r="A96" s="3" t="s">
        <v>1987</v>
      </c>
      <c r="B96" s="5" t="s">
        <v>14</v>
      </c>
      <c r="C96" s="3" t="s">
        <v>1989</v>
      </c>
      <c r="D96" s="3" t="s">
        <v>1990</v>
      </c>
      <c r="E96" s="7" t="s">
        <v>13</v>
      </c>
      <c r="F96" s="9">
        <v>45154.0</v>
      </c>
      <c r="G96" s="10"/>
      <c r="H96" s="10"/>
      <c r="I96" s="10"/>
      <c r="J96" s="10"/>
      <c r="K96" s="10"/>
    </row>
    <row r="97">
      <c r="A97" s="3" t="s">
        <v>1987</v>
      </c>
      <c r="B97" s="5" t="s">
        <v>14</v>
      </c>
      <c r="C97" s="3" t="s">
        <v>1997</v>
      </c>
      <c r="D97" s="3" t="s">
        <v>1998</v>
      </c>
      <c r="E97" s="7" t="s">
        <v>22</v>
      </c>
      <c r="F97" s="9">
        <v>45154.0</v>
      </c>
      <c r="G97" s="3" t="s">
        <v>2000</v>
      </c>
      <c r="H97" s="10"/>
      <c r="I97" s="10"/>
      <c r="J97" s="10"/>
      <c r="K97" s="10"/>
    </row>
    <row r="98">
      <c r="A98" s="3" t="s">
        <v>31</v>
      </c>
      <c r="B98" s="5" t="s">
        <v>32</v>
      </c>
      <c r="C98" s="3" t="s">
        <v>2004</v>
      </c>
      <c r="D98" s="3" t="s">
        <v>2005</v>
      </c>
      <c r="E98" s="7" t="s">
        <v>13</v>
      </c>
      <c r="F98" s="9">
        <v>45154.0</v>
      </c>
      <c r="G98" s="27">
        <v>45154.0</v>
      </c>
      <c r="H98" s="10"/>
      <c r="I98" s="10"/>
      <c r="J98" s="10"/>
      <c r="K98" s="10"/>
    </row>
    <row r="99">
      <c r="A99" s="3" t="s">
        <v>2008</v>
      </c>
      <c r="B99" s="5" t="s">
        <v>32</v>
      </c>
      <c r="C99" s="3" t="s">
        <v>1897</v>
      </c>
      <c r="D99" s="3" t="s">
        <v>1898</v>
      </c>
      <c r="E99" s="7" t="s">
        <v>64</v>
      </c>
      <c r="F99" s="9">
        <v>45154.0</v>
      </c>
      <c r="G99" s="27">
        <v>45156.0</v>
      </c>
      <c r="H99" s="10"/>
      <c r="I99" s="10"/>
      <c r="J99" s="10"/>
      <c r="K99" s="10"/>
    </row>
    <row r="100">
      <c r="A100" s="3" t="s">
        <v>2014</v>
      </c>
      <c r="B100" s="5" t="s">
        <v>10</v>
      </c>
      <c r="C100" s="3" t="s">
        <v>2016</v>
      </c>
      <c r="D100" s="3" t="s">
        <v>2018</v>
      </c>
      <c r="E100" s="7" t="s">
        <v>13</v>
      </c>
      <c r="F100" s="9">
        <v>45154.0</v>
      </c>
      <c r="G100" s="10"/>
      <c r="H100" s="10"/>
      <c r="I100" s="10"/>
      <c r="J100" s="10"/>
      <c r="K100" s="10"/>
    </row>
    <row r="101">
      <c r="A101" s="3" t="s">
        <v>1799</v>
      </c>
      <c r="B101" s="5" t="s">
        <v>32</v>
      </c>
      <c r="C101" s="3" t="s">
        <v>2023</v>
      </c>
      <c r="D101" s="3" t="s">
        <v>1822</v>
      </c>
      <c r="E101" s="7" t="s">
        <v>88</v>
      </c>
      <c r="F101" s="9">
        <v>45155.0</v>
      </c>
      <c r="G101" s="27">
        <v>45155.0</v>
      </c>
      <c r="H101" s="10"/>
      <c r="I101" s="10"/>
      <c r="J101" s="10"/>
      <c r="K101" s="10"/>
    </row>
    <row r="102">
      <c r="A102" s="3" t="s">
        <v>2025</v>
      </c>
      <c r="B102" s="5" t="s">
        <v>32</v>
      </c>
      <c r="C102" s="3" t="s">
        <v>2028</v>
      </c>
      <c r="D102" s="3" t="s">
        <v>2029</v>
      </c>
      <c r="E102" s="7" t="s">
        <v>13</v>
      </c>
      <c r="F102" s="9">
        <v>45155.0</v>
      </c>
      <c r="G102" s="27">
        <v>45159.0</v>
      </c>
      <c r="H102" s="10"/>
      <c r="I102" s="10"/>
      <c r="J102" s="10"/>
      <c r="K102" s="10"/>
    </row>
    <row r="103">
      <c r="A103" s="3" t="s">
        <v>2031</v>
      </c>
      <c r="B103" s="5" t="s">
        <v>10</v>
      </c>
      <c r="C103" s="3" t="s">
        <v>2034</v>
      </c>
      <c r="D103" s="3" t="s">
        <v>2036</v>
      </c>
      <c r="E103" s="7" t="s">
        <v>13</v>
      </c>
      <c r="F103" s="9">
        <v>45155.0</v>
      </c>
      <c r="G103" s="3" t="s">
        <v>2038</v>
      </c>
      <c r="H103" s="10"/>
      <c r="I103" s="10"/>
      <c r="J103" s="10"/>
      <c r="K103" s="10"/>
    </row>
    <row r="104">
      <c r="A104" s="3" t="s">
        <v>2040</v>
      </c>
      <c r="B104" s="5" t="s">
        <v>18</v>
      </c>
      <c r="C104" s="45" t="s">
        <v>883</v>
      </c>
      <c r="D104" s="3" t="s">
        <v>884</v>
      </c>
      <c r="E104" s="7" t="s">
        <v>29</v>
      </c>
      <c r="F104" s="9">
        <v>45155.0</v>
      </c>
      <c r="G104" s="27">
        <v>45156.0</v>
      </c>
      <c r="H104" s="10"/>
      <c r="I104" s="10"/>
      <c r="J104" s="10"/>
      <c r="K104" s="10"/>
    </row>
    <row r="105">
      <c r="A105" s="3" t="s">
        <v>2046</v>
      </c>
      <c r="B105" s="5" t="s">
        <v>10</v>
      </c>
      <c r="C105" s="3" t="s">
        <v>2047</v>
      </c>
      <c r="D105" s="3" t="s">
        <v>2048</v>
      </c>
      <c r="E105" s="7" t="s">
        <v>13</v>
      </c>
      <c r="F105" s="9">
        <v>45155.0</v>
      </c>
      <c r="G105" s="3" t="s">
        <v>2050</v>
      </c>
      <c r="H105" s="10"/>
      <c r="I105" s="10"/>
      <c r="J105" s="10"/>
      <c r="K105" s="10"/>
    </row>
    <row r="106">
      <c r="A106" s="3" t="s">
        <v>2046</v>
      </c>
      <c r="B106" s="5" t="s">
        <v>10</v>
      </c>
      <c r="C106" s="3" t="s">
        <v>2057</v>
      </c>
      <c r="D106" s="3" t="s">
        <v>2058</v>
      </c>
      <c r="E106" s="7" t="s">
        <v>64</v>
      </c>
      <c r="F106" s="9">
        <v>45155.0</v>
      </c>
      <c r="G106" s="27">
        <v>45160.0</v>
      </c>
      <c r="H106" s="10"/>
      <c r="I106" s="10"/>
      <c r="J106" s="10"/>
      <c r="K106" s="10"/>
    </row>
    <row r="107">
      <c r="A107" s="3" t="s">
        <v>2061</v>
      </c>
      <c r="B107" s="5" t="s">
        <v>32</v>
      </c>
      <c r="C107" s="3" t="s">
        <v>2064</v>
      </c>
      <c r="D107" s="3" t="s">
        <v>2065</v>
      </c>
      <c r="E107" s="7" t="s">
        <v>88</v>
      </c>
      <c r="F107" s="9">
        <v>45155.0</v>
      </c>
      <c r="G107" s="27">
        <v>45155.0</v>
      </c>
      <c r="H107" s="10"/>
      <c r="I107" s="10"/>
      <c r="J107" s="10"/>
      <c r="K107" s="10"/>
    </row>
    <row r="108">
      <c r="A108" s="3" t="s">
        <v>2071</v>
      </c>
      <c r="B108" s="5" t="s">
        <v>32</v>
      </c>
      <c r="C108" s="3" t="s">
        <v>2073</v>
      </c>
      <c r="D108" s="3" t="s">
        <v>2074</v>
      </c>
      <c r="E108" s="7" t="s">
        <v>390</v>
      </c>
      <c r="F108" s="9">
        <v>45155.0</v>
      </c>
      <c r="G108" s="27">
        <v>45156.0</v>
      </c>
      <c r="H108" s="10"/>
      <c r="I108" s="10"/>
      <c r="J108" s="10"/>
      <c r="K108" s="10"/>
    </row>
    <row r="109">
      <c r="A109" s="6" t="s">
        <v>1571</v>
      </c>
      <c r="B109" s="11" t="s">
        <v>18</v>
      </c>
      <c r="C109" s="6" t="s">
        <v>1574</v>
      </c>
      <c r="D109" s="6" t="s">
        <v>1119</v>
      </c>
      <c r="E109" s="16" t="s">
        <v>22</v>
      </c>
      <c r="F109" s="20">
        <v>45155.0</v>
      </c>
      <c r="G109" s="6" t="s">
        <v>1575</v>
      </c>
      <c r="H109" s="22"/>
      <c r="I109" s="22"/>
      <c r="J109" s="22"/>
      <c r="K109" s="22"/>
    </row>
    <row r="110">
      <c r="A110" s="3" t="s">
        <v>2051</v>
      </c>
      <c r="B110" s="5" t="s">
        <v>32</v>
      </c>
      <c r="C110" s="3" t="s">
        <v>2086</v>
      </c>
      <c r="D110" s="3" t="s">
        <v>2087</v>
      </c>
      <c r="E110" s="7" t="s">
        <v>13</v>
      </c>
      <c r="F110" s="9">
        <v>45155.0</v>
      </c>
      <c r="G110" s="27">
        <v>45156.0</v>
      </c>
      <c r="H110" s="10"/>
      <c r="I110" s="10"/>
      <c r="J110" s="10"/>
      <c r="K110" s="10"/>
    </row>
    <row r="111">
      <c r="A111" s="3" t="s">
        <v>2051</v>
      </c>
      <c r="B111" s="5" t="s">
        <v>32</v>
      </c>
      <c r="C111" s="3" t="s">
        <v>2090</v>
      </c>
      <c r="D111" s="3" t="s">
        <v>1715</v>
      </c>
      <c r="E111" s="7" t="s">
        <v>64</v>
      </c>
      <c r="F111" s="9">
        <v>45155.0</v>
      </c>
      <c r="G111" s="27">
        <v>45159.0</v>
      </c>
      <c r="H111" s="10"/>
      <c r="I111" s="10"/>
      <c r="J111" s="10"/>
      <c r="K111" s="10"/>
    </row>
    <row r="112">
      <c r="A112" s="3" t="s">
        <v>2051</v>
      </c>
      <c r="B112" s="5" t="s">
        <v>32</v>
      </c>
      <c r="C112" s="3" t="s">
        <v>2093</v>
      </c>
      <c r="D112" s="3" t="s">
        <v>1098</v>
      </c>
      <c r="E112" s="7" t="s">
        <v>22</v>
      </c>
      <c r="F112" s="9">
        <v>45155.0</v>
      </c>
      <c r="G112" s="3" t="s">
        <v>2094</v>
      </c>
      <c r="H112" s="10"/>
      <c r="I112" s="10"/>
      <c r="J112" s="10"/>
      <c r="K112" s="10"/>
    </row>
    <row r="113">
      <c r="A113" s="6" t="s">
        <v>2096</v>
      </c>
      <c r="B113" s="11" t="s">
        <v>24</v>
      </c>
      <c r="C113" s="6" t="s">
        <v>2097</v>
      </c>
      <c r="D113" s="6" t="s">
        <v>2098</v>
      </c>
      <c r="E113" s="16" t="s">
        <v>13</v>
      </c>
      <c r="F113" s="20">
        <v>45155.0</v>
      </c>
      <c r="G113" s="22"/>
      <c r="H113" s="22"/>
      <c r="I113" s="22"/>
      <c r="J113" s="22"/>
      <c r="K113" s="22"/>
    </row>
    <row r="114">
      <c r="A114" s="3" t="s">
        <v>2096</v>
      </c>
      <c r="B114" s="5" t="s">
        <v>24</v>
      </c>
      <c r="C114" s="3" t="s">
        <v>2101</v>
      </c>
      <c r="D114" s="3" t="s">
        <v>2102</v>
      </c>
      <c r="E114" s="7" t="s">
        <v>64</v>
      </c>
      <c r="F114" s="9">
        <v>45155.0</v>
      </c>
      <c r="G114" s="3" t="s">
        <v>2104</v>
      </c>
      <c r="H114" s="10"/>
      <c r="I114" s="10"/>
      <c r="J114" s="10"/>
      <c r="K114" s="10"/>
    </row>
    <row r="115">
      <c r="A115" s="3" t="s">
        <v>2096</v>
      </c>
      <c r="B115" s="5" t="s">
        <v>24</v>
      </c>
      <c r="C115" s="3" t="s">
        <v>2108</v>
      </c>
      <c r="D115" s="3" t="s">
        <v>2109</v>
      </c>
      <c r="E115" s="7" t="s">
        <v>88</v>
      </c>
      <c r="F115" s="9">
        <v>45155.0</v>
      </c>
      <c r="G115" s="10"/>
      <c r="H115" s="10"/>
      <c r="I115" s="10"/>
      <c r="J115" s="10"/>
      <c r="K115" s="10"/>
    </row>
    <row r="116">
      <c r="A116" s="6" t="s">
        <v>2096</v>
      </c>
      <c r="B116" s="11" t="s">
        <v>24</v>
      </c>
      <c r="C116" s="6" t="s">
        <v>107</v>
      </c>
      <c r="D116" s="6" t="s">
        <v>108</v>
      </c>
      <c r="E116" s="16" t="s">
        <v>35</v>
      </c>
      <c r="F116" s="20">
        <v>45155.0</v>
      </c>
      <c r="G116" s="22"/>
      <c r="H116" s="22"/>
      <c r="I116" s="22"/>
      <c r="J116" s="22"/>
      <c r="K116" s="22"/>
    </row>
    <row r="117">
      <c r="A117" s="3" t="s">
        <v>2113</v>
      </c>
      <c r="B117" s="5" t="s">
        <v>32</v>
      </c>
      <c r="C117" s="3" t="s">
        <v>2117</v>
      </c>
      <c r="D117" s="3" t="s">
        <v>2118</v>
      </c>
      <c r="E117" s="7" t="s">
        <v>22</v>
      </c>
      <c r="F117" s="9">
        <v>45156.0</v>
      </c>
      <c r="G117" s="27">
        <v>45163.0</v>
      </c>
      <c r="H117" s="10"/>
      <c r="I117" s="10"/>
      <c r="J117" s="10"/>
      <c r="K117" s="10"/>
    </row>
    <row r="118">
      <c r="A118" s="3" t="s">
        <v>2113</v>
      </c>
      <c r="B118" s="5" t="s">
        <v>32</v>
      </c>
      <c r="C118" s="3" t="s">
        <v>2123</v>
      </c>
      <c r="D118" s="3" t="s">
        <v>2124</v>
      </c>
      <c r="E118" s="7" t="s">
        <v>35</v>
      </c>
      <c r="F118" s="9">
        <v>45156.0</v>
      </c>
      <c r="G118" s="27">
        <v>45160.0</v>
      </c>
      <c r="H118" s="10"/>
      <c r="I118" s="10"/>
      <c r="J118" s="10"/>
      <c r="K118" s="10"/>
    </row>
    <row r="119">
      <c r="A119" s="3" t="s">
        <v>2128</v>
      </c>
      <c r="B119" s="5" t="s">
        <v>10</v>
      </c>
      <c r="C119" s="3" t="s">
        <v>2131</v>
      </c>
      <c r="D119" s="3" t="s">
        <v>564</v>
      </c>
      <c r="E119" s="7" t="s">
        <v>13</v>
      </c>
      <c r="F119" s="9">
        <v>45156.0</v>
      </c>
      <c r="G119" s="10"/>
      <c r="H119" s="10"/>
      <c r="I119" s="10"/>
      <c r="J119" s="10"/>
      <c r="K119" s="10"/>
    </row>
    <row r="120">
      <c r="A120" s="3" t="s">
        <v>2128</v>
      </c>
      <c r="B120" s="5" t="s">
        <v>10</v>
      </c>
      <c r="C120" s="3" t="s">
        <v>488</v>
      </c>
      <c r="D120" s="3" t="s">
        <v>490</v>
      </c>
      <c r="E120" s="7" t="s">
        <v>22</v>
      </c>
      <c r="F120" s="9">
        <v>45156.0</v>
      </c>
      <c r="G120" s="27">
        <v>45161.0</v>
      </c>
      <c r="H120" s="10"/>
      <c r="I120" s="10"/>
      <c r="J120" s="10"/>
      <c r="K120" s="10"/>
    </row>
    <row r="121">
      <c r="A121" s="3" t="s">
        <v>1576</v>
      </c>
      <c r="B121" s="5" t="s">
        <v>10</v>
      </c>
      <c r="C121" s="3" t="s">
        <v>100</v>
      </c>
      <c r="D121" s="3" t="s">
        <v>799</v>
      </c>
      <c r="E121" s="7" t="s">
        <v>13</v>
      </c>
      <c r="F121" s="9">
        <v>45156.0</v>
      </c>
      <c r="G121" s="10"/>
      <c r="H121" s="10"/>
      <c r="I121" s="10"/>
      <c r="J121" s="10"/>
      <c r="K121" s="10"/>
    </row>
    <row r="122">
      <c r="A122" s="6" t="s">
        <v>1576</v>
      </c>
      <c r="B122" s="11" t="s">
        <v>10</v>
      </c>
      <c r="C122" s="6" t="s">
        <v>823</v>
      </c>
      <c r="D122" s="6" t="s">
        <v>1577</v>
      </c>
      <c r="E122" s="16" t="s">
        <v>322</v>
      </c>
      <c r="F122" s="20">
        <v>45156.0</v>
      </c>
      <c r="G122" s="38">
        <v>45164.0</v>
      </c>
      <c r="H122" s="22"/>
      <c r="I122" s="22"/>
      <c r="J122" s="22"/>
      <c r="K122" s="22"/>
    </row>
    <row r="123">
      <c r="A123" s="3" t="s">
        <v>2147</v>
      </c>
      <c r="B123" s="5" t="s">
        <v>32</v>
      </c>
      <c r="C123" s="3" t="s">
        <v>2150</v>
      </c>
      <c r="D123" s="3" t="s">
        <v>2152</v>
      </c>
      <c r="E123" s="7" t="s">
        <v>88</v>
      </c>
      <c r="F123" s="9">
        <v>45156.0</v>
      </c>
      <c r="G123" s="27">
        <v>45160.0</v>
      </c>
      <c r="H123" s="10"/>
      <c r="I123" s="10"/>
      <c r="J123" s="10"/>
      <c r="K123" s="10"/>
    </row>
    <row r="124">
      <c r="A124" s="3" t="s">
        <v>2155</v>
      </c>
      <c r="B124" s="5" t="s">
        <v>10</v>
      </c>
      <c r="C124" s="3" t="s">
        <v>2158</v>
      </c>
      <c r="D124" s="3" t="s">
        <v>2159</v>
      </c>
      <c r="E124" s="7" t="s">
        <v>13</v>
      </c>
      <c r="F124" s="9">
        <v>45156.0</v>
      </c>
      <c r="G124" s="27">
        <v>45159.0</v>
      </c>
      <c r="H124" s="10"/>
      <c r="I124" s="10"/>
      <c r="J124" s="10"/>
      <c r="K124" s="10"/>
    </row>
    <row r="125">
      <c r="A125" s="3" t="s">
        <v>2161</v>
      </c>
      <c r="B125" s="5" t="s">
        <v>10</v>
      </c>
      <c r="C125" s="3" t="s">
        <v>100</v>
      </c>
      <c r="D125" s="3" t="s">
        <v>799</v>
      </c>
      <c r="E125" s="7" t="s">
        <v>13</v>
      </c>
      <c r="F125" s="9">
        <v>45156.0</v>
      </c>
      <c r="G125" s="27">
        <v>45161.0</v>
      </c>
      <c r="H125" s="10"/>
      <c r="I125" s="10"/>
      <c r="J125" s="10"/>
      <c r="K125" s="10"/>
    </row>
    <row r="126">
      <c r="A126" s="3" t="s">
        <v>2166</v>
      </c>
      <c r="B126" s="5" t="s">
        <v>10</v>
      </c>
      <c r="C126" s="3" t="s">
        <v>2167</v>
      </c>
      <c r="D126" s="3" t="s">
        <v>271</v>
      </c>
      <c r="E126" s="7" t="s">
        <v>13</v>
      </c>
      <c r="F126" s="9">
        <v>45156.0</v>
      </c>
      <c r="G126" s="10"/>
      <c r="H126" s="10"/>
      <c r="I126" s="10"/>
      <c r="J126" s="10"/>
      <c r="K126" s="10"/>
    </row>
    <row r="127">
      <c r="A127" s="3" t="s">
        <v>1495</v>
      </c>
      <c r="B127" s="5" t="s">
        <v>32</v>
      </c>
      <c r="C127" s="3" t="s">
        <v>2174</v>
      </c>
      <c r="D127" s="3" t="s">
        <v>1382</v>
      </c>
      <c r="E127" s="7" t="s">
        <v>64</v>
      </c>
      <c r="F127" s="9">
        <v>45159.0</v>
      </c>
      <c r="G127" s="3" t="s">
        <v>2177</v>
      </c>
      <c r="H127" s="10"/>
      <c r="I127" s="10"/>
      <c r="J127" s="10"/>
      <c r="K127" s="10"/>
    </row>
    <row r="128">
      <c r="A128" s="3" t="s">
        <v>2180</v>
      </c>
      <c r="B128" s="5" t="s">
        <v>32</v>
      </c>
      <c r="C128" s="3" t="s">
        <v>283</v>
      </c>
      <c r="D128" s="3" t="s">
        <v>1320</v>
      </c>
      <c r="E128" s="7" t="s">
        <v>13</v>
      </c>
      <c r="F128" s="9">
        <v>45159.0</v>
      </c>
      <c r="G128" s="3" t="s">
        <v>2184</v>
      </c>
      <c r="H128" s="10"/>
      <c r="I128" s="10"/>
      <c r="J128" s="10"/>
      <c r="K128" s="10"/>
    </row>
    <row r="129">
      <c r="A129" s="3" t="s">
        <v>2187</v>
      </c>
      <c r="B129" s="5" t="s">
        <v>14</v>
      </c>
      <c r="C129" s="3" t="s">
        <v>1909</v>
      </c>
      <c r="D129" s="3" t="s">
        <v>1910</v>
      </c>
      <c r="E129" s="7" t="s">
        <v>22</v>
      </c>
      <c r="F129" s="9">
        <v>45159.0</v>
      </c>
      <c r="G129" s="3" t="s">
        <v>2190</v>
      </c>
      <c r="H129" s="10"/>
      <c r="I129" s="10"/>
      <c r="J129" s="10"/>
      <c r="K129" s="10"/>
    </row>
    <row r="130">
      <c r="A130" s="3" t="s">
        <v>2192</v>
      </c>
      <c r="B130" s="5" t="s">
        <v>32</v>
      </c>
      <c r="C130" s="3" t="s">
        <v>2193</v>
      </c>
      <c r="D130" s="3" t="s">
        <v>2196</v>
      </c>
      <c r="E130" s="7" t="s">
        <v>13</v>
      </c>
      <c r="F130" s="9">
        <v>45159.0</v>
      </c>
      <c r="G130" s="27">
        <v>45160.0</v>
      </c>
      <c r="H130" s="10"/>
      <c r="I130" s="10"/>
      <c r="J130" s="10"/>
      <c r="K130" s="10"/>
    </row>
    <row r="131">
      <c r="A131" s="3" t="s">
        <v>1346</v>
      </c>
      <c r="B131" s="5" t="s">
        <v>14</v>
      </c>
      <c r="C131" s="3" t="s">
        <v>1297</v>
      </c>
      <c r="D131" s="3" t="s">
        <v>2199</v>
      </c>
      <c r="E131" s="7" t="s">
        <v>13</v>
      </c>
      <c r="F131" s="9">
        <v>45159.0</v>
      </c>
      <c r="G131" s="27">
        <v>45161.0</v>
      </c>
      <c r="H131" s="10"/>
      <c r="I131" s="10"/>
      <c r="J131" s="10"/>
      <c r="K131" s="10"/>
    </row>
    <row r="132">
      <c r="A132" s="3" t="s">
        <v>2206</v>
      </c>
      <c r="B132" s="5" t="s">
        <v>32</v>
      </c>
      <c r="C132" s="3" t="s">
        <v>2208</v>
      </c>
      <c r="D132" s="3" t="s">
        <v>2029</v>
      </c>
      <c r="E132" s="7" t="s">
        <v>13</v>
      </c>
      <c r="F132" s="9">
        <v>45159.0</v>
      </c>
      <c r="G132" s="27">
        <v>45160.0</v>
      </c>
      <c r="H132" s="10"/>
      <c r="I132" s="10"/>
      <c r="J132" s="10"/>
      <c r="K132" s="10"/>
    </row>
    <row r="133">
      <c r="A133" s="3" t="s">
        <v>2213</v>
      </c>
      <c r="B133" s="5" t="s">
        <v>32</v>
      </c>
      <c r="C133" s="3" t="s">
        <v>2215</v>
      </c>
      <c r="D133" s="3" t="s">
        <v>2217</v>
      </c>
      <c r="E133" s="7" t="s">
        <v>88</v>
      </c>
      <c r="F133" s="9">
        <v>45160.0</v>
      </c>
      <c r="G133" s="27">
        <v>45160.0</v>
      </c>
      <c r="H133" s="10"/>
      <c r="I133" s="10"/>
      <c r="J133" s="10"/>
      <c r="K133" s="10"/>
    </row>
    <row r="134">
      <c r="A134" s="6" t="s">
        <v>1579</v>
      </c>
      <c r="B134" s="11" t="s">
        <v>32</v>
      </c>
      <c r="C134" s="6" t="s">
        <v>1581</v>
      </c>
      <c r="D134" s="6" t="s">
        <v>1582</v>
      </c>
      <c r="E134" s="16" t="s">
        <v>64</v>
      </c>
      <c r="F134" s="20">
        <v>45162.0</v>
      </c>
      <c r="G134" s="6" t="s">
        <v>1585</v>
      </c>
      <c r="H134" s="22"/>
      <c r="I134" s="22"/>
      <c r="J134" s="22"/>
      <c r="K134" s="22"/>
    </row>
    <row r="135">
      <c r="A135" s="3" t="s">
        <v>1579</v>
      </c>
      <c r="B135" s="5" t="s">
        <v>32</v>
      </c>
      <c r="C135" s="3" t="s">
        <v>2228</v>
      </c>
      <c r="D135" s="3" t="s">
        <v>2230</v>
      </c>
      <c r="E135" s="7" t="s">
        <v>22</v>
      </c>
      <c r="F135" s="9">
        <v>45160.0</v>
      </c>
      <c r="G135" s="3" t="s">
        <v>2233</v>
      </c>
      <c r="H135" s="10"/>
      <c r="I135" s="10"/>
      <c r="J135" s="10"/>
      <c r="K135" s="10"/>
    </row>
    <row r="136">
      <c r="A136" s="3" t="s">
        <v>2235</v>
      </c>
      <c r="B136" s="5" t="s">
        <v>14</v>
      </c>
      <c r="C136" s="3" t="s">
        <v>2236</v>
      </c>
      <c r="D136" s="3" t="s">
        <v>2237</v>
      </c>
      <c r="E136" s="7" t="s">
        <v>13</v>
      </c>
      <c r="F136" s="9">
        <v>45160.0</v>
      </c>
      <c r="G136" s="3" t="s">
        <v>2238</v>
      </c>
      <c r="H136" s="10"/>
      <c r="I136" s="10"/>
      <c r="J136" s="10"/>
      <c r="K136" s="10"/>
    </row>
    <row r="137">
      <c r="A137" s="27">
        <v>45162.0</v>
      </c>
      <c r="B137" s="5" t="s">
        <v>10</v>
      </c>
      <c r="C137" s="3" t="s">
        <v>1297</v>
      </c>
      <c r="D137" s="3" t="s">
        <v>2199</v>
      </c>
      <c r="E137" s="7" t="s">
        <v>13</v>
      </c>
      <c r="F137" s="9">
        <v>45160.0</v>
      </c>
      <c r="G137" s="10"/>
      <c r="H137" s="10"/>
      <c r="I137" s="10"/>
      <c r="J137" s="10"/>
      <c r="K137" s="10"/>
    </row>
    <row r="138">
      <c r="A138" s="46" t="s">
        <v>1505</v>
      </c>
      <c r="B138" s="47" t="s">
        <v>10</v>
      </c>
      <c r="C138" s="46" t="s">
        <v>2243</v>
      </c>
      <c r="D138" s="46" t="s">
        <v>2244</v>
      </c>
      <c r="E138" s="48" t="s">
        <v>22</v>
      </c>
      <c r="F138" s="49">
        <v>45160.0</v>
      </c>
      <c r="G138" s="69">
        <v>45174.0</v>
      </c>
      <c r="H138" s="50"/>
      <c r="I138" s="50"/>
      <c r="J138" s="50"/>
      <c r="K138" s="50"/>
    </row>
    <row r="139">
      <c r="A139" s="3" t="s">
        <v>2246</v>
      </c>
      <c r="B139" s="5" t="s">
        <v>32</v>
      </c>
      <c r="C139" s="3" t="s">
        <v>2043</v>
      </c>
      <c r="D139" s="3" t="s">
        <v>2044</v>
      </c>
      <c r="E139" s="7" t="s">
        <v>13</v>
      </c>
      <c r="F139" s="9">
        <v>45160.0</v>
      </c>
      <c r="G139" s="27">
        <v>45160.0</v>
      </c>
      <c r="H139" s="10"/>
      <c r="I139" s="10"/>
      <c r="J139" s="10"/>
      <c r="K139" s="10"/>
    </row>
    <row r="140">
      <c r="A140" s="3" t="s">
        <v>2249</v>
      </c>
      <c r="B140" s="5" t="s">
        <v>14</v>
      </c>
      <c r="C140" s="3" t="s">
        <v>2250</v>
      </c>
      <c r="D140" s="3" t="s">
        <v>2252</v>
      </c>
      <c r="E140" s="7" t="s">
        <v>13</v>
      </c>
      <c r="F140" s="9">
        <v>45160.0</v>
      </c>
      <c r="G140" s="3" t="s">
        <v>2254</v>
      </c>
      <c r="H140" s="10"/>
      <c r="I140" s="10"/>
      <c r="J140" s="10"/>
      <c r="K140" s="10"/>
    </row>
    <row r="141">
      <c r="A141" s="3" t="s">
        <v>2249</v>
      </c>
      <c r="B141" s="5" t="s">
        <v>14</v>
      </c>
      <c r="C141" s="3" t="s">
        <v>230</v>
      </c>
      <c r="D141" s="3" t="s">
        <v>82</v>
      </c>
      <c r="E141" s="7" t="s">
        <v>64</v>
      </c>
      <c r="F141" s="9">
        <v>45160.0</v>
      </c>
      <c r="G141" s="27">
        <v>45161.0</v>
      </c>
      <c r="H141" s="10"/>
      <c r="I141" s="10"/>
      <c r="J141" s="10"/>
      <c r="K141" s="10"/>
    </row>
    <row r="142">
      <c r="A142" s="3" t="s">
        <v>2249</v>
      </c>
      <c r="B142" s="5" t="s">
        <v>14</v>
      </c>
      <c r="C142" s="3" t="s">
        <v>2260</v>
      </c>
      <c r="D142" s="3" t="s">
        <v>2261</v>
      </c>
      <c r="E142" s="7" t="s">
        <v>322</v>
      </c>
      <c r="F142" s="9">
        <v>45160.0</v>
      </c>
      <c r="G142" s="27">
        <v>45162.0</v>
      </c>
      <c r="H142" s="10"/>
      <c r="I142" s="10"/>
      <c r="J142" s="10"/>
      <c r="K142" s="10"/>
    </row>
    <row r="143">
      <c r="A143" s="3" t="s">
        <v>52</v>
      </c>
      <c r="B143" s="5" t="s">
        <v>32</v>
      </c>
      <c r="C143" s="3" t="s">
        <v>2263</v>
      </c>
      <c r="D143" s="3" t="s">
        <v>2265</v>
      </c>
      <c r="E143" s="7" t="s">
        <v>64</v>
      </c>
      <c r="F143" s="9">
        <v>45160.0</v>
      </c>
      <c r="G143" s="3" t="s">
        <v>2267</v>
      </c>
      <c r="H143" s="10"/>
      <c r="I143" s="10"/>
      <c r="J143" s="10"/>
      <c r="K143" s="10"/>
    </row>
    <row r="144">
      <c r="A144" s="6" t="s">
        <v>1150</v>
      </c>
      <c r="B144" s="11" t="s">
        <v>14</v>
      </c>
      <c r="C144" s="6" t="s">
        <v>1376</v>
      </c>
      <c r="D144" s="6" t="s">
        <v>723</v>
      </c>
      <c r="E144" s="16" t="s">
        <v>64</v>
      </c>
      <c r="F144" s="20">
        <v>45160.0</v>
      </c>
      <c r="G144" s="22"/>
      <c r="H144" s="22"/>
      <c r="I144" s="22"/>
      <c r="J144" s="22"/>
      <c r="K144" s="22"/>
    </row>
    <row r="145">
      <c r="A145" s="3" t="s">
        <v>1587</v>
      </c>
      <c r="B145" s="5" t="s">
        <v>14</v>
      </c>
      <c r="C145" s="3" t="s">
        <v>2271</v>
      </c>
      <c r="D145" s="3" t="s">
        <v>2272</v>
      </c>
      <c r="E145" s="7" t="s">
        <v>13</v>
      </c>
      <c r="F145" s="9">
        <v>45160.0</v>
      </c>
      <c r="G145" s="3" t="s">
        <v>2274</v>
      </c>
      <c r="H145" s="10"/>
      <c r="I145" s="10"/>
      <c r="J145" s="10"/>
      <c r="K145" s="10"/>
    </row>
    <row r="146">
      <c r="A146" s="6" t="s">
        <v>1587</v>
      </c>
      <c r="B146" s="11" t="s">
        <v>14</v>
      </c>
      <c r="C146" s="6" t="s">
        <v>1589</v>
      </c>
      <c r="D146" s="6" t="s">
        <v>1590</v>
      </c>
      <c r="E146" s="16" t="s">
        <v>22</v>
      </c>
      <c r="F146" s="20">
        <v>45160.0</v>
      </c>
      <c r="G146" s="6" t="s">
        <v>1593</v>
      </c>
      <c r="H146" s="22"/>
      <c r="I146" s="22"/>
      <c r="J146" s="22"/>
      <c r="K146" s="22"/>
    </row>
    <row r="147">
      <c r="A147" s="3" t="s">
        <v>2280</v>
      </c>
      <c r="B147" s="5" t="s">
        <v>32</v>
      </c>
      <c r="C147" s="45" t="s">
        <v>2283</v>
      </c>
      <c r="D147" s="3" t="s">
        <v>2285</v>
      </c>
      <c r="E147" s="7" t="s">
        <v>88</v>
      </c>
      <c r="F147" s="9">
        <v>45161.0</v>
      </c>
      <c r="G147" s="3" t="s">
        <v>2289</v>
      </c>
      <c r="H147" s="10"/>
      <c r="I147" s="10"/>
      <c r="J147" s="10"/>
      <c r="K147" s="10"/>
    </row>
    <row r="148">
      <c r="A148" s="3" t="s">
        <v>2291</v>
      </c>
      <c r="B148" s="5" t="s">
        <v>10</v>
      </c>
      <c r="C148" s="3" t="s">
        <v>1901</v>
      </c>
      <c r="D148" s="3" t="s">
        <v>1902</v>
      </c>
      <c r="E148" s="7" t="s">
        <v>13</v>
      </c>
      <c r="F148" s="9">
        <v>45161.0</v>
      </c>
      <c r="G148" s="27">
        <v>45162.0</v>
      </c>
      <c r="H148" s="10"/>
      <c r="I148" s="10"/>
      <c r="J148" s="10"/>
      <c r="K148" s="10"/>
    </row>
    <row r="149">
      <c r="A149" s="3" t="s">
        <v>2113</v>
      </c>
      <c r="B149" s="5" t="s">
        <v>32</v>
      </c>
      <c r="C149" s="3" t="s">
        <v>2295</v>
      </c>
      <c r="D149" s="3" t="s">
        <v>2296</v>
      </c>
      <c r="E149" s="7" t="s">
        <v>13</v>
      </c>
      <c r="F149" s="9">
        <v>45161.0</v>
      </c>
      <c r="G149" s="3" t="s">
        <v>2299</v>
      </c>
      <c r="H149" s="10"/>
      <c r="I149" s="10"/>
      <c r="J149" s="10"/>
      <c r="K149" s="10"/>
    </row>
    <row r="150">
      <c r="A150" s="3" t="s">
        <v>2301</v>
      </c>
      <c r="B150" s="5" t="s">
        <v>32</v>
      </c>
      <c r="C150" s="3" t="s">
        <v>2303</v>
      </c>
      <c r="D150" s="3" t="s">
        <v>1966</v>
      </c>
      <c r="E150" s="7" t="s">
        <v>13</v>
      </c>
      <c r="F150" s="9">
        <v>45161.0</v>
      </c>
      <c r="G150" s="3" t="s">
        <v>2306</v>
      </c>
      <c r="H150" s="10"/>
      <c r="I150" s="10"/>
      <c r="J150" s="10"/>
      <c r="K150" s="10"/>
    </row>
    <row r="151">
      <c r="A151" s="3" t="s">
        <v>2308</v>
      </c>
      <c r="B151" s="5" t="s">
        <v>14</v>
      </c>
      <c r="C151" s="3" t="s">
        <v>2309</v>
      </c>
      <c r="D151" s="3" t="s">
        <v>2311</v>
      </c>
      <c r="E151" s="7" t="s">
        <v>13</v>
      </c>
      <c r="F151" s="9">
        <v>45161.0</v>
      </c>
      <c r="G151" s="3" t="s">
        <v>2314</v>
      </c>
      <c r="H151" s="10"/>
      <c r="I151" s="10"/>
      <c r="J151" s="10"/>
      <c r="K151" s="10"/>
    </row>
    <row r="152">
      <c r="A152" s="3" t="s">
        <v>2317</v>
      </c>
      <c r="B152" s="5" t="s">
        <v>14</v>
      </c>
      <c r="C152" s="3" t="s">
        <v>2319</v>
      </c>
      <c r="D152" s="3" t="s">
        <v>2320</v>
      </c>
      <c r="E152" s="7" t="s">
        <v>64</v>
      </c>
      <c r="F152" s="9">
        <v>45161.0</v>
      </c>
      <c r="G152" s="3" t="s">
        <v>2323</v>
      </c>
      <c r="H152" s="10"/>
      <c r="I152" s="10"/>
      <c r="J152" s="10"/>
      <c r="K152" s="10"/>
    </row>
    <row r="153">
      <c r="A153" s="3" t="s">
        <v>2324</v>
      </c>
      <c r="B153" s="5" t="s">
        <v>18</v>
      </c>
      <c r="C153" s="3" t="s">
        <v>2326</v>
      </c>
      <c r="D153" s="3" t="s">
        <v>2327</v>
      </c>
      <c r="E153" s="7" t="s">
        <v>13</v>
      </c>
      <c r="F153" s="9">
        <v>45161.0</v>
      </c>
      <c r="G153" s="10"/>
      <c r="H153" s="10"/>
      <c r="I153" s="10"/>
      <c r="J153" s="10"/>
      <c r="K153" s="10"/>
    </row>
    <row r="154">
      <c r="A154" s="3" t="s">
        <v>2324</v>
      </c>
      <c r="B154" s="5" t="s">
        <v>18</v>
      </c>
      <c r="C154" s="3" t="s">
        <v>2067</v>
      </c>
      <c r="D154" s="3" t="s">
        <v>2068</v>
      </c>
      <c r="E154" s="7" t="s">
        <v>64</v>
      </c>
      <c r="F154" s="9">
        <v>45161.0</v>
      </c>
      <c r="G154" s="27">
        <v>45162.0</v>
      </c>
      <c r="H154" s="10"/>
      <c r="I154" s="10"/>
      <c r="J154" s="10"/>
      <c r="K154" s="10"/>
    </row>
    <row r="155">
      <c r="A155" s="3" t="s">
        <v>2324</v>
      </c>
      <c r="B155" s="5" t="s">
        <v>18</v>
      </c>
      <c r="C155" s="3" t="s">
        <v>875</v>
      </c>
      <c r="D155" s="3" t="s">
        <v>877</v>
      </c>
      <c r="E155" s="7" t="s">
        <v>22</v>
      </c>
      <c r="F155" s="9">
        <v>45161.0</v>
      </c>
      <c r="G155" s="10"/>
      <c r="H155" s="10"/>
      <c r="I155" s="10"/>
      <c r="J155" s="10"/>
      <c r="K155" s="10"/>
    </row>
    <row r="156">
      <c r="A156" s="3" t="s">
        <v>2334</v>
      </c>
      <c r="B156" s="5" t="s">
        <v>32</v>
      </c>
      <c r="C156" s="3" t="s">
        <v>398</v>
      </c>
      <c r="D156" s="3" t="s">
        <v>399</v>
      </c>
      <c r="E156" s="7" t="s">
        <v>13</v>
      </c>
      <c r="F156" s="9">
        <v>45162.0</v>
      </c>
      <c r="G156" s="27">
        <v>45162.0</v>
      </c>
      <c r="H156" s="10"/>
      <c r="I156" s="10"/>
      <c r="J156" s="10"/>
      <c r="K156" s="10"/>
    </row>
    <row r="157">
      <c r="A157" s="6" t="s">
        <v>1595</v>
      </c>
      <c r="B157" s="11" t="s">
        <v>336</v>
      </c>
      <c r="C157" s="6" t="s">
        <v>1599</v>
      </c>
      <c r="D157" s="51" t="s">
        <v>1600</v>
      </c>
      <c r="E157" s="16" t="s">
        <v>13</v>
      </c>
      <c r="F157" s="20">
        <v>45162.0</v>
      </c>
      <c r="G157" s="22"/>
      <c r="H157" s="22"/>
      <c r="I157" s="22"/>
      <c r="J157" s="22"/>
      <c r="K157" s="22"/>
    </row>
    <row r="158">
      <c r="A158" s="6" t="s">
        <v>52</v>
      </c>
      <c r="B158" s="11" t="s">
        <v>32</v>
      </c>
      <c r="C158" s="6" t="s">
        <v>2346</v>
      </c>
      <c r="D158" s="6" t="s">
        <v>2347</v>
      </c>
      <c r="E158" s="16" t="s">
        <v>88</v>
      </c>
      <c r="F158" s="20">
        <v>45162.0</v>
      </c>
      <c r="G158" s="22"/>
      <c r="H158" s="22"/>
      <c r="I158" s="22"/>
      <c r="J158" s="22"/>
      <c r="K158" s="22"/>
    </row>
    <row r="159">
      <c r="A159" s="6" t="s">
        <v>2352</v>
      </c>
      <c r="B159" s="11" t="s">
        <v>14</v>
      </c>
      <c r="C159" s="6" t="s">
        <v>2354</v>
      </c>
      <c r="D159" s="6" t="s">
        <v>2355</v>
      </c>
      <c r="E159" s="16" t="s">
        <v>322</v>
      </c>
      <c r="F159" s="20">
        <v>45162.0</v>
      </c>
      <c r="G159" s="22"/>
      <c r="H159" s="22"/>
      <c r="I159" s="22"/>
      <c r="J159" s="22"/>
      <c r="K159" s="22"/>
    </row>
    <row r="160">
      <c r="A160" s="46" t="s">
        <v>999</v>
      </c>
      <c r="B160" s="47" t="s">
        <v>32</v>
      </c>
      <c r="C160" s="46" t="s">
        <v>1604</v>
      </c>
      <c r="D160" s="46" t="s">
        <v>1605</v>
      </c>
      <c r="E160" s="48" t="s">
        <v>88</v>
      </c>
      <c r="F160" s="49">
        <v>45162.0</v>
      </c>
      <c r="G160" s="49">
        <v>45170.0</v>
      </c>
      <c r="H160" s="50"/>
      <c r="I160" s="50"/>
      <c r="J160" s="50"/>
      <c r="K160" s="50"/>
    </row>
    <row r="161">
      <c r="A161" s="6" t="s">
        <v>1460</v>
      </c>
      <c r="B161" s="11" t="s">
        <v>10</v>
      </c>
      <c r="C161" s="6" t="s">
        <v>1609</v>
      </c>
      <c r="D161" s="6" t="s">
        <v>1577</v>
      </c>
      <c r="E161" s="16" t="s">
        <v>322</v>
      </c>
      <c r="F161" s="20">
        <v>45162.0</v>
      </c>
      <c r="G161" s="22"/>
      <c r="H161" s="22"/>
      <c r="I161" s="22"/>
      <c r="J161" s="22"/>
      <c r="K161" s="22"/>
    </row>
    <row r="162">
      <c r="A162" s="3" t="s">
        <v>2365</v>
      </c>
      <c r="B162" s="5" t="s">
        <v>10</v>
      </c>
      <c r="C162" s="3" t="s">
        <v>2367</v>
      </c>
      <c r="D162" s="3" t="s">
        <v>2369</v>
      </c>
      <c r="E162" s="7" t="s">
        <v>13</v>
      </c>
      <c r="F162" s="9">
        <v>45162.0</v>
      </c>
      <c r="G162" s="27">
        <v>45163.0</v>
      </c>
      <c r="H162" s="10"/>
      <c r="I162" s="10"/>
      <c r="J162" s="10"/>
      <c r="K162" s="10"/>
    </row>
    <row r="163">
      <c r="A163" s="3" t="s">
        <v>2372</v>
      </c>
      <c r="B163" s="5" t="s">
        <v>32</v>
      </c>
      <c r="C163" s="3" t="s">
        <v>2374</v>
      </c>
      <c r="D163" s="3" t="s">
        <v>2375</v>
      </c>
      <c r="E163" s="7" t="s">
        <v>498</v>
      </c>
      <c r="F163" s="9">
        <v>45162.0</v>
      </c>
      <c r="G163" s="3" t="s">
        <v>2378</v>
      </c>
      <c r="H163" s="10"/>
      <c r="I163" s="10"/>
      <c r="J163" s="10"/>
      <c r="K163" s="10"/>
    </row>
    <row r="164">
      <c r="A164" s="3" t="s">
        <v>2379</v>
      </c>
      <c r="B164" s="5" t="s">
        <v>10</v>
      </c>
      <c r="C164" s="3" t="s">
        <v>2381</v>
      </c>
      <c r="D164" s="3" t="s">
        <v>456</v>
      </c>
      <c r="E164" s="7" t="s">
        <v>13</v>
      </c>
      <c r="F164" s="9">
        <v>45162.0</v>
      </c>
      <c r="G164" s="3" t="s">
        <v>2382</v>
      </c>
      <c r="H164" s="10"/>
      <c r="I164" s="10"/>
      <c r="J164" s="10"/>
      <c r="K164" s="10"/>
    </row>
    <row r="165">
      <c r="A165" s="6" t="s">
        <v>2379</v>
      </c>
      <c r="B165" s="11" t="s">
        <v>10</v>
      </c>
      <c r="C165" s="6" t="s">
        <v>2389</v>
      </c>
      <c r="D165" s="6" t="s">
        <v>2390</v>
      </c>
      <c r="E165" s="16" t="s">
        <v>22</v>
      </c>
      <c r="F165" s="20">
        <v>45162.0</v>
      </c>
      <c r="G165" s="22"/>
      <c r="H165" s="22"/>
      <c r="I165" s="22"/>
      <c r="J165" s="22"/>
      <c r="K165" s="22"/>
    </row>
    <row r="166">
      <c r="A166" s="6" t="s">
        <v>2392</v>
      </c>
      <c r="B166" s="11" t="s">
        <v>18</v>
      </c>
      <c r="C166" s="6" t="s">
        <v>2394</v>
      </c>
      <c r="D166" s="6" t="s">
        <v>2395</v>
      </c>
      <c r="E166" s="16" t="s">
        <v>29</v>
      </c>
      <c r="F166" s="20">
        <v>45162.0</v>
      </c>
      <c r="G166" s="22"/>
      <c r="H166" s="22"/>
      <c r="I166" s="22"/>
      <c r="J166" s="22"/>
      <c r="K166" s="22"/>
    </row>
    <row r="167">
      <c r="A167" s="6" t="s">
        <v>1613</v>
      </c>
      <c r="B167" s="11" t="s">
        <v>18</v>
      </c>
      <c r="C167" s="6" t="s">
        <v>1615</v>
      </c>
      <c r="D167" s="6" t="s">
        <v>1616</v>
      </c>
      <c r="E167" s="16" t="s">
        <v>29</v>
      </c>
      <c r="F167" s="20">
        <v>45163.0</v>
      </c>
      <c r="G167" s="6" t="s">
        <v>1619</v>
      </c>
      <c r="H167" s="22"/>
      <c r="I167" s="22"/>
      <c r="J167" s="22"/>
      <c r="K167" s="22"/>
    </row>
    <row r="168">
      <c r="A168" s="6" t="s">
        <v>1621</v>
      </c>
      <c r="B168" s="11" t="s">
        <v>14</v>
      </c>
      <c r="C168" s="6" t="s">
        <v>1625</v>
      </c>
      <c r="D168" s="6" t="s">
        <v>1627</v>
      </c>
      <c r="E168" s="16" t="s">
        <v>13</v>
      </c>
      <c r="F168" s="20">
        <v>45163.0</v>
      </c>
      <c r="G168" s="22"/>
      <c r="H168" s="22"/>
      <c r="I168" s="22"/>
      <c r="J168" s="22"/>
      <c r="K168" s="22"/>
    </row>
    <row r="169">
      <c r="A169" s="3" t="s">
        <v>2411</v>
      </c>
      <c r="B169" s="5" t="s">
        <v>14</v>
      </c>
      <c r="C169" s="3" t="s">
        <v>2319</v>
      </c>
      <c r="D169" s="3" t="s">
        <v>2320</v>
      </c>
      <c r="E169" s="7" t="s">
        <v>64</v>
      </c>
      <c r="F169" s="9">
        <v>45163.0</v>
      </c>
      <c r="G169" s="3" t="s">
        <v>2415</v>
      </c>
      <c r="H169" s="10"/>
      <c r="I169" s="10"/>
      <c r="J169" s="10"/>
      <c r="K169" s="10"/>
    </row>
    <row r="170">
      <c r="A170" s="6" t="s">
        <v>2419</v>
      </c>
      <c r="B170" s="11" t="s">
        <v>10</v>
      </c>
      <c r="C170" s="6" t="s">
        <v>2423</v>
      </c>
      <c r="D170" s="6" t="s">
        <v>1444</v>
      </c>
      <c r="E170" s="16" t="s">
        <v>13</v>
      </c>
      <c r="F170" s="20">
        <v>45163.0</v>
      </c>
      <c r="G170" s="6" t="s">
        <v>2426</v>
      </c>
      <c r="H170" s="22"/>
      <c r="I170" s="22"/>
      <c r="J170" s="22"/>
      <c r="K170" s="22"/>
    </row>
    <row r="171">
      <c r="A171" s="6" t="s">
        <v>2419</v>
      </c>
      <c r="B171" s="11" t="s">
        <v>10</v>
      </c>
      <c r="C171" s="6" t="s">
        <v>2432</v>
      </c>
      <c r="D171" s="6" t="s">
        <v>1513</v>
      </c>
      <c r="E171" s="16" t="s">
        <v>64</v>
      </c>
      <c r="F171" s="20">
        <v>45163.0</v>
      </c>
      <c r="G171" s="38">
        <v>45169.0</v>
      </c>
      <c r="H171" s="22"/>
      <c r="I171" s="22"/>
      <c r="J171" s="22"/>
      <c r="K171" s="22"/>
    </row>
    <row r="172">
      <c r="A172" s="6" t="s">
        <v>1631</v>
      </c>
      <c r="B172" s="11" t="s">
        <v>24</v>
      </c>
      <c r="C172" s="6" t="s">
        <v>1634</v>
      </c>
      <c r="D172" s="6" t="s">
        <v>1635</v>
      </c>
      <c r="E172" s="16" t="s">
        <v>13</v>
      </c>
      <c r="F172" s="20">
        <v>45163.0</v>
      </c>
      <c r="G172" s="38">
        <v>45174.0</v>
      </c>
      <c r="H172" s="22"/>
      <c r="I172" s="22"/>
      <c r="J172" s="22"/>
      <c r="K172" s="22"/>
    </row>
    <row r="173">
      <c r="A173" s="6" t="s">
        <v>2446</v>
      </c>
      <c r="B173" s="11" t="s">
        <v>14</v>
      </c>
      <c r="C173" s="6" t="s">
        <v>2449</v>
      </c>
      <c r="D173" s="6" t="s">
        <v>2451</v>
      </c>
      <c r="E173" s="16" t="s">
        <v>64</v>
      </c>
      <c r="F173" s="20">
        <v>45166.0</v>
      </c>
      <c r="G173" s="22"/>
      <c r="H173" s="22"/>
      <c r="I173" s="22"/>
      <c r="J173" s="22"/>
      <c r="K173" s="22"/>
    </row>
    <row r="174">
      <c r="A174" s="6" t="s">
        <v>2446</v>
      </c>
      <c r="B174" s="11" t="s">
        <v>14</v>
      </c>
      <c r="C174" s="6" t="s">
        <v>2455</v>
      </c>
      <c r="D174" s="6" t="s">
        <v>2457</v>
      </c>
      <c r="E174" s="16" t="s">
        <v>22</v>
      </c>
      <c r="F174" s="20">
        <v>45166.0</v>
      </c>
      <c r="G174" s="22"/>
      <c r="H174" s="22"/>
      <c r="I174" s="22"/>
      <c r="J174" s="22"/>
      <c r="K174" s="22"/>
    </row>
    <row r="175">
      <c r="A175" s="6" t="s">
        <v>1639</v>
      </c>
      <c r="B175" s="11" t="s">
        <v>24</v>
      </c>
      <c r="C175" s="6" t="s">
        <v>1642</v>
      </c>
      <c r="D175" s="6" t="s">
        <v>1644</v>
      </c>
      <c r="E175" s="16" t="s">
        <v>13</v>
      </c>
      <c r="F175" s="20">
        <v>45166.0</v>
      </c>
      <c r="G175" s="6" t="s">
        <v>1646</v>
      </c>
      <c r="H175" s="22"/>
      <c r="I175" s="22"/>
      <c r="J175" s="22"/>
      <c r="K175" s="22"/>
    </row>
    <row r="176">
      <c r="A176" s="6" t="s">
        <v>2467</v>
      </c>
      <c r="B176" s="11" t="s">
        <v>24</v>
      </c>
      <c r="C176" s="6" t="s">
        <v>2471</v>
      </c>
      <c r="D176" s="6" t="s">
        <v>2474</v>
      </c>
      <c r="E176" s="16" t="s">
        <v>64</v>
      </c>
      <c r="F176" s="20">
        <v>45166.0</v>
      </c>
      <c r="G176" s="22"/>
      <c r="H176" s="22"/>
      <c r="I176" s="22"/>
      <c r="J176" s="22"/>
      <c r="K176" s="22"/>
    </row>
    <row r="177">
      <c r="A177" s="6" t="s">
        <v>2467</v>
      </c>
      <c r="B177" s="11" t="s">
        <v>24</v>
      </c>
      <c r="C177" s="6" t="s">
        <v>2480</v>
      </c>
      <c r="D177" s="6" t="s">
        <v>2482</v>
      </c>
      <c r="E177" s="16" t="s">
        <v>35</v>
      </c>
      <c r="F177" s="20">
        <v>45166.0</v>
      </c>
      <c r="G177" s="6" t="s">
        <v>2486</v>
      </c>
      <c r="H177" s="22"/>
      <c r="I177" s="22"/>
      <c r="J177" s="22"/>
      <c r="K177" s="22"/>
    </row>
    <row r="178">
      <c r="A178" s="6" t="s">
        <v>2489</v>
      </c>
      <c r="B178" s="11" t="s">
        <v>32</v>
      </c>
      <c r="C178" s="6" t="s">
        <v>2492</v>
      </c>
      <c r="D178" s="6" t="s">
        <v>2493</v>
      </c>
      <c r="E178" s="16" t="s">
        <v>88</v>
      </c>
      <c r="F178" s="20">
        <v>45166.0</v>
      </c>
      <c r="G178" s="22"/>
      <c r="H178" s="22"/>
      <c r="I178" s="22"/>
      <c r="J178" s="22"/>
      <c r="K178" s="22"/>
    </row>
    <row r="179">
      <c r="A179" s="3" t="s">
        <v>1620</v>
      </c>
      <c r="B179" s="5" t="s">
        <v>10</v>
      </c>
      <c r="C179" s="3" t="s">
        <v>1885</v>
      </c>
      <c r="D179" s="3" t="s">
        <v>2499</v>
      </c>
      <c r="E179" s="7" t="s">
        <v>22</v>
      </c>
      <c r="F179" s="9">
        <v>45166.0</v>
      </c>
      <c r="G179" s="3" t="s">
        <v>2501</v>
      </c>
      <c r="H179" s="10"/>
      <c r="I179" s="10"/>
      <c r="J179" s="10"/>
      <c r="K179" s="10"/>
    </row>
    <row r="180">
      <c r="A180" s="6" t="s">
        <v>1649</v>
      </c>
      <c r="B180" s="11" t="s">
        <v>308</v>
      </c>
      <c r="C180" s="6" t="s">
        <v>1653</v>
      </c>
      <c r="D180" s="6" t="s">
        <v>1654</v>
      </c>
      <c r="E180" s="16" t="s">
        <v>322</v>
      </c>
      <c r="F180" s="20">
        <v>45166.0</v>
      </c>
      <c r="G180" s="6" t="s">
        <v>1657</v>
      </c>
      <c r="H180" s="22"/>
      <c r="I180" s="22"/>
      <c r="J180" s="22"/>
      <c r="K180" s="22"/>
    </row>
    <row r="181">
      <c r="A181" s="6" t="s">
        <v>1659</v>
      </c>
      <c r="B181" s="11" t="s">
        <v>14</v>
      </c>
      <c r="C181" s="6" t="s">
        <v>1662</v>
      </c>
      <c r="D181" s="6" t="s">
        <v>1663</v>
      </c>
      <c r="E181" s="16" t="s">
        <v>22</v>
      </c>
      <c r="F181" s="20">
        <v>45166.0</v>
      </c>
      <c r="G181" s="22"/>
      <c r="H181" s="22"/>
      <c r="I181" s="22"/>
      <c r="J181" s="22"/>
      <c r="K181" s="22"/>
    </row>
    <row r="182">
      <c r="A182" s="3" t="s">
        <v>1522</v>
      </c>
      <c r="B182" s="5" t="s">
        <v>10</v>
      </c>
      <c r="C182" s="3" t="s">
        <v>1523</v>
      </c>
      <c r="D182" s="3" t="s">
        <v>341</v>
      </c>
      <c r="E182" s="7" t="s">
        <v>13</v>
      </c>
      <c r="F182" s="9">
        <v>45166.0</v>
      </c>
      <c r="G182" s="3" t="s">
        <v>2525</v>
      </c>
      <c r="H182" s="10"/>
      <c r="I182" s="10"/>
      <c r="J182" s="10"/>
      <c r="K182" s="10"/>
    </row>
    <row r="183">
      <c r="A183" s="6" t="s">
        <v>1522</v>
      </c>
      <c r="B183" s="11" t="s">
        <v>10</v>
      </c>
      <c r="C183" s="6" t="s">
        <v>1434</v>
      </c>
      <c r="D183" s="6" t="s">
        <v>794</v>
      </c>
      <c r="E183" s="16" t="s">
        <v>22</v>
      </c>
      <c r="F183" s="20">
        <v>45166.0</v>
      </c>
      <c r="G183" s="22"/>
      <c r="H183" s="22"/>
      <c r="I183" s="22"/>
      <c r="J183" s="22"/>
      <c r="K183" s="22"/>
    </row>
    <row r="184">
      <c r="A184" s="6" t="s">
        <v>1522</v>
      </c>
      <c r="B184" s="11" t="s">
        <v>10</v>
      </c>
      <c r="C184" s="6" t="s">
        <v>2540</v>
      </c>
      <c r="D184" s="6" t="s">
        <v>2542</v>
      </c>
      <c r="E184" s="16" t="s">
        <v>88</v>
      </c>
      <c r="F184" s="20">
        <v>45166.0</v>
      </c>
      <c r="G184" s="22"/>
      <c r="H184" s="22"/>
      <c r="I184" s="22"/>
      <c r="J184" s="22"/>
      <c r="K184" s="22"/>
    </row>
    <row r="185">
      <c r="A185" s="6" t="s">
        <v>1666</v>
      </c>
      <c r="B185" s="11" t="s">
        <v>14</v>
      </c>
      <c r="C185" s="6" t="s">
        <v>1662</v>
      </c>
      <c r="D185" s="6" t="s">
        <v>1663</v>
      </c>
      <c r="E185" s="16" t="s">
        <v>22</v>
      </c>
      <c r="F185" s="20">
        <v>45167.0</v>
      </c>
      <c r="G185" s="22"/>
      <c r="H185" s="22"/>
      <c r="I185" s="22"/>
      <c r="J185" s="22"/>
      <c r="K185" s="22"/>
    </row>
    <row r="186">
      <c r="A186" s="3" t="s">
        <v>2547</v>
      </c>
      <c r="B186" s="5" t="s">
        <v>10</v>
      </c>
      <c r="C186" s="3" t="s">
        <v>2548</v>
      </c>
      <c r="D186" s="3" t="s">
        <v>197</v>
      </c>
      <c r="E186" s="7" t="s">
        <v>13</v>
      </c>
      <c r="F186" s="9">
        <v>45167.0</v>
      </c>
      <c r="G186" s="27">
        <v>45167.0</v>
      </c>
      <c r="H186" s="10"/>
      <c r="I186" s="10"/>
      <c r="J186" s="10"/>
      <c r="K186" s="10"/>
    </row>
    <row r="187" ht="17.25" customHeight="1">
      <c r="A187" s="3" t="s">
        <v>1676</v>
      </c>
      <c r="B187" s="5" t="s">
        <v>10</v>
      </c>
      <c r="C187" s="3" t="s">
        <v>2554</v>
      </c>
      <c r="D187" s="3" t="s">
        <v>197</v>
      </c>
      <c r="E187" s="7" t="s">
        <v>13</v>
      </c>
      <c r="F187" s="9">
        <v>45167.0</v>
      </c>
      <c r="G187" s="3" t="s">
        <v>2555</v>
      </c>
      <c r="H187" s="10"/>
      <c r="I187" s="10"/>
      <c r="J187" s="10"/>
      <c r="K187" s="10"/>
    </row>
    <row r="188">
      <c r="A188" s="6" t="s">
        <v>1676</v>
      </c>
      <c r="B188" s="11" t="s">
        <v>10</v>
      </c>
      <c r="C188" s="6" t="s">
        <v>1510</v>
      </c>
      <c r="D188" s="6" t="s">
        <v>443</v>
      </c>
      <c r="E188" s="16" t="s">
        <v>64</v>
      </c>
      <c r="F188" s="20">
        <v>45167.0</v>
      </c>
      <c r="G188" s="6" t="s">
        <v>1680</v>
      </c>
      <c r="H188" s="22"/>
      <c r="I188" s="22"/>
      <c r="J188" s="22"/>
      <c r="K188" s="22"/>
    </row>
    <row r="189">
      <c r="A189" s="6" t="s">
        <v>1676</v>
      </c>
      <c r="B189" s="11" t="s">
        <v>10</v>
      </c>
      <c r="C189" s="6" t="s">
        <v>249</v>
      </c>
      <c r="D189" s="6" t="s">
        <v>251</v>
      </c>
      <c r="E189" s="16" t="s">
        <v>22</v>
      </c>
      <c r="F189" s="20">
        <v>45167.0</v>
      </c>
      <c r="G189" s="22"/>
      <c r="H189" s="22"/>
      <c r="I189" s="22"/>
      <c r="J189" s="22"/>
      <c r="K189" s="22"/>
    </row>
    <row r="190">
      <c r="A190" s="6" t="s">
        <v>1676</v>
      </c>
      <c r="B190" s="11" t="s">
        <v>10</v>
      </c>
      <c r="C190" s="6" t="s">
        <v>2564</v>
      </c>
      <c r="D190" s="6" t="s">
        <v>2566</v>
      </c>
      <c r="E190" s="16" t="s">
        <v>29</v>
      </c>
      <c r="F190" s="20">
        <v>45167.0</v>
      </c>
      <c r="G190" s="22"/>
      <c r="H190" s="22"/>
      <c r="I190" s="22"/>
      <c r="J190" s="22"/>
      <c r="K190" s="22"/>
    </row>
    <row r="191">
      <c r="A191" s="6" t="s">
        <v>1692</v>
      </c>
      <c r="B191" s="11" t="s">
        <v>32</v>
      </c>
      <c r="C191" s="72" t="s">
        <v>1696</v>
      </c>
      <c r="D191" s="6" t="s">
        <v>1698</v>
      </c>
      <c r="E191" s="16" t="s">
        <v>88</v>
      </c>
      <c r="F191" s="20">
        <v>45167.0</v>
      </c>
      <c r="G191" s="22"/>
      <c r="H191" s="22"/>
      <c r="I191" s="22"/>
      <c r="J191" s="22"/>
      <c r="K191" s="22"/>
    </row>
    <row r="192">
      <c r="A192" s="6" t="s">
        <v>1701</v>
      </c>
      <c r="B192" s="11" t="s">
        <v>32</v>
      </c>
      <c r="C192" s="6" t="s">
        <v>1704</v>
      </c>
      <c r="D192" s="6" t="s">
        <v>1706</v>
      </c>
      <c r="E192" s="16" t="s">
        <v>322</v>
      </c>
      <c r="F192" s="20">
        <v>45167.0</v>
      </c>
      <c r="G192" s="22"/>
      <c r="H192" s="22"/>
      <c r="I192" s="22"/>
      <c r="J192" s="22"/>
      <c r="K192" s="22"/>
    </row>
    <row r="193">
      <c r="A193" s="6" t="s">
        <v>1711</v>
      </c>
      <c r="B193" s="11" t="s">
        <v>32</v>
      </c>
      <c r="C193" s="6" t="s">
        <v>1712</v>
      </c>
      <c r="D193" s="6" t="s">
        <v>1714</v>
      </c>
      <c r="E193" s="16" t="s">
        <v>13</v>
      </c>
      <c r="F193" s="20">
        <v>45167.0</v>
      </c>
      <c r="G193" s="22"/>
      <c r="H193" s="22"/>
      <c r="I193" s="22"/>
      <c r="J193" s="22"/>
      <c r="K193" s="22"/>
    </row>
    <row r="194">
      <c r="A194" s="6" t="s">
        <v>1711</v>
      </c>
      <c r="B194" s="11" t="s">
        <v>32</v>
      </c>
      <c r="C194" s="6" t="s">
        <v>568</v>
      </c>
      <c r="D194" s="6" t="s">
        <v>569</v>
      </c>
      <c r="E194" s="16" t="s">
        <v>64</v>
      </c>
      <c r="F194" s="20">
        <v>45167.0</v>
      </c>
      <c r="G194" s="22"/>
      <c r="H194" s="22"/>
      <c r="I194" s="22"/>
      <c r="J194" s="22"/>
      <c r="K194" s="22"/>
    </row>
    <row r="195">
      <c r="A195" s="6" t="s">
        <v>2597</v>
      </c>
      <c r="B195" s="11" t="s">
        <v>14</v>
      </c>
      <c r="C195" s="6" t="s">
        <v>2602</v>
      </c>
      <c r="D195" s="6" t="s">
        <v>2604</v>
      </c>
      <c r="E195" s="16" t="s">
        <v>22</v>
      </c>
      <c r="F195" s="20">
        <v>45167.0</v>
      </c>
      <c r="G195" s="22"/>
      <c r="H195" s="22"/>
      <c r="I195" s="22"/>
      <c r="J195" s="22"/>
      <c r="K195" s="22"/>
    </row>
    <row r="196">
      <c r="A196" s="6" t="s">
        <v>2607</v>
      </c>
      <c r="B196" s="11" t="s">
        <v>14</v>
      </c>
      <c r="C196" s="6" t="s">
        <v>2602</v>
      </c>
      <c r="D196" s="6" t="s">
        <v>2604</v>
      </c>
      <c r="E196" s="16" t="s">
        <v>22</v>
      </c>
      <c r="F196" s="20">
        <v>45167.0</v>
      </c>
      <c r="G196" s="22"/>
      <c r="H196" s="22"/>
      <c r="I196" s="22"/>
      <c r="J196" s="22"/>
      <c r="K196" s="22"/>
    </row>
    <row r="197">
      <c r="A197" s="6" t="s">
        <v>1721</v>
      </c>
      <c r="B197" s="11" t="s">
        <v>24</v>
      </c>
      <c r="C197" s="6" t="s">
        <v>1723</v>
      </c>
      <c r="D197" s="6" t="s">
        <v>1182</v>
      </c>
      <c r="E197" s="16" t="s">
        <v>64</v>
      </c>
      <c r="F197" s="20">
        <v>45167.0</v>
      </c>
      <c r="G197" s="22"/>
      <c r="H197" s="22"/>
      <c r="I197" s="22"/>
      <c r="J197" s="22"/>
      <c r="K197" s="22"/>
    </row>
    <row r="198">
      <c r="A198" s="6" t="s">
        <v>1727</v>
      </c>
      <c r="B198" s="11" t="s">
        <v>24</v>
      </c>
      <c r="C198" s="6" t="s">
        <v>1730</v>
      </c>
      <c r="D198" s="51" t="s">
        <v>1731</v>
      </c>
      <c r="E198" s="16" t="s">
        <v>22</v>
      </c>
      <c r="F198" s="20">
        <v>45167.0</v>
      </c>
      <c r="G198" s="22"/>
      <c r="H198" s="22"/>
      <c r="I198" s="22"/>
      <c r="J198" s="22"/>
      <c r="K198" s="22"/>
    </row>
    <row r="199">
      <c r="A199" s="6" t="s">
        <v>1737</v>
      </c>
      <c r="B199" s="11" t="s">
        <v>24</v>
      </c>
      <c r="C199" s="6" t="s">
        <v>1740</v>
      </c>
      <c r="D199" s="6" t="s">
        <v>1741</v>
      </c>
      <c r="E199" s="16" t="s">
        <v>88</v>
      </c>
      <c r="F199" s="20">
        <v>45168.0</v>
      </c>
      <c r="G199" s="22"/>
      <c r="H199" s="22"/>
      <c r="I199" s="22"/>
      <c r="J199" s="22"/>
      <c r="K199" s="22"/>
    </row>
    <row r="200">
      <c r="A200" s="6" t="s">
        <v>1748</v>
      </c>
      <c r="B200" s="11" t="s">
        <v>32</v>
      </c>
      <c r="C200" s="6" t="s">
        <v>1750</v>
      </c>
      <c r="D200" s="72" t="s">
        <v>1751</v>
      </c>
      <c r="E200" s="16" t="s">
        <v>64</v>
      </c>
      <c r="F200" s="20">
        <v>45168.0</v>
      </c>
      <c r="G200" s="22"/>
      <c r="H200" s="22"/>
      <c r="I200" s="22"/>
      <c r="J200" s="22"/>
      <c r="K200" s="22"/>
    </row>
    <row r="201">
      <c r="A201" s="6" t="s">
        <v>1758</v>
      </c>
      <c r="B201" s="11" t="s">
        <v>10</v>
      </c>
      <c r="C201" s="6" t="s">
        <v>1760</v>
      </c>
      <c r="D201" s="6" t="s">
        <v>290</v>
      </c>
      <c r="E201" s="16" t="s">
        <v>13</v>
      </c>
      <c r="F201" s="20">
        <v>45168.0</v>
      </c>
      <c r="G201" s="22"/>
      <c r="H201" s="22"/>
      <c r="I201" s="22"/>
      <c r="J201" s="22"/>
      <c r="K201" s="22"/>
    </row>
    <row r="202">
      <c r="A202" s="6" t="s">
        <v>1765</v>
      </c>
      <c r="B202" s="11" t="s">
        <v>14</v>
      </c>
      <c r="C202" s="6" t="s">
        <v>1768</v>
      </c>
      <c r="D202" s="6" t="s">
        <v>1770</v>
      </c>
      <c r="E202" s="16" t="s">
        <v>22</v>
      </c>
      <c r="F202" s="20">
        <v>45168.0</v>
      </c>
      <c r="G202" s="22"/>
      <c r="H202" s="22"/>
      <c r="I202" s="22"/>
      <c r="J202" s="22"/>
      <c r="K202" s="22"/>
    </row>
    <row r="203">
      <c r="A203" s="6" t="s">
        <v>1776</v>
      </c>
      <c r="B203" s="11" t="s">
        <v>32</v>
      </c>
      <c r="C203" s="6" t="s">
        <v>1455</v>
      </c>
      <c r="D203" s="6" t="s">
        <v>1466</v>
      </c>
      <c r="E203" s="16" t="s">
        <v>13</v>
      </c>
      <c r="F203" s="20">
        <v>45168.0</v>
      </c>
      <c r="G203" s="22"/>
      <c r="H203" s="22"/>
      <c r="I203" s="22"/>
      <c r="J203" s="22"/>
      <c r="K203" s="22"/>
    </row>
    <row r="204">
      <c r="A204" s="6" t="s">
        <v>1776</v>
      </c>
      <c r="B204" s="11" t="s">
        <v>32</v>
      </c>
      <c r="C204" s="6" t="s">
        <v>1788</v>
      </c>
      <c r="D204" s="6" t="s">
        <v>1790</v>
      </c>
      <c r="E204" s="16" t="s">
        <v>64</v>
      </c>
      <c r="F204" s="20">
        <v>45168.0</v>
      </c>
      <c r="G204" s="22"/>
      <c r="H204" s="22"/>
      <c r="I204" s="22"/>
      <c r="J204" s="22"/>
      <c r="K204" s="22"/>
    </row>
    <row r="205">
      <c r="A205" s="6" t="s">
        <v>1799</v>
      </c>
      <c r="B205" s="11" t="s">
        <v>32</v>
      </c>
      <c r="C205" s="6" t="s">
        <v>1803</v>
      </c>
      <c r="D205" s="6" t="s">
        <v>1804</v>
      </c>
      <c r="E205" s="16" t="s">
        <v>13</v>
      </c>
      <c r="F205" s="20">
        <v>45168.0</v>
      </c>
      <c r="G205" s="22"/>
      <c r="H205" s="22"/>
      <c r="I205" s="22"/>
      <c r="J205" s="22"/>
      <c r="K205" s="22"/>
    </row>
    <row r="206">
      <c r="A206" s="6" t="s">
        <v>1799</v>
      </c>
      <c r="B206" s="11" t="s">
        <v>32</v>
      </c>
      <c r="C206" s="6" t="s">
        <v>1813</v>
      </c>
      <c r="D206" s="6" t="s">
        <v>1814</v>
      </c>
      <c r="E206" s="16" t="s">
        <v>64</v>
      </c>
      <c r="F206" s="20">
        <v>45168.0</v>
      </c>
      <c r="G206" s="22"/>
      <c r="H206" s="22"/>
      <c r="I206" s="22"/>
      <c r="J206" s="22"/>
      <c r="K206" s="22"/>
    </row>
    <row r="207">
      <c r="A207" s="6" t="s">
        <v>1799</v>
      </c>
      <c r="B207" s="11" t="s">
        <v>32</v>
      </c>
      <c r="C207" s="6" t="s">
        <v>1820</v>
      </c>
      <c r="D207" s="6" t="s">
        <v>1822</v>
      </c>
      <c r="E207" s="16" t="s">
        <v>88</v>
      </c>
      <c r="F207" s="20">
        <v>45168.0</v>
      </c>
      <c r="G207" s="22"/>
      <c r="H207" s="22"/>
      <c r="I207" s="22"/>
      <c r="J207" s="22"/>
      <c r="K207" s="22"/>
    </row>
    <row r="208">
      <c r="A208" s="6" t="s">
        <v>1799</v>
      </c>
      <c r="B208" s="11" t="s">
        <v>32</v>
      </c>
      <c r="C208" s="6" t="s">
        <v>1832</v>
      </c>
      <c r="D208" s="6" t="s">
        <v>1833</v>
      </c>
      <c r="E208" s="16" t="s">
        <v>35</v>
      </c>
      <c r="F208" s="20">
        <v>45168.0</v>
      </c>
      <c r="G208" s="22"/>
      <c r="H208" s="22"/>
      <c r="I208" s="22"/>
      <c r="J208" s="22"/>
      <c r="K208" s="22"/>
    </row>
    <row r="209">
      <c r="A209" s="6" t="s">
        <v>1839</v>
      </c>
      <c r="B209" s="11" t="s">
        <v>14</v>
      </c>
      <c r="C209" s="6" t="s">
        <v>1841</v>
      </c>
      <c r="D209" s="6" t="s">
        <v>1842</v>
      </c>
      <c r="E209" s="16" t="s">
        <v>64</v>
      </c>
      <c r="F209" s="20">
        <v>45169.0</v>
      </c>
      <c r="G209" s="22"/>
      <c r="H209" s="22"/>
      <c r="I209" s="22"/>
      <c r="J209" s="22"/>
      <c r="K209" s="22"/>
    </row>
    <row r="210">
      <c r="A210" s="6" t="s">
        <v>1846</v>
      </c>
      <c r="B210" s="11" t="s">
        <v>10</v>
      </c>
      <c r="C210" s="6" t="s">
        <v>1849</v>
      </c>
      <c r="D210" s="6" t="s">
        <v>1851</v>
      </c>
      <c r="E210" s="16" t="s">
        <v>13</v>
      </c>
      <c r="F210" s="20">
        <v>45169.0</v>
      </c>
      <c r="G210" s="22"/>
      <c r="H210" s="22"/>
      <c r="I210" s="22"/>
      <c r="J210" s="22"/>
      <c r="K210" s="22"/>
    </row>
    <row r="211">
      <c r="A211" s="6" t="s">
        <v>1846</v>
      </c>
      <c r="B211" s="11" t="s">
        <v>10</v>
      </c>
      <c r="C211" s="6" t="s">
        <v>318</v>
      </c>
      <c r="D211" s="6" t="s">
        <v>320</v>
      </c>
      <c r="E211" s="16" t="s">
        <v>64</v>
      </c>
      <c r="F211" s="20">
        <v>45169.0</v>
      </c>
      <c r="G211" s="22"/>
      <c r="H211" s="22"/>
      <c r="I211" s="22"/>
      <c r="J211" s="22"/>
      <c r="K211" s="22"/>
    </row>
    <row r="212">
      <c r="A212" s="6" t="s">
        <v>1846</v>
      </c>
      <c r="B212" s="11" t="s">
        <v>10</v>
      </c>
      <c r="C212" s="6" t="s">
        <v>1859</v>
      </c>
      <c r="D212" s="6" t="s">
        <v>329</v>
      </c>
      <c r="E212" s="16" t="s">
        <v>22</v>
      </c>
      <c r="F212" s="20">
        <v>45169.0</v>
      </c>
      <c r="G212" s="22"/>
      <c r="H212" s="22"/>
      <c r="I212" s="22"/>
      <c r="J212" s="22"/>
      <c r="K212" s="22"/>
    </row>
    <row r="213">
      <c r="A213" s="6" t="s">
        <v>1863</v>
      </c>
      <c r="B213" s="11" t="s">
        <v>32</v>
      </c>
      <c r="C213" s="6" t="s">
        <v>1868</v>
      </c>
      <c r="D213" s="6" t="s">
        <v>1869</v>
      </c>
      <c r="E213" s="16" t="s">
        <v>88</v>
      </c>
      <c r="F213" s="20">
        <v>45169.0</v>
      </c>
      <c r="G213" s="22"/>
      <c r="H213" s="22"/>
      <c r="I213" s="22"/>
      <c r="J213" s="22"/>
      <c r="K213" s="22"/>
    </row>
    <row r="214">
      <c r="A214" s="6" t="s">
        <v>2716</v>
      </c>
      <c r="B214" s="11" t="s">
        <v>14</v>
      </c>
      <c r="C214" s="6" t="s">
        <v>2717</v>
      </c>
      <c r="D214" s="6" t="s">
        <v>2719</v>
      </c>
      <c r="E214" s="16" t="s">
        <v>64</v>
      </c>
      <c r="F214" s="20">
        <v>45169.0</v>
      </c>
      <c r="G214" s="22"/>
      <c r="H214" s="22"/>
      <c r="I214" s="22"/>
      <c r="J214" s="22"/>
      <c r="K214" s="22"/>
    </row>
    <row r="215">
      <c r="A215" s="6" t="s">
        <v>2392</v>
      </c>
      <c r="B215" s="11" t="s">
        <v>18</v>
      </c>
      <c r="C215" s="6" t="s">
        <v>2726</v>
      </c>
      <c r="D215" s="6" t="s">
        <v>1616</v>
      </c>
      <c r="E215" s="16" t="s">
        <v>29</v>
      </c>
      <c r="F215" s="20">
        <v>45169.0</v>
      </c>
      <c r="G215" s="22"/>
      <c r="H215" s="22"/>
      <c r="I215" s="22"/>
      <c r="J215" s="22"/>
      <c r="K215" s="22"/>
    </row>
    <row r="216">
      <c r="A216" s="6" t="s">
        <v>1811</v>
      </c>
      <c r="B216" s="11" t="s">
        <v>14</v>
      </c>
      <c r="C216" s="51" t="s">
        <v>1875</v>
      </c>
      <c r="D216" s="6" t="s">
        <v>12</v>
      </c>
      <c r="E216" s="16" t="s">
        <v>13</v>
      </c>
      <c r="F216" s="20">
        <v>45169.0</v>
      </c>
      <c r="G216" s="22"/>
      <c r="H216" s="22"/>
      <c r="I216" s="22"/>
      <c r="J216" s="22"/>
      <c r="K216" s="22"/>
    </row>
    <row r="217">
      <c r="A217" s="6" t="s">
        <v>1881</v>
      </c>
      <c r="B217" s="11" t="s">
        <v>32</v>
      </c>
      <c r="C217" s="6" t="s">
        <v>1885</v>
      </c>
      <c r="D217" s="6" t="s">
        <v>1886</v>
      </c>
      <c r="E217" s="16" t="s">
        <v>88</v>
      </c>
      <c r="F217" s="20">
        <v>45169.0</v>
      </c>
      <c r="G217" s="22"/>
      <c r="H217" s="22"/>
      <c r="I217" s="22"/>
      <c r="J217" s="22"/>
      <c r="K217" s="22"/>
    </row>
    <row r="218">
      <c r="A218" s="6" t="s">
        <v>454</v>
      </c>
      <c r="B218" s="11" t="s">
        <v>32</v>
      </c>
      <c r="C218" s="6" t="s">
        <v>455</v>
      </c>
      <c r="D218" s="6" t="s">
        <v>456</v>
      </c>
      <c r="E218" s="16" t="s">
        <v>13</v>
      </c>
      <c r="F218" s="20">
        <v>45169.0</v>
      </c>
      <c r="G218" s="22"/>
      <c r="H218" s="22"/>
      <c r="I218" s="22"/>
      <c r="J218" s="22"/>
      <c r="K218" s="22"/>
    </row>
    <row r="219">
      <c r="A219" s="6" t="s">
        <v>204</v>
      </c>
      <c r="B219" s="11" t="s">
        <v>14</v>
      </c>
      <c r="C219" s="6" t="s">
        <v>2747</v>
      </c>
      <c r="D219" s="6" t="s">
        <v>2748</v>
      </c>
      <c r="E219" s="16" t="s">
        <v>13</v>
      </c>
      <c r="F219" s="20">
        <v>45169.0</v>
      </c>
      <c r="G219" s="22"/>
      <c r="H219" s="22"/>
      <c r="I219" s="22"/>
      <c r="J219" s="22"/>
      <c r="K219" s="22"/>
    </row>
    <row r="220">
      <c r="A220" s="6" t="s">
        <v>1899</v>
      </c>
      <c r="B220" s="11" t="s">
        <v>14</v>
      </c>
      <c r="C220" s="6" t="s">
        <v>1901</v>
      </c>
      <c r="D220" s="51" t="s">
        <v>1902</v>
      </c>
      <c r="E220" s="16" t="s">
        <v>13</v>
      </c>
      <c r="F220" s="20">
        <v>45169.0</v>
      </c>
      <c r="G220" s="22"/>
      <c r="H220" s="22"/>
      <c r="I220" s="22"/>
      <c r="J220" s="22"/>
      <c r="K220" s="22"/>
    </row>
    <row r="221">
      <c r="A221" s="6" t="s">
        <v>1899</v>
      </c>
      <c r="B221" s="11" t="s">
        <v>14</v>
      </c>
      <c r="C221" s="6" t="s">
        <v>1335</v>
      </c>
      <c r="D221" s="6" t="s">
        <v>1902</v>
      </c>
      <c r="E221" s="16" t="s">
        <v>64</v>
      </c>
      <c r="F221" s="20">
        <v>45169.0</v>
      </c>
      <c r="G221" s="22"/>
      <c r="H221" s="22"/>
      <c r="I221" s="22"/>
      <c r="J221" s="22"/>
      <c r="K221" s="22"/>
    </row>
    <row r="222">
      <c r="A222" s="6" t="s">
        <v>1913</v>
      </c>
      <c r="B222" s="11" t="s">
        <v>14</v>
      </c>
      <c r="C222" s="6" t="s">
        <v>1914</v>
      </c>
      <c r="D222" s="6" t="s">
        <v>1627</v>
      </c>
      <c r="E222" s="16" t="s">
        <v>13</v>
      </c>
      <c r="F222" s="20">
        <v>45169.0</v>
      </c>
      <c r="G222" s="22"/>
      <c r="H222" s="22"/>
      <c r="I222" s="22"/>
      <c r="J222" s="22"/>
      <c r="K222" s="22"/>
    </row>
    <row r="223">
      <c r="A223" s="6" t="s">
        <v>1913</v>
      </c>
      <c r="B223" s="11" t="s">
        <v>14</v>
      </c>
      <c r="C223" s="6" t="s">
        <v>2768</v>
      </c>
      <c r="D223" s="6" t="s">
        <v>2769</v>
      </c>
      <c r="E223" s="16" t="s">
        <v>64</v>
      </c>
      <c r="F223" s="20">
        <v>45169.0</v>
      </c>
      <c r="G223" s="22"/>
      <c r="H223" s="22"/>
      <c r="I223" s="22"/>
      <c r="J223" s="22"/>
      <c r="K223" s="22"/>
    </row>
    <row r="224">
      <c r="A224" s="6" t="s">
        <v>2773</v>
      </c>
      <c r="B224" s="11" t="s">
        <v>14</v>
      </c>
      <c r="C224" s="6" t="s">
        <v>1853</v>
      </c>
      <c r="D224" s="6" t="s">
        <v>2777</v>
      </c>
      <c r="E224" s="16" t="s">
        <v>13</v>
      </c>
      <c r="F224" s="20">
        <v>45169.0</v>
      </c>
      <c r="G224" s="22"/>
      <c r="H224" s="22"/>
      <c r="I224" s="22"/>
      <c r="J224" s="22"/>
      <c r="K224" s="22"/>
    </row>
    <row r="225">
      <c r="A225" s="6" t="s">
        <v>1919</v>
      </c>
      <c r="B225" s="11" t="s">
        <v>10</v>
      </c>
      <c r="C225" s="6" t="s">
        <v>1849</v>
      </c>
      <c r="D225" s="6" t="s">
        <v>1851</v>
      </c>
      <c r="E225" s="16" t="s">
        <v>13</v>
      </c>
      <c r="F225" s="20">
        <v>45169.0</v>
      </c>
      <c r="G225" s="22"/>
      <c r="H225" s="22"/>
      <c r="I225" s="22"/>
      <c r="J225" s="22"/>
      <c r="K225" s="22"/>
    </row>
    <row r="226">
      <c r="A226" s="6" t="s">
        <v>1919</v>
      </c>
      <c r="B226" s="11" t="s">
        <v>10</v>
      </c>
      <c r="C226" s="6" t="s">
        <v>318</v>
      </c>
      <c r="D226" s="51" t="s">
        <v>320</v>
      </c>
      <c r="E226" s="16" t="s">
        <v>64</v>
      </c>
      <c r="F226" s="20">
        <v>45169.0</v>
      </c>
      <c r="G226" s="22"/>
      <c r="H226" s="22"/>
      <c r="I226" s="22"/>
      <c r="J226" s="22"/>
      <c r="K226" s="22"/>
    </row>
    <row r="227">
      <c r="A227" s="6" t="s">
        <v>1919</v>
      </c>
      <c r="B227" s="11" t="s">
        <v>10</v>
      </c>
      <c r="C227" s="6" t="s">
        <v>327</v>
      </c>
      <c r="D227" s="6" t="s">
        <v>329</v>
      </c>
      <c r="E227" s="16" t="s">
        <v>22</v>
      </c>
      <c r="F227" s="20">
        <v>45169.0</v>
      </c>
      <c r="G227" s="22"/>
      <c r="H227" s="22"/>
      <c r="I227" s="22"/>
      <c r="J227" s="22"/>
      <c r="K227" s="22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</row>
  </sheetData>
  <autoFilter ref="$A$1:$G$207"/>
  <dataValidations>
    <dataValidation type="list" allowBlank="1" sqref="E2:E227">
      <formula1>"FISIO,FONO,NUTRI,PSICO,T.O,ASS SOCIAL,ENFERMEIRO,TÉCNICO DE ENFERMAGEM,MÉDICO"</formula1>
    </dataValidation>
    <dataValidation type="list" allowBlank="1" showErrorMessage="1" sqref="B2:B227">
      <formula1>"CENEMED,PRONEP,SENIOR MAIS,GLOBAL,OPÇÃO,UNIMED ANDRADINA,UNIMED BIRIGUI,UNIMED LONDRINA,UNIMED LINS,UNIMED FRANCA,UNIMED BEBEDOURO,PLENO SAÚDE ,GERIATRICS,UNIMED TRÊS LAGOAS"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2.63"/>
    <col customWidth="1" min="3" max="3" width="25.0"/>
    <col customWidth="1" min="4" max="4" width="27.38"/>
    <col customWidth="1" min="5" max="5" width="25.25"/>
    <col customWidth="1" min="6" max="6" width="16.75"/>
    <col customWidth="1" min="7" max="7" width="35.88"/>
    <col customWidth="1" min="8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>
      <c r="A2" s="63" t="s">
        <v>21</v>
      </c>
      <c r="B2" s="11" t="s">
        <v>24</v>
      </c>
      <c r="C2" s="63" t="s">
        <v>25</v>
      </c>
      <c r="D2" s="63" t="s">
        <v>26</v>
      </c>
      <c r="E2" s="16" t="s">
        <v>22</v>
      </c>
      <c r="F2" s="65">
        <v>45068.0</v>
      </c>
      <c r="G2" s="63" t="s">
        <v>36</v>
      </c>
      <c r="H2" s="67"/>
      <c r="I2" s="67"/>
      <c r="J2" s="67"/>
      <c r="K2" s="67"/>
    </row>
    <row r="3">
      <c r="A3" s="3" t="s">
        <v>1564</v>
      </c>
      <c r="B3" s="5" t="s">
        <v>14</v>
      </c>
      <c r="C3" s="3" t="s">
        <v>1566</v>
      </c>
      <c r="D3" s="3" t="s">
        <v>1567</v>
      </c>
      <c r="E3" s="7" t="s">
        <v>22</v>
      </c>
      <c r="F3" s="9">
        <v>45153.0</v>
      </c>
      <c r="G3" s="3" t="s">
        <v>1570</v>
      </c>
      <c r="H3" s="10"/>
      <c r="I3" s="10"/>
      <c r="J3" s="10"/>
      <c r="K3" s="10"/>
    </row>
    <row r="4">
      <c r="A4" s="3" t="s">
        <v>1571</v>
      </c>
      <c r="B4" s="5" t="s">
        <v>18</v>
      </c>
      <c r="C4" s="3" t="s">
        <v>1574</v>
      </c>
      <c r="D4" s="3" t="s">
        <v>1119</v>
      </c>
      <c r="E4" s="7" t="s">
        <v>22</v>
      </c>
      <c r="F4" s="9">
        <v>45155.0</v>
      </c>
      <c r="G4" s="3" t="s">
        <v>1575</v>
      </c>
      <c r="H4" s="10"/>
      <c r="I4" s="10"/>
      <c r="J4" s="10"/>
      <c r="K4" s="10"/>
    </row>
    <row r="5">
      <c r="A5" s="3" t="s">
        <v>1576</v>
      </c>
      <c r="B5" s="5" t="s">
        <v>10</v>
      </c>
      <c r="C5" s="3" t="s">
        <v>823</v>
      </c>
      <c r="D5" s="3" t="s">
        <v>1577</v>
      </c>
      <c r="E5" s="7" t="s">
        <v>322</v>
      </c>
      <c r="F5" s="9">
        <v>45156.0</v>
      </c>
      <c r="G5" s="27">
        <v>45164.0</v>
      </c>
      <c r="H5" s="10"/>
      <c r="I5" s="10"/>
      <c r="J5" s="10"/>
      <c r="K5" s="10"/>
    </row>
    <row r="6">
      <c r="A6" s="3" t="s">
        <v>1579</v>
      </c>
      <c r="B6" s="5" t="s">
        <v>32</v>
      </c>
      <c r="C6" s="3" t="s">
        <v>1581</v>
      </c>
      <c r="D6" s="3" t="s">
        <v>1582</v>
      </c>
      <c r="E6" s="7" t="s">
        <v>64</v>
      </c>
      <c r="F6" s="9">
        <v>45162.0</v>
      </c>
      <c r="G6" s="3" t="s">
        <v>1585</v>
      </c>
      <c r="H6" s="10"/>
      <c r="I6" s="10"/>
      <c r="J6" s="10"/>
      <c r="K6" s="10"/>
    </row>
    <row r="7">
      <c r="A7" s="3" t="s">
        <v>1587</v>
      </c>
      <c r="B7" s="5" t="s">
        <v>14</v>
      </c>
      <c r="C7" s="3" t="s">
        <v>1589</v>
      </c>
      <c r="D7" s="3" t="s">
        <v>1590</v>
      </c>
      <c r="E7" s="7" t="s">
        <v>22</v>
      </c>
      <c r="F7" s="9">
        <v>45160.0</v>
      </c>
      <c r="G7" s="3" t="s">
        <v>1593</v>
      </c>
      <c r="H7" s="10"/>
      <c r="I7" s="10"/>
      <c r="J7" s="10"/>
      <c r="K7" s="10"/>
    </row>
    <row r="8">
      <c r="A8" s="3" t="s">
        <v>1595</v>
      </c>
      <c r="B8" s="5" t="s">
        <v>336</v>
      </c>
      <c r="C8" s="3" t="s">
        <v>1599</v>
      </c>
      <c r="D8" s="34" t="s">
        <v>1600</v>
      </c>
      <c r="E8" s="7" t="s">
        <v>13</v>
      </c>
      <c r="F8" s="9">
        <v>45162.0</v>
      </c>
      <c r="G8" s="10"/>
      <c r="H8" s="10"/>
      <c r="I8" s="10"/>
      <c r="J8" s="10"/>
      <c r="K8" s="10"/>
    </row>
    <row r="9">
      <c r="A9" s="3" t="s">
        <v>999</v>
      </c>
      <c r="B9" s="5" t="s">
        <v>32</v>
      </c>
      <c r="C9" s="3" t="s">
        <v>1604</v>
      </c>
      <c r="D9" s="3" t="s">
        <v>1605</v>
      </c>
      <c r="E9" s="7" t="s">
        <v>88</v>
      </c>
      <c r="F9" s="9">
        <v>45162.0</v>
      </c>
      <c r="G9" s="9">
        <v>45191.0</v>
      </c>
      <c r="H9" s="10"/>
      <c r="I9" s="10"/>
      <c r="J9" s="10"/>
      <c r="K9" s="10"/>
    </row>
    <row r="10">
      <c r="A10" s="3" t="s">
        <v>1460</v>
      </c>
      <c r="B10" s="5" t="s">
        <v>10</v>
      </c>
      <c r="C10" s="3" t="s">
        <v>1609</v>
      </c>
      <c r="D10" s="3" t="s">
        <v>1577</v>
      </c>
      <c r="E10" s="7" t="s">
        <v>322</v>
      </c>
      <c r="F10" s="9">
        <v>45162.0</v>
      </c>
      <c r="G10" s="27">
        <v>45171.0</v>
      </c>
      <c r="H10" s="10"/>
      <c r="I10" s="10"/>
      <c r="J10" s="10"/>
      <c r="K10" s="10"/>
    </row>
    <row r="11">
      <c r="A11" s="3" t="s">
        <v>1613</v>
      </c>
      <c r="B11" s="5" t="s">
        <v>18</v>
      </c>
      <c r="C11" s="3" t="s">
        <v>1615</v>
      </c>
      <c r="D11" s="3" t="s">
        <v>1616</v>
      </c>
      <c r="E11" s="7" t="s">
        <v>29</v>
      </c>
      <c r="F11" s="9">
        <v>45163.0</v>
      </c>
      <c r="G11" s="3" t="s">
        <v>1619</v>
      </c>
      <c r="H11" s="10"/>
      <c r="I11" s="10"/>
      <c r="J11" s="10"/>
      <c r="K11" s="10"/>
    </row>
    <row r="12">
      <c r="A12" s="3" t="s">
        <v>1621</v>
      </c>
      <c r="B12" s="5" t="s">
        <v>14</v>
      </c>
      <c r="C12" s="3" t="s">
        <v>1625</v>
      </c>
      <c r="D12" s="3" t="s">
        <v>1627</v>
      </c>
      <c r="E12" s="7" t="s">
        <v>13</v>
      </c>
      <c r="F12" s="9">
        <v>45163.0</v>
      </c>
      <c r="G12" s="3" t="s">
        <v>1629</v>
      </c>
      <c r="H12" s="10"/>
      <c r="I12" s="10"/>
      <c r="J12" s="10"/>
      <c r="K12" s="10"/>
    </row>
    <row r="13">
      <c r="A13" s="3" t="s">
        <v>1631</v>
      </c>
      <c r="B13" s="5" t="s">
        <v>24</v>
      </c>
      <c r="C13" s="3" t="s">
        <v>1634</v>
      </c>
      <c r="D13" s="3" t="s">
        <v>1635</v>
      </c>
      <c r="E13" s="7" t="s">
        <v>13</v>
      </c>
      <c r="F13" s="9">
        <v>45163.0</v>
      </c>
      <c r="G13" s="27">
        <v>45174.0</v>
      </c>
      <c r="H13" s="10"/>
      <c r="I13" s="10"/>
      <c r="J13" s="10"/>
      <c r="K13" s="10"/>
    </row>
    <row r="14">
      <c r="A14" s="3" t="s">
        <v>1639</v>
      </c>
      <c r="B14" s="5" t="s">
        <v>24</v>
      </c>
      <c r="C14" s="3" t="s">
        <v>1642</v>
      </c>
      <c r="D14" s="3" t="s">
        <v>1644</v>
      </c>
      <c r="E14" s="7" t="s">
        <v>13</v>
      </c>
      <c r="F14" s="9">
        <v>45166.0</v>
      </c>
      <c r="G14" s="3" t="s">
        <v>1646</v>
      </c>
      <c r="H14" s="10"/>
      <c r="I14" s="10"/>
      <c r="J14" s="10"/>
      <c r="K14" s="10"/>
    </row>
    <row r="15">
      <c r="A15" s="3" t="s">
        <v>1649</v>
      </c>
      <c r="B15" s="5" t="s">
        <v>308</v>
      </c>
      <c r="C15" s="3" t="s">
        <v>1653</v>
      </c>
      <c r="D15" s="3" t="s">
        <v>1654</v>
      </c>
      <c r="E15" s="7" t="s">
        <v>322</v>
      </c>
      <c r="F15" s="9">
        <v>45166.0</v>
      </c>
      <c r="G15" s="3" t="s">
        <v>1657</v>
      </c>
      <c r="H15" s="10"/>
      <c r="I15" s="10"/>
      <c r="J15" s="10"/>
      <c r="K15" s="10"/>
    </row>
    <row r="16">
      <c r="A16" s="3" t="s">
        <v>1659</v>
      </c>
      <c r="B16" s="5" t="s">
        <v>14</v>
      </c>
      <c r="C16" s="3" t="s">
        <v>1662</v>
      </c>
      <c r="D16" s="3" t="s">
        <v>1663</v>
      </c>
      <c r="E16" s="7" t="s">
        <v>22</v>
      </c>
      <c r="F16" s="9">
        <v>45166.0</v>
      </c>
      <c r="G16" s="27">
        <v>45174.0</v>
      </c>
      <c r="H16" s="10"/>
      <c r="I16" s="10"/>
      <c r="J16" s="10"/>
      <c r="K16" s="10"/>
    </row>
    <row r="17">
      <c r="A17" s="3" t="s">
        <v>1666</v>
      </c>
      <c r="B17" s="5" t="s">
        <v>14</v>
      </c>
      <c r="C17" s="3" t="s">
        <v>1662</v>
      </c>
      <c r="D17" s="3" t="s">
        <v>1663</v>
      </c>
      <c r="E17" s="7" t="s">
        <v>22</v>
      </c>
      <c r="F17" s="9">
        <v>45167.0</v>
      </c>
      <c r="G17" s="27">
        <v>45174.0</v>
      </c>
      <c r="H17" s="10"/>
      <c r="I17" s="10"/>
      <c r="J17" s="10"/>
      <c r="K17" s="10"/>
    </row>
    <row r="18">
      <c r="A18" s="3" t="s">
        <v>1676</v>
      </c>
      <c r="B18" s="5" t="s">
        <v>10</v>
      </c>
      <c r="C18" s="3" t="s">
        <v>1510</v>
      </c>
      <c r="D18" s="3" t="s">
        <v>443</v>
      </c>
      <c r="E18" s="7" t="s">
        <v>64</v>
      </c>
      <c r="F18" s="9">
        <v>45167.0</v>
      </c>
      <c r="G18" s="3" t="s">
        <v>1680</v>
      </c>
      <c r="H18" s="10"/>
      <c r="I18" s="10"/>
      <c r="J18" s="10"/>
      <c r="K18" s="10"/>
    </row>
    <row r="19">
      <c r="A19" s="3" t="s">
        <v>1676</v>
      </c>
      <c r="B19" s="5" t="s">
        <v>10</v>
      </c>
      <c r="C19" s="3" t="s">
        <v>249</v>
      </c>
      <c r="D19" s="3" t="s">
        <v>251</v>
      </c>
      <c r="E19" s="7" t="s">
        <v>22</v>
      </c>
      <c r="F19" s="9">
        <v>45167.0</v>
      </c>
      <c r="G19" s="3" t="s">
        <v>1689</v>
      </c>
      <c r="H19" s="10"/>
      <c r="I19" s="10"/>
      <c r="J19" s="10"/>
      <c r="K19" s="10"/>
    </row>
    <row r="20">
      <c r="A20" s="3" t="s">
        <v>1692</v>
      </c>
      <c r="B20" s="5" t="s">
        <v>32</v>
      </c>
      <c r="C20" s="45" t="s">
        <v>1696</v>
      </c>
      <c r="D20" s="3" t="s">
        <v>1698</v>
      </c>
      <c r="E20" s="7" t="s">
        <v>88</v>
      </c>
      <c r="F20" s="9">
        <v>45167.0</v>
      </c>
      <c r="G20" s="10"/>
      <c r="H20" s="10"/>
      <c r="I20" s="10"/>
      <c r="J20" s="10"/>
      <c r="K20" s="10"/>
    </row>
    <row r="21">
      <c r="A21" s="3" t="s">
        <v>1701</v>
      </c>
      <c r="B21" s="5" t="s">
        <v>32</v>
      </c>
      <c r="C21" s="3" t="s">
        <v>1704</v>
      </c>
      <c r="D21" s="3" t="s">
        <v>1706</v>
      </c>
      <c r="E21" s="7" t="s">
        <v>322</v>
      </c>
      <c r="F21" s="9">
        <v>45167.0</v>
      </c>
      <c r="G21" s="10"/>
      <c r="H21" s="10"/>
      <c r="I21" s="10"/>
      <c r="J21" s="10"/>
      <c r="K21" s="10"/>
    </row>
    <row r="22">
      <c r="A22" s="3" t="s">
        <v>1711</v>
      </c>
      <c r="B22" s="5" t="s">
        <v>32</v>
      </c>
      <c r="C22" s="3" t="s">
        <v>1712</v>
      </c>
      <c r="D22" s="3" t="s">
        <v>1714</v>
      </c>
      <c r="E22" s="7" t="s">
        <v>13</v>
      </c>
      <c r="F22" s="9">
        <v>45167.0</v>
      </c>
      <c r="G22" s="10"/>
      <c r="H22" s="10"/>
      <c r="I22" s="10"/>
      <c r="J22" s="10"/>
      <c r="K22" s="10"/>
    </row>
    <row r="23">
      <c r="A23" s="3" t="s">
        <v>1711</v>
      </c>
      <c r="B23" s="5" t="s">
        <v>32</v>
      </c>
      <c r="C23" s="3" t="s">
        <v>568</v>
      </c>
      <c r="D23" s="3" t="s">
        <v>569</v>
      </c>
      <c r="E23" s="7" t="s">
        <v>64</v>
      </c>
      <c r="F23" s="9">
        <v>45167.0</v>
      </c>
      <c r="G23" s="27">
        <v>45171.0</v>
      </c>
      <c r="H23" s="10"/>
      <c r="I23" s="10"/>
      <c r="J23" s="10"/>
      <c r="K23" s="10"/>
    </row>
    <row r="24">
      <c r="A24" s="3" t="s">
        <v>1721</v>
      </c>
      <c r="B24" s="5" t="s">
        <v>24</v>
      </c>
      <c r="C24" s="3" t="s">
        <v>1723</v>
      </c>
      <c r="D24" s="3" t="s">
        <v>1182</v>
      </c>
      <c r="E24" s="7" t="s">
        <v>64</v>
      </c>
      <c r="F24" s="9">
        <v>45167.0</v>
      </c>
      <c r="G24" s="10"/>
      <c r="H24" s="10"/>
      <c r="I24" s="10"/>
      <c r="J24" s="10"/>
      <c r="K24" s="10"/>
    </row>
    <row r="25">
      <c r="A25" s="3" t="s">
        <v>1727</v>
      </c>
      <c r="B25" s="5" t="s">
        <v>24</v>
      </c>
      <c r="C25" s="3" t="s">
        <v>1730</v>
      </c>
      <c r="D25" s="34" t="s">
        <v>1731</v>
      </c>
      <c r="E25" s="7" t="s">
        <v>22</v>
      </c>
      <c r="F25" s="9">
        <v>45167.0</v>
      </c>
      <c r="G25" s="3" t="s">
        <v>1733</v>
      </c>
      <c r="H25" s="10"/>
      <c r="I25" s="10"/>
      <c r="J25" s="10"/>
      <c r="K25" s="10"/>
    </row>
    <row r="26">
      <c r="A26" s="3" t="s">
        <v>1737</v>
      </c>
      <c r="B26" s="5" t="s">
        <v>24</v>
      </c>
      <c r="C26" s="3" t="s">
        <v>1740</v>
      </c>
      <c r="D26" s="3" t="s">
        <v>1741</v>
      </c>
      <c r="E26" s="7" t="s">
        <v>88</v>
      </c>
      <c r="F26" s="9">
        <v>45168.0</v>
      </c>
      <c r="G26" s="10"/>
      <c r="H26" s="10"/>
      <c r="I26" s="10"/>
      <c r="J26" s="10"/>
      <c r="K26" s="10"/>
    </row>
    <row r="27">
      <c r="A27" s="3" t="s">
        <v>1748</v>
      </c>
      <c r="B27" s="5" t="s">
        <v>32</v>
      </c>
      <c r="C27" s="3" t="s">
        <v>1750</v>
      </c>
      <c r="D27" s="45" t="s">
        <v>1751</v>
      </c>
      <c r="E27" s="7" t="s">
        <v>64</v>
      </c>
      <c r="F27" s="9">
        <v>45168.0</v>
      </c>
      <c r="G27" s="10"/>
      <c r="H27" s="10"/>
      <c r="I27" s="10"/>
      <c r="J27" s="10"/>
      <c r="K27" s="10"/>
    </row>
    <row r="28">
      <c r="A28" s="3" t="s">
        <v>1758</v>
      </c>
      <c r="B28" s="5" t="s">
        <v>10</v>
      </c>
      <c r="C28" s="3" t="s">
        <v>1760</v>
      </c>
      <c r="D28" s="3" t="s">
        <v>290</v>
      </c>
      <c r="E28" s="7" t="s">
        <v>13</v>
      </c>
      <c r="F28" s="9">
        <v>45168.0</v>
      </c>
      <c r="G28" s="10"/>
      <c r="H28" s="10"/>
      <c r="I28" s="10"/>
      <c r="J28" s="10"/>
      <c r="K28" s="10"/>
    </row>
    <row r="29">
      <c r="A29" s="3" t="s">
        <v>1765</v>
      </c>
      <c r="B29" s="5" t="s">
        <v>14</v>
      </c>
      <c r="C29" s="3" t="s">
        <v>1768</v>
      </c>
      <c r="D29" s="3" t="s">
        <v>1770</v>
      </c>
      <c r="E29" s="7" t="s">
        <v>22</v>
      </c>
      <c r="F29" s="9">
        <v>45168.0</v>
      </c>
      <c r="G29" s="27">
        <v>45180.0</v>
      </c>
      <c r="H29" s="10"/>
      <c r="I29" s="10"/>
      <c r="J29" s="10"/>
      <c r="K29" s="10"/>
    </row>
    <row r="30">
      <c r="A30" s="3" t="s">
        <v>1776</v>
      </c>
      <c r="B30" s="5" t="s">
        <v>32</v>
      </c>
      <c r="C30" s="3" t="s">
        <v>1455</v>
      </c>
      <c r="D30" s="3" t="s">
        <v>1466</v>
      </c>
      <c r="E30" s="7" t="s">
        <v>13</v>
      </c>
      <c r="F30" s="9">
        <v>45168.0</v>
      </c>
      <c r="G30" s="10"/>
      <c r="H30" s="10"/>
      <c r="I30" s="10"/>
      <c r="J30" s="10"/>
      <c r="K30" s="10"/>
    </row>
    <row r="31">
      <c r="A31" s="3" t="s">
        <v>1776</v>
      </c>
      <c r="B31" s="5" t="s">
        <v>32</v>
      </c>
      <c r="C31" s="3" t="s">
        <v>1788</v>
      </c>
      <c r="D31" s="3" t="s">
        <v>1790</v>
      </c>
      <c r="E31" s="7" t="s">
        <v>64</v>
      </c>
      <c r="F31" s="9">
        <v>45168.0</v>
      </c>
      <c r="G31" s="3" t="s">
        <v>1795</v>
      </c>
      <c r="H31" s="10"/>
      <c r="I31" s="10"/>
      <c r="J31" s="10"/>
      <c r="K31" s="10"/>
    </row>
    <row r="32">
      <c r="A32" s="3" t="s">
        <v>1799</v>
      </c>
      <c r="B32" s="5" t="s">
        <v>32</v>
      </c>
      <c r="C32" s="3" t="s">
        <v>1803</v>
      </c>
      <c r="D32" s="3" t="s">
        <v>1804</v>
      </c>
      <c r="E32" s="7" t="s">
        <v>13</v>
      </c>
      <c r="F32" s="9">
        <v>45168.0</v>
      </c>
      <c r="G32" s="10"/>
      <c r="H32" s="10"/>
      <c r="I32" s="10"/>
      <c r="J32" s="10"/>
      <c r="K32" s="10"/>
    </row>
    <row r="33">
      <c r="A33" s="3" t="s">
        <v>1799</v>
      </c>
      <c r="B33" s="5" t="s">
        <v>32</v>
      </c>
      <c r="C33" s="3" t="s">
        <v>1813</v>
      </c>
      <c r="D33" s="3" t="s">
        <v>1814</v>
      </c>
      <c r="E33" s="7" t="s">
        <v>64</v>
      </c>
      <c r="F33" s="9">
        <v>45168.0</v>
      </c>
      <c r="G33" s="27">
        <v>45180.0</v>
      </c>
      <c r="H33" s="10"/>
      <c r="I33" s="10"/>
      <c r="J33" s="10"/>
      <c r="K33" s="10"/>
    </row>
    <row r="34">
      <c r="A34" s="3" t="s">
        <v>1799</v>
      </c>
      <c r="B34" s="5" t="s">
        <v>32</v>
      </c>
      <c r="C34" s="3" t="s">
        <v>1820</v>
      </c>
      <c r="D34" s="3" t="s">
        <v>1822</v>
      </c>
      <c r="E34" s="7" t="s">
        <v>88</v>
      </c>
      <c r="F34" s="9">
        <v>45168.0</v>
      </c>
      <c r="G34" s="3" t="s">
        <v>1827</v>
      </c>
      <c r="H34" s="10"/>
      <c r="I34" s="10"/>
      <c r="J34" s="10"/>
      <c r="K34" s="10"/>
    </row>
    <row r="35">
      <c r="A35" s="3" t="s">
        <v>1799</v>
      </c>
      <c r="B35" s="5" t="s">
        <v>32</v>
      </c>
      <c r="C35" s="3" t="s">
        <v>1832</v>
      </c>
      <c r="D35" s="3" t="s">
        <v>1833</v>
      </c>
      <c r="E35" s="7" t="s">
        <v>35</v>
      </c>
      <c r="F35" s="9">
        <v>45168.0</v>
      </c>
      <c r="G35" s="27">
        <v>45181.0</v>
      </c>
      <c r="H35" s="10"/>
      <c r="I35" s="10"/>
      <c r="J35" s="10"/>
      <c r="K35" s="10"/>
    </row>
    <row r="36">
      <c r="A36" s="3" t="s">
        <v>1839</v>
      </c>
      <c r="B36" s="5" t="s">
        <v>14</v>
      </c>
      <c r="C36" s="3" t="s">
        <v>1841</v>
      </c>
      <c r="D36" s="3" t="s">
        <v>1842</v>
      </c>
      <c r="E36" s="7" t="s">
        <v>64</v>
      </c>
      <c r="F36" s="9">
        <v>45169.0</v>
      </c>
      <c r="G36" s="27">
        <v>45184.0</v>
      </c>
      <c r="H36" s="10"/>
      <c r="I36" s="10"/>
      <c r="J36" s="10"/>
      <c r="K36" s="10"/>
    </row>
    <row r="37">
      <c r="A37" s="3" t="s">
        <v>1846</v>
      </c>
      <c r="B37" s="5" t="s">
        <v>10</v>
      </c>
      <c r="C37" s="3" t="s">
        <v>1849</v>
      </c>
      <c r="D37" s="3" t="s">
        <v>1851</v>
      </c>
      <c r="E37" s="7" t="s">
        <v>13</v>
      </c>
      <c r="F37" s="9">
        <v>45169.0</v>
      </c>
      <c r="G37" s="27">
        <v>45170.0</v>
      </c>
      <c r="H37" s="10"/>
      <c r="I37" s="10"/>
      <c r="J37" s="10"/>
      <c r="K37" s="10"/>
    </row>
    <row r="38">
      <c r="A38" s="3" t="s">
        <v>1846</v>
      </c>
      <c r="B38" s="5" t="s">
        <v>10</v>
      </c>
      <c r="C38" s="3" t="s">
        <v>318</v>
      </c>
      <c r="D38" s="3" t="s">
        <v>320</v>
      </c>
      <c r="E38" s="7" t="s">
        <v>64</v>
      </c>
      <c r="F38" s="9">
        <v>45169.0</v>
      </c>
      <c r="G38" s="10"/>
      <c r="H38" s="10"/>
      <c r="I38" s="10"/>
      <c r="J38" s="10"/>
      <c r="K38" s="10"/>
    </row>
    <row r="39">
      <c r="A39" s="3" t="s">
        <v>1846</v>
      </c>
      <c r="B39" s="5" t="s">
        <v>10</v>
      </c>
      <c r="C39" s="3" t="s">
        <v>1859</v>
      </c>
      <c r="D39" s="3" t="s">
        <v>329</v>
      </c>
      <c r="E39" s="7" t="s">
        <v>22</v>
      </c>
      <c r="F39" s="9">
        <v>45169.0</v>
      </c>
      <c r="G39" s="27">
        <v>45175.0</v>
      </c>
      <c r="H39" s="10"/>
      <c r="I39" s="10"/>
      <c r="J39" s="10"/>
      <c r="K39" s="10"/>
    </row>
    <row r="40">
      <c r="A40" s="3" t="s">
        <v>1863</v>
      </c>
      <c r="B40" s="5" t="s">
        <v>32</v>
      </c>
      <c r="C40" s="3" t="s">
        <v>1868</v>
      </c>
      <c r="D40" s="3" t="s">
        <v>1869</v>
      </c>
      <c r="E40" s="7" t="s">
        <v>88</v>
      </c>
      <c r="F40" s="9">
        <v>45169.0</v>
      </c>
      <c r="G40" s="10"/>
      <c r="H40" s="10"/>
      <c r="I40" s="10"/>
      <c r="J40" s="10"/>
      <c r="K40" s="10"/>
    </row>
    <row r="41">
      <c r="A41" s="3" t="s">
        <v>1811</v>
      </c>
      <c r="B41" s="5" t="s">
        <v>14</v>
      </c>
      <c r="C41" s="34" t="s">
        <v>1875</v>
      </c>
      <c r="D41" s="3" t="s">
        <v>12</v>
      </c>
      <c r="E41" s="7" t="s">
        <v>13</v>
      </c>
      <c r="F41" s="9">
        <v>45169.0</v>
      </c>
      <c r="G41" s="27">
        <v>45175.0</v>
      </c>
      <c r="H41" s="10"/>
      <c r="I41" s="10"/>
      <c r="J41" s="10"/>
      <c r="K41" s="10"/>
    </row>
    <row r="42">
      <c r="A42" s="3" t="s">
        <v>1881</v>
      </c>
      <c r="B42" s="5" t="s">
        <v>32</v>
      </c>
      <c r="C42" s="3" t="s">
        <v>1885</v>
      </c>
      <c r="D42" s="3" t="s">
        <v>1886</v>
      </c>
      <c r="E42" s="7" t="s">
        <v>88</v>
      </c>
      <c r="F42" s="9">
        <v>45169.0</v>
      </c>
      <c r="G42" s="3" t="s">
        <v>1888</v>
      </c>
      <c r="H42" s="10"/>
      <c r="I42" s="10"/>
      <c r="J42" s="10"/>
      <c r="K42" s="10"/>
    </row>
    <row r="43">
      <c r="A43" s="3" t="s">
        <v>454</v>
      </c>
      <c r="B43" s="5" t="s">
        <v>32</v>
      </c>
      <c r="C43" s="3" t="s">
        <v>455</v>
      </c>
      <c r="D43" s="3" t="s">
        <v>456</v>
      </c>
      <c r="E43" s="7" t="s">
        <v>13</v>
      </c>
      <c r="F43" s="9">
        <v>45169.0</v>
      </c>
      <c r="G43" s="27">
        <v>45173.0</v>
      </c>
      <c r="H43" s="10"/>
      <c r="I43" s="10"/>
      <c r="J43" s="10"/>
      <c r="K43" s="10"/>
    </row>
    <row r="44">
      <c r="A44" s="3" t="s">
        <v>1899</v>
      </c>
      <c r="B44" s="5" t="s">
        <v>14</v>
      </c>
      <c r="C44" s="3" t="s">
        <v>1901</v>
      </c>
      <c r="D44" s="34" t="s">
        <v>1902</v>
      </c>
      <c r="E44" s="7" t="s">
        <v>13</v>
      </c>
      <c r="F44" s="9">
        <v>45169.0</v>
      </c>
      <c r="G44" s="10"/>
      <c r="H44" s="10"/>
      <c r="I44" s="10"/>
      <c r="J44" s="10"/>
      <c r="K44" s="10"/>
    </row>
    <row r="45">
      <c r="A45" s="3" t="s">
        <v>1899</v>
      </c>
      <c r="B45" s="5" t="s">
        <v>14</v>
      </c>
      <c r="C45" s="3" t="s">
        <v>1335</v>
      </c>
      <c r="D45" s="3" t="s">
        <v>1902</v>
      </c>
      <c r="E45" s="7" t="s">
        <v>64</v>
      </c>
      <c r="F45" s="9">
        <v>45169.0</v>
      </c>
      <c r="G45" s="10"/>
      <c r="H45" s="10"/>
      <c r="I45" s="10"/>
      <c r="J45" s="10"/>
      <c r="K45" s="10"/>
    </row>
    <row r="46">
      <c r="A46" s="3" t="s">
        <v>1913</v>
      </c>
      <c r="B46" s="5" t="s">
        <v>14</v>
      </c>
      <c r="C46" s="3" t="s">
        <v>1914</v>
      </c>
      <c r="D46" s="3" t="s">
        <v>1627</v>
      </c>
      <c r="E46" s="7" t="s">
        <v>13</v>
      </c>
      <c r="F46" s="9">
        <v>45169.0</v>
      </c>
      <c r="G46" s="3" t="s">
        <v>1916</v>
      </c>
      <c r="H46" s="10"/>
      <c r="I46" s="10"/>
      <c r="J46" s="10"/>
      <c r="K46" s="10"/>
    </row>
    <row r="47">
      <c r="A47" s="3" t="s">
        <v>1919</v>
      </c>
      <c r="B47" s="5" t="s">
        <v>10</v>
      </c>
      <c r="C47" s="3" t="s">
        <v>1849</v>
      </c>
      <c r="D47" s="3" t="s">
        <v>1851</v>
      </c>
      <c r="E47" s="7" t="s">
        <v>13</v>
      </c>
      <c r="F47" s="9">
        <v>45169.0</v>
      </c>
      <c r="G47" s="27">
        <v>45170.0</v>
      </c>
      <c r="H47" s="10"/>
      <c r="I47" s="10"/>
      <c r="J47" s="10"/>
      <c r="K47" s="10"/>
    </row>
    <row r="48">
      <c r="A48" s="3" t="s">
        <v>1919</v>
      </c>
      <c r="B48" s="5" t="s">
        <v>10</v>
      </c>
      <c r="C48" s="3" t="s">
        <v>318</v>
      </c>
      <c r="D48" s="34" t="s">
        <v>320</v>
      </c>
      <c r="E48" s="7" t="s">
        <v>64</v>
      </c>
      <c r="F48" s="9">
        <v>45169.0</v>
      </c>
      <c r="G48" s="10"/>
      <c r="H48" s="10"/>
      <c r="I48" s="10"/>
      <c r="J48" s="10"/>
      <c r="K48" s="10"/>
    </row>
    <row r="49">
      <c r="A49" s="3" t="s">
        <v>1919</v>
      </c>
      <c r="B49" s="5" t="s">
        <v>10</v>
      </c>
      <c r="C49" s="3" t="s">
        <v>327</v>
      </c>
      <c r="D49" s="3" t="s">
        <v>329</v>
      </c>
      <c r="E49" s="7" t="s">
        <v>22</v>
      </c>
      <c r="F49" s="9">
        <v>45169.0</v>
      </c>
      <c r="G49" s="10"/>
      <c r="H49" s="10"/>
      <c r="I49" s="10"/>
      <c r="J49" s="10"/>
      <c r="K49" s="10"/>
    </row>
    <row r="50">
      <c r="A50" s="3" t="s">
        <v>1939</v>
      </c>
      <c r="B50" s="5" t="s">
        <v>10</v>
      </c>
      <c r="C50" s="3" t="s">
        <v>1849</v>
      </c>
      <c r="D50" s="3" t="s">
        <v>1851</v>
      </c>
      <c r="E50" s="7" t="s">
        <v>13</v>
      </c>
      <c r="F50" s="9">
        <v>45170.0</v>
      </c>
      <c r="G50" s="27">
        <v>45170.0</v>
      </c>
      <c r="H50" s="10"/>
      <c r="I50" s="10"/>
      <c r="J50" s="10"/>
      <c r="K50" s="10"/>
    </row>
    <row r="51">
      <c r="A51" s="3" t="s">
        <v>1939</v>
      </c>
      <c r="B51" s="5" t="s">
        <v>10</v>
      </c>
      <c r="C51" s="3" t="s">
        <v>318</v>
      </c>
      <c r="D51" s="34" t="s">
        <v>320</v>
      </c>
      <c r="E51" s="7" t="s">
        <v>64</v>
      </c>
      <c r="F51" s="9">
        <v>45170.0</v>
      </c>
      <c r="G51" s="10"/>
      <c r="H51" s="10"/>
      <c r="I51" s="10"/>
      <c r="J51" s="10"/>
      <c r="K51" s="10"/>
    </row>
    <row r="52">
      <c r="A52" s="3" t="s">
        <v>1939</v>
      </c>
      <c r="B52" s="5" t="s">
        <v>10</v>
      </c>
      <c r="C52" s="3" t="s">
        <v>327</v>
      </c>
      <c r="D52" s="3" t="s">
        <v>329</v>
      </c>
      <c r="E52" s="7" t="s">
        <v>22</v>
      </c>
      <c r="F52" s="9">
        <v>45170.0</v>
      </c>
      <c r="G52" s="10"/>
      <c r="H52" s="10"/>
      <c r="I52" s="10"/>
      <c r="J52" s="10"/>
      <c r="K52" s="10"/>
    </row>
    <row r="53">
      <c r="A53" s="3" t="s">
        <v>160</v>
      </c>
      <c r="B53" s="5" t="s">
        <v>32</v>
      </c>
      <c r="C53" s="3" t="s">
        <v>1965</v>
      </c>
      <c r="D53" s="3" t="s">
        <v>1966</v>
      </c>
      <c r="E53" s="7" t="s">
        <v>13</v>
      </c>
      <c r="F53" s="9">
        <v>45170.0</v>
      </c>
      <c r="G53" s="10"/>
      <c r="H53" s="10"/>
      <c r="I53" s="10"/>
      <c r="J53" s="10"/>
      <c r="K53" s="10"/>
    </row>
    <row r="54">
      <c r="A54" s="3" t="s">
        <v>160</v>
      </c>
      <c r="B54" s="5" t="s">
        <v>32</v>
      </c>
      <c r="C54" s="3" t="s">
        <v>1970</v>
      </c>
      <c r="D54" s="3" t="s">
        <v>1972</v>
      </c>
      <c r="E54" s="7" t="s">
        <v>13</v>
      </c>
      <c r="F54" s="9">
        <v>45170.0</v>
      </c>
      <c r="G54" s="10"/>
      <c r="H54" s="10"/>
      <c r="I54" s="10"/>
      <c r="J54" s="10"/>
      <c r="K54" s="10"/>
    </row>
    <row r="55">
      <c r="A55" s="3" t="s">
        <v>160</v>
      </c>
      <c r="B55" s="5" t="s">
        <v>32</v>
      </c>
      <c r="C55" s="3" t="s">
        <v>1976</v>
      </c>
      <c r="D55" s="3" t="s">
        <v>1978</v>
      </c>
      <c r="E55" s="7" t="s">
        <v>13</v>
      </c>
      <c r="F55" s="9">
        <v>45170.0</v>
      </c>
      <c r="G55" s="10"/>
      <c r="H55" s="10"/>
      <c r="I55" s="10"/>
      <c r="J55" s="10"/>
      <c r="K55" s="10"/>
    </row>
    <row r="56">
      <c r="A56" s="3" t="s">
        <v>1315</v>
      </c>
      <c r="B56" s="5" t="s">
        <v>10</v>
      </c>
      <c r="C56" s="33" t="s">
        <v>918</v>
      </c>
      <c r="D56" s="3" t="s">
        <v>1981</v>
      </c>
      <c r="E56" s="7" t="s">
        <v>29</v>
      </c>
      <c r="F56" s="9">
        <v>45170.0</v>
      </c>
      <c r="G56" s="3" t="s">
        <v>1983</v>
      </c>
      <c r="H56" s="10"/>
      <c r="I56" s="10"/>
      <c r="J56" s="10"/>
      <c r="K56" s="10"/>
    </row>
    <row r="57">
      <c r="A57" s="3" t="s">
        <v>1315</v>
      </c>
      <c r="B57" s="5" t="s">
        <v>10</v>
      </c>
      <c r="C57" s="34" t="s">
        <v>1462</v>
      </c>
      <c r="D57" s="3" t="s">
        <v>1988</v>
      </c>
      <c r="E57" s="7" t="s">
        <v>22</v>
      </c>
      <c r="F57" s="9">
        <v>45170.0</v>
      </c>
      <c r="G57" s="27">
        <v>45173.0</v>
      </c>
      <c r="H57" s="10"/>
      <c r="I57" s="10"/>
      <c r="J57" s="10"/>
      <c r="K57" s="10"/>
    </row>
    <row r="58">
      <c r="A58" s="3" t="s">
        <v>1993</v>
      </c>
      <c r="B58" s="5" t="s">
        <v>10</v>
      </c>
      <c r="C58" s="3" t="s">
        <v>1995</v>
      </c>
      <c r="D58" s="3" t="s">
        <v>1996</v>
      </c>
      <c r="E58" s="7" t="s">
        <v>13</v>
      </c>
      <c r="F58" s="9">
        <v>45170.0</v>
      </c>
      <c r="G58" s="27">
        <v>45173.0</v>
      </c>
      <c r="H58" s="10"/>
      <c r="I58" s="10"/>
      <c r="J58" s="10"/>
      <c r="K58" s="10"/>
    </row>
    <row r="59">
      <c r="A59" s="76" t="s">
        <v>2002</v>
      </c>
      <c r="B59" s="5" t="s">
        <v>32</v>
      </c>
      <c r="C59" s="3" t="s">
        <v>2009</v>
      </c>
      <c r="D59" s="3" t="s">
        <v>2010</v>
      </c>
      <c r="E59" s="7" t="s">
        <v>64</v>
      </c>
      <c r="F59" s="9">
        <v>45173.0</v>
      </c>
      <c r="G59" s="27">
        <v>45184.0</v>
      </c>
      <c r="H59" s="10"/>
      <c r="I59" s="10"/>
      <c r="J59" s="10"/>
      <c r="K59" s="10"/>
    </row>
    <row r="60">
      <c r="A60" s="3" t="s">
        <v>1855</v>
      </c>
      <c r="B60" s="5" t="s">
        <v>10</v>
      </c>
      <c r="C60" s="3" t="s">
        <v>2015</v>
      </c>
      <c r="D60" s="3" t="s">
        <v>2017</v>
      </c>
      <c r="E60" s="7" t="s">
        <v>13</v>
      </c>
      <c r="F60" s="9">
        <v>45173.0</v>
      </c>
      <c r="G60" s="10"/>
      <c r="H60" s="10"/>
      <c r="I60" s="10"/>
      <c r="J60" s="10"/>
      <c r="K60" s="10"/>
    </row>
    <row r="61">
      <c r="A61" s="3" t="s">
        <v>1649</v>
      </c>
      <c r="B61" s="5" t="s">
        <v>308</v>
      </c>
      <c r="C61" s="3" t="s">
        <v>1653</v>
      </c>
      <c r="D61" s="3" t="s">
        <v>1654</v>
      </c>
      <c r="E61" s="7" t="s">
        <v>322</v>
      </c>
      <c r="F61" s="9">
        <v>45173.0</v>
      </c>
      <c r="G61" s="10"/>
      <c r="H61" s="10"/>
      <c r="I61" s="10"/>
      <c r="J61" s="10"/>
      <c r="K61" s="10"/>
    </row>
    <row r="62">
      <c r="A62" s="3" t="s">
        <v>1505</v>
      </c>
      <c r="B62" s="5" t="s">
        <v>10</v>
      </c>
      <c r="C62" s="3" t="s">
        <v>2026</v>
      </c>
      <c r="D62" s="3" t="s">
        <v>2027</v>
      </c>
      <c r="E62" s="7" t="s">
        <v>22</v>
      </c>
      <c r="F62" s="9">
        <v>45173.0</v>
      </c>
      <c r="G62" s="27">
        <v>45181.0</v>
      </c>
      <c r="H62" s="10"/>
      <c r="I62" s="10"/>
      <c r="J62" s="10"/>
      <c r="K62" s="10"/>
    </row>
    <row r="63">
      <c r="A63" s="3" t="s">
        <v>2030</v>
      </c>
      <c r="B63" s="5" t="s">
        <v>14</v>
      </c>
      <c r="C63" s="3" t="s">
        <v>2032</v>
      </c>
      <c r="D63" s="3" t="s">
        <v>2035</v>
      </c>
      <c r="E63" s="7" t="s">
        <v>64</v>
      </c>
      <c r="F63" s="9">
        <v>45174.0</v>
      </c>
      <c r="G63" s="10"/>
      <c r="H63" s="10"/>
      <c r="I63" s="10"/>
      <c r="J63" s="10"/>
      <c r="K63" s="10"/>
    </row>
    <row r="64">
      <c r="A64" s="3" t="s">
        <v>204</v>
      </c>
      <c r="B64" s="5" t="s">
        <v>14</v>
      </c>
      <c r="C64" s="3" t="s">
        <v>2041</v>
      </c>
      <c r="D64" s="3" t="s">
        <v>2042</v>
      </c>
      <c r="E64" s="7" t="s">
        <v>13</v>
      </c>
      <c r="F64" s="9">
        <v>45174.0</v>
      </c>
      <c r="G64" s="27">
        <v>45178.0</v>
      </c>
      <c r="H64" s="10"/>
      <c r="I64" s="10"/>
      <c r="J64" s="10"/>
      <c r="K64" s="10"/>
    </row>
    <row r="65">
      <c r="A65" s="3" t="s">
        <v>1772</v>
      </c>
      <c r="B65" s="5" t="s">
        <v>10</v>
      </c>
      <c r="C65" s="3" t="s">
        <v>1482</v>
      </c>
      <c r="D65" s="3" t="s">
        <v>1483</v>
      </c>
      <c r="E65" s="7" t="s">
        <v>13</v>
      </c>
      <c r="F65" s="9">
        <v>45174.0</v>
      </c>
      <c r="G65" s="10"/>
      <c r="H65" s="10"/>
      <c r="I65" s="10"/>
      <c r="J65" s="10"/>
      <c r="K65" s="10"/>
    </row>
    <row r="66">
      <c r="A66" s="3" t="s">
        <v>2051</v>
      </c>
      <c r="B66" s="5" t="s">
        <v>32</v>
      </c>
      <c r="C66" s="3" t="s">
        <v>2053</v>
      </c>
      <c r="D66" s="3" t="s">
        <v>2054</v>
      </c>
      <c r="E66" s="7" t="s">
        <v>88</v>
      </c>
      <c r="F66" s="9">
        <v>45174.0</v>
      </c>
      <c r="G66" s="27">
        <v>45195.0</v>
      </c>
      <c r="H66" s="10"/>
      <c r="I66" s="10"/>
      <c r="J66" s="10"/>
      <c r="K66" s="10"/>
    </row>
    <row r="67">
      <c r="A67" s="3" t="s">
        <v>1737</v>
      </c>
      <c r="B67" s="5" t="s">
        <v>24</v>
      </c>
      <c r="C67" s="3" t="s">
        <v>110</v>
      </c>
      <c r="D67" s="3" t="s">
        <v>861</v>
      </c>
      <c r="E67" s="7" t="s">
        <v>13</v>
      </c>
      <c r="F67" s="9">
        <v>45175.0</v>
      </c>
      <c r="G67" s="3" t="s">
        <v>2066</v>
      </c>
      <c r="H67" s="10"/>
      <c r="I67" s="10"/>
      <c r="J67" s="10"/>
      <c r="K67" s="10"/>
    </row>
    <row r="68">
      <c r="A68" s="3" t="s">
        <v>1737</v>
      </c>
      <c r="B68" s="5" t="s">
        <v>24</v>
      </c>
      <c r="C68" s="3" t="s">
        <v>2067</v>
      </c>
      <c r="D68" s="3" t="s">
        <v>2068</v>
      </c>
      <c r="E68" s="7" t="s">
        <v>64</v>
      </c>
      <c r="F68" s="9">
        <v>45175.0</v>
      </c>
      <c r="G68" s="27">
        <v>45180.0</v>
      </c>
      <c r="H68" s="10"/>
      <c r="I68" s="10"/>
      <c r="J68" s="10"/>
      <c r="K68" s="10"/>
    </row>
    <row r="69">
      <c r="A69" s="3" t="s">
        <v>1737</v>
      </c>
      <c r="B69" s="5" t="s">
        <v>24</v>
      </c>
      <c r="C69" s="3" t="s">
        <v>2075</v>
      </c>
      <c r="D69" s="3" t="s">
        <v>1741</v>
      </c>
      <c r="E69" s="7" t="s">
        <v>88</v>
      </c>
      <c r="F69" s="9">
        <v>45175.0</v>
      </c>
      <c r="G69" s="27">
        <v>45175.0</v>
      </c>
      <c r="H69" s="10"/>
      <c r="I69" s="10"/>
      <c r="J69" s="10"/>
      <c r="K69" s="10"/>
    </row>
    <row r="70">
      <c r="A70" s="3" t="s">
        <v>1737</v>
      </c>
      <c r="B70" s="5" t="s">
        <v>24</v>
      </c>
      <c r="C70" s="3" t="s">
        <v>2079</v>
      </c>
      <c r="D70" s="3" t="s">
        <v>1504</v>
      </c>
      <c r="E70" s="7" t="s">
        <v>35</v>
      </c>
      <c r="F70" s="9">
        <v>45175.0</v>
      </c>
      <c r="G70" s="27">
        <v>45187.0</v>
      </c>
      <c r="H70" s="10"/>
      <c r="I70" s="10"/>
      <c r="J70" s="10"/>
      <c r="K70" s="10"/>
    </row>
    <row r="71">
      <c r="A71" s="3" t="s">
        <v>2081</v>
      </c>
      <c r="B71" s="5" t="s">
        <v>14</v>
      </c>
      <c r="C71" s="3" t="s">
        <v>2084</v>
      </c>
      <c r="D71" s="3" t="s">
        <v>2085</v>
      </c>
      <c r="E71" s="7" t="s">
        <v>13</v>
      </c>
      <c r="F71" s="9">
        <v>45175.0</v>
      </c>
      <c r="G71" s="10"/>
      <c r="H71" s="10"/>
      <c r="I71" s="10"/>
      <c r="J71" s="10"/>
      <c r="K71" s="10"/>
    </row>
    <row r="72">
      <c r="A72" s="3" t="s">
        <v>2081</v>
      </c>
      <c r="B72" s="5" t="s">
        <v>14</v>
      </c>
      <c r="C72" s="3" t="s">
        <v>2091</v>
      </c>
      <c r="D72" s="3" t="s">
        <v>2092</v>
      </c>
      <c r="E72" s="7" t="s">
        <v>64</v>
      </c>
      <c r="F72" s="9">
        <v>45175.0</v>
      </c>
      <c r="G72" s="10"/>
      <c r="H72" s="10"/>
      <c r="I72" s="10"/>
      <c r="J72" s="10"/>
      <c r="K72" s="10"/>
    </row>
    <row r="73">
      <c r="A73" s="3" t="s">
        <v>2081</v>
      </c>
      <c r="B73" s="5" t="s">
        <v>14</v>
      </c>
      <c r="C73" s="3" t="s">
        <v>2095</v>
      </c>
      <c r="D73" s="3" t="s">
        <v>1770</v>
      </c>
      <c r="E73" s="7" t="s">
        <v>22</v>
      </c>
      <c r="F73" s="9">
        <v>45175.0</v>
      </c>
      <c r="G73" s="10"/>
      <c r="H73" s="10"/>
      <c r="I73" s="10"/>
      <c r="J73" s="10"/>
      <c r="K73" s="10"/>
    </row>
    <row r="74">
      <c r="A74" s="3" t="s">
        <v>2099</v>
      </c>
      <c r="B74" s="5" t="s">
        <v>10</v>
      </c>
      <c r="C74" s="3" t="s">
        <v>1810</v>
      </c>
      <c r="D74" s="3" t="s">
        <v>2100</v>
      </c>
      <c r="E74" s="7" t="s">
        <v>29</v>
      </c>
      <c r="F74" s="9">
        <v>45175.0</v>
      </c>
      <c r="G74" s="27">
        <v>45175.0</v>
      </c>
      <c r="H74" s="10"/>
      <c r="I74" s="10"/>
      <c r="J74" s="10"/>
      <c r="K74" s="10"/>
    </row>
    <row r="75">
      <c r="A75" s="3" t="s">
        <v>2103</v>
      </c>
      <c r="B75" s="5" t="s">
        <v>10</v>
      </c>
      <c r="C75" s="3" t="s">
        <v>2105</v>
      </c>
      <c r="D75" s="3" t="s">
        <v>2106</v>
      </c>
      <c r="E75" s="7" t="s">
        <v>13</v>
      </c>
      <c r="F75" s="9">
        <v>45175.0</v>
      </c>
      <c r="G75" s="10"/>
      <c r="H75" s="10"/>
      <c r="I75" s="10"/>
      <c r="J75" s="10"/>
      <c r="K75" s="10"/>
    </row>
    <row r="76">
      <c r="A76" s="6" t="s">
        <v>2110</v>
      </c>
      <c r="B76" s="11" t="s">
        <v>32</v>
      </c>
      <c r="C76" s="6" t="s">
        <v>2114</v>
      </c>
      <c r="D76" s="6" t="s">
        <v>2115</v>
      </c>
      <c r="E76" s="16" t="s">
        <v>390</v>
      </c>
      <c r="F76" s="20">
        <v>45175.0</v>
      </c>
      <c r="G76" s="22"/>
      <c r="H76" s="22"/>
      <c r="I76" s="22"/>
      <c r="J76" s="22"/>
      <c r="K76" s="22"/>
    </row>
    <row r="77">
      <c r="A77" s="3" t="s">
        <v>2122</v>
      </c>
      <c r="B77" s="5" t="s">
        <v>14</v>
      </c>
      <c r="C77" s="3" t="s">
        <v>2125</v>
      </c>
      <c r="D77" s="3" t="s">
        <v>375</v>
      </c>
      <c r="E77" s="7" t="s">
        <v>13</v>
      </c>
      <c r="F77" s="9">
        <v>45175.0</v>
      </c>
      <c r="G77" s="3" t="s">
        <v>2127</v>
      </c>
      <c r="H77" s="10"/>
      <c r="I77" s="10"/>
      <c r="J77" s="10"/>
      <c r="K77" s="10"/>
    </row>
    <row r="78">
      <c r="A78" s="3" t="s">
        <v>204</v>
      </c>
      <c r="B78" s="5" t="s">
        <v>14</v>
      </c>
      <c r="C78" s="3" t="s">
        <v>2129</v>
      </c>
      <c r="D78" s="3" t="s">
        <v>2130</v>
      </c>
      <c r="E78" s="7" t="s">
        <v>22</v>
      </c>
      <c r="F78" s="9">
        <v>45175.0</v>
      </c>
      <c r="G78" s="3" t="s">
        <v>2133</v>
      </c>
      <c r="H78" s="10"/>
      <c r="I78" s="10"/>
      <c r="J78" s="10"/>
      <c r="K78" s="10"/>
    </row>
    <row r="79">
      <c r="A79" s="3" t="s">
        <v>204</v>
      </c>
      <c r="B79" s="5" t="s">
        <v>14</v>
      </c>
      <c r="C79" s="3" t="s">
        <v>2135</v>
      </c>
      <c r="D79" s="3" t="s">
        <v>2136</v>
      </c>
      <c r="E79" s="7" t="s">
        <v>29</v>
      </c>
      <c r="F79" s="9">
        <v>45175.0</v>
      </c>
      <c r="G79" s="3" t="s">
        <v>2137</v>
      </c>
      <c r="H79" s="10"/>
      <c r="I79" s="10"/>
      <c r="J79" s="10"/>
      <c r="K79" s="10"/>
    </row>
    <row r="80">
      <c r="A80" s="3" t="s">
        <v>2138</v>
      </c>
      <c r="B80" s="5" t="s">
        <v>10</v>
      </c>
      <c r="C80" s="3" t="s">
        <v>388</v>
      </c>
      <c r="D80" s="3" t="s">
        <v>2140</v>
      </c>
      <c r="E80" s="7" t="s">
        <v>13</v>
      </c>
      <c r="F80" s="9">
        <v>45175.0</v>
      </c>
      <c r="G80" s="10"/>
      <c r="H80" s="10"/>
      <c r="I80" s="10"/>
      <c r="J80" s="10"/>
      <c r="K80" s="10"/>
    </row>
    <row r="81">
      <c r="A81" s="3" t="s">
        <v>2142</v>
      </c>
      <c r="B81" s="5" t="s">
        <v>10</v>
      </c>
      <c r="C81" s="3" t="s">
        <v>315</v>
      </c>
      <c r="D81" s="3" t="s">
        <v>375</v>
      </c>
      <c r="E81" s="7" t="s">
        <v>13</v>
      </c>
      <c r="F81" s="9">
        <v>45175.0</v>
      </c>
      <c r="G81" s="3" t="s">
        <v>2144</v>
      </c>
      <c r="H81" s="10"/>
      <c r="I81" s="10"/>
      <c r="J81" s="10"/>
      <c r="K81" s="10"/>
    </row>
    <row r="82">
      <c r="A82" s="3" t="s">
        <v>2081</v>
      </c>
      <c r="B82" s="5" t="s">
        <v>14</v>
      </c>
      <c r="C82" s="3" t="s">
        <v>2146</v>
      </c>
      <c r="D82" s="3" t="s">
        <v>2148</v>
      </c>
      <c r="E82" s="7" t="s">
        <v>22</v>
      </c>
      <c r="F82" s="9">
        <v>45175.0</v>
      </c>
      <c r="G82" s="3" t="s">
        <v>2153</v>
      </c>
      <c r="H82" s="10"/>
      <c r="I82" s="10"/>
      <c r="J82" s="10"/>
      <c r="K82" s="10"/>
    </row>
    <row r="83">
      <c r="A83" s="3" t="s">
        <v>2154</v>
      </c>
      <c r="B83" s="5" t="s">
        <v>10</v>
      </c>
      <c r="C83" s="3" t="s">
        <v>2156</v>
      </c>
      <c r="D83" s="3" t="s">
        <v>2157</v>
      </c>
      <c r="E83" s="7" t="s">
        <v>13</v>
      </c>
      <c r="F83" s="9">
        <v>45177.0</v>
      </c>
      <c r="G83" s="3" t="s">
        <v>2160</v>
      </c>
      <c r="H83" s="10"/>
      <c r="I83" s="10"/>
      <c r="J83" s="10"/>
      <c r="K83" s="10"/>
    </row>
    <row r="84">
      <c r="A84" s="3" t="s">
        <v>2154</v>
      </c>
      <c r="B84" s="5" t="s">
        <v>10</v>
      </c>
      <c r="C84" s="3" t="s">
        <v>1493</v>
      </c>
      <c r="D84" s="3" t="s">
        <v>2164</v>
      </c>
      <c r="E84" s="7" t="s">
        <v>35</v>
      </c>
      <c r="F84" s="9">
        <v>45177.0</v>
      </c>
      <c r="G84" s="3" t="s">
        <v>2144</v>
      </c>
      <c r="H84" s="10"/>
      <c r="I84" s="10"/>
      <c r="J84" s="10"/>
      <c r="K84" s="10"/>
    </row>
    <row r="85">
      <c r="A85" s="3" t="s">
        <v>637</v>
      </c>
      <c r="B85" s="5" t="s">
        <v>14</v>
      </c>
      <c r="C85" s="3" t="s">
        <v>2169</v>
      </c>
      <c r="D85" s="3" t="s">
        <v>2170</v>
      </c>
      <c r="E85" s="7" t="s">
        <v>13</v>
      </c>
      <c r="F85" s="9">
        <v>45177.0</v>
      </c>
      <c r="G85" s="10"/>
      <c r="H85" s="10"/>
      <c r="I85" s="10"/>
      <c r="J85" s="10"/>
      <c r="K85" s="10"/>
    </row>
    <row r="86">
      <c r="A86" s="3" t="s">
        <v>2173</v>
      </c>
      <c r="B86" s="5" t="s">
        <v>10</v>
      </c>
      <c r="C86" s="3" t="s">
        <v>2176</v>
      </c>
      <c r="D86" s="3" t="s">
        <v>1387</v>
      </c>
      <c r="E86" s="7" t="s">
        <v>13</v>
      </c>
      <c r="F86" s="9">
        <v>45180.0</v>
      </c>
      <c r="G86" s="27">
        <v>45184.0</v>
      </c>
      <c r="H86" s="10"/>
      <c r="I86" s="10"/>
      <c r="J86" s="10"/>
      <c r="K86" s="10"/>
    </row>
    <row r="87">
      <c r="A87" s="3" t="s">
        <v>2181</v>
      </c>
      <c r="B87" s="5" t="s">
        <v>10</v>
      </c>
      <c r="C87" s="3" t="s">
        <v>2183</v>
      </c>
      <c r="D87" s="3" t="s">
        <v>399</v>
      </c>
      <c r="E87" s="7" t="s">
        <v>13</v>
      </c>
      <c r="F87" s="9">
        <v>45180.0</v>
      </c>
      <c r="G87" s="27">
        <v>45181.0</v>
      </c>
      <c r="H87" s="10"/>
      <c r="I87" s="10"/>
      <c r="J87" s="10"/>
      <c r="K87" s="10"/>
    </row>
    <row r="88">
      <c r="A88" s="3" t="s">
        <v>2181</v>
      </c>
      <c r="B88" s="5" t="s">
        <v>10</v>
      </c>
      <c r="C88" s="3" t="s">
        <v>318</v>
      </c>
      <c r="D88" s="3" t="s">
        <v>320</v>
      </c>
      <c r="E88" s="7" t="s">
        <v>64</v>
      </c>
      <c r="F88" s="9">
        <v>45180.0</v>
      </c>
      <c r="G88" s="3" t="s">
        <v>2194</v>
      </c>
      <c r="H88" s="10"/>
      <c r="I88" s="10"/>
      <c r="J88" s="10"/>
      <c r="K88" s="10"/>
    </row>
    <row r="89">
      <c r="A89" s="3" t="s">
        <v>2181</v>
      </c>
      <c r="B89" s="5" t="s">
        <v>10</v>
      </c>
      <c r="C89" s="3" t="s">
        <v>1781</v>
      </c>
      <c r="D89" s="3" t="s">
        <v>329</v>
      </c>
      <c r="E89" s="7" t="s">
        <v>22</v>
      </c>
      <c r="F89" s="9">
        <v>45180.0</v>
      </c>
      <c r="G89" s="3" t="s">
        <v>2200</v>
      </c>
      <c r="H89" s="10"/>
      <c r="I89" s="10"/>
      <c r="J89" s="10"/>
      <c r="K89" s="10"/>
    </row>
    <row r="90">
      <c r="A90" s="3" t="s">
        <v>651</v>
      </c>
      <c r="B90" s="5" t="s">
        <v>32</v>
      </c>
      <c r="C90" s="3" t="s">
        <v>2203</v>
      </c>
      <c r="D90" s="34" t="s">
        <v>2204</v>
      </c>
      <c r="E90" s="7" t="s">
        <v>13</v>
      </c>
      <c r="F90" s="9">
        <v>45182.0</v>
      </c>
      <c r="G90" s="3" t="s">
        <v>2207</v>
      </c>
      <c r="H90" s="10"/>
      <c r="I90" s="10"/>
      <c r="J90" s="10"/>
      <c r="K90" s="10"/>
    </row>
    <row r="91">
      <c r="A91" s="3" t="s">
        <v>609</v>
      </c>
      <c r="B91" s="5" t="s">
        <v>10</v>
      </c>
      <c r="C91" s="3" t="s">
        <v>2211</v>
      </c>
      <c r="D91" s="3" t="s">
        <v>2212</v>
      </c>
      <c r="E91" s="7" t="s">
        <v>13</v>
      </c>
      <c r="F91" s="9">
        <v>45180.0</v>
      </c>
      <c r="G91" s="27">
        <v>45182.0</v>
      </c>
      <c r="H91" s="10"/>
      <c r="I91" s="10"/>
      <c r="J91" s="10"/>
      <c r="K91" s="10"/>
    </row>
    <row r="92">
      <c r="A92" s="3" t="s">
        <v>1369</v>
      </c>
      <c r="B92" s="5" t="s">
        <v>10</v>
      </c>
      <c r="C92" s="3" t="s">
        <v>2220</v>
      </c>
      <c r="D92" s="3" t="s">
        <v>2222</v>
      </c>
      <c r="E92" s="7" t="s">
        <v>29</v>
      </c>
      <c r="F92" s="9">
        <v>45180.0</v>
      </c>
      <c r="G92" s="3" t="s">
        <v>2224</v>
      </c>
      <c r="H92" s="10"/>
      <c r="I92" s="10"/>
      <c r="J92" s="10"/>
      <c r="K92" s="10"/>
    </row>
    <row r="93">
      <c r="A93" s="3" t="s">
        <v>2225</v>
      </c>
      <c r="B93" s="5" t="s">
        <v>32</v>
      </c>
      <c r="C93" s="3" t="s">
        <v>2226</v>
      </c>
      <c r="D93" s="3" t="s">
        <v>2227</v>
      </c>
      <c r="E93" s="7" t="s">
        <v>88</v>
      </c>
      <c r="F93" s="9">
        <v>45180.0</v>
      </c>
      <c r="G93" s="3" t="s">
        <v>2231</v>
      </c>
      <c r="H93" s="10"/>
      <c r="I93" s="10"/>
      <c r="J93" s="10"/>
      <c r="K93" s="10"/>
    </row>
    <row r="94">
      <c r="A94" s="3" t="s">
        <v>2234</v>
      </c>
      <c r="B94" s="5" t="s">
        <v>14</v>
      </c>
      <c r="C94" s="3" t="s">
        <v>1589</v>
      </c>
      <c r="D94" s="3" t="s">
        <v>1590</v>
      </c>
      <c r="E94" s="7" t="s">
        <v>22</v>
      </c>
      <c r="F94" s="9">
        <v>45180.0</v>
      </c>
      <c r="G94" s="27">
        <v>45187.0</v>
      </c>
      <c r="H94" s="10"/>
      <c r="I94" s="10"/>
      <c r="J94" s="10"/>
      <c r="K94" s="10"/>
    </row>
    <row r="95">
      <c r="A95" s="3" t="s">
        <v>2239</v>
      </c>
      <c r="B95" s="5" t="s">
        <v>32</v>
      </c>
      <c r="C95" s="3" t="s">
        <v>2242</v>
      </c>
      <c r="D95" s="3" t="s">
        <v>1661</v>
      </c>
      <c r="E95" s="7" t="s">
        <v>13</v>
      </c>
      <c r="F95" s="9">
        <v>45181.0</v>
      </c>
      <c r="G95" s="10"/>
      <c r="H95" s="10"/>
      <c r="I95" s="10"/>
      <c r="J95" s="10"/>
      <c r="K95" s="10"/>
    </row>
    <row r="96">
      <c r="A96" s="3" t="s">
        <v>2239</v>
      </c>
      <c r="B96" s="5" t="s">
        <v>32</v>
      </c>
      <c r="C96" s="3" t="s">
        <v>2245</v>
      </c>
      <c r="D96" s="3" t="s">
        <v>1672</v>
      </c>
      <c r="E96" s="7" t="s">
        <v>22</v>
      </c>
      <c r="F96" s="9">
        <v>45181.0</v>
      </c>
      <c r="G96" s="27">
        <v>45187.0</v>
      </c>
      <c r="H96" s="10"/>
      <c r="I96" s="10"/>
      <c r="J96" s="10"/>
      <c r="K96" s="10"/>
    </row>
    <row r="97">
      <c r="A97" s="3" t="s">
        <v>106</v>
      </c>
      <c r="B97" s="5" t="s">
        <v>10</v>
      </c>
      <c r="C97" s="3" t="s">
        <v>1528</v>
      </c>
      <c r="D97" s="3" t="s">
        <v>271</v>
      </c>
      <c r="E97" s="7" t="s">
        <v>13</v>
      </c>
      <c r="F97" s="9">
        <v>45181.0</v>
      </c>
      <c r="G97" s="10"/>
      <c r="H97" s="10"/>
      <c r="I97" s="10"/>
      <c r="J97" s="10"/>
      <c r="K97" s="10"/>
    </row>
    <row r="98">
      <c r="A98" s="3" t="s">
        <v>2247</v>
      </c>
      <c r="B98" s="5" t="s">
        <v>32</v>
      </c>
      <c r="C98" s="3" t="s">
        <v>946</v>
      </c>
      <c r="D98" s="3" t="s">
        <v>949</v>
      </c>
      <c r="E98" s="7" t="s">
        <v>13</v>
      </c>
      <c r="F98" s="9">
        <v>45181.0</v>
      </c>
      <c r="G98" s="10"/>
      <c r="H98" s="10"/>
      <c r="I98" s="10"/>
      <c r="J98" s="10"/>
      <c r="K98" s="10"/>
    </row>
    <row r="99">
      <c r="A99" s="3" t="s">
        <v>2255</v>
      </c>
      <c r="B99" s="5" t="s">
        <v>32</v>
      </c>
      <c r="C99" s="3" t="s">
        <v>819</v>
      </c>
      <c r="D99" s="3" t="s">
        <v>2257</v>
      </c>
      <c r="E99" s="7" t="s">
        <v>13</v>
      </c>
      <c r="F99" s="9">
        <v>45181.0</v>
      </c>
      <c r="G99" s="3" t="s">
        <v>2258</v>
      </c>
      <c r="H99" s="10"/>
      <c r="I99" s="10"/>
      <c r="J99" s="10"/>
      <c r="K99" s="10"/>
    </row>
    <row r="100">
      <c r="A100" s="3" t="s">
        <v>2255</v>
      </c>
      <c r="B100" s="5" t="s">
        <v>32</v>
      </c>
      <c r="C100" s="3" t="s">
        <v>1669</v>
      </c>
      <c r="D100" s="3" t="s">
        <v>1670</v>
      </c>
      <c r="E100" s="7" t="s">
        <v>64</v>
      </c>
      <c r="F100" s="9">
        <v>45181.0</v>
      </c>
      <c r="G100" s="3" t="s">
        <v>2266</v>
      </c>
      <c r="H100" s="10"/>
      <c r="I100" s="10"/>
      <c r="J100" s="10"/>
      <c r="K100" s="10"/>
    </row>
    <row r="101">
      <c r="A101" s="3" t="s">
        <v>2255</v>
      </c>
      <c r="B101" s="5" t="s">
        <v>32</v>
      </c>
      <c r="C101" s="3" t="s">
        <v>295</v>
      </c>
      <c r="D101" s="3" t="s">
        <v>1674</v>
      </c>
      <c r="E101" s="7" t="s">
        <v>22</v>
      </c>
      <c r="F101" s="9">
        <v>45181.0</v>
      </c>
      <c r="G101" s="3" t="s">
        <v>2268</v>
      </c>
      <c r="H101" s="10"/>
      <c r="I101" s="10"/>
      <c r="J101" s="10"/>
      <c r="K101" s="10"/>
    </row>
    <row r="102">
      <c r="A102" s="3" t="s">
        <v>1648</v>
      </c>
      <c r="B102" s="5" t="s">
        <v>32</v>
      </c>
      <c r="C102" s="3" t="s">
        <v>2269</v>
      </c>
      <c r="D102" s="3" t="s">
        <v>2202</v>
      </c>
      <c r="E102" s="7" t="s">
        <v>88</v>
      </c>
      <c r="F102" s="9">
        <v>45181.0</v>
      </c>
      <c r="G102" s="10"/>
      <c r="H102" s="10"/>
      <c r="I102" s="10"/>
      <c r="J102" s="10"/>
      <c r="K102" s="10"/>
    </row>
    <row r="103">
      <c r="A103" s="3" t="s">
        <v>2275</v>
      </c>
      <c r="B103" s="5" t="s">
        <v>32</v>
      </c>
      <c r="C103" s="3" t="s">
        <v>1726</v>
      </c>
      <c r="D103" s="3" t="s">
        <v>2277</v>
      </c>
      <c r="E103" s="7" t="s">
        <v>35</v>
      </c>
      <c r="F103" s="9">
        <v>45181.0</v>
      </c>
      <c r="G103" s="27">
        <v>45184.0</v>
      </c>
      <c r="H103" s="10"/>
      <c r="I103" s="10"/>
      <c r="J103" s="10"/>
      <c r="K103" s="10"/>
    </row>
    <row r="104">
      <c r="A104" s="3" t="s">
        <v>2281</v>
      </c>
      <c r="B104" s="5" t="s">
        <v>32</v>
      </c>
      <c r="C104" s="3" t="s">
        <v>2284</v>
      </c>
      <c r="D104" s="3" t="s">
        <v>2286</v>
      </c>
      <c r="E104" s="7" t="s">
        <v>64</v>
      </c>
      <c r="F104" s="9">
        <v>45182.0</v>
      </c>
      <c r="G104" s="10"/>
      <c r="H104" s="10"/>
      <c r="I104" s="10"/>
      <c r="J104" s="10"/>
      <c r="K104" s="10"/>
    </row>
    <row r="105">
      <c r="A105" s="3" t="s">
        <v>1697</v>
      </c>
      <c r="B105" s="5" t="s">
        <v>32</v>
      </c>
      <c r="C105" s="3" t="s">
        <v>568</v>
      </c>
      <c r="D105" s="3" t="s">
        <v>569</v>
      </c>
      <c r="E105" s="7" t="s">
        <v>64</v>
      </c>
      <c r="F105" s="9">
        <v>45182.0</v>
      </c>
      <c r="G105" s="27">
        <v>45183.0</v>
      </c>
      <c r="H105" s="10"/>
      <c r="I105" s="10"/>
      <c r="J105" s="10"/>
      <c r="K105" s="10"/>
    </row>
    <row r="106">
      <c r="A106" s="3" t="s">
        <v>1697</v>
      </c>
      <c r="B106" s="5" t="s">
        <v>32</v>
      </c>
      <c r="C106" s="3" t="s">
        <v>2297</v>
      </c>
      <c r="D106" s="3" t="s">
        <v>2298</v>
      </c>
      <c r="E106" s="7" t="s">
        <v>29</v>
      </c>
      <c r="F106" s="9">
        <v>45182.0</v>
      </c>
      <c r="G106" s="10"/>
      <c r="H106" s="10"/>
      <c r="I106" s="10"/>
      <c r="J106" s="10"/>
      <c r="K106" s="10"/>
    </row>
    <row r="107">
      <c r="A107" s="3" t="s">
        <v>1697</v>
      </c>
      <c r="B107" s="5" t="s">
        <v>32</v>
      </c>
      <c r="C107" s="3" t="s">
        <v>1696</v>
      </c>
      <c r="D107" s="3" t="s">
        <v>1698</v>
      </c>
      <c r="E107" s="7" t="s">
        <v>88</v>
      </c>
      <c r="F107" s="9">
        <v>45182.0</v>
      </c>
      <c r="G107" s="10"/>
      <c r="H107" s="10"/>
      <c r="I107" s="10"/>
      <c r="J107" s="10"/>
      <c r="K107" s="10"/>
    </row>
    <row r="108">
      <c r="A108" s="3" t="s">
        <v>1648</v>
      </c>
      <c r="B108" s="5" t="s">
        <v>32</v>
      </c>
      <c r="C108" s="3" t="s">
        <v>2315</v>
      </c>
      <c r="D108" s="3" t="s">
        <v>2188</v>
      </c>
      <c r="E108" s="7" t="s">
        <v>13</v>
      </c>
      <c r="F108" s="9">
        <v>45183.0</v>
      </c>
      <c r="G108" s="3" t="s">
        <v>2318</v>
      </c>
      <c r="H108" s="10"/>
      <c r="I108" s="10"/>
      <c r="J108" s="10"/>
      <c r="K108" s="10"/>
    </row>
    <row r="109">
      <c r="A109" s="3" t="s">
        <v>1648</v>
      </c>
      <c r="B109" s="5" t="s">
        <v>32</v>
      </c>
      <c r="C109" s="3" t="s">
        <v>2201</v>
      </c>
      <c r="D109" s="3" t="s">
        <v>2202</v>
      </c>
      <c r="E109" s="7" t="s">
        <v>88</v>
      </c>
      <c r="F109" s="9">
        <v>45183.0</v>
      </c>
      <c r="G109" s="10"/>
      <c r="H109" s="10"/>
      <c r="I109" s="10"/>
      <c r="J109" s="10"/>
      <c r="K109" s="10"/>
    </row>
    <row r="110">
      <c r="A110" s="3" t="s">
        <v>1150</v>
      </c>
      <c r="B110" s="5" t="s">
        <v>14</v>
      </c>
      <c r="C110" s="3" t="s">
        <v>1528</v>
      </c>
      <c r="D110" s="3" t="s">
        <v>271</v>
      </c>
      <c r="E110" s="7" t="s">
        <v>13</v>
      </c>
      <c r="F110" s="9">
        <v>45183.0</v>
      </c>
      <c r="G110" s="10"/>
      <c r="H110" s="10"/>
      <c r="I110" s="10"/>
      <c r="J110" s="10"/>
      <c r="K110" s="10"/>
    </row>
    <row r="111">
      <c r="A111" s="3" t="s">
        <v>1150</v>
      </c>
      <c r="B111" s="5" t="s">
        <v>14</v>
      </c>
      <c r="C111" s="3" t="s">
        <v>1945</v>
      </c>
      <c r="D111" s="3" t="s">
        <v>178</v>
      </c>
      <c r="E111" s="7" t="s">
        <v>35</v>
      </c>
      <c r="F111" s="9">
        <v>45183.0</v>
      </c>
      <c r="G111" s="10"/>
      <c r="H111" s="10"/>
      <c r="I111" s="10"/>
      <c r="J111" s="10"/>
      <c r="K111" s="10"/>
    </row>
    <row r="112">
      <c r="A112" s="3" t="s">
        <v>2132</v>
      </c>
      <c r="B112" s="5" t="s">
        <v>10</v>
      </c>
      <c r="C112" s="3" t="s">
        <v>2333</v>
      </c>
      <c r="D112" s="3" t="s">
        <v>2218</v>
      </c>
      <c r="E112" s="7" t="s">
        <v>13</v>
      </c>
      <c r="F112" s="9">
        <v>45183.0</v>
      </c>
      <c r="G112" s="27">
        <v>45184.0</v>
      </c>
      <c r="H112" s="10"/>
      <c r="I112" s="10"/>
      <c r="J112" s="10"/>
      <c r="K112" s="10"/>
    </row>
    <row r="113">
      <c r="A113" s="3" t="s">
        <v>2337</v>
      </c>
      <c r="B113" s="5" t="s">
        <v>32</v>
      </c>
      <c r="C113" s="3" t="s">
        <v>2339</v>
      </c>
      <c r="D113" s="3" t="s">
        <v>2340</v>
      </c>
      <c r="E113" s="7" t="s">
        <v>13</v>
      </c>
      <c r="F113" s="9">
        <v>45183.0</v>
      </c>
      <c r="G113" s="10"/>
      <c r="H113" s="10"/>
      <c r="I113" s="10"/>
      <c r="J113" s="10"/>
      <c r="K113" s="10"/>
    </row>
    <row r="114">
      <c r="A114" s="3" t="s">
        <v>2337</v>
      </c>
      <c r="B114" s="5" t="s">
        <v>32</v>
      </c>
      <c r="C114" s="3" t="s">
        <v>2343</v>
      </c>
      <c r="D114" s="3" t="s">
        <v>2344</v>
      </c>
      <c r="E114" s="7" t="s">
        <v>13</v>
      </c>
      <c r="F114" s="9">
        <v>45183.0</v>
      </c>
      <c r="G114" s="10"/>
      <c r="H114" s="10"/>
      <c r="I114" s="10"/>
      <c r="J114" s="10"/>
      <c r="K114" s="10"/>
    </row>
    <row r="115">
      <c r="A115" s="3" t="s">
        <v>2337</v>
      </c>
      <c r="B115" s="5" t="s">
        <v>32</v>
      </c>
      <c r="C115" s="3" t="s">
        <v>2351</v>
      </c>
      <c r="D115" s="3" t="s">
        <v>2353</v>
      </c>
      <c r="E115" s="7" t="s">
        <v>29</v>
      </c>
      <c r="F115" s="9">
        <v>45183.0</v>
      </c>
      <c r="G115" s="3" t="s">
        <v>2356</v>
      </c>
      <c r="H115" s="10"/>
      <c r="I115" s="10"/>
      <c r="J115" s="10"/>
      <c r="K115" s="10"/>
    </row>
    <row r="116">
      <c r="A116" s="3" t="s">
        <v>2358</v>
      </c>
      <c r="B116" s="5" t="s">
        <v>32</v>
      </c>
      <c r="C116" s="3" t="s">
        <v>2359</v>
      </c>
      <c r="D116" s="3" t="s">
        <v>2360</v>
      </c>
      <c r="E116" s="7" t="s">
        <v>13</v>
      </c>
      <c r="F116" s="9">
        <v>45183.0</v>
      </c>
      <c r="G116" s="3" t="s">
        <v>2361</v>
      </c>
      <c r="H116" s="10"/>
      <c r="I116" s="10"/>
      <c r="J116" s="10"/>
      <c r="K116" s="10"/>
    </row>
    <row r="117">
      <c r="A117" s="3" t="s">
        <v>2358</v>
      </c>
      <c r="B117" s="5" t="s">
        <v>32</v>
      </c>
      <c r="C117" s="3" t="s">
        <v>1551</v>
      </c>
      <c r="D117" s="3" t="s">
        <v>1552</v>
      </c>
      <c r="E117" s="7" t="s">
        <v>22</v>
      </c>
      <c r="F117" s="9">
        <v>45183.0</v>
      </c>
      <c r="G117" s="34" t="s">
        <v>2364</v>
      </c>
      <c r="H117" s="10"/>
      <c r="I117" s="10"/>
      <c r="J117" s="10"/>
      <c r="K117" s="10"/>
    </row>
    <row r="118">
      <c r="A118" s="3" t="s">
        <v>2366</v>
      </c>
      <c r="B118" s="5" t="s">
        <v>14</v>
      </c>
      <c r="C118" s="3" t="s">
        <v>2368</v>
      </c>
      <c r="D118" s="3" t="s">
        <v>2370</v>
      </c>
      <c r="E118" s="7" t="s">
        <v>13</v>
      </c>
      <c r="F118" s="9">
        <v>45184.0</v>
      </c>
      <c r="G118" s="3" t="s">
        <v>2371</v>
      </c>
      <c r="H118" s="10"/>
      <c r="I118" s="10"/>
      <c r="J118" s="10"/>
      <c r="K118" s="10"/>
    </row>
    <row r="119">
      <c r="A119" s="3" t="s">
        <v>1772</v>
      </c>
      <c r="B119" s="5" t="s">
        <v>10</v>
      </c>
      <c r="C119" s="3" t="s">
        <v>1482</v>
      </c>
      <c r="D119" s="3" t="s">
        <v>1483</v>
      </c>
      <c r="E119" s="7" t="s">
        <v>13</v>
      </c>
      <c r="F119" s="9">
        <v>45184.0</v>
      </c>
      <c r="G119" s="3" t="s">
        <v>2380</v>
      </c>
      <c r="H119" s="10"/>
      <c r="I119" s="10"/>
      <c r="J119" s="10"/>
      <c r="K119" s="10"/>
    </row>
    <row r="120">
      <c r="A120" s="3" t="s">
        <v>1772</v>
      </c>
      <c r="B120" s="5" t="s">
        <v>10</v>
      </c>
      <c r="C120" s="3" t="s">
        <v>2383</v>
      </c>
      <c r="D120" s="3" t="s">
        <v>2385</v>
      </c>
      <c r="E120" s="7" t="s">
        <v>64</v>
      </c>
      <c r="F120" s="9">
        <v>45184.0</v>
      </c>
      <c r="G120" s="3" t="s">
        <v>2388</v>
      </c>
      <c r="H120" s="10"/>
      <c r="I120" s="10"/>
      <c r="J120" s="10"/>
      <c r="K120" s="10"/>
    </row>
    <row r="121">
      <c r="A121" s="3" t="s">
        <v>1772</v>
      </c>
      <c r="B121" s="5" t="s">
        <v>10</v>
      </c>
      <c r="C121" s="3" t="s">
        <v>249</v>
      </c>
      <c r="D121" s="3" t="s">
        <v>251</v>
      </c>
      <c r="E121" s="7" t="s">
        <v>22</v>
      </c>
      <c r="F121" s="9">
        <v>45184.0</v>
      </c>
      <c r="G121" s="3" t="s">
        <v>2396</v>
      </c>
      <c r="H121" s="10"/>
      <c r="I121" s="10"/>
      <c r="J121" s="10"/>
      <c r="K121" s="10"/>
    </row>
    <row r="122">
      <c r="A122" s="3" t="s">
        <v>1772</v>
      </c>
      <c r="B122" s="5" t="s">
        <v>10</v>
      </c>
      <c r="C122" s="3" t="s">
        <v>1810</v>
      </c>
      <c r="D122" s="3" t="s">
        <v>2100</v>
      </c>
      <c r="E122" s="7" t="s">
        <v>29</v>
      </c>
      <c r="F122" s="9">
        <v>45184.0</v>
      </c>
      <c r="G122" s="10"/>
      <c r="H122" s="10"/>
      <c r="I122" s="10"/>
      <c r="J122" s="10"/>
      <c r="K122" s="10"/>
    </row>
    <row r="123">
      <c r="A123" s="3" t="s">
        <v>2403</v>
      </c>
      <c r="B123" s="5" t="s">
        <v>10</v>
      </c>
      <c r="C123" s="3" t="s">
        <v>2405</v>
      </c>
      <c r="D123" s="3" t="s">
        <v>2407</v>
      </c>
      <c r="E123" s="7" t="s">
        <v>13</v>
      </c>
      <c r="F123" s="9">
        <v>45187.0</v>
      </c>
      <c r="G123" s="3" t="s">
        <v>2408</v>
      </c>
      <c r="H123" s="10"/>
      <c r="I123" s="10"/>
      <c r="J123" s="10"/>
      <c r="K123" s="10"/>
    </row>
    <row r="124">
      <c r="A124" s="3" t="s">
        <v>2403</v>
      </c>
      <c r="B124" s="5" t="s">
        <v>10</v>
      </c>
      <c r="C124" s="3" t="s">
        <v>2209</v>
      </c>
      <c r="D124" s="3" t="s">
        <v>2413</v>
      </c>
      <c r="E124" s="7" t="s">
        <v>22</v>
      </c>
      <c r="F124" s="9">
        <v>45187.0</v>
      </c>
      <c r="G124" s="27">
        <v>45190.0</v>
      </c>
      <c r="H124" s="10"/>
      <c r="I124" s="10"/>
      <c r="J124" s="10"/>
      <c r="K124" s="10"/>
    </row>
    <row r="125">
      <c r="A125" s="3" t="s">
        <v>2420</v>
      </c>
      <c r="B125" s="5" t="s">
        <v>10</v>
      </c>
      <c r="C125" s="3" t="s">
        <v>2425</v>
      </c>
      <c r="D125" s="3" t="s">
        <v>930</v>
      </c>
      <c r="E125" s="7" t="s">
        <v>13</v>
      </c>
      <c r="F125" s="9">
        <v>45187.0</v>
      </c>
      <c r="G125" s="27">
        <v>45188.0</v>
      </c>
      <c r="H125" s="10"/>
      <c r="I125" s="10"/>
      <c r="J125" s="10"/>
      <c r="K125" s="10"/>
    </row>
    <row r="126">
      <c r="A126" s="3" t="s">
        <v>2430</v>
      </c>
      <c r="B126" s="5" t="s">
        <v>14</v>
      </c>
      <c r="C126" s="3" t="s">
        <v>2433</v>
      </c>
      <c r="D126" s="3" t="s">
        <v>2434</v>
      </c>
      <c r="E126" s="7" t="s">
        <v>13</v>
      </c>
      <c r="F126" s="9">
        <v>45187.0</v>
      </c>
      <c r="G126" s="3" t="s">
        <v>2396</v>
      </c>
      <c r="H126" s="10"/>
      <c r="I126" s="10"/>
      <c r="J126" s="10"/>
      <c r="K126" s="10"/>
    </row>
    <row r="127">
      <c r="A127" s="3" t="s">
        <v>2441</v>
      </c>
      <c r="B127" s="5" t="s">
        <v>10</v>
      </c>
      <c r="C127" s="3" t="s">
        <v>2139</v>
      </c>
      <c r="D127" s="3" t="s">
        <v>2140</v>
      </c>
      <c r="E127" s="7" t="s">
        <v>13</v>
      </c>
      <c r="F127" s="9">
        <v>45187.0</v>
      </c>
      <c r="G127" s="3" t="s">
        <v>2448</v>
      </c>
      <c r="H127" s="10"/>
      <c r="I127" s="10"/>
      <c r="J127" s="10"/>
      <c r="K127" s="10"/>
    </row>
    <row r="128">
      <c r="A128" s="3" t="s">
        <v>740</v>
      </c>
      <c r="B128" s="5" t="s">
        <v>32</v>
      </c>
      <c r="C128" s="3" t="s">
        <v>743</v>
      </c>
      <c r="D128" s="3" t="s">
        <v>2454</v>
      </c>
      <c r="E128" s="7" t="s">
        <v>64</v>
      </c>
      <c r="F128" s="9">
        <v>45188.0</v>
      </c>
      <c r="G128" s="45" t="s">
        <v>2456</v>
      </c>
      <c r="H128" s="10"/>
      <c r="I128" s="10"/>
      <c r="J128" s="10"/>
      <c r="K128" s="10"/>
    </row>
    <row r="129">
      <c r="A129" s="3" t="s">
        <v>740</v>
      </c>
      <c r="B129" s="5" t="s">
        <v>32</v>
      </c>
      <c r="C129" s="3" t="s">
        <v>2228</v>
      </c>
      <c r="D129" s="3" t="s">
        <v>2230</v>
      </c>
      <c r="E129" s="7" t="s">
        <v>22</v>
      </c>
      <c r="F129" s="9">
        <v>45188.0</v>
      </c>
      <c r="G129" s="3" t="s">
        <v>2463</v>
      </c>
      <c r="H129" s="10"/>
      <c r="I129" s="10"/>
      <c r="J129" s="10"/>
      <c r="K129" s="10"/>
    </row>
    <row r="130">
      <c r="A130" s="3" t="s">
        <v>2466</v>
      </c>
      <c r="B130" s="5" t="s">
        <v>32</v>
      </c>
      <c r="C130" s="3" t="s">
        <v>2469</v>
      </c>
      <c r="D130" s="3" t="s">
        <v>2473</v>
      </c>
      <c r="E130" s="7" t="s">
        <v>13</v>
      </c>
      <c r="F130" s="9">
        <v>45188.0</v>
      </c>
      <c r="G130" s="3" t="s">
        <v>2477</v>
      </c>
      <c r="H130" s="10"/>
      <c r="I130" s="10"/>
      <c r="J130" s="10"/>
      <c r="K130" s="10"/>
    </row>
    <row r="131">
      <c r="A131" s="3" t="s">
        <v>2466</v>
      </c>
      <c r="B131" s="5" t="s">
        <v>32</v>
      </c>
      <c r="C131" s="3" t="s">
        <v>2484</v>
      </c>
      <c r="D131" s="3" t="s">
        <v>2485</v>
      </c>
      <c r="E131" s="7" t="s">
        <v>13</v>
      </c>
      <c r="F131" s="9">
        <v>45188.0</v>
      </c>
      <c r="G131" s="3" t="s">
        <v>1951</v>
      </c>
      <c r="H131" s="10"/>
      <c r="I131" s="10"/>
      <c r="J131" s="10"/>
      <c r="K131" s="10"/>
    </row>
    <row r="132">
      <c r="A132" s="3" t="s">
        <v>2466</v>
      </c>
      <c r="B132" s="5" t="s">
        <v>32</v>
      </c>
      <c r="C132" s="3" t="s">
        <v>2495</v>
      </c>
      <c r="D132" s="3" t="s">
        <v>2496</v>
      </c>
      <c r="E132" s="7" t="s">
        <v>22</v>
      </c>
      <c r="F132" s="9">
        <v>45188.0</v>
      </c>
      <c r="G132" s="3" t="s">
        <v>2498</v>
      </c>
      <c r="H132" s="10"/>
      <c r="I132" s="10"/>
      <c r="J132" s="10"/>
      <c r="K132" s="10"/>
    </row>
    <row r="133">
      <c r="A133" s="3" t="s">
        <v>2466</v>
      </c>
      <c r="B133" s="5" t="s">
        <v>32</v>
      </c>
      <c r="C133" s="3" t="s">
        <v>2502</v>
      </c>
      <c r="D133" s="3" t="s">
        <v>2505</v>
      </c>
      <c r="E133" s="7" t="s">
        <v>88</v>
      </c>
      <c r="F133" s="9">
        <v>45188.0</v>
      </c>
      <c r="G133" s="27">
        <v>45189.0</v>
      </c>
      <c r="H133" s="10"/>
      <c r="I133" s="10"/>
      <c r="J133" s="10"/>
      <c r="K133" s="10"/>
    </row>
    <row r="134">
      <c r="A134" s="3" t="s">
        <v>2510</v>
      </c>
      <c r="B134" s="5" t="s">
        <v>10</v>
      </c>
      <c r="C134" s="3" t="s">
        <v>2513</v>
      </c>
      <c r="D134" s="3" t="s">
        <v>2514</v>
      </c>
      <c r="E134" s="7" t="s">
        <v>64</v>
      </c>
      <c r="F134" s="9">
        <v>45188.0</v>
      </c>
      <c r="G134" s="3" t="s">
        <v>2517</v>
      </c>
      <c r="H134" s="10"/>
      <c r="I134" s="10"/>
      <c r="J134" s="10"/>
      <c r="K134" s="10"/>
    </row>
    <row r="135">
      <c r="A135" s="3" t="s">
        <v>2519</v>
      </c>
      <c r="B135" s="5" t="s">
        <v>32</v>
      </c>
      <c r="C135" s="3" t="s">
        <v>1885</v>
      </c>
      <c r="D135" s="3" t="s">
        <v>1886</v>
      </c>
      <c r="E135" s="7" t="s">
        <v>88</v>
      </c>
      <c r="F135" s="9">
        <v>45188.0</v>
      </c>
      <c r="G135" s="3" t="s">
        <v>2527</v>
      </c>
      <c r="H135" s="10"/>
      <c r="I135" s="10"/>
      <c r="J135" s="10"/>
      <c r="K135" s="10"/>
    </row>
    <row r="136">
      <c r="A136" s="3" t="s">
        <v>2531</v>
      </c>
      <c r="B136" s="5" t="s">
        <v>24</v>
      </c>
      <c r="C136" s="3" t="s">
        <v>2533</v>
      </c>
      <c r="D136" s="3" t="s">
        <v>2534</v>
      </c>
      <c r="E136" s="7" t="s">
        <v>22</v>
      </c>
      <c r="F136" s="9">
        <v>45188.0</v>
      </c>
      <c r="G136" s="3" t="s">
        <v>2535</v>
      </c>
      <c r="H136" s="10"/>
      <c r="I136" s="10"/>
      <c r="J136" s="10"/>
      <c r="K136" s="10"/>
    </row>
    <row r="137">
      <c r="A137" s="3" t="s">
        <v>2538</v>
      </c>
      <c r="B137" s="5" t="s">
        <v>14</v>
      </c>
      <c r="C137" s="3" t="s">
        <v>2539</v>
      </c>
      <c r="D137" s="3" t="s">
        <v>2541</v>
      </c>
      <c r="E137" s="7" t="s">
        <v>22</v>
      </c>
      <c r="F137" s="9">
        <v>45188.0</v>
      </c>
      <c r="G137" s="33" t="s">
        <v>2543</v>
      </c>
      <c r="H137" s="10"/>
      <c r="I137" s="10"/>
      <c r="J137" s="10"/>
      <c r="K137" s="10"/>
    </row>
    <row r="138">
      <c r="A138" s="3" t="s">
        <v>146</v>
      </c>
      <c r="B138" s="5" t="s">
        <v>14</v>
      </c>
      <c r="C138" s="3" t="s">
        <v>2544</v>
      </c>
      <c r="D138" s="3" t="s">
        <v>1935</v>
      </c>
      <c r="E138" s="7" t="s">
        <v>13</v>
      </c>
      <c r="F138" s="9">
        <v>45188.0</v>
      </c>
      <c r="G138" s="3" t="s">
        <v>2546</v>
      </c>
      <c r="H138" s="10"/>
      <c r="I138" s="10"/>
      <c r="J138" s="10"/>
      <c r="K138" s="10"/>
    </row>
    <row r="139">
      <c r="A139" s="3" t="s">
        <v>2549</v>
      </c>
      <c r="B139" s="5" t="s">
        <v>14</v>
      </c>
      <c r="C139" s="3" t="s">
        <v>2551</v>
      </c>
      <c r="D139" s="3" t="s">
        <v>1191</v>
      </c>
      <c r="E139" s="7" t="s">
        <v>35</v>
      </c>
      <c r="F139" s="9">
        <v>45188.0</v>
      </c>
      <c r="G139" s="27">
        <v>45189.0</v>
      </c>
      <c r="H139" s="10"/>
      <c r="I139" s="10"/>
      <c r="J139" s="10"/>
      <c r="K139" s="10"/>
    </row>
    <row r="140">
      <c r="A140" s="3" t="s">
        <v>2553</v>
      </c>
      <c r="B140" s="5" t="s">
        <v>14</v>
      </c>
      <c r="C140" s="3" t="s">
        <v>2551</v>
      </c>
      <c r="D140" s="3" t="s">
        <v>1191</v>
      </c>
      <c r="E140" s="7" t="s">
        <v>35</v>
      </c>
      <c r="F140" s="9">
        <v>45188.0</v>
      </c>
      <c r="G140" s="27">
        <v>45189.0</v>
      </c>
      <c r="H140" s="10"/>
      <c r="I140" s="10"/>
      <c r="J140" s="10"/>
      <c r="K140" s="10"/>
    </row>
    <row r="141">
      <c r="A141" s="3" t="s">
        <v>2556</v>
      </c>
      <c r="B141" s="5" t="s">
        <v>14</v>
      </c>
      <c r="C141" s="3" t="s">
        <v>2551</v>
      </c>
      <c r="D141" s="3" t="s">
        <v>1191</v>
      </c>
      <c r="E141" s="7" t="s">
        <v>35</v>
      </c>
      <c r="F141" s="9">
        <v>45188.0</v>
      </c>
      <c r="G141" s="27">
        <v>45189.0</v>
      </c>
      <c r="H141" s="10"/>
      <c r="I141" s="10"/>
      <c r="J141" s="10"/>
      <c r="K141" s="10"/>
    </row>
    <row r="142">
      <c r="A142" s="3" t="s">
        <v>704</v>
      </c>
      <c r="B142" s="5" t="s">
        <v>10</v>
      </c>
      <c r="C142" s="3" t="s">
        <v>2563</v>
      </c>
      <c r="D142" s="3" t="s">
        <v>2565</v>
      </c>
      <c r="E142" s="7" t="s">
        <v>22</v>
      </c>
      <c r="F142" s="9">
        <v>45189.0</v>
      </c>
      <c r="G142" s="3" t="s">
        <v>2567</v>
      </c>
      <c r="H142" s="10"/>
      <c r="I142" s="10"/>
      <c r="J142" s="10"/>
      <c r="K142" s="10"/>
    </row>
    <row r="143">
      <c r="A143" s="3" t="s">
        <v>1529</v>
      </c>
      <c r="B143" s="5" t="s">
        <v>32</v>
      </c>
      <c r="C143" s="3" t="s">
        <v>2570</v>
      </c>
      <c r="D143" s="3" t="s">
        <v>2571</v>
      </c>
      <c r="E143" s="7" t="s">
        <v>29</v>
      </c>
      <c r="F143" s="9">
        <v>45189.0</v>
      </c>
      <c r="G143" s="3" t="s">
        <v>2572</v>
      </c>
      <c r="H143" s="10"/>
      <c r="I143" s="10"/>
      <c r="J143" s="10"/>
      <c r="K143" s="10"/>
    </row>
    <row r="144" ht="17.25" customHeight="1">
      <c r="A144" s="3" t="s">
        <v>2574</v>
      </c>
      <c r="B144" s="5" t="s">
        <v>10</v>
      </c>
      <c r="C144" s="3" t="s">
        <v>2577</v>
      </c>
      <c r="D144" s="3" t="s">
        <v>2578</v>
      </c>
      <c r="E144" s="7" t="s">
        <v>498</v>
      </c>
      <c r="F144" s="9">
        <v>45189.0</v>
      </c>
      <c r="G144" s="3" t="s">
        <v>2581</v>
      </c>
      <c r="H144" s="10"/>
      <c r="I144" s="10"/>
      <c r="J144" s="10"/>
      <c r="K144" s="10"/>
    </row>
    <row r="145">
      <c r="A145" s="3" t="s">
        <v>2583</v>
      </c>
      <c r="B145" s="5" t="s">
        <v>14</v>
      </c>
      <c r="C145" s="3" t="s">
        <v>2585</v>
      </c>
      <c r="D145" s="3" t="s">
        <v>2586</v>
      </c>
      <c r="E145" s="7" t="s">
        <v>322</v>
      </c>
      <c r="F145" s="9">
        <v>45189.0</v>
      </c>
      <c r="G145" s="3" t="s">
        <v>2588</v>
      </c>
      <c r="H145" s="10"/>
      <c r="I145" s="10"/>
      <c r="J145" s="10"/>
      <c r="K145" s="10"/>
    </row>
    <row r="146">
      <c r="A146" s="3" t="s">
        <v>2589</v>
      </c>
      <c r="B146" s="5" t="s">
        <v>32</v>
      </c>
      <c r="C146" s="3" t="s">
        <v>2592</v>
      </c>
      <c r="D146" s="3" t="s">
        <v>2593</v>
      </c>
      <c r="E146" s="7" t="s">
        <v>64</v>
      </c>
      <c r="F146" s="9">
        <v>45189.0</v>
      </c>
      <c r="G146" s="3" t="s">
        <v>2596</v>
      </c>
      <c r="H146" s="10"/>
      <c r="I146" s="10"/>
      <c r="J146" s="10"/>
      <c r="K146" s="10"/>
    </row>
    <row r="147">
      <c r="A147" s="3" t="s">
        <v>2589</v>
      </c>
      <c r="B147" s="5" t="s">
        <v>32</v>
      </c>
      <c r="C147" s="3" t="s">
        <v>2601</v>
      </c>
      <c r="D147" s="3" t="s">
        <v>1843</v>
      </c>
      <c r="E147" s="7" t="s">
        <v>22</v>
      </c>
      <c r="F147" s="9">
        <v>45189.0</v>
      </c>
      <c r="G147" s="27">
        <v>45189.0</v>
      </c>
      <c r="H147" s="10"/>
      <c r="I147" s="10"/>
      <c r="J147" s="10"/>
      <c r="K147" s="10"/>
    </row>
    <row r="148">
      <c r="A148" s="3" t="s">
        <v>146</v>
      </c>
      <c r="B148" s="5" t="s">
        <v>14</v>
      </c>
      <c r="C148" s="3" t="s">
        <v>2609</v>
      </c>
      <c r="D148" s="3" t="s">
        <v>586</v>
      </c>
      <c r="E148" s="7" t="s">
        <v>13</v>
      </c>
      <c r="F148" s="9">
        <v>45189.0</v>
      </c>
      <c r="G148" s="3" t="s">
        <v>2611</v>
      </c>
      <c r="H148" s="10"/>
      <c r="I148" s="10"/>
      <c r="J148" s="10"/>
      <c r="K148" s="10"/>
    </row>
    <row r="149">
      <c r="A149" s="3" t="s">
        <v>2613</v>
      </c>
      <c r="B149" s="5" t="s">
        <v>14</v>
      </c>
      <c r="C149" s="3" t="s">
        <v>2201</v>
      </c>
      <c r="D149" s="3" t="s">
        <v>2202</v>
      </c>
      <c r="E149" s="7" t="s">
        <v>88</v>
      </c>
      <c r="F149" s="9">
        <v>45189.0</v>
      </c>
      <c r="G149" s="3" t="s">
        <v>2617</v>
      </c>
      <c r="H149" s="10"/>
      <c r="I149" s="10"/>
      <c r="J149" s="10"/>
      <c r="K149" s="10"/>
    </row>
    <row r="150">
      <c r="A150" s="3" t="s">
        <v>2618</v>
      </c>
      <c r="B150" s="5" t="s">
        <v>14</v>
      </c>
      <c r="C150" s="3" t="s">
        <v>2620</v>
      </c>
      <c r="D150" s="3" t="s">
        <v>2622</v>
      </c>
      <c r="E150" s="7" t="s">
        <v>64</v>
      </c>
      <c r="F150" s="9">
        <v>45190.0</v>
      </c>
      <c r="G150" s="9">
        <v>45194.0</v>
      </c>
      <c r="H150" s="10"/>
      <c r="I150" s="10"/>
      <c r="J150" s="10"/>
      <c r="K150" s="10"/>
    </row>
    <row r="151">
      <c r="A151" s="3" t="s">
        <v>2623</v>
      </c>
      <c r="B151" s="5" t="s">
        <v>14</v>
      </c>
      <c r="C151" s="3" t="s">
        <v>2628</v>
      </c>
      <c r="D151" s="3" t="s">
        <v>2629</v>
      </c>
      <c r="E151" s="7" t="s">
        <v>64</v>
      </c>
      <c r="F151" s="9">
        <v>45190.0</v>
      </c>
      <c r="G151" s="3" t="s">
        <v>2632</v>
      </c>
      <c r="H151" s="10"/>
      <c r="I151" s="10"/>
      <c r="J151" s="10"/>
      <c r="K151" s="10"/>
    </row>
    <row r="152">
      <c r="A152" s="3" t="s">
        <v>52</v>
      </c>
      <c r="B152" s="5" t="s">
        <v>32</v>
      </c>
      <c r="C152" s="3" t="s">
        <v>2633</v>
      </c>
      <c r="D152" s="3" t="s">
        <v>2635</v>
      </c>
      <c r="E152" s="7" t="s">
        <v>88</v>
      </c>
      <c r="F152" s="9">
        <v>45190.0</v>
      </c>
      <c r="G152" s="3" t="s">
        <v>2638</v>
      </c>
      <c r="H152" s="10"/>
      <c r="I152" s="10"/>
      <c r="J152" s="10"/>
      <c r="K152" s="10"/>
    </row>
    <row r="153">
      <c r="A153" s="3" t="s">
        <v>2639</v>
      </c>
      <c r="B153" s="5" t="s">
        <v>10</v>
      </c>
      <c r="C153" s="3" t="s">
        <v>2640</v>
      </c>
      <c r="D153" s="3" t="s">
        <v>465</v>
      </c>
      <c r="E153" s="7" t="s">
        <v>13</v>
      </c>
      <c r="F153" s="9">
        <v>45190.0</v>
      </c>
      <c r="G153" s="27">
        <v>45191.0</v>
      </c>
      <c r="H153" s="10"/>
      <c r="I153" s="10"/>
      <c r="J153" s="10"/>
      <c r="K153" s="10"/>
    </row>
    <row r="154">
      <c r="A154" s="3" t="s">
        <v>1697</v>
      </c>
      <c r="B154" s="5" t="s">
        <v>32</v>
      </c>
      <c r="C154" s="3" t="s">
        <v>2647</v>
      </c>
      <c r="D154" s="3" t="s">
        <v>2648</v>
      </c>
      <c r="E154" s="7" t="s">
        <v>29</v>
      </c>
      <c r="F154" s="9">
        <v>45190.0</v>
      </c>
      <c r="G154" s="3" t="s">
        <v>2651</v>
      </c>
      <c r="H154" s="10"/>
      <c r="I154" s="10"/>
      <c r="J154" s="10"/>
      <c r="K154" s="10"/>
    </row>
    <row r="155">
      <c r="A155" s="3" t="s">
        <v>2654</v>
      </c>
      <c r="B155" s="5" t="s">
        <v>32</v>
      </c>
      <c r="C155" s="3" t="s">
        <v>2656</v>
      </c>
      <c r="D155" s="3" t="s">
        <v>2658</v>
      </c>
      <c r="E155" s="7" t="s">
        <v>64</v>
      </c>
      <c r="F155" s="9">
        <v>45190.0</v>
      </c>
      <c r="G155" s="3" t="s">
        <v>2661</v>
      </c>
      <c r="H155" s="10"/>
      <c r="I155" s="10"/>
      <c r="J155" s="10"/>
      <c r="K155" s="10"/>
    </row>
    <row r="156">
      <c r="A156" s="3" t="s">
        <v>2664</v>
      </c>
      <c r="B156" s="5" t="s">
        <v>14</v>
      </c>
      <c r="C156" s="3" t="s">
        <v>2666</v>
      </c>
      <c r="D156" s="3" t="s">
        <v>2586</v>
      </c>
      <c r="E156" s="7" t="s">
        <v>322</v>
      </c>
      <c r="F156" s="9">
        <v>45191.0</v>
      </c>
      <c r="G156" s="3" t="s">
        <v>2668</v>
      </c>
      <c r="H156" s="10"/>
      <c r="I156" s="10"/>
      <c r="J156" s="10"/>
      <c r="K156" s="10"/>
    </row>
    <row r="157">
      <c r="A157" s="6" t="s">
        <v>2671</v>
      </c>
      <c r="B157" s="11" t="s">
        <v>14</v>
      </c>
      <c r="C157" s="6" t="s">
        <v>2672</v>
      </c>
      <c r="D157" s="6" t="s">
        <v>1929</v>
      </c>
      <c r="E157" s="16" t="s">
        <v>22</v>
      </c>
      <c r="F157" s="20">
        <v>45191.0</v>
      </c>
      <c r="G157" s="6" t="s">
        <v>2675</v>
      </c>
      <c r="H157" s="22"/>
      <c r="I157" s="22"/>
      <c r="J157" s="22"/>
      <c r="K157" s="22"/>
    </row>
    <row r="158">
      <c r="A158" s="3" t="s">
        <v>2678</v>
      </c>
      <c r="B158" s="5" t="s">
        <v>14</v>
      </c>
      <c r="C158" s="34" t="s">
        <v>1625</v>
      </c>
      <c r="D158" s="3" t="s">
        <v>1627</v>
      </c>
      <c r="E158" s="7" t="s">
        <v>13</v>
      </c>
      <c r="F158" s="9">
        <v>45191.0</v>
      </c>
      <c r="G158" s="3" t="s">
        <v>2682</v>
      </c>
      <c r="H158" s="10"/>
      <c r="I158" s="10"/>
      <c r="J158" s="10"/>
      <c r="K158" s="10"/>
    </row>
    <row r="159">
      <c r="A159" s="3" t="s">
        <v>1150</v>
      </c>
      <c r="B159" s="5" t="s">
        <v>14</v>
      </c>
      <c r="C159" s="3" t="s">
        <v>2494</v>
      </c>
      <c r="D159" s="3" t="s">
        <v>271</v>
      </c>
      <c r="E159" s="7" t="s">
        <v>13</v>
      </c>
      <c r="F159" s="9">
        <v>45191.0</v>
      </c>
      <c r="G159" s="3" t="s">
        <v>2688</v>
      </c>
      <c r="H159" s="10"/>
      <c r="I159" s="10"/>
      <c r="J159" s="10"/>
      <c r="K159" s="10"/>
    </row>
    <row r="160">
      <c r="A160" s="3" t="s">
        <v>2692</v>
      </c>
      <c r="B160" s="5" t="s">
        <v>32</v>
      </c>
      <c r="C160" s="3" t="s">
        <v>2695</v>
      </c>
      <c r="D160" s="3" t="s">
        <v>2698</v>
      </c>
      <c r="E160" s="7" t="s">
        <v>29</v>
      </c>
      <c r="F160" s="9">
        <v>45191.0</v>
      </c>
      <c r="G160" s="3" t="s">
        <v>2700</v>
      </c>
      <c r="H160" s="10"/>
      <c r="I160" s="10"/>
      <c r="J160" s="10"/>
      <c r="K160" s="10"/>
    </row>
    <row r="161">
      <c r="A161" s="3" t="s">
        <v>2702</v>
      </c>
      <c r="B161" s="5" t="s">
        <v>32</v>
      </c>
      <c r="C161" s="3" t="s">
        <v>2703</v>
      </c>
      <c r="D161" s="3" t="s">
        <v>2704</v>
      </c>
      <c r="E161" s="7" t="s">
        <v>13</v>
      </c>
      <c r="F161" s="9">
        <v>45191.0</v>
      </c>
      <c r="G161" s="3" t="s">
        <v>2707</v>
      </c>
      <c r="H161" s="10"/>
      <c r="I161" s="10"/>
      <c r="J161" s="10"/>
      <c r="K161" s="10"/>
    </row>
    <row r="162">
      <c r="A162" s="3" t="s">
        <v>2702</v>
      </c>
      <c r="B162" s="5" t="s">
        <v>32</v>
      </c>
      <c r="C162" s="3" t="s">
        <v>2722</v>
      </c>
      <c r="D162" s="3" t="s">
        <v>2724</v>
      </c>
      <c r="E162" s="7" t="s">
        <v>64</v>
      </c>
      <c r="F162" s="9">
        <v>45191.0</v>
      </c>
      <c r="G162" s="3" t="s">
        <v>2728</v>
      </c>
      <c r="H162" s="10"/>
      <c r="I162" s="10"/>
      <c r="J162" s="10"/>
      <c r="K162" s="10"/>
    </row>
    <row r="163">
      <c r="A163" s="3" t="s">
        <v>2732</v>
      </c>
      <c r="B163" s="5" t="s">
        <v>10</v>
      </c>
      <c r="C163" s="3" t="s">
        <v>956</v>
      </c>
      <c r="D163" s="3" t="s">
        <v>564</v>
      </c>
      <c r="E163" s="7" t="s">
        <v>13</v>
      </c>
      <c r="F163" s="9">
        <v>45191.0</v>
      </c>
      <c r="G163" s="3" t="s">
        <v>2736</v>
      </c>
      <c r="H163" s="10"/>
      <c r="I163" s="10"/>
      <c r="J163" s="10"/>
      <c r="K163" s="10"/>
    </row>
    <row r="164">
      <c r="A164" s="3" t="s">
        <v>2738</v>
      </c>
      <c r="B164" s="5" t="s">
        <v>10</v>
      </c>
      <c r="C164" s="3" t="s">
        <v>2057</v>
      </c>
      <c r="D164" s="3" t="s">
        <v>2742</v>
      </c>
      <c r="E164" s="7" t="s">
        <v>64</v>
      </c>
      <c r="F164" s="9">
        <v>45191.0</v>
      </c>
      <c r="G164" s="3" t="s">
        <v>2745</v>
      </c>
      <c r="H164" s="10"/>
      <c r="I164" s="10"/>
      <c r="J164" s="10"/>
      <c r="K164" s="10"/>
    </row>
    <row r="165">
      <c r="A165" s="3" t="s">
        <v>2738</v>
      </c>
      <c r="B165" s="5" t="s">
        <v>10</v>
      </c>
      <c r="C165" s="3" t="s">
        <v>2062</v>
      </c>
      <c r="D165" s="3" t="s">
        <v>2210</v>
      </c>
      <c r="E165" s="7" t="s">
        <v>22</v>
      </c>
      <c r="F165" s="9">
        <v>45191.0</v>
      </c>
      <c r="G165" s="3" t="s">
        <v>2751</v>
      </c>
      <c r="H165" s="10"/>
      <c r="I165" s="10"/>
      <c r="J165" s="10"/>
      <c r="K165" s="10"/>
    </row>
    <row r="166">
      <c r="A166" s="6" t="s">
        <v>2738</v>
      </c>
      <c r="B166" s="11" t="s">
        <v>10</v>
      </c>
      <c r="C166" s="6" t="s">
        <v>2754</v>
      </c>
      <c r="D166" s="6" t="s">
        <v>2756</v>
      </c>
      <c r="E166" s="16" t="s">
        <v>322</v>
      </c>
      <c r="F166" s="20">
        <v>45191.0</v>
      </c>
      <c r="G166" s="6" t="s">
        <v>2760</v>
      </c>
      <c r="H166" s="22"/>
      <c r="I166" s="22"/>
      <c r="J166" s="22"/>
      <c r="K166" s="22"/>
    </row>
    <row r="167">
      <c r="A167" s="3" t="s">
        <v>2761</v>
      </c>
      <c r="B167" s="5" t="s">
        <v>24</v>
      </c>
      <c r="C167" s="3" t="s">
        <v>2513</v>
      </c>
      <c r="D167" s="3" t="s">
        <v>2514</v>
      </c>
      <c r="E167" s="7" t="s">
        <v>64</v>
      </c>
      <c r="F167" s="9">
        <v>45194.0</v>
      </c>
      <c r="G167" s="3" t="s">
        <v>2763</v>
      </c>
      <c r="H167" s="10"/>
      <c r="I167" s="10"/>
      <c r="J167" s="10"/>
      <c r="K167" s="10"/>
    </row>
    <row r="168">
      <c r="A168" s="6" t="s">
        <v>2767</v>
      </c>
      <c r="B168" s="11" t="s">
        <v>10</v>
      </c>
      <c r="C168" s="6" t="s">
        <v>2770</v>
      </c>
      <c r="D168" s="6" t="s">
        <v>1547</v>
      </c>
      <c r="E168" s="16" t="s">
        <v>64</v>
      </c>
      <c r="F168" s="20">
        <v>45194.0</v>
      </c>
      <c r="G168" s="6" t="s">
        <v>2772</v>
      </c>
      <c r="H168" s="22"/>
      <c r="I168" s="22"/>
      <c r="J168" s="22"/>
      <c r="K168" s="22"/>
    </row>
    <row r="169">
      <c r="A169" s="46" t="s">
        <v>304</v>
      </c>
      <c r="B169" s="47" t="s">
        <v>308</v>
      </c>
      <c r="C169" s="46" t="s">
        <v>1623</v>
      </c>
      <c r="D169" s="46" t="s">
        <v>1626</v>
      </c>
      <c r="E169" s="48" t="s">
        <v>13</v>
      </c>
      <c r="F169" s="49">
        <v>45194.0</v>
      </c>
      <c r="G169" s="46" t="s">
        <v>1637</v>
      </c>
      <c r="H169" s="50"/>
      <c r="I169" s="50"/>
      <c r="J169" s="50"/>
      <c r="K169" s="50"/>
    </row>
    <row r="170">
      <c r="A170" s="3" t="s">
        <v>1648</v>
      </c>
      <c r="B170" s="5" t="s">
        <v>32</v>
      </c>
      <c r="C170" s="3" t="s">
        <v>2269</v>
      </c>
      <c r="D170" s="3" t="s">
        <v>2202</v>
      </c>
      <c r="E170" s="7" t="s">
        <v>88</v>
      </c>
      <c r="F170" s="9">
        <v>45194.0</v>
      </c>
      <c r="G170" s="3" t="s">
        <v>2791</v>
      </c>
      <c r="H170" s="10"/>
      <c r="I170" s="10"/>
      <c r="J170" s="10"/>
      <c r="K170" s="10"/>
    </row>
    <row r="171">
      <c r="A171" s="3" t="s">
        <v>2793</v>
      </c>
      <c r="B171" s="5" t="s">
        <v>32</v>
      </c>
      <c r="C171" s="45" t="s">
        <v>65</v>
      </c>
      <c r="D171" s="3" t="s">
        <v>2629</v>
      </c>
      <c r="E171" s="7" t="s">
        <v>13</v>
      </c>
      <c r="F171" s="9">
        <v>45194.0</v>
      </c>
      <c r="G171" s="3" t="s">
        <v>2795</v>
      </c>
      <c r="H171" s="10"/>
      <c r="I171" s="10"/>
      <c r="J171" s="10"/>
      <c r="K171" s="10"/>
    </row>
    <row r="172">
      <c r="A172" s="3" t="s">
        <v>2798</v>
      </c>
      <c r="B172" s="5" t="s">
        <v>32</v>
      </c>
      <c r="C172" s="3" t="s">
        <v>1458</v>
      </c>
      <c r="D172" s="3" t="s">
        <v>1459</v>
      </c>
      <c r="E172" s="7" t="s">
        <v>88</v>
      </c>
      <c r="F172" s="9">
        <v>45195.0</v>
      </c>
      <c r="G172" s="3" t="s">
        <v>2802</v>
      </c>
      <c r="H172" s="10"/>
      <c r="I172" s="10"/>
      <c r="J172" s="10"/>
      <c r="K172" s="10"/>
    </row>
    <row r="173">
      <c r="A173" s="46" t="s">
        <v>2805</v>
      </c>
      <c r="B173" s="47" t="s">
        <v>14</v>
      </c>
      <c r="C173" s="46" t="s">
        <v>2615</v>
      </c>
      <c r="D173" s="46" t="s">
        <v>1663</v>
      </c>
      <c r="E173" s="48" t="s">
        <v>22</v>
      </c>
      <c r="F173" s="49">
        <v>45195.0</v>
      </c>
      <c r="G173" s="46" t="s">
        <v>2808</v>
      </c>
      <c r="H173" s="50"/>
      <c r="I173" s="50"/>
      <c r="J173" s="50"/>
      <c r="K173" s="50"/>
    </row>
    <row r="174">
      <c r="A174" s="3" t="s">
        <v>2811</v>
      </c>
      <c r="B174" s="5" t="s">
        <v>32</v>
      </c>
      <c r="C174" s="3" t="s">
        <v>1081</v>
      </c>
      <c r="D174" s="3" t="s">
        <v>2360</v>
      </c>
      <c r="E174" s="7" t="s">
        <v>13</v>
      </c>
      <c r="F174" s="9">
        <v>45195.0</v>
      </c>
      <c r="G174" s="3" t="s">
        <v>2813</v>
      </c>
      <c r="H174" s="10"/>
      <c r="I174" s="10"/>
      <c r="J174" s="10"/>
      <c r="K174" s="10"/>
    </row>
    <row r="175">
      <c r="A175" s="6" t="s">
        <v>2811</v>
      </c>
      <c r="B175" s="11" t="s">
        <v>32</v>
      </c>
      <c r="C175" s="6" t="s">
        <v>2610</v>
      </c>
      <c r="D175" s="6" t="s">
        <v>2819</v>
      </c>
      <c r="E175" s="16" t="s">
        <v>64</v>
      </c>
      <c r="F175" s="20">
        <v>45195.0</v>
      </c>
      <c r="G175" s="6" t="s">
        <v>2820</v>
      </c>
      <c r="H175" s="22"/>
      <c r="I175" s="22"/>
      <c r="J175" s="22"/>
      <c r="K175" s="22"/>
    </row>
    <row r="176">
      <c r="A176" s="6" t="s">
        <v>2811</v>
      </c>
      <c r="B176" s="11" t="s">
        <v>32</v>
      </c>
      <c r="C176" s="6" t="s">
        <v>1551</v>
      </c>
      <c r="D176" s="6" t="s">
        <v>1552</v>
      </c>
      <c r="E176" s="16" t="s">
        <v>22</v>
      </c>
      <c r="F176" s="20">
        <v>45195.0</v>
      </c>
      <c r="G176" s="6" t="s">
        <v>2824</v>
      </c>
      <c r="H176" s="22"/>
      <c r="I176" s="22"/>
      <c r="J176" s="22"/>
      <c r="K176" s="22"/>
    </row>
    <row r="177">
      <c r="A177" s="46" t="s">
        <v>1962</v>
      </c>
      <c r="B177" s="47" t="s">
        <v>10</v>
      </c>
      <c r="C177" s="46" t="s">
        <v>315</v>
      </c>
      <c r="D177" s="46" t="s">
        <v>375</v>
      </c>
      <c r="E177" s="48" t="s">
        <v>13</v>
      </c>
      <c r="F177" s="49">
        <v>45195.0</v>
      </c>
      <c r="G177" s="69">
        <v>45200.0</v>
      </c>
      <c r="H177" s="50"/>
      <c r="I177" s="50"/>
      <c r="J177" s="50"/>
      <c r="K177" s="50"/>
    </row>
    <row r="178">
      <c r="A178" s="6" t="s">
        <v>2618</v>
      </c>
      <c r="B178" s="11" t="s">
        <v>14</v>
      </c>
      <c r="C178" s="6" t="s">
        <v>2834</v>
      </c>
      <c r="D178" s="6" t="s">
        <v>2835</v>
      </c>
      <c r="E178" s="16" t="s">
        <v>22</v>
      </c>
      <c r="F178" s="20">
        <v>45195.0</v>
      </c>
      <c r="G178" s="6" t="s">
        <v>2838</v>
      </c>
      <c r="H178" s="22"/>
      <c r="I178" s="22"/>
      <c r="J178" s="22"/>
      <c r="K178" s="22"/>
    </row>
    <row r="179">
      <c r="A179" s="6" t="s">
        <v>146</v>
      </c>
      <c r="B179" s="11" t="s">
        <v>14</v>
      </c>
      <c r="C179" s="6" t="s">
        <v>65</v>
      </c>
      <c r="D179" s="6" t="s">
        <v>1935</v>
      </c>
      <c r="E179" s="16" t="s">
        <v>13</v>
      </c>
      <c r="F179" s="20">
        <v>45195.0</v>
      </c>
      <c r="G179" s="51" t="s">
        <v>2842</v>
      </c>
      <c r="H179" s="22"/>
      <c r="I179" s="22"/>
      <c r="J179" s="22"/>
      <c r="K179" s="22"/>
    </row>
    <row r="180">
      <c r="A180" s="6" t="s">
        <v>2844</v>
      </c>
      <c r="B180" s="11" t="s">
        <v>18</v>
      </c>
      <c r="C180" s="6" t="s">
        <v>2846</v>
      </c>
      <c r="D180" s="6" t="s">
        <v>1691</v>
      </c>
      <c r="E180" s="16" t="s">
        <v>13</v>
      </c>
      <c r="F180" s="20">
        <v>45195.0</v>
      </c>
      <c r="G180" s="6" t="s">
        <v>2851</v>
      </c>
      <c r="H180" s="22"/>
      <c r="I180" s="22"/>
      <c r="J180" s="22"/>
      <c r="K180" s="22"/>
    </row>
    <row r="181">
      <c r="A181" s="6" t="s">
        <v>2852</v>
      </c>
      <c r="B181" s="11" t="s">
        <v>18</v>
      </c>
      <c r="C181" s="6" t="s">
        <v>2853</v>
      </c>
      <c r="D181" s="6" t="s">
        <v>2854</v>
      </c>
      <c r="E181" s="16" t="s">
        <v>13</v>
      </c>
      <c r="F181" s="20">
        <v>45196.0</v>
      </c>
      <c r="G181" s="38">
        <v>45201.0</v>
      </c>
      <c r="H181" s="22"/>
      <c r="I181" s="22"/>
      <c r="J181" s="22"/>
      <c r="K181" s="22"/>
    </row>
    <row r="182">
      <c r="A182" s="6" t="s">
        <v>2852</v>
      </c>
      <c r="B182" s="11" t="s">
        <v>18</v>
      </c>
      <c r="C182" s="6" t="s">
        <v>110</v>
      </c>
      <c r="D182" s="6" t="s">
        <v>861</v>
      </c>
      <c r="E182" s="16" t="s">
        <v>13</v>
      </c>
      <c r="F182" s="20">
        <v>45196.0</v>
      </c>
      <c r="G182" s="38">
        <v>45200.0</v>
      </c>
      <c r="H182" s="22"/>
      <c r="I182" s="22"/>
      <c r="J182" s="22"/>
      <c r="K182" s="22"/>
    </row>
    <row r="183">
      <c r="A183" s="6" t="s">
        <v>2859</v>
      </c>
      <c r="B183" s="11" t="s">
        <v>14</v>
      </c>
      <c r="C183" s="6" t="s">
        <v>2860</v>
      </c>
      <c r="D183" s="6" t="s">
        <v>2861</v>
      </c>
      <c r="E183" s="16" t="s">
        <v>64</v>
      </c>
      <c r="F183" s="20">
        <v>45196.0</v>
      </c>
      <c r="G183" s="6" t="s">
        <v>2863</v>
      </c>
      <c r="H183" s="22"/>
      <c r="I183" s="22"/>
      <c r="J183" s="22"/>
      <c r="K183" s="22"/>
    </row>
    <row r="184">
      <c r="A184" s="6" t="s">
        <v>2107</v>
      </c>
      <c r="B184" s="11" t="s">
        <v>10</v>
      </c>
      <c r="C184" s="6" t="s">
        <v>273</v>
      </c>
      <c r="D184" s="6" t="s">
        <v>274</v>
      </c>
      <c r="E184" s="16" t="s">
        <v>13</v>
      </c>
      <c r="F184" s="20">
        <v>45196.0</v>
      </c>
      <c r="G184" s="6" t="s">
        <v>2868</v>
      </c>
      <c r="H184" s="22"/>
      <c r="I184" s="22"/>
      <c r="J184" s="22"/>
      <c r="K184" s="22"/>
    </row>
    <row r="185">
      <c r="A185" s="6" t="s">
        <v>1778</v>
      </c>
      <c r="B185" s="11" t="s">
        <v>32</v>
      </c>
      <c r="C185" s="6" t="s">
        <v>823</v>
      </c>
      <c r="D185" s="6" t="s">
        <v>2871</v>
      </c>
      <c r="E185" s="16" t="s">
        <v>322</v>
      </c>
      <c r="F185" s="20">
        <v>45196.0</v>
      </c>
      <c r="G185" s="6" t="s">
        <v>2872</v>
      </c>
      <c r="H185" s="22"/>
      <c r="I185" s="22"/>
      <c r="J185" s="22"/>
      <c r="K185" s="22"/>
    </row>
    <row r="186">
      <c r="A186" s="6" t="s">
        <v>1398</v>
      </c>
      <c r="B186" s="11" t="s">
        <v>24</v>
      </c>
      <c r="C186" s="6" t="s">
        <v>269</v>
      </c>
      <c r="D186" s="6" t="s">
        <v>271</v>
      </c>
      <c r="E186" s="16" t="s">
        <v>13</v>
      </c>
      <c r="F186" s="20">
        <v>45196.0</v>
      </c>
      <c r="G186" s="38">
        <v>45196.0</v>
      </c>
      <c r="H186" s="22"/>
      <c r="I186" s="22"/>
      <c r="J186" s="22"/>
      <c r="K186" s="22"/>
    </row>
    <row r="187">
      <c r="A187" s="6" t="s">
        <v>1398</v>
      </c>
      <c r="B187" s="11" t="s">
        <v>24</v>
      </c>
      <c r="C187" s="6" t="s">
        <v>2879</v>
      </c>
      <c r="D187" s="6" t="s">
        <v>1494</v>
      </c>
      <c r="E187" s="16" t="s">
        <v>64</v>
      </c>
      <c r="F187" s="20">
        <v>45196.0</v>
      </c>
      <c r="G187" s="38">
        <v>45198.0</v>
      </c>
      <c r="H187" s="22"/>
      <c r="I187" s="22"/>
      <c r="J187" s="22"/>
      <c r="K187" s="22"/>
    </row>
    <row r="188">
      <c r="A188" s="6" t="s">
        <v>1398</v>
      </c>
      <c r="B188" s="11" t="s">
        <v>24</v>
      </c>
      <c r="C188" s="6" t="s">
        <v>1548</v>
      </c>
      <c r="D188" s="51" t="s">
        <v>1549</v>
      </c>
      <c r="E188" s="16" t="s">
        <v>35</v>
      </c>
      <c r="F188" s="20">
        <v>45196.0</v>
      </c>
      <c r="G188" s="6" t="s">
        <v>1951</v>
      </c>
      <c r="H188" s="22"/>
      <c r="I188" s="22"/>
      <c r="J188" s="22"/>
      <c r="K188" s="22"/>
    </row>
    <row r="189">
      <c r="A189" s="6" t="s">
        <v>2002</v>
      </c>
      <c r="B189" s="11" t="s">
        <v>32</v>
      </c>
      <c r="C189" s="6" t="s">
        <v>2888</v>
      </c>
      <c r="D189" s="70" t="s">
        <v>2890</v>
      </c>
      <c r="E189" s="16" t="s">
        <v>64</v>
      </c>
      <c r="F189" s="20">
        <v>45196.0</v>
      </c>
      <c r="G189" s="6" t="s">
        <v>2893</v>
      </c>
      <c r="H189" s="22"/>
      <c r="I189" s="22"/>
      <c r="J189" s="22"/>
      <c r="K189" s="22"/>
    </row>
    <row r="190">
      <c r="A190" s="6" t="s">
        <v>1640</v>
      </c>
      <c r="B190" s="11" t="s">
        <v>32</v>
      </c>
      <c r="C190" s="6" t="s">
        <v>1641</v>
      </c>
      <c r="D190" s="6" t="s">
        <v>1643</v>
      </c>
      <c r="E190" s="16" t="s">
        <v>13</v>
      </c>
      <c r="F190" s="20">
        <v>45196.0</v>
      </c>
      <c r="G190" s="6" t="s">
        <v>1645</v>
      </c>
      <c r="H190" s="22"/>
      <c r="I190" s="22"/>
      <c r="J190" s="22"/>
      <c r="K190" s="22"/>
    </row>
    <row r="191">
      <c r="A191" s="6" t="s">
        <v>1895</v>
      </c>
      <c r="B191" s="11" t="s">
        <v>32</v>
      </c>
      <c r="C191" s="6" t="s">
        <v>2902</v>
      </c>
      <c r="D191" s="6" t="s">
        <v>2903</v>
      </c>
      <c r="E191" s="16" t="s">
        <v>64</v>
      </c>
      <c r="F191" s="20">
        <v>45196.0</v>
      </c>
      <c r="G191" s="6" t="s">
        <v>2906</v>
      </c>
      <c r="H191" s="22"/>
      <c r="I191" s="22"/>
      <c r="J191" s="22"/>
      <c r="K191" s="22"/>
    </row>
    <row r="192">
      <c r="A192" s="3" t="s">
        <v>2519</v>
      </c>
      <c r="B192" s="5" t="s">
        <v>32</v>
      </c>
      <c r="C192" s="3" t="s">
        <v>1506</v>
      </c>
      <c r="D192" s="3" t="s">
        <v>2017</v>
      </c>
      <c r="E192" s="7" t="s">
        <v>13</v>
      </c>
      <c r="F192" s="9">
        <v>45196.0</v>
      </c>
      <c r="G192" s="27">
        <v>45197.0</v>
      </c>
      <c r="H192" s="10"/>
      <c r="I192" s="10"/>
      <c r="J192" s="10"/>
      <c r="K192" s="10"/>
    </row>
    <row r="193">
      <c r="A193" s="6" t="s">
        <v>2519</v>
      </c>
      <c r="B193" s="11" t="s">
        <v>32</v>
      </c>
      <c r="C193" s="6" t="s">
        <v>2911</v>
      </c>
      <c r="D193" s="6" t="s">
        <v>770</v>
      </c>
      <c r="E193" s="16" t="s">
        <v>64</v>
      </c>
      <c r="F193" s="20">
        <v>45196.0</v>
      </c>
      <c r="G193" s="6" t="s">
        <v>2912</v>
      </c>
      <c r="H193" s="22"/>
      <c r="I193" s="22"/>
      <c r="J193" s="22"/>
      <c r="K193" s="22"/>
    </row>
    <row r="194">
      <c r="A194" s="6" t="s">
        <v>2519</v>
      </c>
      <c r="B194" s="11" t="s">
        <v>32</v>
      </c>
      <c r="C194" s="6" t="s">
        <v>1332</v>
      </c>
      <c r="D194" s="6" t="s">
        <v>1333</v>
      </c>
      <c r="E194" s="16" t="s">
        <v>22</v>
      </c>
      <c r="F194" s="20">
        <v>45196.0</v>
      </c>
      <c r="G194" s="6" t="s">
        <v>2917</v>
      </c>
      <c r="H194" s="22"/>
      <c r="I194" s="22"/>
      <c r="J194" s="22"/>
      <c r="K194" s="22"/>
    </row>
    <row r="195">
      <c r="A195" s="6" t="s">
        <v>2519</v>
      </c>
      <c r="B195" s="11" t="s">
        <v>32</v>
      </c>
      <c r="C195" s="6" t="s">
        <v>1885</v>
      </c>
      <c r="D195" s="6" t="s">
        <v>1886</v>
      </c>
      <c r="E195" s="16" t="s">
        <v>88</v>
      </c>
      <c r="F195" s="20">
        <v>45196.0</v>
      </c>
      <c r="G195" s="6" t="s">
        <v>2921</v>
      </c>
      <c r="H195" s="22"/>
      <c r="I195" s="22"/>
      <c r="J195" s="22"/>
      <c r="K195" s="22"/>
    </row>
    <row r="196">
      <c r="A196" s="6" t="s">
        <v>1648</v>
      </c>
      <c r="B196" s="11" t="s">
        <v>32</v>
      </c>
      <c r="C196" s="6" t="s">
        <v>2315</v>
      </c>
      <c r="D196" s="6" t="s">
        <v>2188</v>
      </c>
      <c r="E196" s="16" t="s">
        <v>13</v>
      </c>
      <c r="F196" s="20">
        <v>45197.0</v>
      </c>
      <c r="G196" s="38">
        <v>45198.0</v>
      </c>
      <c r="H196" s="22"/>
      <c r="I196" s="22"/>
      <c r="J196" s="22"/>
      <c r="K196" s="22"/>
    </row>
    <row r="197">
      <c r="A197" s="6" t="s">
        <v>1648</v>
      </c>
      <c r="B197" s="11" t="s">
        <v>32</v>
      </c>
      <c r="C197" s="6" t="s">
        <v>1651</v>
      </c>
      <c r="D197" s="6" t="s">
        <v>1652</v>
      </c>
      <c r="E197" s="16" t="s">
        <v>22</v>
      </c>
      <c r="F197" s="20">
        <v>45197.0</v>
      </c>
      <c r="G197" s="38">
        <v>45198.0</v>
      </c>
      <c r="H197" s="22"/>
      <c r="I197" s="22"/>
      <c r="J197" s="22"/>
      <c r="K197" s="22"/>
    </row>
    <row r="198">
      <c r="A198" s="6" t="s">
        <v>1648</v>
      </c>
      <c r="B198" s="11" t="s">
        <v>32</v>
      </c>
      <c r="C198" s="6" t="s">
        <v>2201</v>
      </c>
      <c r="D198" s="6" t="s">
        <v>2202</v>
      </c>
      <c r="E198" s="16" t="s">
        <v>88</v>
      </c>
      <c r="F198" s="20">
        <v>45197.0</v>
      </c>
      <c r="G198" s="38">
        <v>45196.0</v>
      </c>
      <c r="H198" s="22"/>
      <c r="I198" s="22"/>
      <c r="J198" s="22"/>
      <c r="K198" s="22"/>
    </row>
    <row r="199">
      <c r="A199" s="6" t="s">
        <v>1658</v>
      </c>
      <c r="B199" s="11" t="s">
        <v>10</v>
      </c>
      <c r="C199" s="6" t="s">
        <v>1660</v>
      </c>
      <c r="D199" s="6" t="s">
        <v>1661</v>
      </c>
      <c r="E199" s="16" t="s">
        <v>13</v>
      </c>
      <c r="F199" s="20">
        <v>45197.0</v>
      </c>
      <c r="G199" s="6" t="s">
        <v>1951</v>
      </c>
      <c r="H199" s="22"/>
      <c r="I199" s="22"/>
      <c r="J199" s="22"/>
      <c r="K199" s="22"/>
    </row>
    <row r="200">
      <c r="A200" s="6" t="s">
        <v>1658</v>
      </c>
      <c r="B200" s="11" t="s">
        <v>10</v>
      </c>
      <c r="C200" s="6" t="s">
        <v>1667</v>
      </c>
      <c r="D200" s="6" t="s">
        <v>1668</v>
      </c>
      <c r="E200" s="16" t="s">
        <v>64</v>
      </c>
      <c r="F200" s="20">
        <v>45197.0</v>
      </c>
      <c r="G200" s="6" t="s">
        <v>1951</v>
      </c>
      <c r="H200" s="22"/>
      <c r="I200" s="22"/>
      <c r="J200" s="22"/>
      <c r="K200" s="22"/>
    </row>
    <row r="201">
      <c r="A201" s="6" t="s">
        <v>1658</v>
      </c>
      <c r="B201" s="11" t="s">
        <v>10</v>
      </c>
      <c r="C201" s="6" t="s">
        <v>1671</v>
      </c>
      <c r="D201" s="6" t="s">
        <v>1672</v>
      </c>
      <c r="E201" s="16" t="s">
        <v>22</v>
      </c>
      <c r="F201" s="20">
        <v>45197.0</v>
      </c>
      <c r="G201" s="6" t="s">
        <v>1951</v>
      </c>
      <c r="H201" s="22"/>
      <c r="I201" s="22"/>
      <c r="J201" s="22"/>
      <c r="K201" s="22"/>
    </row>
    <row r="202">
      <c r="A202" s="6" t="s">
        <v>1061</v>
      </c>
      <c r="B202" s="11" t="s">
        <v>14</v>
      </c>
      <c r="C202" s="72" t="s">
        <v>1675</v>
      </c>
      <c r="D202" s="6" t="s">
        <v>1677</v>
      </c>
      <c r="E202" s="16" t="s">
        <v>13</v>
      </c>
      <c r="F202" s="20">
        <v>45197.0</v>
      </c>
      <c r="G202" s="6" t="s">
        <v>1679</v>
      </c>
      <c r="H202" s="22"/>
      <c r="I202" s="22"/>
      <c r="J202" s="22"/>
      <c r="K202" s="22"/>
    </row>
    <row r="203">
      <c r="A203" s="6" t="s">
        <v>183</v>
      </c>
      <c r="B203" s="11" t="s">
        <v>10</v>
      </c>
      <c r="C203" s="6" t="s">
        <v>1681</v>
      </c>
      <c r="D203" s="6" t="s">
        <v>1682</v>
      </c>
      <c r="E203" s="16" t="s">
        <v>64</v>
      </c>
      <c r="F203" s="20">
        <v>45197.0</v>
      </c>
      <c r="G203" s="6" t="s">
        <v>1685</v>
      </c>
      <c r="H203" s="22"/>
      <c r="I203" s="22"/>
      <c r="J203" s="22"/>
      <c r="K203" s="22"/>
    </row>
    <row r="204">
      <c r="A204" s="6" t="s">
        <v>1687</v>
      </c>
      <c r="B204" s="11" t="s">
        <v>18</v>
      </c>
      <c r="C204" s="6" t="s">
        <v>1690</v>
      </c>
      <c r="D204" s="6" t="s">
        <v>1691</v>
      </c>
      <c r="E204" s="16" t="s">
        <v>13</v>
      </c>
      <c r="F204" s="20">
        <v>45197.0</v>
      </c>
      <c r="G204" s="6" t="s">
        <v>1693</v>
      </c>
      <c r="H204" s="22"/>
      <c r="I204" s="22"/>
      <c r="J204" s="22"/>
      <c r="K204" s="22"/>
    </row>
    <row r="205">
      <c r="A205" s="6" t="s">
        <v>1697</v>
      </c>
      <c r="B205" s="11" t="s">
        <v>32</v>
      </c>
      <c r="C205" s="6" t="s">
        <v>140</v>
      </c>
      <c r="D205" s="6" t="s">
        <v>907</v>
      </c>
      <c r="E205" s="16" t="s">
        <v>13</v>
      </c>
      <c r="F205" s="20">
        <v>45197.0</v>
      </c>
      <c r="G205" s="6" t="s">
        <v>1702</v>
      </c>
      <c r="H205" s="22"/>
      <c r="I205" s="22"/>
      <c r="J205" s="22"/>
      <c r="K205" s="22"/>
    </row>
    <row r="206">
      <c r="A206" s="6" t="s">
        <v>1705</v>
      </c>
      <c r="B206" s="11" t="s">
        <v>10</v>
      </c>
      <c r="C206" s="6" t="s">
        <v>1707</v>
      </c>
      <c r="D206" s="6" t="s">
        <v>1708</v>
      </c>
      <c r="E206" s="16" t="s">
        <v>13</v>
      </c>
      <c r="F206" s="20">
        <v>45198.0</v>
      </c>
      <c r="G206" s="20">
        <v>45198.0</v>
      </c>
      <c r="H206" s="22"/>
      <c r="I206" s="22"/>
      <c r="J206" s="22"/>
      <c r="K206" s="22"/>
    </row>
    <row r="207">
      <c r="A207" s="6" t="s">
        <v>1705</v>
      </c>
      <c r="B207" s="11" t="s">
        <v>10</v>
      </c>
      <c r="C207" s="6" t="s">
        <v>622</v>
      </c>
      <c r="D207" s="6" t="s">
        <v>1715</v>
      </c>
      <c r="E207" s="16" t="s">
        <v>64</v>
      </c>
      <c r="F207" s="20">
        <v>45198.0</v>
      </c>
      <c r="G207" s="20">
        <v>45198.0</v>
      </c>
      <c r="H207" s="22"/>
      <c r="I207" s="22"/>
      <c r="J207" s="22"/>
      <c r="K207" s="22"/>
    </row>
    <row r="208">
      <c r="A208" s="6" t="s">
        <v>1705</v>
      </c>
      <c r="B208" s="11" t="s">
        <v>10</v>
      </c>
      <c r="C208" s="6" t="s">
        <v>2956</v>
      </c>
      <c r="D208" s="6" t="s">
        <v>2957</v>
      </c>
      <c r="E208" s="16" t="s">
        <v>22</v>
      </c>
      <c r="F208" s="20">
        <v>45198.0</v>
      </c>
      <c r="G208" s="20">
        <v>45198.0</v>
      </c>
      <c r="H208" s="22"/>
      <c r="I208" s="22"/>
      <c r="J208" s="22"/>
      <c r="K208" s="22"/>
    </row>
    <row r="209">
      <c r="A209" s="6" t="s">
        <v>638</v>
      </c>
      <c r="B209" s="11" t="s">
        <v>32</v>
      </c>
      <c r="C209" s="6" t="s">
        <v>1718</v>
      </c>
      <c r="D209" s="6" t="s">
        <v>1719</v>
      </c>
      <c r="E209" s="16" t="s">
        <v>88</v>
      </c>
      <c r="F209" s="20">
        <v>45198.0</v>
      </c>
      <c r="G209" s="6" t="s">
        <v>1724</v>
      </c>
      <c r="H209" s="22"/>
      <c r="I209" s="22"/>
      <c r="J209" s="22"/>
      <c r="K209" s="22"/>
    </row>
    <row r="210">
      <c r="A210" s="6" t="s">
        <v>1725</v>
      </c>
      <c r="B210" s="11" t="s">
        <v>18</v>
      </c>
      <c r="C210" s="6" t="s">
        <v>1690</v>
      </c>
      <c r="D210" s="6" t="s">
        <v>1691</v>
      </c>
      <c r="E210" s="16" t="s">
        <v>13</v>
      </c>
      <c r="F210" s="20">
        <v>45198.0</v>
      </c>
      <c r="G210" s="6" t="s">
        <v>1729</v>
      </c>
      <c r="H210" s="22"/>
      <c r="I210" s="22"/>
      <c r="J210" s="22"/>
      <c r="K210" s="22"/>
    </row>
    <row r="211">
      <c r="A211" s="6" t="s">
        <v>1640</v>
      </c>
      <c r="B211" s="11" t="s">
        <v>32</v>
      </c>
      <c r="C211" s="6" t="s">
        <v>1734</v>
      </c>
      <c r="D211" s="6" t="s">
        <v>1735</v>
      </c>
      <c r="E211" s="16" t="s">
        <v>13</v>
      </c>
      <c r="F211" s="20">
        <v>45198.0</v>
      </c>
      <c r="G211" s="6" t="s">
        <v>1739</v>
      </c>
      <c r="H211" s="22"/>
      <c r="I211" s="22"/>
      <c r="J211" s="22"/>
      <c r="K211" s="22"/>
    </row>
    <row r="212">
      <c r="A212" s="6" t="s">
        <v>1742</v>
      </c>
      <c r="B212" s="11" t="s">
        <v>10</v>
      </c>
      <c r="C212" s="6" t="s">
        <v>1744</v>
      </c>
      <c r="D212" s="6" t="s">
        <v>1745</v>
      </c>
      <c r="E212" s="16" t="s">
        <v>13</v>
      </c>
      <c r="F212" s="20">
        <v>45198.0</v>
      </c>
      <c r="G212" s="6" t="s">
        <v>1749</v>
      </c>
      <c r="H212" s="22"/>
      <c r="I212" s="22"/>
      <c r="J212" s="22"/>
      <c r="K212" s="22"/>
    </row>
    <row r="213">
      <c r="A213" s="6" t="s">
        <v>1752</v>
      </c>
      <c r="B213" s="11" t="s">
        <v>10</v>
      </c>
      <c r="C213" s="6" t="s">
        <v>1754</v>
      </c>
      <c r="D213" s="6" t="s">
        <v>1755</v>
      </c>
      <c r="E213" s="16" t="s">
        <v>13</v>
      </c>
      <c r="F213" s="20">
        <v>45198.0</v>
      </c>
      <c r="G213" s="6" t="s">
        <v>1749</v>
      </c>
      <c r="H213" s="22"/>
      <c r="I213" s="22"/>
      <c r="J213" s="22"/>
      <c r="K213" s="22"/>
    </row>
    <row r="214">
      <c r="A214" s="6" t="s">
        <v>1759</v>
      </c>
      <c r="B214" s="11" t="s">
        <v>10</v>
      </c>
      <c r="C214" s="6" t="s">
        <v>421</v>
      </c>
      <c r="D214" s="6" t="s">
        <v>1761</v>
      </c>
      <c r="E214" s="16" t="s">
        <v>13</v>
      </c>
      <c r="F214" s="20">
        <v>45198.0</v>
      </c>
      <c r="G214" s="6" t="s">
        <v>1763</v>
      </c>
      <c r="H214" s="22"/>
      <c r="I214" s="22"/>
      <c r="J214" s="22"/>
      <c r="K214" s="22"/>
    </row>
    <row r="215">
      <c r="A215" s="6" t="s">
        <v>1764</v>
      </c>
      <c r="B215" s="11" t="s">
        <v>10</v>
      </c>
      <c r="C215" s="6" t="s">
        <v>1376</v>
      </c>
      <c r="D215" s="6" t="s">
        <v>723</v>
      </c>
      <c r="E215" s="16" t="s">
        <v>64</v>
      </c>
      <c r="F215" s="20">
        <v>45198.0</v>
      </c>
      <c r="G215" s="6" t="s">
        <v>1769</v>
      </c>
      <c r="H215" s="22"/>
      <c r="I215" s="22"/>
      <c r="J215" s="22"/>
      <c r="K215" s="22"/>
    </row>
    <row r="216">
      <c r="A216" s="6" t="s">
        <v>2003</v>
      </c>
      <c r="B216" s="11" t="s">
        <v>14</v>
      </c>
      <c r="C216" s="6" t="s">
        <v>2754</v>
      </c>
      <c r="D216" s="6" t="s">
        <v>101</v>
      </c>
      <c r="E216" s="16" t="s">
        <v>22</v>
      </c>
      <c r="F216" s="20">
        <v>45198.0</v>
      </c>
      <c r="G216" s="6" t="s">
        <v>2982</v>
      </c>
      <c r="H216" s="22"/>
      <c r="I216" s="22"/>
      <c r="J216" s="22"/>
      <c r="K216" s="22"/>
    </row>
    <row r="217">
      <c r="A217" s="6" t="s">
        <v>1772</v>
      </c>
      <c r="B217" s="11" t="s">
        <v>10</v>
      </c>
      <c r="C217" s="6" t="s">
        <v>1574</v>
      </c>
      <c r="D217" s="6" t="s">
        <v>1775</v>
      </c>
      <c r="E217" s="16" t="s">
        <v>13</v>
      </c>
      <c r="F217" s="20">
        <v>45198.0</v>
      </c>
      <c r="G217" s="22"/>
      <c r="H217" s="22"/>
      <c r="I217" s="22"/>
      <c r="J217" s="22"/>
      <c r="K217" s="22"/>
    </row>
    <row r="218">
      <c r="A218" s="6" t="s">
        <v>1778</v>
      </c>
      <c r="B218" s="11" t="s">
        <v>32</v>
      </c>
      <c r="C218" s="6" t="s">
        <v>1781</v>
      </c>
      <c r="D218" s="6" t="s">
        <v>1782</v>
      </c>
      <c r="E218" s="16" t="s">
        <v>322</v>
      </c>
      <c r="F218" s="20">
        <v>45198.0</v>
      </c>
      <c r="G218" s="6" t="s">
        <v>1783</v>
      </c>
      <c r="H218" s="22"/>
      <c r="I218" s="22"/>
      <c r="J218" s="22"/>
      <c r="K218" s="22"/>
    </row>
    <row r="219">
      <c r="A219" s="6" t="s">
        <v>1785</v>
      </c>
      <c r="B219" s="11" t="s">
        <v>32</v>
      </c>
      <c r="C219" s="6" t="s">
        <v>1789</v>
      </c>
      <c r="D219" s="6" t="s">
        <v>1791</v>
      </c>
      <c r="E219" s="16" t="s">
        <v>13</v>
      </c>
      <c r="F219" s="20">
        <v>45198.0</v>
      </c>
      <c r="G219" s="6" t="s">
        <v>1793</v>
      </c>
      <c r="H219" s="22"/>
      <c r="I219" s="22"/>
      <c r="J219" s="22"/>
      <c r="K219" s="22"/>
    </row>
    <row r="220">
      <c r="A220" s="6" t="s">
        <v>1785</v>
      </c>
      <c r="B220" s="11" t="s">
        <v>32</v>
      </c>
      <c r="C220" s="6" t="s">
        <v>1798</v>
      </c>
      <c r="D220" s="6" t="s">
        <v>1800</v>
      </c>
      <c r="E220" s="16" t="s">
        <v>64</v>
      </c>
      <c r="F220" s="20">
        <v>45198.0</v>
      </c>
      <c r="G220" s="6" t="s">
        <v>1802</v>
      </c>
      <c r="H220" s="22"/>
      <c r="I220" s="22"/>
      <c r="J220" s="22"/>
      <c r="K220" s="22"/>
    </row>
    <row r="221">
      <c r="A221" s="6" t="s">
        <v>1785</v>
      </c>
      <c r="B221" s="11" t="s">
        <v>32</v>
      </c>
      <c r="C221" s="6" t="s">
        <v>1806</v>
      </c>
      <c r="D221" s="6" t="s">
        <v>1808</v>
      </c>
      <c r="E221" s="16" t="s">
        <v>22</v>
      </c>
      <c r="F221" s="20">
        <v>45198.0</v>
      </c>
      <c r="G221" s="6" t="s">
        <v>3019</v>
      </c>
      <c r="H221" s="22"/>
      <c r="I221" s="22"/>
      <c r="J221" s="22"/>
      <c r="K221" s="22"/>
    </row>
    <row r="222">
      <c r="A222" s="6" t="s">
        <v>1811</v>
      </c>
      <c r="B222" s="11" t="s">
        <v>14</v>
      </c>
      <c r="C222" s="6" t="s">
        <v>1812</v>
      </c>
      <c r="D222" s="6" t="s">
        <v>12</v>
      </c>
      <c r="E222" s="16" t="s">
        <v>13</v>
      </c>
      <c r="F222" s="20">
        <v>45198.0</v>
      </c>
      <c r="G222" s="20">
        <v>45201.0</v>
      </c>
      <c r="H222" s="22"/>
      <c r="I222" s="22"/>
      <c r="J222" s="22"/>
      <c r="K222" s="22"/>
    </row>
    <row r="223">
      <c r="A223" s="6" t="s">
        <v>1816</v>
      </c>
      <c r="B223" s="11" t="s">
        <v>14</v>
      </c>
      <c r="C223" s="6" t="s">
        <v>1817</v>
      </c>
      <c r="D223" s="6" t="s">
        <v>1819</v>
      </c>
      <c r="E223" s="16" t="s">
        <v>22</v>
      </c>
      <c r="F223" s="20">
        <v>45198.0</v>
      </c>
      <c r="G223" s="6" t="s">
        <v>3031</v>
      </c>
      <c r="H223" s="22"/>
      <c r="I223" s="22"/>
      <c r="J223" s="22"/>
      <c r="K223" s="22"/>
    </row>
    <row r="224">
      <c r="A224" s="3" t="s">
        <v>3036</v>
      </c>
      <c r="B224" s="5" t="s">
        <v>32</v>
      </c>
      <c r="C224" s="3" t="s">
        <v>3038</v>
      </c>
      <c r="D224" s="3" t="s">
        <v>1977</v>
      </c>
      <c r="E224" s="7" t="s">
        <v>13</v>
      </c>
      <c r="F224" s="9">
        <v>45198.0</v>
      </c>
      <c r="G224" s="3" t="s">
        <v>3044</v>
      </c>
      <c r="H224" s="10"/>
      <c r="I224" s="10"/>
      <c r="J224" s="10"/>
      <c r="K224" s="10"/>
    </row>
    <row r="225">
      <c r="A225" s="6" t="s">
        <v>1826</v>
      </c>
      <c r="B225" s="11" t="s">
        <v>14</v>
      </c>
      <c r="C225" s="6" t="s">
        <v>1828</v>
      </c>
      <c r="D225" s="6" t="s">
        <v>1830</v>
      </c>
      <c r="E225" s="16" t="s">
        <v>13</v>
      </c>
      <c r="F225" s="20">
        <v>45201.0</v>
      </c>
      <c r="G225" s="6" t="s">
        <v>1831</v>
      </c>
      <c r="H225" s="22"/>
      <c r="I225" s="22"/>
      <c r="J225" s="22"/>
      <c r="K225" s="22"/>
    </row>
    <row r="226">
      <c r="A226" s="6" t="s">
        <v>1826</v>
      </c>
      <c r="B226" s="11" t="s">
        <v>14</v>
      </c>
      <c r="C226" s="6" t="s">
        <v>1836</v>
      </c>
      <c r="D226" s="6" t="s">
        <v>1838</v>
      </c>
      <c r="E226" s="16" t="s">
        <v>13</v>
      </c>
      <c r="F226" s="20">
        <v>45201.0</v>
      </c>
      <c r="G226" s="6" t="s">
        <v>1840</v>
      </c>
      <c r="H226" s="22"/>
      <c r="I226" s="22"/>
      <c r="J226" s="22"/>
      <c r="K226" s="22"/>
    </row>
    <row r="227">
      <c r="A227" s="6" t="s">
        <v>1826</v>
      </c>
      <c r="B227" s="11" t="s">
        <v>14</v>
      </c>
      <c r="C227" s="6" t="s">
        <v>1844</v>
      </c>
      <c r="D227" s="6" t="s">
        <v>1845</v>
      </c>
      <c r="E227" s="16" t="s">
        <v>64</v>
      </c>
      <c r="F227" s="20">
        <v>45201.0</v>
      </c>
      <c r="G227" s="20">
        <v>45202.0</v>
      </c>
      <c r="H227" s="22"/>
      <c r="I227" s="22"/>
      <c r="J227" s="22"/>
      <c r="K227" s="22"/>
    </row>
    <row r="228">
      <c r="A228" s="6" t="s">
        <v>1826</v>
      </c>
      <c r="B228" s="11" t="s">
        <v>14</v>
      </c>
      <c r="C228" s="6" t="s">
        <v>1853</v>
      </c>
      <c r="D228" s="6" t="s">
        <v>1854</v>
      </c>
      <c r="E228" s="16" t="s">
        <v>29</v>
      </c>
      <c r="F228" s="20">
        <v>45201.0</v>
      </c>
      <c r="G228" s="20">
        <v>45201.0</v>
      </c>
      <c r="H228" s="22"/>
      <c r="I228" s="22"/>
      <c r="J228" s="22"/>
      <c r="K228" s="22"/>
    </row>
    <row r="229">
      <c r="A229" s="6" t="s">
        <v>1826</v>
      </c>
      <c r="B229" s="11" t="s">
        <v>14</v>
      </c>
      <c r="C229" s="6" t="s">
        <v>1856</v>
      </c>
      <c r="D229" s="6" t="s">
        <v>1295</v>
      </c>
      <c r="E229" s="16" t="s">
        <v>22</v>
      </c>
      <c r="F229" s="20">
        <v>45201.0</v>
      </c>
      <c r="G229" s="6"/>
      <c r="H229" s="22"/>
      <c r="I229" s="22"/>
      <c r="J229" s="22"/>
      <c r="K229" s="22"/>
    </row>
    <row r="230">
      <c r="A230" s="6" t="s">
        <v>1862</v>
      </c>
      <c r="B230" s="11" t="s">
        <v>32</v>
      </c>
      <c r="C230" s="6" t="s">
        <v>1865</v>
      </c>
      <c r="D230" s="6" t="s">
        <v>1867</v>
      </c>
      <c r="E230" s="16" t="s">
        <v>13</v>
      </c>
      <c r="F230" s="20">
        <v>45201.0</v>
      </c>
      <c r="G230" s="6" t="s">
        <v>1870</v>
      </c>
      <c r="H230" s="22"/>
      <c r="I230" s="22"/>
      <c r="J230" s="22"/>
      <c r="K230" s="22"/>
    </row>
    <row r="231">
      <c r="A231" s="6" t="s">
        <v>1862</v>
      </c>
      <c r="B231" s="11" t="s">
        <v>32</v>
      </c>
      <c r="C231" s="6" t="s">
        <v>1872</v>
      </c>
      <c r="D231" s="6" t="s">
        <v>1874</v>
      </c>
      <c r="E231" s="16" t="s">
        <v>64</v>
      </c>
      <c r="F231" s="20">
        <v>45201.0</v>
      </c>
      <c r="G231" s="6" t="s">
        <v>3076</v>
      </c>
      <c r="H231" s="22"/>
      <c r="I231" s="22"/>
      <c r="J231" s="22"/>
      <c r="K231" s="22"/>
    </row>
    <row r="232">
      <c r="A232" s="6" t="s">
        <v>1862</v>
      </c>
      <c r="B232" s="11" t="s">
        <v>32</v>
      </c>
      <c r="C232" s="6" t="s">
        <v>3078</v>
      </c>
      <c r="D232" s="6" t="s">
        <v>3079</v>
      </c>
      <c r="E232" s="16" t="s">
        <v>22</v>
      </c>
      <c r="F232" s="20">
        <v>45201.0</v>
      </c>
      <c r="G232" s="6" t="s">
        <v>3081</v>
      </c>
      <c r="H232" s="22"/>
      <c r="I232" s="22"/>
      <c r="J232" s="22"/>
      <c r="K232" s="22"/>
    </row>
    <row r="233">
      <c r="A233" s="6" t="s">
        <v>638</v>
      </c>
      <c r="B233" s="11" t="s">
        <v>32</v>
      </c>
      <c r="C233" s="6" t="s">
        <v>1718</v>
      </c>
      <c r="D233" s="6" t="s">
        <v>1719</v>
      </c>
      <c r="E233" s="16" t="s">
        <v>88</v>
      </c>
      <c r="F233" s="20">
        <v>45201.0</v>
      </c>
      <c r="G233" s="6" t="s">
        <v>1878</v>
      </c>
      <c r="H233" s="22"/>
      <c r="I233" s="22"/>
      <c r="J233" s="22"/>
      <c r="K233" s="22"/>
    </row>
    <row r="234">
      <c r="A234" s="6" t="s">
        <v>2239</v>
      </c>
      <c r="B234" s="11" t="s">
        <v>32</v>
      </c>
      <c r="C234" s="6" t="s">
        <v>3092</v>
      </c>
      <c r="D234" s="72" t="s">
        <v>3093</v>
      </c>
      <c r="E234" s="16" t="s">
        <v>88</v>
      </c>
      <c r="F234" s="20">
        <v>45201.0</v>
      </c>
      <c r="G234" s="38">
        <v>45202.0</v>
      </c>
      <c r="H234" s="22"/>
      <c r="I234" s="22"/>
      <c r="J234" s="22"/>
      <c r="K234" s="22"/>
    </row>
    <row r="235">
      <c r="A235" s="6" t="s">
        <v>1903</v>
      </c>
      <c r="B235" s="11" t="s">
        <v>32</v>
      </c>
      <c r="C235" s="6" t="s">
        <v>3102</v>
      </c>
      <c r="D235" s="6" t="s">
        <v>3103</v>
      </c>
      <c r="E235" s="16" t="s">
        <v>88</v>
      </c>
      <c r="F235" s="20">
        <v>45201.0</v>
      </c>
      <c r="G235" s="6" t="s">
        <v>3105</v>
      </c>
      <c r="H235" s="22"/>
      <c r="I235" s="22"/>
      <c r="J235" s="22"/>
      <c r="K235" s="22"/>
    </row>
    <row r="236">
      <c r="A236" s="6" t="s">
        <v>1880</v>
      </c>
      <c r="B236" s="11" t="s">
        <v>14</v>
      </c>
      <c r="C236" s="6" t="s">
        <v>1883</v>
      </c>
      <c r="D236" s="6" t="s">
        <v>1884</v>
      </c>
      <c r="E236" s="16" t="s">
        <v>29</v>
      </c>
      <c r="F236" s="20">
        <v>45201.0</v>
      </c>
      <c r="G236" s="6" t="s">
        <v>1887</v>
      </c>
      <c r="H236" s="22"/>
      <c r="I236" s="22"/>
      <c r="J236" s="22"/>
      <c r="K236" s="22"/>
    </row>
    <row r="237">
      <c r="A237" s="6" t="s">
        <v>2121</v>
      </c>
      <c r="B237" s="11" t="s">
        <v>32</v>
      </c>
      <c r="C237" s="6" t="s">
        <v>365</v>
      </c>
      <c r="D237" s="6" t="s">
        <v>1825</v>
      </c>
      <c r="E237" s="16" t="s">
        <v>13</v>
      </c>
      <c r="F237" s="20">
        <v>45201.0</v>
      </c>
      <c r="G237" s="6" t="s">
        <v>3111</v>
      </c>
      <c r="H237" s="22"/>
      <c r="I237" s="22"/>
      <c r="J237" s="22"/>
      <c r="K237" s="22"/>
    </row>
    <row r="238">
      <c r="A238" s="6" t="s">
        <v>1889</v>
      </c>
      <c r="B238" s="11" t="s">
        <v>32</v>
      </c>
      <c r="C238" s="6" t="s">
        <v>1891</v>
      </c>
      <c r="D238" s="6" t="s">
        <v>1893</v>
      </c>
      <c r="E238" s="16" t="s">
        <v>88</v>
      </c>
      <c r="F238" s="20">
        <v>45202.0</v>
      </c>
      <c r="G238" s="6" t="s">
        <v>1894</v>
      </c>
      <c r="H238" s="22"/>
      <c r="I238" s="22"/>
      <c r="J238" s="22"/>
      <c r="K238" s="22"/>
    </row>
    <row r="239">
      <c r="A239" s="6" t="s">
        <v>1896</v>
      </c>
      <c r="B239" s="11" t="s">
        <v>32</v>
      </c>
      <c r="C239" s="6" t="s">
        <v>1891</v>
      </c>
      <c r="D239" s="6" t="s">
        <v>1893</v>
      </c>
      <c r="E239" s="16" t="s">
        <v>88</v>
      </c>
      <c r="F239" s="20">
        <v>45202.0</v>
      </c>
      <c r="G239" s="6" t="s">
        <v>1900</v>
      </c>
      <c r="H239" s="22"/>
      <c r="I239" s="22"/>
      <c r="J239" s="22"/>
      <c r="K239" s="22"/>
    </row>
    <row r="240">
      <c r="A240" s="6" t="s">
        <v>1903</v>
      </c>
      <c r="B240" s="11" t="s">
        <v>32</v>
      </c>
      <c r="C240" s="6" t="s">
        <v>1904</v>
      </c>
      <c r="D240" s="6" t="s">
        <v>1905</v>
      </c>
      <c r="E240" s="16" t="s">
        <v>88</v>
      </c>
      <c r="F240" s="20">
        <v>45202.0</v>
      </c>
      <c r="G240" s="6" t="s">
        <v>1906</v>
      </c>
      <c r="H240" s="22"/>
      <c r="I240" s="22"/>
      <c r="J240" s="22"/>
      <c r="K240" s="22"/>
    </row>
    <row r="241">
      <c r="A241" s="6" t="s">
        <v>1907</v>
      </c>
      <c r="B241" s="11" t="s">
        <v>10</v>
      </c>
      <c r="C241" s="6" t="s">
        <v>1622</v>
      </c>
      <c r="D241" s="6" t="s">
        <v>1020</v>
      </c>
      <c r="E241" s="16" t="s">
        <v>13</v>
      </c>
      <c r="F241" s="20">
        <v>45202.0</v>
      </c>
      <c r="G241" s="20">
        <v>45202.0</v>
      </c>
      <c r="H241" s="22"/>
      <c r="I241" s="22"/>
      <c r="J241" s="22"/>
      <c r="K241" s="22"/>
    </row>
    <row r="242">
      <c r="A242" s="6" t="s">
        <v>1912</v>
      </c>
      <c r="B242" s="11" t="s">
        <v>32</v>
      </c>
      <c r="C242" s="6" t="s">
        <v>1891</v>
      </c>
      <c r="D242" s="6" t="s">
        <v>1893</v>
      </c>
      <c r="E242" s="16" t="s">
        <v>88</v>
      </c>
      <c r="F242" s="20">
        <v>45202.0</v>
      </c>
      <c r="G242" s="6" t="s">
        <v>1915</v>
      </c>
      <c r="H242" s="22"/>
      <c r="I242" s="22"/>
      <c r="J242" s="22"/>
      <c r="K242" s="22"/>
    </row>
    <row r="243">
      <c r="A243" s="6" t="s">
        <v>1917</v>
      </c>
      <c r="B243" s="11" t="s">
        <v>24</v>
      </c>
      <c r="C243" s="6" t="s">
        <v>1920</v>
      </c>
      <c r="D243" s="6" t="s">
        <v>1921</v>
      </c>
      <c r="E243" s="16" t="s">
        <v>88</v>
      </c>
      <c r="F243" s="20">
        <v>45202.0</v>
      </c>
      <c r="G243" s="6" t="s">
        <v>1924</v>
      </c>
      <c r="H243" s="22"/>
      <c r="I243" s="22"/>
      <c r="J243" s="22"/>
      <c r="K243" s="22"/>
    </row>
    <row r="244">
      <c r="A244" s="58"/>
      <c r="B244" s="11"/>
      <c r="C244" s="58"/>
      <c r="D244" s="58"/>
      <c r="E244" s="16"/>
      <c r="F244" s="58"/>
      <c r="G244" s="58"/>
      <c r="H244" s="58"/>
      <c r="I244" s="58"/>
      <c r="J244" s="58"/>
      <c r="K244" s="58"/>
    </row>
    <row r="245">
      <c r="A245" s="58"/>
      <c r="B245" s="11"/>
      <c r="C245" s="58"/>
      <c r="D245" s="58"/>
      <c r="E245" s="16"/>
      <c r="F245" s="58"/>
      <c r="G245" s="58"/>
      <c r="H245" s="58"/>
      <c r="I245" s="58"/>
      <c r="J245" s="58"/>
      <c r="K245" s="58"/>
    </row>
    <row r="246">
      <c r="A246" s="58"/>
      <c r="B246" s="11"/>
      <c r="C246" s="58"/>
      <c r="D246" s="58"/>
      <c r="E246" s="16"/>
      <c r="F246" s="58"/>
      <c r="G246" s="58"/>
      <c r="H246" s="58"/>
      <c r="I246" s="58"/>
      <c r="J246" s="58"/>
      <c r="K246" s="58"/>
    </row>
    <row r="247">
      <c r="A247" s="58"/>
      <c r="B247" s="11"/>
      <c r="C247" s="58"/>
      <c r="D247" s="58"/>
      <c r="E247" s="16"/>
      <c r="F247" s="58"/>
      <c r="G247" s="58"/>
      <c r="H247" s="58"/>
      <c r="I247" s="58"/>
      <c r="J247" s="58"/>
      <c r="K247" s="58"/>
    </row>
    <row r="248">
      <c r="A248" s="58"/>
      <c r="B248" s="11"/>
      <c r="C248" s="58"/>
      <c r="D248" s="58"/>
      <c r="E248" s="16"/>
      <c r="F248" s="58"/>
      <c r="G248" s="58"/>
      <c r="H248" s="58"/>
      <c r="I248" s="58"/>
      <c r="J248" s="58"/>
      <c r="K248" s="58"/>
    </row>
    <row r="249">
      <c r="A249" s="58"/>
      <c r="B249" s="11"/>
      <c r="C249" s="58"/>
      <c r="D249" s="58"/>
      <c r="E249" s="16"/>
      <c r="F249" s="58"/>
      <c r="G249" s="58"/>
      <c r="H249" s="58"/>
      <c r="I249" s="58"/>
      <c r="J249" s="58"/>
      <c r="K249" s="58"/>
    </row>
    <row r="250">
      <c r="B250" s="96"/>
    </row>
    <row r="251">
      <c r="B251" s="96"/>
    </row>
    <row r="252">
      <c r="B252" s="96"/>
    </row>
    <row r="253">
      <c r="B253" s="96"/>
    </row>
    <row r="254">
      <c r="B254" s="96"/>
    </row>
    <row r="255">
      <c r="B255" s="96"/>
    </row>
    <row r="256">
      <c r="B256" s="96"/>
    </row>
    <row r="257">
      <c r="B257" s="96"/>
    </row>
    <row r="258">
      <c r="B258" s="96"/>
    </row>
    <row r="259">
      <c r="B259" s="96"/>
    </row>
    <row r="260">
      <c r="B260" s="96"/>
    </row>
    <row r="261">
      <c r="B261" s="96"/>
    </row>
    <row r="262">
      <c r="B262" s="96"/>
    </row>
    <row r="263">
      <c r="B263" s="96"/>
    </row>
    <row r="264">
      <c r="B264" s="96"/>
    </row>
    <row r="265">
      <c r="B265" s="96"/>
    </row>
    <row r="266">
      <c r="B266" s="96"/>
    </row>
    <row r="267">
      <c r="B267" s="96"/>
    </row>
    <row r="268">
      <c r="B268" s="96"/>
    </row>
    <row r="269">
      <c r="B269" s="96"/>
    </row>
    <row r="270">
      <c r="B270" s="96"/>
    </row>
    <row r="271">
      <c r="B271" s="96"/>
    </row>
    <row r="272">
      <c r="B272" s="96"/>
    </row>
    <row r="273">
      <c r="B273" s="96"/>
    </row>
    <row r="274">
      <c r="B274" s="96"/>
    </row>
    <row r="275">
      <c r="B275" s="96"/>
    </row>
    <row r="276">
      <c r="B276" s="96"/>
    </row>
    <row r="277">
      <c r="B277" s="96"/>
    </row>
    <row r="278">
      <c r="B278" s="96"/>
    </row>
    <row r="279">
      <c r="B279" s="96"/>
    </row>
    <row r="280">
      <c r="B280" s="96"/>
    </row>
    <row r="281">
      <c r="B281" s="96"/>
    </row>
    <row r="282">
      <c r="B282" s="96"/>
    </row>
    <row r="283">
      <c r="B283" s="96"/>
    </row>
    <row r="284">
      <c r="B284" s="96"/>
    </row>
    <row r="285">
      <c r="B285" s="96"/>
    </row>
    <row r="286">
      <c r="B286" s="96"/>
    </row>
    <row r="287">
      <c r="B287" s="96"/>
    </row>
    <row r="288">
      <c r="B288" s="96"/>
    </row>
    <row r="289">
      <c r="B289" s="96"/>
    </row>
    <row r="290">
      <c r="B290" s="96"/>
    </row>
    <row r="291">
      <c r="B291" s="96"/>
    </row>
    <row r="292">
      <c r="B292" s="96"/>
    </row>
    <row r="293">
      <c r="B293" s="96"/>
    </row>
    <row r="294">
      <c r="B294" s="96"/>
    </row>
    <row r="295">
      <c r="B295" s="96"/>
    </row>
    <row r="296">
      <c r="B296" s="96"/>
    </row>
    <row r="297">
      <c r="B297" s="96"/>
    </row>
    <row r="298">
      <c r="B298" s="96"/>
    </row>
    <row r="299">
      <c r="B299" s="96"/>
    </row>
    <row r="300">
      <c r="B300" s="96"/>
    </row>
    <row r="301">
      <c r="B301" s="96"/>
    </row>
    <row r="302">
      <c r="B302" s="96"/>
    </row>
    <row r="303">
      <c r="B303" s="96"/>
    </row>
    <row r="304">
      <c r="B304" s="96"/>
    </row>
    <row r="305">
      <c r="B305" s="96"/>
    </row>
    <row r="306">
      <c r="B306" s="96"/>
    </row>
    <row r="307">
      <c r="B307" s="96"/>
    </row>
    <row r="308">
      <c r="B308" s="96"/>
    </row>
    <row r="309">
      <c r="B309" s="96"/>
    </row>
    <row r="310">
      <c r="B310" s="96"/>
    </row>
    <row r="311">
      <c r="B311" s="96"/>
    </row>
    <row r="312">
      <c r="B312" s="96"/>
    </row>
    <row r="313">
      <c r="B313" s="96"/>
    </row>
    <row r="314">
      <c r="B314" s="96"/>
    </row>
    <row r="315">
      <c r="B315" s="96"/>
    </row>
    <row r="316">
      <c r="B316" s="96"/>
    </row>
    <row r="317">
      <c r="B317" s="96"/>
    </row>
    <row r="318">
      <c r="B318" s="96"/>
    </row>
    <row r="319">
      <c r="B319" s="96"/>
    </row>
    <row r="320">
      <c r="B320" s="96"/>
    </row>
    <row r="321">
      <c r="B321" s="96"/>
    </row>
    <row r="322">
      <c r="B322" s="96"/>
    </row>
    <row r="323">
      <c r="B323" s="96"/>
    </row>
    <row r="324">
      <c r="B324" s="96"/>
    </row>
    <row r="325">
      <c r="B325" s="96"/>
    </row>
    <row r="326">
      <c r="B326" s="96"/>
    </row>
    <row r="327">
      <c r="B327" s="96"/>
    </row>
    <row r="328">
      <c r="B328" s="96"/>
    </row>
    <row r="329">
      <c r="B329" s="96"/>
    </row>
    <row r="330">
      <c r="B330" s="96"/>
    </row>
    <row r="331">
      <c r="B331" s="96"/>
    </row>
    <row r="332">
      <c r="B332" s="96"/>
    </row>
    <row r="333">
      <c r="B333" s="96"/>
    </row>
    <row r="334">
      <c r="B334" s="96"/>
    </row>
    <row r="335">
      <c r="B335" s="96"/>
    </row>
    <row r="336">
      <c r="B336" s="96"/>
    </row>
    <row r="337">
      <c r="B337" s="96"/>
    </row>
    <row r="338">
      <c r="B338" s="96"/>
    </row>
    <row r="339">
      <c r="B339" s="96"/>
    </row>
    <row r="340">
      <c r="B340" s="96"/>
    </row>
    <row r="341">
      <c r="B341" s="96"/>
    </row>
    <row r="342">
      <c r="B342" s="96"/>
    </row>
    <row r="343">
      <c r="B343" s="96"/>
    </row>
    <row r="344">
      <c r="B344" s="96"/>
    </row>
    <row r="345">
      <c r="B345" s="96"/>
    </row>
    <row r="346">
      <c r="B346" s="96"/>
    </row>
    <row r="347">
      <c r="B347" s="96"/>
    </row>
    <row r="348">
      <c r="B348" s="96"/>
    </row>
    <row r="349">
      <c r="B349" s="96"/>
    </row>
    <row r="350">
      <c r="B350" s="96"/>
    </row>
    <row r="351">
      <c r="B351" s="96"/>
    </row>
    <row r="352">
      <c r="B352" s="96"/>
    </row>
    <row r="353">
      <c r="B353" s="96"/>
    </row>
    <row r="354">
      <c r="B354" s="96"/>
    </row>
    <row r="355">
      <c r="B355" s="96"/>
    </row>
    <row r="356">
      <c r="B356" s="96"/>
    </row>
    <row r="357">
      <c r="B357" s="96"/>
    </row>
    <row r="358">
      <c r="B358" s="96"/>
    </row>
    <row r="359">
      <c r="B359" s="96"/>
    </row>
    <row r="360">
      <c r="B360" s="96"/>
    </row>
    <row r="361">
      <c r="B361" s="96"/>
    </row>
    <row r="362">
      <c r="B362" s="96"/>
    </row>
    <row r="363">
      <c r="B363" s="96"/>
    </row>
    <row r="364">
      <c r="B364" s="96"/>
    </row>
    <row r="365">
      <c r="B365" s="96"/>
    </row>
    <row r="366">
      <c r="B366" s="96"/>
    </row>
    <row r="367">
      <c r="B367" s="96"/>
    </row>
    <row r="368">
      <c r="B368" s="96"/>
    </row>
    <row r="369">
      <c r="B369" s="96"/>
    </row>
    <row r="370">
      <c r="B370" s="96"/>
    </row>
    <row r="371">
      <c r="B371" s="96"/>
    </row>
    <row r="372">
      <c r="B372" s="96"/>
    </row>
    <row r="373">
      <c r="B373" s="96"/>
    </row>
    <row r="374">
      <c r="B374" s="96"/>
    </row>
    <row r="375">
      <c r="B375" s="96"/>
    </row>
    <row r="376">
      <c r="B376" s="96"/>
    </row>
    <row r="377">
      <c r="B377" s="96"/>
    </row>
    <row r="378">
      <c r="B378" s="96"/>
    </row>
    <row r="379">
      <c r="B379" s="96"/>
    </row>
    <row r="380">
      <c r="B380" s="96"/>
    </row>
    <row r="381">
      <c r="B381" s="96"/>
    </row>
    <row r="382">
      <c r="B382" s="96"/>
    </row>
    <row r="383">
      <c r="B383" s="96"/>
    </row>
    <row r="384">
      <c r="B384" s="96"/>
    </row>
    <row r="385">
      <c r="B385" s="96"/>
    </row>
    <row r="386">
      <c r="B386" s="96"/>
    </row>
    <row r="387">
      <c r="B387" s="96"/>
    </row>
    <row r="388">
      <c r="B388" s="96"/>
    </row>
    <row r="389">
      <c r="B389" s="96"/>
    </row>
    <row r="390">
      <c r="B390" s="96"/>
    </row>
    <row r="391">
      <c r="B391" s="96"/>
    </row>
    <row r="392">
      <c r="B392" s="96"/>
    </row>
    <row r="393">
      <c r="B393" s="96"/>
    </row>
    <row r="394">
      <c r="B394" s="96"/>
    </row>
    <row r="395">
      <c r="B395" s="96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  <row r="486">
      <c r="B486" s="96"/>
    </row>
    <row r="487">
      <c r="B487" s="96"/>
    </row>
    <row r="488">
      <c r="B488" s="96"/>
    </row>
    <row r="489">
      <c r="B489" s="96"/>
    </row>
    <row r="490">
      <c r="B490" s="96"/>
    </row>
    <row r="491">
      <c r="B491" s="96"/>
    </row>
    <row r="492">
      <c r="B492" s="96"/>
    </row>
    <row r="493">
      <c r="B493" s="96"/>
    </row>
    <row r="494">
      <c r="B494" s="96"/>
    </row>
    <row r="495">
      <c r="B495" s="96"/>
    </row>
    <row r="496">
      <c r="B496" s="96"/>
    </row>
    <row r="497">
      <c r="B497" s="96"/>
    </row>
    <row r="498">
      <c r="B498" s="96"/>
    </row>
    <row r="499">
      <c r="B499" s="96"/>
    </row>
    <row r="500">
      <c r="B500" s="96"/>
    </row>
    <row r="501">
      <c r="B501" s="96"/>
    </row>
    <row r="502">
      <c r="B502" s="96"/>
    </row>
    <row r="503">
      <c r="B503" s="96"/>
    </row>
    <row r="504">
      <c r="B504" s="96"/>
    </row>
    <row r="505">
      <c r="B505" s="96"/>
    </row>
    <row r="506">
      <c r="B506" s="96"/>
    </row>
    <row r="507">
      <c r="B507" s="96"/>
    </row>
    <row r="508">
      <c r="B508" s="96"/>
    </row>
    <row r="509">
      <c r="B509" s="96"/>
    </row>
    <row r="510">
      <c r="B510" s="96"/>
    </row>
    <row r="511">
      <c r="B511" s="96"/>
    </row>
    <row r="512">
      <c r="B512" s="96"/>
    </row>
    <row r="513">
      <c r="B513" s="96"/>
    </row>
    <row r="514">
      <c r="B514" s="96"/>
    </row>
    <row r="515">
      <c r="B515" s="96"/>
    </row>
    <row r="516">
      <c r="B516" s="96"/>
    </row>
    <row r="517">
      <c r="B517" s="96"/>
    </row>
    <row r="518">
      <c r="B518" s="96"/>
    </row>
    <row r="519">
      <c r="B519" s="96"/>
    </row>
    <row r="520">
      <c r="B520" s="96"/>
    </row>
    <row r="521">
      <c r="B521" s="96"/>
    </row>
    <row r="522">
      <c r="B522" s="96"/>
    </row>
    <row r="523">
      <c r="B523" s="96"/>
    </row>
    <row r="524">
      <c r="B524" s="96"/>
    </row>
    <row r="525">
      <c r="B525" s="96"/>
    </row>
    <row r="526">
      <c r="B526" s="96"/>
    </row>
    <row r="527">
      <c r="B527" s="96"/>
    </row>
    <row r="528">
      <c r="B528" s="96"/>
    </row>
    <row r="529">
      <c r="B529" s="96"/>
    </row>
    <row r="530">
      <c r="B530" s="96"/>
    </row>
    <row r="531">
      <c r="B531" s="96"/>
    </row>
    <row r="532">
      <c r="B532" s="96"/>
    </row>
    <row r="533">
      <c r="B533" s="96"/>
    </row>
    <row r="534">
      <c r="B534" s="96"/>
    </row>
    <row r="535">
      <c r="B535" s="96"/>
    </row>
    <row r="536">
      <c r="B536" s="96"/>
    </row>
    <row r="537">
      <c r="B537" s="96"/>
    </row>
    <row r="538">
      <c r="B538" s="96"/>
    </row>
    <row r="539">
      <c r="B539" s="96"/>
    </row>
    <row r="540">
      <c r="B540" s="96"/>
    </row>
    <row r="541">
      <c r="B541" s="96"/>
    </row>
    <row r="542">
      <c r="B542" s="96"/>
    </row>
    <row r="543">
      <c r="B543" s="96"/>
    </row>
    <row r="544">
      <c r="B544" s="96"/>
    </row>
    <row r="545">
      <c r="B545" s="96"/>
    </row>
    <row r="546">
      <c r="B546" s="96"/>
    </row>
    <row r="547">
      <c r="B547" s="96"/>
    </row>
    <row r="548">
      <c r="B548" s="96"/>
    </row>
    <row r="549">
      <c r="B549" s="96"/>
    </row>
    <row r="550">
      <c r="B550" s="96"/>
    </row>
    <row r="551">
      <c r="B551" s="96"/>
    </row>
    <row r="552">
      <c r="B552" s="96"/>
    </row>
    <row r="553">
      <c r="B553" s="96"/>
    </row>
    <row r="554">
      <c r="B554" s="96"/>
    </row>
    <row r="555">
      <c r="B555" s="96"/>
    </row>
    <row r="556">
      <c r="B556" s="96"/>
    </row>
    <row r="557">
      <c r="B557" s="96"/>
    </row>
    <row r="558">
      <c r="B558" s="96"/>
    </row>
    <row r="559">
      <c r="B559" s="96"/>
    </row>
    <row r="560">
      <c r="B560" s="96"/>
    </row>
    <row r="561">
      <c r="B561" s="96"/>
    </row>
    <row r="562">
      <c r="B562" s="96"/>
    </row>
    <row r="563">
      <c r="B563" s="96"/>
    </row>
    <row r="564">
      <c r="B564" s="96"/>
    </row>
    <row r="565">
      <c r="B565" s="96"/>
    </row>
    <row r="566">
      <c r="B566" s="96"/>
    </row>
    <row r="567">
      <c r="B567" s="96"/>
    </row>
    <row r="568">
      <c r="B568" s="96"/>
    </row>
    <row r="569">
      <c r="B569" s="96"/>
    </row>
    <row r="570">
      <c r="B570" s="96"/>
    </row>
    <row r="571">
      <c r="B571" s="96"/>
    </row>
    <row r="572">
      <c r="B572" s="96"/>
    </row>
    <row r="573">
      <c r="B573" s="96"/>
    </row>
    <row r="574">
      <c r="B574" s="96"/>
    </row>
    <row r="575">
      <c r="B575" s="96"/>
    </row>
    <row r="576">
      <c r="B576" s="96"/>
    </row>
    <row r="577">
      <c r="B577" s="96"/>
    </row>
    <row r="578">
      <c r="B578" s="96"/>
    </row>
    <row r="579">
      <c r="B579" s="96"/>
    </row>
    <row r="580">
      <c r="B580" s="96"/>
    </row>
    <row r="581">
      <c r="B581" s="96"/>
    </row>
    <row r="582">
      <c r="B582" s="96"/>
    </row>
    <row r="583">
      <c r="B583" s="96"/>
    </row>
    <row r="584">
      <c r="B584" s="96"/>
    </row>
    <row r="585">
      <c r="B585" s="96"/>
    </row>
    <row r="586">
      <c r="B586" s="96"/>
    </row>
    <row r="587">
      <c r="B587" s="96"/>
    </row>
    <row r="588">
      <c r="B588" s="96"/>
    </row>
    <row r="589">
      <c r="B589" s="96"/>
    </row>
    <row r="590">
      <c r="B590" s="96"/>
    </row>
    <row r="591">
      <c r="B591" s="96"/>
    </row>
    <row r="592">
      <c r="B592" s="96"/>
    </row>
    <row r="593">
      <c r="B593" s="96"/>
    </row>
    <row r="594">
      <c r="B594" s="96"/>
    </row>
    <row r="595">
      <c r="B595" s="96"/>
    </row>
    <row r="596">
      <c r="B596" s="96"/>
    </row>
    <row r="597">
      <c r="B597" s="96"/>
    </row>
    <row r="598">
      <c r="B598" s="96"/>
    </row>
    <row r="599">
      <c r="B599" s="96"/>
    </row>
    <row r="600">
      <c r="B600" s="96"/>
    </row>
    <row r="601">
      <c r="B601" s="96"/>
    </row>
    <row r="602">
      <c r="B602" s="96"/>
    </row>
    <row r="603">
      <c r="B603" s="96"/>
    </row>
    <row r="604">
      <c r="B604" s="96"/>
    </row>
    <row r="605">
      <c r="B605" s="96"/>
    </row>
    <row r="606">
      <c r="B606" s="96"/>
    </row>
    <row r="607">
      <c r="B607" s="96"/>
    </row>
    <row r="608">
      <c r="B608" s="96"/>
    </row>
    <row r="609">
      <c r="B609" s="96"/>
    </row>
    <row r="610">
      <c r="B610" s="96"/>
    </row>
    <row r="611">
      <c r="B611" s="96"/>
    </row>
    <row r="612">
      <c r="B612" s="96"/>
    </row>
    <row r="613">
      <c r="B613" s="96"/>
    </row>
    <row r="614">
      <c r="B614" s="96"/>
    </row>
    <row r="615">
      <c r="B615" s="96"/>
    </row>
    <row r="616">
      <c r="B616" s="96"/>
    </row>
    <row r="617">
      <c r="B617" s="96"/>
    </row>
    <row r="618">
      <c r="B618" s="96"/>
    </row>
    <row r="619">
      <c r="B619" s="96"/>
    </row>
    <row r="620">
      <c r="B620" s="96"/>
    </row>
    <row r="621">
      <c r="B621" s="96"/>
    </row>
    <row r="622">
      <c r="B622" s="96"/>
    </row>
    <row r="623">
      <c r="B623" s="96"/>
    </row>
    <row r="624">
      <c r="B624" s="96"/>
    </row>
    <row r="625">
      <c r="B625" s="96"/>
    </row>
    <row r="626">
      <c r="B626" s="96"/>
    </row>
    <row r="627">
      <c r="B627" s="96"/>
    </row>
    <row r="628">
      <c r="B628" s="96"/>
    </row>
    <row r="629">
      <c r="B629" s="96"/>
    </row>
    <row r="630">
      <c r="B630" s="96"/>
    </row>
    <row r="631">
      <c r="B631" s="96"/>
    </row>
    <row r="632">
      <c r="B632" s="96"/>
    </row>
    <row r="633">
      <c r="B633" s="96"/>
    </row>
    <row r="634">
      <c r="B634" s="96"/>
    </row>
    <row r="635">
      <c r="B635" s="96"/>
    </row>
    <row r="636">
      <c r="B636" s="96"/>
    </row>
    <row r="637">
      <c r="B637" s="96"/>
    </row>
    <row r="638">
      <c r="B638" s="96"/>
    </row>
    <row r="639">
      <c r="B639" s="96"/>
    </row>
    <row r="640">
      <c r="B640" s="96"/>
    </row>
    <row r="641">
      <c r="B641" s="96"/>
    </row>
    <row r="642">
      <c r="B642" s="96"/>
    </row>
    <row r="643">
      <c r="B643" s="96"/>
    </row>
    <row r="644">
      <c r="B644" s="96"/>
    </row>
    <row r="645">
      <c r="B645" s="96"/>
    </row>
    <row r="646">
      <c r="B646" s="96"/>
    </row>
    <row r="647">
      <c r="B647" s="96"/>
    </row>
    <row r="648">
      <c r="B648" s="96"/>
    </row>
    <row r="649">
      <c r="B649" s="96"/>
    </row>
    <row r="650">
      <c r="B650" s="96"/>
    </row>
    <row r="651">
      <c r="B651" s="96"/>
    </row>
    <row r="652">
      <c r="B652" s="96"/>
    </row>
    <row r="653">
      <c r="B653" s="96"/>
    </row>
    <row r="654">
      <c r="B654" s="96"/>
    </row>
    <row r="655">
      <c r="B655" s="96"/>
    </row>
    <row r="656">
      <c r="B656" s="96"/>
    </row>
    <row r="657">
      <c r="B657" s="96"/>
    </row>
    <row r="658">
      <c r="B658" s="96"/>
    </row>
    <row r="659">
      <c r="B659" s="96"/>
    </row>
    <row r="660">
      <c r="B660" s="96"/>
    </row>
    <row r="661">
      <c r="B661" s="96"/>
    </row>
    <row r="662">
      <c r="B662" s="96"/>
    </row>
    <row r="663">
      <c r="B663" s="96"/>
    </row>
    <row r="664">
      <c r="B664" s="96"/>
    </row>
    <row r="665">
      <c r="B665" s="96"/>
    </row>
    <row r="666">
      <c r="B666" s="96"/>
    </row>
    <row r="667">
      <c r="B667" s="96"/>
    </row>
    <row r="668">
      <c r="B668" s="96"/>
    </row>
    <row r="669">
      <c r="B669" s="96"/>
    </row>
    <row r="670">
      <c r="B670" s="96"/>
    </row>
    <row r="671">
      <c r="B671" s="96"/>
    </row>
    <row r="672">
      <c r="B672" s="96"/>
    </row>
    <row r="673">
      <c r="B673" s="96"/>
    </row>
    <row r="674">
      <c r="B674" s="96"/>
    </row>
    <row r="675">
      <c r="B675" s="96"/>
    </row>
    <row r="676">
      <c r="B676" s="96"/>
    </row>
    <row r="677">
      <c r="B677" s="96"/>
    </row>
    <row r="678">
      <c r="B678" s="96"/>
    </row>
    <row r="679">
      <c r="B679" s="96"/>
    </row>
    <row r="680">
      <c r="B680" s="96"/>
    </row>
    <row r="681">
      <c r="B681" s="96"/>
    </row>
    <row r="682">
      <c r="B682" s="96"/>
    </row>
    <row r="683">
      <c r="B683" s="96"/>
    </row>
    <row r="684">
      <c r="B684" s="96"/>
    </row>
    <row r="685">
      <c r="B685" s="96"/>
    </row>
    <row r="686">
      <c r="B686" s="96"/>
    </row>
    <row r="687">
      <c r="B687" s="96"/>
    </row>
    <row r="688">
      <c r="B688" s="96"/>
    </row>
    <row r="689">
      <c r="B689" s="96"/>
    </row>
    <row r="690">
      <c r="B690" s="96"/>
    </row>
    <row r="691">
      <c r="B691" s="96"/>
    </row>
    <row r="692">
      <c r="B692" s="96"/>
    </row>
    <row r="693">
      <c r="B693" s="96"/>
    </row>
    <row r="694">
      <c r="B694" s="96"/>
    </row>
    <row r="695">
      <c r="B695" s="96"/>
    </row>
    <row r="696">
      <c r="B696" s="96"/>
    </row>
    <row r="697">
      <c r="B697" s="96"/>
    </row>
    <row r="698">
      <c r="B698" s="96"/>
    </row>
    <row r="699">
      <c r="B699" s="96"/>
    </row>
    <row r="700">
      <c r="B700" s="96"/>
    </row>
    <row r="701">
      <c r="B701" s="96"/>
    </row>
    <row r="702">
      <c r="B702" s="96"/>
    </row>
    <row r="703">
      <c r="B703" s="96"/>
    </row>
    <row r="704">
      <c r="B704" s="96"/>
    </row>
    <row r="705">
      <c r="B705" s="96"/>
    </row>
    <row r="706">
      <c r="B706" s="96"/>
    </row>
    <row r="707">
      <c r="B707" s="96"/>
    </row>
    <row r="708">
      <c r="B708" s="96"/>
    </row>
    <row r="709">
      <c r="B709" s="96"/>
    </row>
    <row r="710">
      <c r="B710" s="96"/>
    </row>
    <row r="711">
      <c r="B711" s="96"/>
    </row>
    <row r="712">
      <c r="B712" s="96"/>
    </row>
    <row r="713">
      <c r="B713" s="96"/>
    </row>
    <row r="714">
      <c r="B714" s="96"/>
    </row>
    <row r="715">
      <c r="B715" s="96"/>
    </row>
    <row r="716">
      <c r="B716" s="96"/>
    </row>
    <row r="717">
      <c r="B717" s="96"/>
    </row>
    <row r="718">
      <c r="B718" s="96"/>
    </row>
    <row r="719">
      <c r="B719" s="96"/>
    </row>
    <row r="720">
      <c r="B720" s="96"/>
    </row>
    <row r="721">
      <c r="B721" s="96"/>
    </row>
    <row r="722">
      <c r="B722" s="96"/>
    </row>
    <row r="723">
      <c r="B723" s="96"/>
    </row>
    <row r="724">
      <c r="B724" s="96"/>
    </row>
    <row r="725">
      <c r="B725" s="96"/>
    </row>
    <row r="726">
      <c r="B726" s="96"/>
    </row>
    <row r="727">
      <c r="B727" s="96"/>
    </row>
    <row r="728">
      <c r="B728" s="96"/>
    </row>
    <row r="729">
      <c r="B729" s="96"/>
    </row>
    <row r="730">
      <c r="B730" s="96"/>
    </row>
    <row r="731">
      <c r="B731" s="96"/>
    </row>
    <row r="732">
      <c r="B732" s="96"/>
    </row>
    <row r="733">
      <c r="B733" s="96"/>
    </row>
    <row r="734">
      <c r="B734" s="96"/>
    </row>
    <row r="735">
      <c r="B735" s="96"/>
    </row>
    <row r="736">
      <c r="B736" s="96"/>
    </row>
    <row r="737">
      <c r="B737" s="96"/>
    </row>
    <row r="738">
      <c r="B738" s="96"/>
    </row>
    <row r="739">
      <c r="B739" s="96"/>
    </row>
    <row r="740">
      <c r="B740" s="96"/>
    </row>
    <row r="741">
      <c r="B741" s="96"/>
    </row>
    <row r="742">
      <c r="B742" s="96"/>
    </row>
    <row r="743">
      <c r="B743" s="96"/>
    </row>
    <row r="744">
      <c r="B744" s="96"/>
    </row>
    <row r="745">
      <c r="B745" s="96"/>
    </row>
    <row r="746">
      <c r="B746" s="96"/>
    </row>
    <row r="747">
      <c r="B747" s="96"/>
    </row>
    <row r="748">
      <c r="B748" s="96"/>
    </row>
    <row r="749">
      <c r="B749" s="96"/>
    </row>
    <row r="750">
      <c r="B750" s="96"/>
    </row>
    <row r="751">
      <c r="B751" s="96"/>
    </row>
    <row r="752">
      <c r="B752" s="96"/>
    </row>
    <row r="753">
      <c r="B753" s="96"/>
    </row>
    <row r="754">
      <c r="B754" s="96"/>
    </row>
    <row r="755">
      <c r="B755" s="96"/>
    </row>
    <row r="756">
      <c r="B756" s="96"/>
    </row>
    <row r="757">
      <c r="B757" s="96"/>
    </row>
    <row r="758">
      <c r="B758" s="96"/>
    </row>
    <row r="759">
      <c r="B759" s="96"/>
    </row>
    <row r="760">
      <c r="B760" s="96"/>
    </row>
    <row r="761">
      <c r="B761" s="96"/>
    </row>
    <row r="762">
      <c r="B762" s="96"/>
    </row>
    <row r="763">
      <c r="B763" s="96"/>
    </row>
    <row r="764">
      <c r="B764" s="96"/>
    </row>
    <row r="765">
      <c r="B765" s="96"/>
    </row>
    <row r="766">
      <c r="B766" s="96"/>
    </row>
    <row r="767">
      <c r="B767" s="96"/>
    </row>
    <row r="768">
      <c r="B768" s="96"/>
    </row>
    <row r="769">
      <c r="B769" s="96"/>
    </row>
    <row r="770">
      <c r="B770" s="96"/>
    </row>
    <row r="771">
      <c r="B771" s="96"/>
    </row>
    <row r="772">
      <c r="B772" s="96"/>
    </row>
    <row r="773">
      <c r="B773" s="96"/>
    </row>
    <row r="774">
      <c r="B774" s="96"/>
    </row>
    <row r="775">
      <c r="B775" s="96"/>
    </row>
    <row r="776">
      <c r="B776" s="96"/>
    </row>
    <row r="777">
      <c r="B777" s="96"/>
    </row>
    <row r="778">
      <c r="B778" s="96"/>
    </row>
    <row r="779">
      <c r="B779" s="96"/>
    </row>
    <row r="780">
      <c r="B780" s="96"/>
    </row>
    <row r="781">
      <c r="B781" s="96"/>
    </row>
    <row r="782">
      <c r="B782" s="96"/>
    </row>
    <row r="783">
      <c r="B783" s="96"/>
    </row>
    <row r="784">
      <c r="B784" s="96"/>
    </row>
    <row r="785">
      <c r="B785" s="96"/>
    </row>
    <row r="786">
      <c r="B786" s="96"/>
    </row>
    <row r="787">
      <c r="B787" s="96"/>
    </row>
    <row r="788">
      <c r="B788" s="96"/>
    </row>
    <row r="789">
      <c r="B789" s="96"/>
    </row>
    <row r="790">
      <c r="B790" s="96"/>
    </row>
    <row r="791">
      <c r="B791" s="96"/>
    </row>
    <row r="792">
      <c r="B792" s="96"/>
    </row>
    <row r="793">
      <c r="B793" s="96"/>
    </row>
    <row r="794">
      <c r="B794" s="96"/>
    </row>
    <row r="795">
      <c r="B795" s="96"/>
    </row>
    <row r="796">
      <c r="B796" s="96"/>
    </row>
    <row r="797">
      <c r="B797" s="96"/>
    </row>
    <row r="798">
      <c r="B798" s="96"/>
    </row>
    <row r="799">
      <c r="B799" s="96"/>
    </row>
    <row r="800">
      <c r="B800" s="96"/>
    </row>
    <row r="801">
      <c r="B801" s="96"/>
    </row>
    <row r="802">
      <c r="B802" s="96"/>
    </row>
    <row r="803">
      <c r="B803" s="96"/>
    </row>
    <row r="804">
      <c r="B804" s="96"/>
    </row>
    <row r="805">
      <c r="B805" s="96"/>
    </row>
    <row r="806">
      <c r="B806" s="96"/>
    </row>
    <row r="807">
      <c r="B807" s="96"/>
    </row>
    <row r="808">
      <c r="B808" s="96"/>
    </row>
    <row r="809">
      <c r="B809" s="96"/>
    </row>
    <row r="810">
      <c r="B810" s="96"/>
    </row>
    <row r="811">
      <c r="B811" s="96"/>
    </row>
    <row r="812">
      <c r="B812" s="96"/>
    </row>
    <row r="813">
      <c r="B813" s="96"/>
    </row>
    <row r="814">
      <c r="B814" s="96"/>
    </row>
    <row r="815">
      <c r="B815" s="96"/>
    </row>
    <row r="816">
      <c r="B816" s="96"/>
    </row>
    <row r="817">
      <c r="B817" s="96"/>
    </row>
    <row r="818">
      <c r="B818" s="96"/>
    </row>
    <row r="819">
      <c r="B819" s="96"/>
    </row>
    <row r="820">
      <c r="B820" s="96"/>
    </row>
    <row r="821">
      <c r="B821" s="96"/>
    </row>
    <row r="822">
      <c r="B822" s="96"/>
    </row>
    <row r="823">
      <c r="B823" s="96"/>
    </row>
    <row r="824">
      <c r="B824" s="96"/>
    </row>
    <row r="825">
      <c r="B825" s="96"/>
    </row>
    <row r="826">
      <c r="B826" s="96"/>
    </row>
    <row r="827">
      <c r="B827" s="96"/>
    </row>
    <row r="828">
      <c r="B828" s="96"/>
    </row>
    <row r="829">
      <c r="B829" s="96"/>
    </row>
    <row r="830">
      <c r="B830" s="96"/>
    </row>
    <row r="831">
      <c r="B831" s="96"/>
    </row>
    <row r="832">
      <c r="B832" s="96"/>
    </row>
    <row r="833">
      <c r="B833" s="96"/>
    </row>
    <row r="834">
      <c r="B834" s="96"/>
    </row>
    <row r="835">
      <c r="B835" s="96"/>
    </row>
    <row r="836">
      <c r="B836" s="96"/>
    </row>
    <row r="837">
      <c r="B837" s="96"/>
    </row>
    <row r="838">
      <c r="B838" s="96"/>
    </row>
    <row r="839">
      <c r="B839" s="96"/>
    </row>
    <row r="840">
      <c r="B840" s="96"/>
    </row>
    <row r="841">
      <c r="B841" s="96"/>
    </row>
    <row r="842">
      <c r="B842" s="96"/>
    </row>
    <row r="843">
      <c r="B843" s="96"/>
    </row>
    <row r="844">
      <c r="B844" s="96"/>
    </row>
    <row r="845">
      <c r="B845" s="96"/>
    </row>
    <row r="846">
      <c r="B846" s="96"/>
    </row>
    <row r="847">
      <c r="B847" s="96"/>
    </row>
    <row r="848">
      <c r="B848" s="96"/>
    </row>
    <row r="849">
      <c r="B849" s="96"/>
    </row>
    <row r="850">
      <c r="B850" s="96"/>
    </row>
    <row r="851">
      <c r="B851" s="96"/>
    </row>
    <row r="852">
      <c r="B852" s="96"/>
    </row>
    <row r="853">
      <c r="B853" s="96"/>
    </row>
    <row r="854">
      <c r="B854" s="96"/>
    </row>
    <row r="855">
      <c r="B855" s="96"/>
    </row>
    <row r="856">
      <c r="B856" s="96"/>
    </row>
    <row r="857">
      <c r="B857" s="96"/>
    </row>
    <row r="858">
      <c r="B858" s="96"/>
    </row>
    <row r="859">
      <c r="B859" s="96"/>
    </row>
    <row r="860">
      <c r="B860" s="96"/>
    </row>
    <row r="861">
      <c r="B861" s="96"/>
    </row>
    <row r="862">
      <c r="B862" s="96"/>
    </row>
    <row r="863">
      <c r="B863" s="96"/>
    </row>
    <row r="864">
      <c r="B864" s="96"/>
    </row>
    <row r="865">
      <c r="B865" s="96"/>
    </row>
    <row r="866">
      <c r="B866" s="96"/>
    </row>
    <row r="867">
      <c r="B867" s="96"/>
    </row>
    <row r="868">
      <c r="B868" s="96"/>
    </row>
    <row r="869">
      <c r="B869" s="96"/>
    </row>
    <row r="870">
      <c r="B870" s="96"/>
    </row>
    <row r="871">
      <c r="B871" s="96"/>
    </row>
    <row r="872">
      <c r="B872" s="96"/>
    </row>
    <row r="873">
      <c r="B873" s="96"/>
    </row>
    <row r="874">
      <c r="B874" s="96"/>
    </row>
    <row r="875">
      <c r="B875" s="96"/>
    </row>
    <row r="876">
      <c r="B876" s="96"/>
    </row>
    <row r="877">
      <c r="B877" s="96"/>
    </row>
    <row r="878">
      <c r="B878" s="96"/>
    </row>
    <row r="879">
      <c r="B879" s="96"/>
    </row>
    <row r="880">
      <c r="B880" s="96"/>
    </row>
    <row r="881">
      <c r="B881" s="96"/>
    </row>
    <row r="882">
      <c r="B882" s="96"/>
    </row>
    <row r="883">
      <c r="B883" s="96"/>
    </row>
    <row r="884">
      <c r="B884" s="96"/>
    </row>
    <row r="885">
      <c r="B885" s="96"/>
    </row>
    <row r="886">
      <c r="B886" s="96"/>
    </row>
    <row r="887">
      <c r="B887" s="96"/>
    </row>
    <row r="888">
      <c r="B888" s="96"/>
    </row>
    <row r="889">
      <c r="B889" s="96"/>
    </row>
    <row r="890">
      <c r="B890" s="96"/>
    </row>
    <row r="891">
      <c r="B891" s="96"/>
    </row>
    <row r="892">
      <c r="B892" s="96"/>
    </row>
    <row r="893">
      <c r="B893" s="96"/>
    </row>
    <row r="894">
      <c r="B894" s="96"/>
    </row>
    <row r="895">
      <c r="B895" s="96"/>
    </row>
    <row r="896">
      <c r="B896" s="96"/>
    </row>
    <row r="897">
      <c r="B897" s="96"/>
    </row>
    <row r="898">
      <c r="B898" s="96"/>
    </row>
    <row r="899">
      <c r="B899" s="96"/>
    </row>
    <row r="900">
      <c r="B900" s="96"/>
    </row>
    <row r="901">
      <c r="B901" s="96"/>
    </row>
    <row r="902">
      <c r="B902" s="96"/>
    </row>
    <row r="903">
      <c r="B903" s="96"/>
    </row>
    <row r="904">
      <c r="B904" s="96"/>
    </row>
    <row r="905">
      <c r="B905" s="96"/>
    </row>
    <row r="906">
      <c r="B906" s="96"/>
    </row>
    <row r="907">
      <c r="B907" s="96"/>
    </row>
    <row r="908">
      <c r="B908" s="96"/>
    </row>
    <row r="909">
      <c r="B909" s="96"/>
    </row>
    <row r="910">
      <c r="B910" s="96"/>
    </row>
    <row r="911">
      <c r="B911" s="96"/>
    </row>
    <row r="912">
      <c r="B912" s="96"/>
    </row>
    <row r="913">
      <c r="B913" s="96"/>
    </row>
    <row r="914">
      <c r="B914" s="96"/>
    </row>
    <row r="915">
      <c r="B915" s="96"/>
    </row>
    <row r="916">
      <c r="B916" s="96"/>
    </row>
    <row r="917">
      <c r="B917" s="96"/>
    </row>
    <row r="918">
      <c r="B918" s="96"/>
    </row>
    <row r="919">
      <c r="B919" s="96"/>
    </row>
    <row r="920">
      <c r="B920" s="96"/>
    </row>
    <row r="921">
      <c r="B921" s="96"/>
    </row>
    <row r="922">
      <c r="B922" s="96"/>
    </row>
    <row r="923">
      <c r="B923" s="96"/>
    </row>
    <row r="924">
      <c r="B924" s="96"/>
    </row>
    <row r="925">
      <c r="B925" s="96"/>
    </row>
    <row r="926">
      <c r="B926" s="96"/>
    </row>
    <row r="927">
      <c r="B927" s="96"/>
    </row>
    <row r="928">
      <c r="B928" s="96"/>
    </row>
    <row r="929">
      <c r="B929" s="96"/>
    </row>
    <row r="930">
      <c r="B930" s="96"/>
    </row>
    <row r="931">
      <c r="B931" s="96"/>
    </row>
    <row r="932">
      <c r="B932" s="96"/>
    </row>
    <row r="933">
      <c r="B933" s="96"/>
    </row>
    <row r="934">
      <c r="B934" s="96"/>
    </row>
    <row r="935">
      <c r="B935" s="96"/>
    </row>
    <row r="936">
      <c r="B936" s="96"/>
    </row>
    <row r="937">
      <c r="B937" s="96"/>
    </row>
    <row r="938">
      <c r="B938" s="96"/>
    </row>
    <row r="939">
      <c r="B939" s="96"/>
    </row>
    <row r="940">
      <c r="B940" s="96"/>
    </row>
    <row r="941">
      <c r="B941" s="96"/>
    </row>
    <row r="942">
      <c r="B942" s="96"/>
    </row>
    <row r="943">
      <c r="B943" s="96"/>
    </row>
    <row r="944">
      <c r="B944" s="96"/>
    </row>
    <row r="945">
      <c r="B945" s="96"/>
    </row>
    <row r="946">
      <c r="B946" s="96"/>
    </row>
    <row r="947">
      <c r="B947" s="96"/>
    </row>
    <row r="948">
      <c r="B948" s="96"/>
    </row>
    <row r="949">
      <c r="B949" s="96"/>
    </row>
    <row r="950">
      <c r="B950" s="96"/>
    </row>
    <row r="951">
      <c r="B951" s="96"/>
    </row>
    <row r="952">
      <c r="B952" s="96"/>
    </row>
    <row r="953">
      <c r="B953" s="96"/>
    </row>
    <row r="954">
      <c r="B954" s="96"/>
    </row>
    <row r="955">
      <c r="B955" s="96"/>
    </row>
    <row r="956">
      <c r="B956" s="96"/>
    </row>
    <row r="957">
      <c r="B957" s="96"/>
    </row>
    <row r="958">
      <c r="B958" s="96"/>
    </row>
    <row r="959">
      <c r="B959" s="96"/>
    </row>
    <row r="960">
      <c r="B960" s="96"/>
    </row>
    <row r="961">
      <c r="B961" s="96"/>
    </row>
    <row r="962">
      <c r="B962" s="96"/>
    </row>
    <row r="963">
      <c r="B963" s="96"/>
    </row>
    <row r="964">
      <c r="B964" s="96"/>
    </row>
    <row r="965">
      <c r="B965" s="96"/>
    </row>
    <row r="966">
      <c r="B966" s="96"/>
    </row>
    <row r="967">
      <c r="B967" s="96"/>
    </row>
    <row r="968">
      <c r="B968" s="96"/>
    </row>
    <row r="969">
      <c r="B969" s="96"/>
    </row>
    <row r="970">
      <c r="B970" s="96"/>
    </row>
    <row r="971">
      <c r="B971" s="96"/>
    </row>
    <row r="972">
      <c r="B972" s="96"/>
    </row>
    <row r="973">
      <c r="B973" s="96"/>
    </row>
    <row r="974">
      <c r="B974" s="96"/>
    </row>
    <row r="975">
      <c r="B975" s="96"/>
    </row>
    <row r="976">
      <c r="B976" s="96"/>
    </row>
    <row r="977">
      <c r="B977" s="96"/>
    </row>
    <row r="978">
      <c r="B978" s="96"/>
    </row>
    <row r="979">
      <c r="B979" s="96"/>
    </row>
    <row r="980">
      <c r="B980" s="96"/>
    </row>
    <row r="981">
      <c r="B981" s="96"/>
    </row>
    <row r="982">
      <c r="B982" s="96"/>
    </row>
    <row r="983">
      <c r="B983" s="96"/>
    </row>
    <row r="984">
      <c r="B984" s="96"/>
    </row>
    <row r="985">
      <c r="B985" s="96"/>
    </row>
    <row r="986">
      <c r="B986" s="96"/>
    </row>
    <row r="987">
      <c r="B987" s="96"/>
    </row>
    <row r="988">
      <c r="B988" s="96"/>
    </row>
    <row r="989">
      <c r="B989" s="96"/>
    </row>
    <row r="990">
      <c r="B990" s="96"/>
    </row>
    <row r="991">
      <c r="B991" s="96"/>
    </row>
    <row r="992">
      <c r="B992" s="96"/>
    </row>
    <row r="993">
      <c r="B993" s="96"/>
    </row>
    <row r="994">
      <c r="B994" s="96"/>
    </row>
    <row r="995">
      <c r="B995" s="96"/>
    </row>
    <row r="996">
      <c r="B996" s="96"/>
    </row>
    <row r="997">
      <c r="B997" s="96"/>
    </row>
    <row r="998">
      <c r="B998" s="96"/>
    </row>
    <row r="999">
      <c r="B999" s="96"/>
    </row>
    <row r="1000">
      <c r="B1000" s="96"/>
    </row>
    <row r="1001">
      <c r="B1001" s="96"/>
    </row>
    <row r="1002">
      <c r="B1002" s="96"/>
    </row>
    <row r="1003">
      <c r="B1003" s="96"/>
    </row>
    <row r="1004">
      <c r="B1004" s="96"/>
    </row>
    <row r="1005">
      <c r="B1005" s="96"/>
    </row>
    <row r="1006">
      <c r="B1006" s="96"/>
    </row>
    <row r="1007">
      <c r="B1007" s="96"/>
    </row>
    <row r="1008">
      <c r="B1008" s="96"/>
    </row>
    <row r="1009">
      <c r="B1009" s="96"/>
    </row>
    <row r="1010">
      <c r="B1010" s="96"/>
    </row>
    <row r="1011">
      <c r="B1011" s="96"/>
    </row>
    <row r="1012">
      <c r="B1012" s="96"/>
    </row>
    <row r="1013">
      <c r="B1013" s="96"/>
    </row>
    <row r="1014">
      <c r="B1014" s="96"/>
    </row>
    <row r="1015">
      <c r="B1015" s="96"/>
    </row>
    <row r="1016">
      <c r="B1016" s="96"/>
    </row>
    <row r="1017">
      <c r="B1017" s="96"/>
    </row>
    <row r="1018">
      <c r="B1018" s="96"/>
    </row>
    <row r="1019">
      <c r="B1019" s="96"/>
    </row>
    <row r="1020">
      <c r="B1020" s="96"/>
    </row>
    <row r="1021">
      <c r="B1021" s="96"/>
    </row>
    <row r="1022">
      <c r="B1022" s="96"/>
    </row>
    <row r="1023">
      <c r="B1023" s="96"/>
    </row>
    <row r="1024">
      <c r="B1024" s="96"/>
    </row>
    <row r="1025">
      <c r="B1025" s="96"/>
    </row>
    <row r="1026">
      <c r="B1026" s="96"/>
    </row>
    <row r="1027">
      <c r="B1027" s="96"/>
    </row>
    <row r="1028">
      <c r="B1028" s="96"/>
    </row>
    <row r="1029">
      <c r="B1029" s="96"/>
    </row>
    <row r="1030">
      <c r="B1030" s="96"/>
    </row>
    <row r="1031">
      <c r="B1031" s="96"/>
    </row>
    <row r="1032">
      <c r="B1032" s="96"/>
    </row>
    <row r="1033">
      <c r="B1033" s="96"/>
    </row>
    <row r="1034">
      <c r="B1034" s="96"/>
    </row>
    <row r="1035">
      <c r="B1035" s="96"/>
    </row>
    <row r="1036">
      <c r="B1036" s="96"/>
    </row>
    <row r="1037">
      <c r="B1037" s="96"/>
    </row>
    <row r="1038">
      <c r="B1038" s="96"/>
    </row>
    <row r="1039">
      <c r="B1039" s="96"/>
    </row>
    <row r="1040">
      <c r="B1040" s="96"/>
    </row>
    <row r="1041">
      <c r="B1041" s="96"/>
    </row>
    <row r="1042">
      <c r="B1042" s="96"/>
    </row>
    <row r="1043">
      <c r="B1043" s="96"/>
    </row>
    <row r="1044">
      <c r="B1044" s="96"/>
    </row>
    <row r="1045">
      <c r="B1045" s="96"/>
    </row>
    <row r="1046">
      <c r="B1046" s="96"/>
    </row>
    <row r="1047">
      <c r="B1047" s="96"/>
    </row>
    <row r="1048">
      <c r="B1048" s="96"/>
    </row>
    <row r="1049">
      <c r="B1049" s="96"/>
    </row>
    <row r="1050">
      <c r="B1050" s="96"/>
    </row>
    <row r="1051">
      <c r="B1051" s="96"/>
    </row>
    <row r="1052">
      <c r="B1052" s="96"/>
    </row>
    <row r="1053">
      <c r="B1053" s="96"/>
    </row>
    <row r="1054">
      <c r="B1054" s="96"/>
    </row>
    <row r="1055">
      <c r="B1055" s="96"/>
    </row>
    <row r="1056">
      <c r="B1056" s="96"/>
    </row>
    <row r="1057">
      <c r="B1057" s="96"/>
    </row>
    <row r="1058">
      <c r="B1058" s="96"/>
    </row>
    <row r="1059">
      <c r="B1059" s="96"/>
    </row>
    <row r="1060">
      <c r="B1060" s="96"/>
    </row>
    <row r="1061">
      <c r="B1061" s="96"/>
    </row>
    <row r="1062">
      <c r="B1062" s="96"/>
    </row>
    <row r="1063">
      <c r="B1063" s="96"/>
    </row>
    <row r="1064">
      <c r="B1064" s="96"/>
    </row>
    <row r="1065">
      <c r="B1065" s="96"/>
    </row>
    <row r="1066">
      <c r="B1066" s="96"/>
    </row>
    <row r="1067">
      <c r="B1067" s="96"/>
    </row>
    <row r="1068">
      <c r="B1068" s="96"/>
    </row>
    <row r="1069">
      <c r="B1069" s="96"/>
    </row>
    <row r="1070">
      <c r="B1070" s="96"/>
    </row>
    <row r="1071">
      <c r="B1071" s="96"/>
    </row>
    <row r="1072">
      <c r="B1072" s="96"/>
    </row>
    <row r="1073">
      <c r="B1073" s="96"/>
    </row>
    <row r="1074">
      <c r="B1074" s="96"/>
    </row>
    <row r="1075">
      <c r="B1075" s="96"/>
    </row>
    <row r="1076">
      <c r="B1076" s="96"/>
    </row>
    <row r="1077">
      <c r="B1077" s="96"/>
    </row>
  </sheetData>
  <dataValidations>
    <dataValidation type="list" allowBlank="1" sqref="E2:E249">
      <formula1>"FISIO,FONO,NUTRI,PSICO,T.O,ASS SOCIAL,ENFERMEIRO,TÉCNICO DE ENFERMAGEM,MÉDICO"</formula1>
    </dataValidation>
    <dataValidation type="list" allowBlank="1" showErrorMessage="1" sqref="B2:B1077">
      <formula1>"CENEMED,PRONEP,SENIOR MAIS,GLOBAL,OPÇÃO,UNIMED ANDRADINA,UNIMED BIRIGUI,UNIMED LONDRINA,UNIMED LINS,UNIMED FRANCA,UNIMED BEBEDOURO,PLENO SAÚDE ,GERIATRICS,UNIMED TRÊS LAGOAS"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2.63"/>
    <col customWidth="1" min="3" max="3" width="25.0"/>
    <col customWidth="1" min="4" max="4" width="27.38"/>
    <col customWidth="1" min="5" max="5" width="25.25"/>
    <col customWidth="1" min="6" max="6" width="16.75"/>
    <col customWidth="1" min="7" max="7" width="52.13"/>
    <col customWidth="1" min="8" max="11" width="15.0"/>
  </cols>
  <sheetData>
    <row r="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>
      <c r="A2" s="3" t="s">
        <v>304</v>
      </c>
      <c r="B2" s="5" t="s">
        <v>308</v>
      </c>
      <c r="C2" s="3" t="s">
        <v>1623</v>
      </c>
      <c r="D2" s="3" t="s">
        <v>1626</v>
      </c>
      <c r="E2" s="7" t="s">
        <v>13</v>
      </c>
      <c r="F2" s="9">
        <v>45194.0</v>
      </c>
      <c r="G2" s="3" t="s">
        <v>1637</v>
      </c>
      <c r="H2" s="10"/>
      <c r="I2" s="10"/>
      <c r="J2" s="10"/>
      <c r="K2" s="10"/>
    </row>
    <row r="3">
      <c r="A3" s="3" t="s">
        <v>1640</v>
      </c>
      <c r="B3" s="5" t="s">
        <v>32</v>
      </c>
      <c r="C3" s="3" t="s">
        <v>1641</v>
      </c>
      <c r="D3" s="3" t="s">
        <v>1643</v>
      </c>
      <c r="E3" s="7" t="s">
        <v>13</v>
      </c>
      <c r="F3" s="9">
        <v>45196.0</v>
      </c>
      <c r="G3" s="3" t="s">
        <v>1645</v>
      </c>
      <c r="H3" s="10"/>
      <c r="I3" s="10"/>
      <c r="J3" s="10"/>
      <c r="K3" s="10"/>
    </row>
    <row r="4">
      <c r="A4" s="3" t="s">
        <v>1648</v>
      </c>
      <c r="B4" s="5" t="s">
        <v>32</v>
      </c>
      <c r="C4" s="3" t="s">
        <v>1651</v>
      </c>
      <c r="D4" s="3" t="s">
        <v>1652</v>
      </c>
      <c r="E4" s="7" t="s">
        <v>22</v>
      </c>
      <c r="F4" s="9">
        <v>45197.0</v>
      </c>
      <c r="G4" s="27">
        <v>45205.0</v>
      </c>
      <c r="H4" s="10"/>
      <c r="I4" s="10"/>
      <c r="J4" s="10"/>
      <c r="K4" s="10"/>
    </row>
    <row r="5">
      <c r="A5" s="3" t="s">
        <v>1658</v>
      </c>
      <c r="B5" s="5" t="s">
        <v>10</v>
      </c>
      <c r="C5" s="3" t="s">
        <v>1660</v>
      </c>
      <c r="D5" s="3" t="s">
        <v>1661</v>
      </c>
      <c r="E5" s="7" t="s">
        <v>13</v>
      </c>
      <c r="F5" s="9">
        <v>45197.0</v>
      </c>
      <c r="G5" s="27">
        <v>45201.0</v>
      </c>
      <c r="H5" s="10"/>
      <c r="I5" s="10"/>
      <c r="J5" s="10"/>
      <c r="K5" s="10"/>
    </row>
    <row r="6">
      <c r="A6" s="3" t="s">
        <v>1658</v>
      </c>
      <c r="B6" s="5" t="s">
        <v>10</v>
      </c>
      <c r="C6" s="3" t="s">
        <v>1667</v>
      </c>
      <c r="D6" s="3" t="s">
        <v>1668</v>
      </c>
      <c r="E6" s="7" t="s">
        <v>64</v>
      </c>
      <c r="F6" s="9">
        <v>45197.0</v>
      </c>
      <c r="G6" s="27">
        <v>45203.0</v>
      </c>
      <c r="H6" s="10"/>
      <c r="I6" s="10"/>
      <c r="J6" s="10"/>
      <c r="K6" s="10"/>
    </row>
    <row r="7">
      <c r="A7" s="3" t="s">
        <v>1658</v>
      </c>
      <c r="B7" s="5" t="s">
        <v>10</v>
      </c>
      <c r="C7" s="3" t="s">
        <v>1671</v>
      </c>
      <c r="D7" s="3" t="s">
        <v>1672</v>
      </c>
      <c r="E7" s="7" t="s">
        <v>22</v>
      </c>
      <c r="F7" s="9">
        <v>45197.0</v>
      </c>
      <c r="G7" s="27">
        <v>45201.0</v>
      </c>
      <c r="H7" s="10"/>
      <c r="I7" s="10"/>
      <c r="J7" s="10"/>
      <c r="K7" s="10"/>
    </row>
    <row r="8">
      <c r="A8" s="3" t="s">
        <v>1061</v>
      </c>
      <c r="B8" s="5" t="s">
        <v>14</v>
      </c>
      <c r="C8" s="45" t="s">
        <v>1675</v>
      </c>
      <c r="D8" s="3" t="s">
        <v>1677</v>
      </c>
      <c r="E8" s="7" t="s">
        <v>13</v>
      </c>
      <c r="F8" s="9">
        <v>45197.0</v>
      </c>
      <c r="G8" s="3" t="s">
        <v>1679</v>
      </c>
      <c r="H8" s="10"/>
      <c r="I8" s="10"/>
      <c r="J8" s="10"/>
      <c r="K8" s="10"/>
    </row>
    <row r="9">
      <c r="A9" s="3" t="s">
        <v>183</v>
      </c>
      <c r="B9" s="5" t="s">
        <v>10</v>
      </c>
      <c r="C9" s="3" t="s">
        <v>1681</v>
      </c>
      <c r="D9" s="3" t="s">
        <v>1682</v>
      </c>
      <c r="E9" s="7" t="s">
        <v>64</v>
      </c>
      <c r="F9" s="9">
        <v>45197.0</v>
      </c>
      <c r="G9" s="3" t="s">
        <v>1685</v>
      </c>
      <c r="H9" s="10"/>
      <c r="I9" s="10"/>
      <c r="J9" s="10"/>
      <c r="K9" s="10"/>
    </row>
    <row r="10">
      <c r="A10" s="3" t="s">
        <v>1687</v>
      </c>
      <c r="B10" s="5" t="s">
        <v>18</v>
      </c>
      <c r="C10" s="3" t="s">
        <v>1690</v>
      </c>
      <c r="D10" s="3" t="s">
        <v>1691</v>
      </c>
      <c r="E10" s="7" t="s">
        <v>13</v>
      </c>
      <c r="F10" s="9">
        <v>45197.0</v>
      </c>
      <c r="G10" s="3" t="s">
        <v>1693</v>
      </c>
      <c r="H10" s="10"/>
      <c r="I10" s="10"/>
      <c r="J10" s="10"/>
      <c r="K10" s="10"/>
    </row>
    <row r="11">
      <c r="A11" s="3" t="s">
        <v>1697</v>
      </c>
      <c r="B11" s="5" t="s">
        <v>32</v>
      </c>
      <c r="C11" s="3" t="s">
        <v>140</v>
      </c>
      <c r="D11" s="3" t="s">
        <v>907</v>
      </c>
      <c r="E11" s="7" t="s">
        <v>13</v>
      </c>
      <c r="F11" s="9">
        <v>45197.0</v>
      </c>
      <c r="G11" s="3" t="s">
        <v>1702</v>
      </c>
      <c r="H11" s="10"/>
      <c r="I11" s="10"/>
      <c r="J11" s="10"/>
      <c r="K11" s="10"/>
    </row>
    <row r="12">
      <c r="A12" s="3" t="s">
        <v>1705</v>
      </c>
      <c r="B12" s="5" t="s">
        <v>10</v>
      </c>
      <c r="C12" s="3" t="s">
        <v>1707</v>
      </c>
      <c r="D12" s="3" t="s">
        <v>1708</v>
      </c>
      <c r="E12" s="7" t="s">
        <v>13</v>
      </c>
      <c r="F12" s="9">
        <v>45198.0</v>
      </c>
      <c r="G12" s="9">
        <v>45198.0</v>
      </c>
      <c r="H12" s="10"/>
      <c r="I12" s="10"/>
      <c r="J12" s="10"/>
      <c r="K12" s="10"/>
    </row>
    <row r="13">
      <c r="A13" s="3" t="s">
        <v>1705</v>
      </c>
      <c r="B13" s="5" t="s">
        <v>10</v>
      </c>
      <c r="C13" s="3" t="s">
        <v>622</v>
      </c>
      <c r="D13" s="3" t="s">
        <v>1715</v>
      </c>
      <c r="E13" s="7" t="s">
        <v>64</v>
      </c>
      <c r="F13" s="9">
        <v>45198.0</v>
      </c>
      <c r="G13" s="9">
        <v>45198.0</v>
      </c>
      <c r="H13" s="10"/>
      <c r="I13" s="10"/>
      <c r="J13" s="10"/>
      <c r="K13" s="10"/>
    </row>
    <row r="14">
      <c r="A14" s="3" t="s">
        <v>638</v>
      </c>
      <c r="B14" s="5" t="s">
        <v>32</v>
      </c>
      <c r="C14" s="3" t="s">
        <v>1718</v>
      </c>
      <c r="D14" s="3" t="s">
        <v>1719</v>
      </c>
      <c r="E14" s="7" t="s">
        <v>88</v>
      </c>
      <c r="F14" s="9">
        <v>45198.0</v>
      </c>
      <c r="G14" s="3" t="s">
        <v>1724</v>
      </c>
      <c r="H14" s="10"/>
      <c r="I14" s="10"/>
      <c r="J14" s="10"/>
      <c r="K14" s="10"/>
    </row>
    <row r="15">
      <c r="A15" s="3" t="s">
        <v>1725</v>
      </c>
      <c r="B15" s="5" t="s">
        <v>18</v>
      </c>
      <c r="C15" s="3" t="s">
        <v>1690</v>
      </c>
      <c r="D15" s="3" t="s">
        <v>1691</v>
      </c>
      <c r="E15" s="7" t="s">
        <v>13</v>
      </c>
      <c r="F15" s="9">
        <v>45198.0</v>
      </c>
      <c r="G15" s="3" t="s">
        <v>1729</v>
      </c>
      <c r="H15" s="10"/>
      <c r="I15" s="10"/>
      <c r="J15" s="10"/>
      <c r="K15" s="10"/>
    </row>
    <row r="16">
      <c r="A16" s="3" t="s">
        <v>1640</v>
      </c>
      <c r="B16" s="5" t="s">
        <v>32</v>
      </c>
      <c r="C16" s="3" t="s">
        <v>1734</v>
      </c>
      <c r="D16" s="3" t="s">
        <v>1735</v>
      </c>
      <c r="E16" s="7" t="s">
        <v>13</v>
      </c>
      <c r="F16" s="9">
        <v>45198.0</v>
      </c>
      <c r="G16" s="3" t="s">
        <v>1739</v>
      </c>
      <c r="H16" s="10"/>
      <c r="I16" s="10"/>
      <c r="J16" s="10"/>
      <c r="K16" s="10"/>
    </row>
    <row r="17">
      <c r="A17" s="3" t="s">
        <v>1742</v>
      </c>
      <c r="B17" s="5" t="s">
        <v>10</v>
      </c>
      <c r="C17" s="3" t="s">
        <v>1744</v>
      </c>
      <c r="D17" s="3" t="s">
        <v>1745</v>
      </c>
      <c r="E17" s="7" t="s">
        <v>13</v>
      </c>
      <c r="F17" s="9">
        <v>45198.0</v>
      </c>
      <c r="G17" s="3" t="s">
        <v>1749</v>
      </c>
      <c r="H17" s="10"/>
      <c r="I17" s="10"/>
      <c r="J17" s="10"/>
      <c r="K17" s="10"/>
    </row>
    <row r="18">
      <c r="A18" s="3" t="s">
        <v>1752</v>
      </c>
      <c r="B18" s="5" t="s">
        <v>10</v>
      </c>
      <c r="C18" s="3" t="s">
        <v>1754</v>
      </c>
      <c r="D18" s="3" t="s">
        <v>1755</v>
      </c>
      <c r="E18" s="7" t="s">
        <v>13</v>
      </c>
      <c r="F18" s="9">
        <v>45198.0</v>
      </c>
      <c r="G18" s="3" t="s">
        <v>1749</v>
      </c>
      <c r="H18" s="10"/>
      <c r="I18" s="10"/>
      <c r="J18" s="10"/>
      <c r="K18" s="10"/>
    </row>
    <row r="19">
      <c r="A19" s="3" t="s">
        <v>1759</v>
      </c>
      <c r="B19" s="5" t="s">
        <v>10</v>
      </c>
      <c r="C19" s="3" t="s">
        <v>421</v>
      </c>
      <c r="D19" s="3" t="s">
        <v>1761</v>
      </c>
      <c r="E19" s="7" t="s">
        <v>13</v>
      </c>
      <c r="F19" s="9">
        <v>45198.0</v>
      </c>
      <c r="G19" s="3" t="s">
        <v>1763</v>
      </c>
      <c r="H19" s="10"/>
      <c r="I19" s="10"/>
      <c r="J19" s="10"/>
      <c r="K19" s="10"/>
    </row>
    <row r="20">
      <c r="A20" s="3" t="s">
        <v>1764</v>
      </c>
      <c r="B20" s="5" t="s">
        <v>10</v>
      </c>
      <c r="C20" s="3" t="s">
        <v>1376</v>
      </c>
      <c r="D20" s="3" t="s">
        <v>723</v>
      </c>
      <c r="E20" s="7" t="s">
        <v>64</v>
      </c>
      <c r="F20" s="9">
        <v>45198.0</v>
      </c>
      <c r="G20" s="3" t="s">
        <v>1769</v>
      </c>
      <c r="H20" s="10"/>
      <c r="I20" s="10"/>
      <c r="J20" s="10"/>
      <c r="K20" s="10"/>
    </row>
    <row r="21">
      <c r="A21" s="3" t="s">
        <v>1772</v>
      </c>
      <c r="B21" s="5" t="s">
        <v>10</v>
      </c>
      <c r="C21" s="3" t="s">
        <v>1574</v>
      </c>
      <c r="D21" s="3" t="s">
        <v>1775</v>
      </c>
      <c r="E21" s="7" t="s">
        <v>13</v>
      </c>
      <c r="F21" s="9">
        <v>45198.0</v>
      </c>
      <c r="G21" s="10"/>
      <c r="H21" s="10"/>
      <c r="I21" s="10"/>
      <c r="J21" s="10"/>
      <c r="K21" s="10"/>
    </row>
    <row r="22">
      <c r="A22" s="3" t="s">
        <v>1778</v>
      </c>
      <c r="B22" s="5" t="s">
        <v>32</v>
      </c>
      <c r="C22" s="3" t="s">
        <v>1781</v>
      </c>
      <c r="D22" s="3" t="s">
        <v>1782</v>
      </c>
      <c r="E22" s="7" t="s">
        <v>322</v>
      </c>
      <c r="F22" s="9">
        <v>45198.0</v>
      </c>
      <c r="G22" s="3" t="s">
        <v>1783</v>
      </c>
      <c r="H22" s="10"/>
      <c r="I22" s="10"/>
      <c r="J22" s="10"/>
      <c r="K22" s="10"/>
    </row>
    <row r="23">
      <c r="A23" s="3" t="s">
        <v>1785</v>
      </c>
      <c r="B23" s="5" t="s">
        <v>32</v>
      </c>
      <c r="C23" s="3" t="s">
        <v>1789</v>
      </c>
      <c r="D23" s="3" t="s">
        <v>1791</v>
      </c>
      <c r="E23" s="7" t="s">
        <v>13</v>
      </c>
      <c r="F23" s="9">
        <v>45198.0</v>
      </c>
      <c r="G23" s="3" t="s">
        <v>1793</v>
      </c>
      <c r="H23" s="10"/>
      <c r="I23" s="10"/>
      <c r="J23" s="10"/>
      <c r="K23" s="10"/>
    </row>
    <row r="24">
      <c r="A24" s="3" t="s">
        <v>1785</v>
      </c>
      <c r="B24" s="5" t="s">
        <v>32</v>
      </c>
      <c r="C24" s="3" t="s">
        <v>1798</v>
      </c>
      <c r="D24" s="3" t="s">
        <v>1800</v>
      </c>
      <c r="E24" s="7" t="s">
        <v>64</v>
      </c>
      <c r="F24" s="9">
        <v>45198.0</v>
      </c>
      <c r="G24" s="3" t="s">
        <v>1802</v>
      </c>
      <c r="H24" s="10"/>
      <c r="I24" s="10"/>
      <c r="J24" s="10"/>
      <c r="K24" s="10"/>
    </row>
    <row r="25">
      <c r="A25" s="3" t="s">
        <v>1785</v>
      </c>
      <c r="B25" s="5" t="s">
        <v>32</v>
      </c>
      <c r="C25" s="3" t="s">
        <v>1806</v>
      </c>
      <c r="D25" s="3" t="s">
        <v>1808</v>
      </c>
      <c r="E25" s="7" t="s">
        <v>22</v>
      </c>
      <c r="F25" s="9">
        <v>45198.0</v>
      </c>
      <c r="G25" s="3" t="s">
        <v>1809</v>
      </c>
      <c r="H25" s="10"/>
      <c r="I25" s="10"/>
      <c r="J25" s="10"/>
      <c r="K25" s="10"/>
    </row>
    <row r="26">
      <c r="A26" s="3" t="s">
        <v>1811</v>
      </c>
      <c r="B26" s="5" t="s">
        <v>14</v>
      </c>
      <c r="C26" s="3" t="s">
        <v>1812</v>
      </c>
      <c r="D26" s="3" t="s">
        <v>12</v>
      </c>
      <c r="E26" s="7" t="s">
        <v>13</v>
      </c>
      <c r="F26" s="9">
        <v>45198.0</v>
      </c>
      <c r="G26" s="9">
        <v>45201.0</v>
      </c>
      <c r="H26" s="10"/>
      <c r="I26" s="10"/>
      <c r="J26" s="10"/>
      <c r="K26" s="10"/>
    </row>
    <row r="27">
      <c r="A27" s="3" t="s">
        <v>1816</v>
      </c>
      <c r="B27" s="5" t="s">
        <v>14</v>
      </c>
      <c r="C27" s="3" t="s">
        <v>1817</v>
      </c>
      <c r="D27" s="3" t="s">
        <v>1819</v>
      </c>
      <c r="E27" s="7" t="s">
        <v>22</v>
      </c>
      <c r="F27" s="9">
        <v>45198.0</v>
      </c>
      <c r="G27" s="3" t="s">
        <v>1823</v>
      </c>
      <c r="H27" s="10"/>
      <c r="I27" s="10"/>
      <c r="J27" s="10"/>
      <c r="K27" s="10"/>
    </row>
    <row r="28">
      <c r="A28" s="3" t="s">
        <v>1826</v>
      </c>
      <c r="B28" s="5" t="s">
        <v>14</v>
      </c>
      <c r="C28" s="3" t="s">
        <v>1828</v>
      </c>
      <c r="D28" s="3" t="s">
        <v>1830</v>
      </c>
      <c r="E28" s="7" t="s">
        <v>13</v>
      </c>
      <c r="F28" s="9">
        <v>45201.0</v>
      </c>
      <c r="G28" s="3" t="s">
        <v>1831</v>
      </c>
      <c r="H28" s="10"/>
      <c r="I28" s="10"/>
      <c r="J28" s="10"/>
      <c r="K28" s="10"/>
    </row>
    <row r="29">
      <c r="A29" s="3" t="s">
        <v>1826</v>
      </c>
      <c r="B29" s="5" t="s">
        <v>14</v>
      </c>
      <c r="C29" s="3" t="s">
        <v>1836</v>
      </c>
      <c r="D29" s="3" t="s">
        <v>1838</v>
      </c>
      <c r="E29" s="7" t="s">
        <v>13</v>
      </c>
      <c r="F29" s="9">
        <v>45201.0</v>
      </c>
      <c r="G29" s="3" t="s">
        <v>1840</v>
      </c>
      <c r="H29" s="10"/>
      <c r="I29" s="10"/>
      <c r="J29" s="10"/>
      <c r="K29" s="10"/>
    </row>
    <row r="30">
      <c r="A30" s="3" t="s">
        <v>1826</v>
      </c>
      <c r="B30" s="5" t="s">
        <v>14</v>
      </c>
      <c r="C30" s="3" t="s">
        <v>1844</v>
      </c>
      <c r="D30" s="3" t="s">
        <v>1845</v>
      </c>
      <c r="E30" s="7" t="s">
        <v>64</v>
      </c>
      <c r="F30" s="9">
        <v>45201.0</v>
      </c>
      <c r="G30" s="9">
        <v>45202.0</v>
      </c>
      <c r="H30" s="10"/>
      <c r="I30" s="10"/>
      <c r="J30" s="10"/>
      <c r="K30" s="10"/>
    </row>
    <row r="31">
      <c r="A31" s="3" t="s">
        <v>1826</v>
      </c>
      <c r="B31" s="5" t="s">
        <v>14</v>
      </c>
      <c r="C31" s="3" t="s">
        <v>1853</v>
      </c>
      <c r="D31" s="3" t="s">
        <v>1854</v>
      </c>
      <c r="E31" s="7" t="s">
        <v>29</v>
      </c>
      <c r="F31" s="9">
        <v>45201.0</v>
      </c>
      <c r="G31" s="9">
        <v>45201.0</v>
      </c>
      <c r="H31" s="10"/>
      <c r="I31" s="10"/>
      <c r="J31" s="10"/>
      <c r="K31" s="10"/>
    </row>
    <row r="32">
      <c r="A32" s="3" t="s">
        <v>1826</v>
      </c>
      <c r="B32" s="5" t="s">
        <v>14</v>
      </c>
      <c r="C32" s="3" t="s">
        <v>1856</v>
      </c>
      <c r="D32" s="3" t="s">
        <v>1295</v>
      </c>
      <c r="E32" s="7" t="s">
        <v>22</v>
      </c>
      <c r="F32" s="9">
        <v>45201.0</v>
      </c>
      <c r="G32" s="75">
        <v>45209.0</v>
      </c>
      <c r="H32" s="10"/>
      <c r="I32" s="10"/>
      <c r="J32" s="10"/>
      <c r="K32" s="10"/>
    </row>
    <row r="33">
      <c r="A33" s="3" t="s">
        <v>1862</v>
      </c>
      <c r="B33" s="5" t="s">
        <v>32</v>
      </c>
      <c r="C33" s="3" t="s">
        <v>1865</v>
      </c>
      <c r="D33" s="3" t="s">
        <v>1867</v>
      </c>
      <c r="E33" s="7" t="s">
        <v>13</v>
      </c>
      <c r="F33" s="9">
        <v>45201.0</v>
      </c>
      <c r="G33" s="3" t="s">
        <v>1870</v>
      </c>
      <c r="H33" s="10"/>
      <c r="I33" s="10"/>
      <c r="J33" s="10"/>
      <c r="K33" s="10"/>
    </row>
    <row r="34">
      <c r="A34" s="3" t="s">
        <v>1862</v>
      </c>
      <c r="B34" s="5" t="s">
        <v>32</v>
      </c>
      <c r="C34" s="3" t="s">
        <v>1872</v>
      </c>
      <c r="D34" s="3" t="s">
        <v>1874</v>
      </c>
      <c r="E34" s="7" t="s">
        <v>64</v>
      </c>
      <c r="F34" s="9">
        <v>45201.0</v>
      </c>
      <c r="G34" s="75">
        <v>45220.0</v>
      </c>
      <c r="H34" s="10"/>
      <c r="I34" s="10"/>
      <c r="J34" s="10"/>
      <c r="K34" s="10"/>
    </row>
    <row r="35">
      <c r="A35" s="3" t="s">
        <v>638</v>
      </c>
      <c r="B35" s="5" t="s">
        <v>32</v>
      </c>
      <c r="C35" s="3" t="s">
        <v>1718</v>
      </c>
      <c r="D35" s="3" t="s">
        <v>1719</v>
      </c>
      <c r="E35" s="7" t="s">
        <v>88</v>
      </c>
      <c r="F35" s="9">
        <v>45201.0</v>
      </c>
      <c r="G35" s="3" t="s">
        <v>1878</v>
      </c>
      <c r="H35" s="10"/>
      <c r="I35" s="10"/>
      <c r="J35" s="10"/>
      <c r="K35" s="10"/>
    </row>
    <row r="36">
      <c r="A36" s="3" t="s">
        <v>1880</v>
      </c>
      <c r="B36" s="5" t="s">
        <v>14</v>
      </c>
      <c r="C36" s="3" t="s">
        <v>1883</v>
      </c>
      <c r="D36" s="3" t="s">
        <v>1884</v>
      </c>
      <c r="E36" s="7" t="s">
        <v>29</v>
      </c>
      <c r="F36" s="9">
        <v>45201.0</v>
      </c>
      <c r="G36" s="3" t="s">
        <v>1887</v>
      </c>
      <c r="H36" s="10"/>
      <c r="I36" s="10"/>
      <c r="J36" s="10"/>
      <c r="K36" s="10"/>
    </row>
    <row r="37">
      <c r="A37" s="3" t="s">
        <v>1889</v>
      </c>
      <c r="B37" s="5" t="s">
        <v>32</v>
      </c>
      <c r="C37" s="3" t="s">
        <v>1891</v>
      </c>
      <c r="D37" s="3" t="s">
        <v>1893</v>
      </c>
      <c r="E37" s="7" t="s">
        <v>88</v>
      </c>
      <c r="F37" s="9">
        <v>45202.0</v>
      </c>
      <c r="G37" s="3" t="s">
        <v>1894</v>
      </c>
      <c r="H37" s="10"/>
      <c r="I37" s="10"/>
      <c r="J37" s="10"/>
      <c r="K37" s="10"/>
    </row>
    <row r="38">
      <c r="A38" s="3" t="s">
        <v>1896</v>
      </c>
      <c r="B38" s="5" t="s">
        <v>32</v>
      </c>
      <c r="C38" s="3" t="s">
        <v>1891</v>
      </c>
      <c r="D38" s="3" t="s">
        <v>1893</v>
      </c>
      <c r="E38" s="7" t="s">
        <v>88</v>
      </c>
      <c r="F38" s="9">
        <v>45202.0</v>
      </c>
      <c r="G38" s="3" t="s">
        <v>1900</v>
      </c>
      <c r="H38" s="10"/>
      <c r="I38" s="10"/>
      <c r="J38" s="10"/>
      <c r="K38" s="10"/>
    </row>
    <row r="39">
      <c r="A39" s="3" t="s">
        <v>1903</v>
      </c>
      <c r="B39" s="5" t="s">
        <v>32</v>
      </c>
      <c r="C39" s="3" t="s">
        <v>1904</v>
      </c>
      <c r="D39" s="3" t="s">
        <v>1905</v>
      </c>
      <c r="E39" s="7" t="s">
        <v>88</v>
      </c>
      <c r="F39" s="9">
        <v>45202.0</v>
      </c>
      <c r="G39" s="3" t="s">
        <v>1906</v>
      </c>
      <c r="H39" s="10"/>
      <c r="I39" s="10"/>
      <c r="J39" s="10"/>
      <c r="K39" s="10"/>
    </row>
    <row r="40">
      <c r="A40" s="3" t="s">
        <v>1907</v>
      </c>
      <c r="B40" s="5" t="s">
        <v>10</v>
      </c>
      <c r="C40" s="3" t="s">
        <v>1622</v>
      </c>
      <c r="D40" s="3" t="s">
        <v>1020</v>
      </c>
      <c r="E40" s="7" t="s">
        <v>13</v>
      </c>
      <c r="F40" s="9">
        <v>45202.0</v>
      </c>
      <c r="G40" s="9">
        <v>45202.0</v>
      </c>
      <c r="H40" s="10"/>
      <c r="I40" s="10"/>
      <c r="J40" s="10"/>
      <c r="K40" s="10"/>
    </row>
    <row r="41">
      <c r="A41" s="3" t="s">
        <v>1912</v>
      </c>
      <c r="B41" s="5" t="s">
        <v>32</v>
      </c>
      <c r="C41" s="3" t="s">
        <v>1891</v>
      </c>
      <c r="D41" s="3" t="s">
        <v>1893</v>
      </c>
      <c r="E41" s="7" t="s">
        <v>88</v>
      </c>
      <c r="F41" s="9">
        <v>45202.0</v>
      </c>
      <c r="G41" s="3" t="s">
        <v>1915</v>
      </c>
      <c r="H41" s="10"/>
      <c r="I41" s="10"/>
      <c r="J41" s="10"/>
      <c r="K41" s="10"/>
    </row>
    <row r="42">
      <c r="A42" s="3" t="s">
        <v>1917</v>
      </c>
      <c r="B42" s="5" t="s">
        <v>24</v>
      </c>
      <c r="C42" s="3" t="s">
        <v>1920</v>
      </c>
      <c r="D42" s="3" t="s">
        <v>1921</v>
      </c>
      <c r="E42" s="7" t="s">
        <v>88</v>
      </c>
      <c r="F42" s="9">
        <v>45202.0</v>
      </c>
      <c r="G42" s="3" t="s">
        <v>1924</v>
      </c>
      <c r="H42" s="10"/>
      <c r="I42" s="10"/>
      <c r="J42" s="10"/>
      <c r="K42" s="10"/>
    </row>
    <row r="43">
      <c r="A43" s="3" t="s">
        <v>1926</v>
      </c>
      <c r="B43" s="5" t="s">
        <v>32</v>
      </c>
      <c r="C43" s="3" t="s">
        <v>1927</v>
      </c>
      <c r="D43" s="3" t="s">
        <v>1402</v>
      </c>
      <c r="E43" s="7" t="s">
        <v>88</v>
      </c>
      <c r="F43" s="9">
        <v>45202.0</v>
      </c>
      <c r="G43" s="3" t="s">
        <v>1930</v>
      </c>
      <c r="H43" s="10"/>
      <c r="I43" s="10"/>
      <c r="J43" s="10"/>
      <c r="K43" s="10"/>
    </row>
    <row r="44">
      <c r="A44" s="3" t="s">
        <v>1932</v>
      </c>
      <c r="B44" s="5" t="s">
        <v>32</v>
      </c>
      <c r="C44" s="3" t="s">
        <v>857</v>
      </c>
      <c r="D44" s="3" t="s">
        <v>1934</v>
      </c>
      <c r="E44" s="7" t="s">
        <v>88</v>
      </c>
      <c r="F44" s="9">
        <v>45203.0</v>
      </c>
      <c r="G44" s="3" t="s">
        <v>1936</v>
      </c>
      <c r="H44" s="10"/>
      <c r="I44" s="10"/>
      <c r="J44" s="10"/>
      <c r="K44" s="10"/>
    </row>
    <row r="45">
      <c r="A45" s="3" t="s">
        <v>1937</v>
      </c>
      <c r="B45" s="5" t="s">
        <v>32</v>
      </c>
      <c r="C45" s="3" t="s">
        <v>1718</v>
      </c>
      <c r="D45" s="3" t="s">
        <v>1719</v>
      </c>
      <c r="E45" s="7" t="s">
        <v>88</v>
      </c>
      <c r="F45" s="9">
        <v>45203.0</v>
      </c>
      <c r="G45" s="3" t="s">
        <v>1942</v>
      </c>
      <c r="H45" s="10"/>
      <c r="I45" s="10"/>
      <c r="J45" s="10"/>
      <c r="K45" s="10"/>
    </row>
    <row r="46">
      <c r="A46" s="3" t="s">
        <v>1862</v>
      </c>
      <c r="B46" s="5" t="s">
        <v>32</v>
      </c>
      <c r="C46" s="3" t="s">
        <v>1943</v>
      </c>
      <c r="D46" s="3" t="s">
        <v>1944</v>
      </c>
      <c r="E46" s="7" t="s">
        <v>390</v>
      </c>
      <c r="F46" s="9">
        <v>45203.0</v>
      </c>
      <c r="G46" s="3" t="s">
        <v>1946</v>
      </c>
      <c r="H46" s="10"/>
      <c r="I46" s="10"/>
      <c r="J46" s="10"/>
      <c r="K46" s="10"/>
    </row>
    <row r="47">
      <c r="A47" s="3" t="s">
        <v>1947</v>
      </c>
      <c r="B47" s="5" t="s">
        <v>14</v>
      </c>
      <c r="C47" s="34" t="s">
        <v>1948</v>
      </c>
      <c r="D47" s="3" t="s">
        <v>1950</v>
      </c>
      <c r="E47" s="7" t="s">
        <v>13</v>
      </c>
      <c r="F47" s="9">
        <v>45203.0</v>
      </c>
      <c r="G47" s="3" t="s">
        <v>1951</v>
      </c>
      <c r="H47" s="10"/>
      <c r="I47" s="10"/>
      <c r="J47" s="10"/>
      <c r="K47" s="10"/>
    </row>
    <row r="48">
      <c r="A48" s="3" t="s">
        <v>1953</v>
      </c>
      <c r="B48" s="5" t="s">
        <v>32</v>
      </c>
      <c r="C48" s="3" t="s">
        <v>1443</v>
      </c>
      <c r="D48" s="3" t="s">
        <v>1444</v>
      </c>
      <c r="E48" s="7" t="s">
        <v>13</v>
      </c>
      <c r="F48" s="9">
        <v>45203.0</v>
      </c>
      <c r="G48" s="3" t="s">
        <v>1954</v>
      </c>
      <c r="H48" s="10"/>
      <c r="I48" s="10"/>
      <c r="J48" s="10"/>
      <c r="K48" s="10"/>
    </row>
    <row r="49">
      <c r="A49" s="3" t="s">
        <v>1953</v>
      </c>
      <c r="B49" s="5" t="s">
        <v>32</v>
      </c>
      <c r="C49" s="3" t="s">
        <v>1512</v>
      </c>
      <c r="D49" s="3" t="s">
        <v>1513</v>
      </c>
      <c r="E49" s="7" t="s">
        <v>64</v>
      </c>
      <c r="F49" s="9">
        <v>45203.0</v>
      </c>
      <c r="G49" s="3" t="s">
        <v>1956</v>
      </c>
      <c r="H49" s="10"/>
      <c r="I49" s="10"/>
      <c r="J49" s="10"/>
      <c r="K49" s="10"/>
    </row>
    <row r="50">
      <c r="A50" s="3" t="s">
        <v>1957</v>
      </c>
      <c r="B50" s="5" t="s">
        <v>32</v>
      </c>
      <c r="C50" s="3" t="s">
        <v>1960</v>
      </c>
      <c r="D50" s="3" t="s">
        <v>1961</v>
      </c>
      <c r="E50" s="7" t="s">
        <v>13</v>
      </c>
      <c r="F50" s="9">
        <v>45203.0</v>
      </c>
      <c r="G50" s="27">
        <v>45203.0</v>
      </c>
      <c r="H50" s="10"/>
      <c r="I50" s="10"/>
      <c r="J50" s="10"/>
      <c r="K50" s="10"/>
    </row>
    <row r="51">
      <c r="A51" s="3" t="s">
        <v>1475</v>
      </c>
      <c r="B51" s="5" t="s">
        <v>10</v>
      </c>
      <c r="C51" s="3" t="s">
        <v>1720</v>
      </c>
      <c r="D51" s="3" t="s">
        <v>1722</v>
      </c>
      <c r="E51" s="7" t="s">
        <v>13</v>
      </c>
      <c r="F51" s="9">
        <v>45203.0</v>
      </c>
      <c r="G51" s="27">
        <v>45203.0</v>
      </c>
      <c r="H51" s="10"/>
      <c r="I51" s="10"/>
      <c r="J51" s="10"/>
      <c r="K51" s="10"/>
    </row>
    <row r="52">
      <c r="A52" s="3" t="s">
        <v>1475</v>
      </c>
      <c r="B52" s="5" t="s">
        <v>10</v>
      </c>
      <c r="C52" s="3" t="s">
        <v>1815</v>
      </c>
      <c r="D52" s="3" t="s">
        <v>1535</v>
      </c>
      <c r="E52" s="7" t="s">
        <v>22</v>
      </c>
      <c r="F52" s="9">
        <v>45203.0</v>
      </c>
      <c r="G52" s="10"/>
      <c r="H52" s="10"/>
      <c r="I52" s="10"/>
      <c r="J52" s="10"/>
      <c r="K52" s="10"/>
    </row>
    <row r="53">
      <c r="A53" s="3" t="s">
        <v>1475</v>
      </c>
      <c r="B53" s="5" t="s">
        <v>10</v>
      </c>
      <c r="C53" s="3" t="s">
        <v>1726</v>
      </c>
      <c r="D53" s="3" t="s">
        <v>1728</v>
      </c>
      <c r="E53" s="7" t="s">
        <v>35</v>
      </c>
      <c r="F53" s="9">
        <v>45203.0</v>
      </c>
      <c r="G53" s="3" t="s">
        <v>1974</v>
      </c>
      <c r="H53" s="10"/>
      <c r="I53" s="10"/>
      <c r="J53" s="10"/>
      <c r="K53" s="10"/>
    </row>
    <row r="54">
      <c r="A54" s="3" t="s">
        <v>1475</v>
      </c>
      <c r="B54" s="5" t="s">
        <v>10</v>
      </c>
      <c r="C54" s="3" t="s">
        <v>1709</v>
      </c>
      <c r="D54" s="3" t="s">
        <v>1710</v>
      </c>
      <c r="E54" s="7" t="s">
        <v>88</v>
      </c>
      <c r="F54" s="9">
        <v>45203.0</v>
      </c>
      <c r="G54" s="10"/>
      <c r="H54" s="10"/>
      <c r="I54" s="10"/>
      <c r="J54" s="10"/>
      <c r="K54" s="10"/>
    </row>
    <row r="55">
      <c r="A55" s="3" t="s">
        <v>1475</v>
      </c>
      <c r="B55" s="5" t="s">
        <v>10</v>
      </c>
      <c r="C55" s="3" t="s">
        <v>1716</v>
      </c>
      <c r="D55" s="45" t="s">
        <v>1717</v>
      </c>
      <c r="E55" s="7" t="s">
        <v>88</v>
      </c>
      <c r="F55" s="9">
        <v>45203.0</v>
      </c>
      <c r="G55" s="10"/>
      <c r="H55" s="10"/>
      <c r="I55" s="10"/>
      <c r="J55" s="10"/>
      <c r="K55" s="10"/>
    </row>
    <row r="56">
      <c r="A56" s="3" t="s">
        <v>1982</v>
      </c>
      <c r="B56" s="5" t="s">
        <v>10</v>
      </c>
      <c r="C56" s="3" t="s">
        <v>1984</v>
      </c>
      <c r="D56" s="3" t="s">
        <v>1985</v>
      </c>
      <c r="E56" s="7" t="s">
        <v>13</v>
      </c>
      <c r="F56" s="9">
        <v>45203.0</v>
      </c>
      <c r="G56" s="3" t="s">
        <v>1986</v>
      </c>
      <c r="H56" s="10"/>
      <c r="I56" s="10"/>
      <c r="J56" s="10"/>
      <c r="K56" s="10"/>
    </row>
    <row r="57">
      <c r="A57" s="3" t="s">
        <v>1982</v>
      </c>
      <c r="B57" s="5" t="s">
        <v>10</v>
      </c>
      <c r="C57" s="3" t="s">
        <v>1991</v>
      </c>
      <c r="D57" s="3" t="s">
        <v>1992</v>
      </c>
      <c r="E57" s="7" t="s">
        <v>64</v>
      </c>
      <c r="F57" s="9">
        <v>45203.0</v>
      </c>
      <c r="G57" s="3" t="s">
        <v>1994</v>
      </c>
      <c r="H57" s="10"/>
      <c r="I57" s="10"/>
      <c r="J57" s="10"/>
      <c r="K57" s="10"/>
    </row>
    <row r="58">
      <c r="A58" s="3" t="s">
        <v>1982</v>
      </c>
      <c r="B58" s="5" t="s">
        <v>10</v>
      </c>
      <c r="C58" s="3" t="s">
        <v>1999</v>
      </c>
      <c r="D58" s="3" t="s">
        <v>1934</v>
      </c>
      <c r="E58" s="7" t="s">
        <v>22</v>
      </c>
      <c r="F58" s="9">
        <v>45203.0</v>
      </c>
      <c r="G58" s="3" t="s">
        <v>2001</v>
      </c>
      <c r="H58" s="10"/>
      <c r="I58" s="10"/>
      <c r="J58" s="10"/>
      <c r="K58" s="10"/>
    </row>
    <row r="59">
      <c r="A59" s="3" t="s">
        <v>2003</v>
      </c>
      <c r="B59" s="5" t="s">
        <v>14</v>
      </c>
      <c r="C59" s="3" t="s">
        <v>2006</v>
      </c>
      <c r="D59" s="3" t="s">
        <v>2007</v>
      </c>
      <c r="E59" s="7" t="s">
        <v>22</v>
      </c>
      <c r="F59" s="9">
        <v>45203.0</v>
      </c>
      <c r="G59" s="75">
        <v>45216.0</v>
      </c>
      <c r="H59" s="10"/>
      <c r="I59" s="10"/>
      <c r="J59" s="10"/>
      <c r="K59" s="10"/>
    </row>
    <row r="60">
      <c r="A60" s="3" t="s">
        <v>2011</v>
      </c>
      <c r="B60" s="5" t="s">
        <v>32</v>
      </c>
      <c r="C60" s="3" t="s">
        <v>2012</v>
      </c>
      <c r="D60" s="3" t="s">
        <v>2013</v>
      </c>
      <c r="E60" s="7" t="s">
        <v>13</v>
      </c>
      <c r="F60" s="9">
        <v>45204.0</v>
      </c>
      <c r="G60" s="9">
        <v>45204.0</v>
      </c>
      <c r="H60" s="10"/>
      <c r="I60" s="10"/>
      <c r="J60" s="10"/>
      <c r="K60" s="10"/>
    </row>
    <row r="61">
      <c r="A61" s="3" t="s">
        <v>1742</v>
      </c>
      <c r="B61" s="5" t="s">
        <v>10</v>
      </c>
      <c r="C61" s="3" t="s">
        <v>2019</v>
      </c>
      <c r="D61" s="3" t="s">
        <v>2020</v>
      </c>
      <c r="E61" s="7" t="s">
        <v>13</v>
      </c>
      <c r="F61" s="9">
        <v>45204.0</v>
      </c>
      <c r="G61" s="3" t="s">
        <v>2021</v>
      </c>
      <c r="H61" s="10"/>
      <c r="I61" s="10"/>
      <c r="J61" s="10"/>
      <c r="K61" s="10"/>
    </row>
    <row r="62">
      <c r="A62" s="3" t="s">
        <v>2022</v>
      </c>
      <c r="B62" s="5" t="s">
        <v>10</v>
      </c>
      <c r="C62" s="3" t="s">
        <v>537</v>
      </c>
      <c r="D62" s="3" t="s">
        <v>2024</v>
      </c>
      <c r="E62" s="7" t="s">
        <v>13</v>
      </c>
      <c r="F62" s="9">
        <v>45204.0</v>
      </c>
      <c r="G62" s="77">
        <v>45205.354166666664</v>
      </c>
      <c r="H62" s="10"/>
      <c r="I62" s="10"/>
      <c r="J62" s="10"/>
      <c r="K62" s="10"/>
    </row>
    <row r="63">
      <c r="A63" s="3" t="s">
        <v>2022</v>
      </c>
      <c r="B63" s="5" t="s">
        <v>10</v>
      </c>
      <c r="C63" s="3" t="s">
        <v>1506</v>
      </c>
      <c r="D63" s="3" t="s">
        <v>2033</v>
      </c>
      <c r="E63" s="7" t="s">
        <v>22</v>
      </c>
      <c r="F63" s="9">
        <v>45204.0</v>
      </c>
      <c r="G63" s="3" t="s">
        <v>2037</v>
      </c>
      <c r="H63" s="10"/>
      <c r="I63" s="10"/>
      <c r="J63" s="10"/>
      <c r="K63" s="10"/>
    </row>
    <row r="64">
      <c r="A64" s="3" t="s">
        <v>2039</v>
      </c>
      <c r="B64" s="5" t="s">
        <v>32</v>
      </c>
      <c r="C64" s="3" t="s">
        <v>2043</v>
      </c>
      <c r="D64" s="3" t="s">
        <v>2044</v>
      </c>
      <c r="E64" s="7" t="s">
        <v>13</v>
      </c>
      <c r="F64" s="9">
        <v>45204.0</v>
      </c>
      <c r="G64" s="3" t="s">
        <v>2045</v>
      </c>
      <c r="H64" s="10"/>
      <c r="I64" s="10"/>
      <c r="J64" s="10"/>
      <c r="K64" s="10"/>
    </row>
    <row r="65">
      <c r="A65" s="3" t="s">
        <v>2039</v>
      </c>
      <c r="B65" s="5" t="s">
        <v>32</v>
      </c>
      <c r="C65" s="3" t="s">
        <v>1817</v>
      </c>
      <c r="D65" s="3" t="s">
        <v>1819</v>
      </c>
      <c r="E65" s="7" t="s">
        <v>22</v>
      </c>
      <c r="F65" s="9">
        <v>45204.0</v>
      </c>
      <c r="G65" s="3" t="s">
        <v>2049</v>
      </c>
      <c r="H65" s="10"/>
      <c r="I65" s="10"/>
      <c r="J65" s="10"/>
      <c r="K65" s="10"/>
    </row>
    <row r="66">
      <c r="A66" s="3" t="s">
        <v>2052</v>
      </c>
      <c r="B66" s="5" t="s">
        <v>32</v>
      </c>
      <c r="C66" s="3" t="s">
        <v>2055</v>
      </c>
      <c r="D66" s="3" t="s">
        <v>2056</v>
      </c>
      <c r="E66" s="7" t="s">
        <v>13</v>
      </c>
      <c r="F66" s="9">
        <v>45204.0</v>
      </c>
      <c r="G66" s="3" t="s">
        <v>2059</v>
      </c>
      <c r="H66" s="10"/>
      <c r="I66" s="10"/>
      <c r="J66" s="10"/>
      <c r="K66" s="10"/>
    </row>
    <row r="67">
      <c r="A67" s="3" t="s">
        <v>2060</v>
      </c>
      <c r="B67" s="5" t="s">
        <v>14</v>
      </c>
      <c r="C67" s="3" t="s">
        <v>2062</v>
      </c>
      <c r="D67" s="3" t="s">
        <v>2063</v>
      </c>
      <c r="E67" s="7" t="s">
        <v>13</v>
      </c>
      <c r="F67" s="9">
        <v>45204.0</v>
      </c>
      <c r="G67" s="3" t="s">
        <v>2037</v>
      </c>
      <c r="H67" s="10"/>
      <c r="I67" s="10"/>
      <c r="J67" s="10"/>
      <c r="K67" s="10"/>
    </row>
    <row r="68">
      <c r="A68" s="3" t="s">
        <v>2060</v>
      </c>
      <c r="B68" s="5" t="s">
        <v>14</v>
      </c>
      <c r="C68" s="3" t="s">
        <v>2069</v>
      </c>
      <c r="D68" s="3" t="s">
        <v>2070</v>
      </c>
      <c r="E68" s="7" t="s">
        <v>64</v>
      </c>
      <c r="F68" s="9">
        <v>45204.0</v>
      </c>
      <c r="G68" s="3" t="s">
        <v>2072</v>
      </c>
      <c r="H68" s="10"/>
      <c r="I68" s="10"/>
      <c r="J68" s="10"/>
      <c r="K68" s="10"/>
    </row>
    <row r="69">
      <c r="A69" s="3" t="s">
        <v>2060</v>
      </c>
      <c r="B69" s="5" t="s">
        <v>14</v>
      </c>
      <c r="C69" s="3" t="s">
        <v>2076</v>
      </c>
      <c r="D69" s="3" t="s">
        <v>2077</v>
      </c>
      <c r="E69" s="7" t="s">
        <v>22</v>
      </c>
      <c r="F69" s="9">
        <v>45204.0</v>
      </c>
      <c r="G69" s="3" t="s">
        <v>2078</v>
      </c>
      <c r="H69" s="10"/>
      <c r="I69" s="10"/>
      <c r="J69" s="10"/>
      <c r="K69" s="10"/>
    </row>
    <row r="70">
      <c r="A70" s="12" t="s">
        <v>2080</v>
      </c>
      <c r="B70" s="14" t="s">
        <v>10</v>
      </c>
      <c r="C70" s="12" t="s">
        <v>2082</v>
      </c>
      <c r="D70" s="12" t="s">
        <v>2083</v>
      </c>
      <c r="E70" s="17" t="s">
        <v>64</v>
      </c>
      <c r="F70" s="19">
        <v>45205.0</v>
      </c>
      <c r="G70" s="12" t="s">
        <v>2088</v>
      </c>
      <c r="H70" s="23"/>
      <c r="I70" s="23"/>
      <c r="J70" s="23"/>
      <c r="K70" s="23"/>
    </row>
    <row r="71">
      <c r="A71" s="12" t="s">
        <v>2089</v>
      </c>
      <c r="B71" s="14" t="s">
        <v>10</v>
      </c>
      <c r="C71" s="12" t="s">
        <v>2082</v>
      </c>
      <c r="D71" s="12" t="s">
        <v>2083</v>
      </c>
      <c r="E71" s="17" t="s">
        <v>64</v>
      </c>
      <c r="F71" s="19">
        <v>45205.0</v>
      </c>
      <c r="G71" s="78">
        <v>45250.0</v>
      </c>
      <c r="H71" s="23"/>
      <c r="I71" s="23"/>
      <c r="J71" s="23"/>
      <c r="K71" s="23"/>
    </row>
    <row r="72">
      <c r="A72" s="3" t="s">
        <v>2107</v>
      </c>
      <c r="B72" s="5" t="s">
        <v>10</v>
      </c>
      <c r="C72" s="3" t="s">
        <v>2111</v>
      </c>
      <c r="D72" s="3" t="s">
        <v>2112</v>
      </c>
      <c r="E72" s="7" t="s">
        <v>13</v>
      </c>
      <c r="F72" s="9">
        <v>45205.0</v>
      </c>
      <c r="G72" s="27">
        <v>45208.0</v>
      </c>
      <c r="H72" s="10"/>
      <c r="I72" s="10"/>
      <c r="J72" s="10"/>
      <c r="K72" s="10"/>
    </row>
    <row r="73">
      <c r="A73" s="3" t="s">
        <v>2116</v>
      </c>
      <c r="B73" s="5" t="s">
        <v>10</v>
      </c>
      <c r="C73" s="3" t="s">
        <v>2119</v>
      </c>
      <c r="D73" s="3" t="s">
        <v>2120</v>
      </c>
      <c r="E73" s="7" t="s">
        <v>13</v>
      </c>
      <c r="F73" s="9">
        <v>45205.0</v>
      </c>
      <c r="G73" s="75">
        <v>45209.0</v>
      </c>
      <c r="H73" s="10"/>
      <c r="I73" s="10"/>
      <c r="J73" s="10"/>
      <c r="K73" s="10"/>
    </row>
    <row r="74">
      <c r="A74" s="3" t="s">
        <v>2121</v>
      </c>
      <c r="B74" s="5" t="s">
        <v>32</v>
      </c>
      <c r="C74" s="3" t="s">
        <v>365</v>
      </c>
      <c r="D74" s="3" t="s">
        <v>1825</v>
      </c>
      <c r="E74" s="7" t="s">
        <v>13</v>
      </c>
      <c r="F74" s="9">
        <v>45205.0</v>
      </c>
      <c r="G74" s="75">
        <v>45224.0</v>
      </c>
      <c r="H74" s="10"/>
      <c r="I74" s="10"/>
      <c r="J74" s="10"/>
      <c r="K74" s="10"/>
    </row>
    <row r="75">
      <c r="A75" s="3" t="s">
        <v>2126</v>
      </c>
      <c r="B75" s="5" t="s">
        <v>10</v>
      </c>
      <c r="C75" s="3" t="s">
        <v>315</v>
      </c>
      <c r="D75" s="3" t="s">
        <v>375</v>
      </c>
      <c r="E75" s="7" t="s">
        <v>13</v>
      </c>
      <c r="F75" s="9">
        <v>45205.0</v>
      </c>
      <c r="G75" s="77">
        <v>45208.583333333336</v>
      </c>
      <c r="H75" s="10"/>
      <c r="I75" s="10"/>
      <c r="J75" s="10"/>
      <c r="K75" s="10"/>
    </row>
    <row r="76">
      <c r="A76" s="3" t="s">
        <v>2132</v>
      </c>
      <c r="B76" s="5" t="s">
        <v>10</v>
      </c>
      <c r="C76" s="3" t="s">
        <v>184</v>
      </c>
      <c r="D76" s="3" t="s">
        <v>2134</v>
      </c>
      <c r="E76" s="7" t="s">
        <v>322</v>
      </c>
      <c r="F76" s="9">
        <v>45205.0</v>
      </c>
      <c r="G76" s="75">
        <v>45218.0</v>
      </c>
      <c r="H76" s="10"/>
      <c r="I76" s="10"/>
      <c r="J76" s="10"/>
      <c r="K76" s="10"/>
    </row>
    <row r="77">
      <c r="A77" s="3" t="s">
        <v>2132</v>
      </c>
      <c r="B77" s="5" t="s">
        <v>10</v>
      </c>
      <c r="C77" s="3" t="s">
        <v>2139</v>
      </c>
      <c r="D77" s="33" t="s">
        <v>2141</v>
      </c>
      <c r="E77" s="7" t="s">
        <v>22</v>
      </c>
      <c r="F77" s="9">
        <v>45205.0</v>
      </c>
      <c r="G77" s="75">
        <v>45212.0</v>
      </c>
      <c r="H77" s="10"/>
      <c r="I77" s="10"/>
      <c r="J77" s="10"/>
      <c r="K77" s="10"/>
    </row>
    <row r="78">
      <c r="A78" s="3" t="s">
        <v>2143</v>
      </c>
      <c r="B78" s="5" t="s">
        <v>10</v>
      </c>
      <c r="C78" s="3" t="s">
        <v>1690</v>
      </c>
      <c r="D78" s="45" t="s">
        <v>2145</v>
      </c>
      <c r="E78" s="7" t="s">
        <v>13</v>
      </c>
      <c r="F78" s="9">
        <v>45208.0</v>
      </c>
      <c r="G78" s="27">
        <v>45208.0</v>
      </c>
      <c r="H78" s="10"/>
      <c r="I78" s="10"/>
      <c r="J78" s="10"/>
      <c r="K78" s="10"/>
    </row>
    <row r="79">
      <c r="A79" s="3" t="s">
        <v>2143</v>
      </c>
      <c r="B79" s="5" t="s">
        <v>10</v>
      </c>
      <c r="C79" s="3" t="s">
        <v>2149</v>
      </c>
      <c r="D79" s="3" t="s">
        <v>2151</v>
      </c>
      <c r="E79" s="7" t="s">
        <v>64</v>
      </c>
      <c r="F79" s="9">
        <v>45208.0</v>
      </c>
      <c r="G79" s="79">
        <v>45209.0</v>
      </c>
      <c r="H79" s="10"/>
      <c r="I79" s="10"/>
      <c r="J79" s="10"/>
      <c r="K79" s="10"/>
    </row>
    <row r="80">
      <c r="A80" s="3" t="s">
        <v>2143</v>
      </c>
      <c r="B80" s="5" t="s">
        <v>10</v>
      </c>
      <c r="C80" s="3" t="s">
        <v>2162</v>
      </c>
      <c r="D80" s="3" t="s">
        <v>2163</v>
      </c>
      <c r="E80" s="7" t="s">
        <v>22</v>
      </c>
      <c r="F80" s="9">
        <v>45208.0</v>
      </c>
      <c r="G80" s="3" t="s">
        <v>1951</v>
      </c>
      <c r="H80" s="10"/>
      <c r="I80" s="10"/>
      <c r="J80" s="10"/>
      <c r="K80" s="10"/>
    </row>
    <row r="81">
      <c r="A81" s="3" t="s">
        <v>2165</v>
      </c>
      <c r="B81" s="5" t="s">
        <v>32</v>
      </c>
      <c r="C81" s="3" t="s">
        <v>1401</v>
      </c>
      <c r="D81" s="3" t="s">
        <v>1402</v>
      </c>
      <c r="E81" s="7" t="s">
        <v>88</v>
      </c>
      <c r="F81" s="9">
        <v>45208.0</v>
      </c>
      <c r="G81" s="3" t="s">
        <v>2168</v>
      </c>
      <c r="H81" s="10"/>
      <c r="I81" s="10"/>
      <c r="J81" s="10"/>
      <c r="K81" s="10"/>
    </row>
    <row r="82">
      <c r="A82" s="3" t="s">
        <v>2171</v>
      </c>
      <c r="B82" s="5" t="s">
        <v>32</v>
      </c>
      <c r="C82" s="3" t="s">
        <v>1248</v>
      </c>
      <c r="D82" s="3" t="s">
        <v>2172</v>
      </c>
      <c r="E82" s="7" t="s">
        <v>13</v>
      </c>
      <c r="F82" s="9">
        <v>45208.0</v>
      </c>
      <c r="G82" s="3" t="s">
        <v>2175</v>
      </c>
      <c r="H82" s="10"/>
      <c r="I82" s="10"/>
      <c r="J82" s="10"/>
      <c r="K82" s="10"/>
    </row>
    <row r="83">
      <c r="A83" s="3" t="s">
        <v>2178</v>
      </c>
      <c r="B83" s="5" t="s">
        <v>10</v>
      </c>
      <c r="C83" s="3" t="s">
        <v>2179</v>
      </c>
      <c r="D83" s="3" t="s">
        <v>274</v>
      </c>
      <c r="E83" s="7" t="s">
        <v>13</v>
      </c>
      <c r="F83" s="9">
        <v>45208.0</v>
      </c>
      <c r="G83" s="3" t="s">
        <v>2182</v>
      </c>
      <c r="H83" s="10"/>
      <c r="I83" s="10"/>
      <c r="J83" s="10"/>
      <c r="K83" s="10"/>
    </row>
    <row r="84">
      <c r="A84" s="3" t="s">
        <v>2185</v>
      </c>
      <c r="B84" s="5" t="s">
        <v>32</v>
      </c>
      <c r="C84" s="3" t="s">
        <v>2186</v>
      </c>
      <c r="D84" s="3" t="s">
        <v>2188</v>
      </c>
      <c r="E84" s="7" t="s">
        <v>13</v>
      </c>
      <c r="F84" s="9">
        <v>45208.0</v>
      </c>
      <c r="G84" s="3" t="s">
        <v>2189</v>
      </c>
      <c r="H84" s="10"/>
      <c r="I84" s="10"/>
      <c r="J84" s="10"/>
      <c r="K84" s="10"/>
    </row>
    <row r="85">
      <c r="A85" s="3" t="s">
        <v>2185</v>
      </c>
      <c r="B85" s="5" t="s">
        <v>32</v>
      </c>
      <c r="C85" s="3" t="s">
        <v>2191</v>
      </c>
      <c r="D85" s="3" t="s">
        <v>1087</v>
      </c>
      <c r="E85" s="7" t="s">
        <v>64</v>
      </c>
      <c r="F85" s="9">
        <v>45208.0</v>
      </c>
      <c r="G85" s="3" t="s">
        <v>2195</v>
      </c>
      <c r="H85" s="10"/>
      <c r="I85" s="10"/>
      <c r="J85" s="10"/>
      <c r="K85" s="10"/>
    </row>
    <row r="86">
      <c r="A86" s="3" t="s">
        <v>2185</v>
      </c>
      <c r="B86" s="5" t="s">
        <v>32</v>
      </c>
      <c r="C86" s="3" t="s">
        <v>2197</v>
      </c>
      <c r="D86" s="3" t="s">
        <v>1652</v>
      </c>
      <c r="E86" s="7" t="s">
        <v>22</v>
      </c>
      <c r="F86" s="9">
        <v>45208.0</v>
      </c>
      <c r="G86" s="3" t="s">
        <v>2198</v>
      </c>
      <c r="H86" s="10"/>
      <c r="I86" s="10"/>
      <c r="J86" s="10"/>
      <c r="K86" s="10"/>
    </row>
    <row r="87">
      <c r="A87" s="3" t="s">
        <v>2185</v>
      </c>
      <c r="B87" s="5" t="s">
        <v>32</v>
      </c>
      <c r="C87" s="3" t="s">
        <v>2201</v>
      </c>
      <c r="D87" s="3" t="s">
        <v>2202</v>
      </c>
      <c r="E87" s="7" t="s">
        <v>88</v>
      </c>
      <c r="F87" s="9">
        <v>45208.0</v>
      </c>
      <c r="G87" s="3" t="s">
        <v>2205</v>
      </c>
      <c r="H87" s="10"/>
      <c r="I87" s="10"/>
      <c r="J87" s="10"/>
      <c r="K87" s="10"/>
    </row>
    <row r="88">
      <c r="A88" s="3" t="s">
        <v>2116</v>
      </c>
      <c r="B88" s="5" t="s">
        <v>10</v>
      </c>
      <c r="C88" s="3" t="s">
        <v>2209</v>
      </c>
      <c r="D88" s="3" t="s">
        <v>2210</v>
      </c>
      <c r="E88" s="7" t="s">
        <v>22</v>
      </c>
      <c r="F88" s="9">
        <v>45208.0</v>
      </c>
      <c r="G88" s="3" t="s">
        <v>2182</v>
      </c>
      <c r="H88" s="10"/>
      <c r="I88" s="10"/>
      <c r="J88" s="10"/>
      <c r="K88" s="10"/>
    </row>
    <row r="89">
      <c r="A89" s="3" t="s">
        <v>2214</v>
      </c>
      <c r="B89" s="5" t="s">
        <v>14</v>
      </c>
      <c r="C89" s="3" t="s">
        <v>2216</v>
      </c>
      <c r="D89" s="3" t="s">
        <v>2218</v>
      </c>
      <c r="E89" s="7" t="s">
        <v>13</v>
      </c>
      <c r="F89" s="9">
        <v>45208.0</v>
      </c>
      <c r="G89" s="3" t="s">
        <v>2219</v>
      </c>
      <c r="H89" s="10"/>
      <c r="I89" s="10"/>
      <c r="J89" s="10"/>
      <c r="K89" s="10"/>
    </row>
    <row r="90">
      <c r="A90" s="3" t="s">
        <v>2221</v>
      </c>
      <c r="B90" s="5" t="s">
        <v>10</v>
      </c>
      <c r="C90" s="3" t="s">
        <v>2223</v>
      </c>
      <c r="D90" s="3" t="s">
        <v>95</v>
      </c>
      <c r="E90" s="7" t="s">
        <v>13</v>
      </c>
      <c r="F90" s="9">
        <v>45209.0</v>
      </c>
      <c r="G90" s="10"/>
      <c r="H90" s="10"/>
      <c r="I90" s="10"/>
      <c r="J90" s="10"/>
      <c r="K90" s="10"/>
    </row>
    <row r="91">
      <c r="A91" s="3" t="s">
        <v>2221</v>
      </c>
      <c r="B91" s="5" t="s">
        <v>10</v>
      </c>
      <c r="C91" s="3" t="s">
        <v>682</v>
      </c>
      <c r="D91" s="3" t="s">
        <v>2229</v>
      </c>
      <c r="E91" s="7" t="s">
        <v>64</v>
      </c>
      <c r="F91" s="9">
        <v>45209.0</v>
      </c>
      <c r="G91" s="3" t="s">
        <v>2232</v>
      </c>
      <c r="H91" s="10"/>
      <c r="I91" s="10"/>
      <c r="J91" s="10"/>
      <c r="K91" s="10"/>
    </row>
    <row r="92">
      <c r="A92" s="3" t="s">
        <v>1917</v>
      </c>
      <c r="B92" s="5" t="s">
        <v>24</v>
      </c>
      <c r="C92" s="3" t="s">
        <v>2055</v>
      </c>
      <c r="D92" s="3" t="s">
        <v>1757</v>
      </c>
      <c r="E92" s="7" t="s">
        <v>13</v>
      </c>
      <c r="F92" s="9">
        <v>45209.0</v>
      </c>
      <c r="G92" s="9">
        <v>45209.0</v>
      </c>
      <c r="H92" s="10"/>
      <c r="I92" s="10"/>
      <c r="J92" s="10"/>
      <c r="K92" s="10"/>
    </row>
    <row r="93">
      <c r="A93" s="3" t="s">
        <v>1917</v>
      </c>
      <c r="B93" s="5" t="s">
        <v>24</v>
      </c>
      <c r="C93" s="3" t="s">
        <v>2240</v>
      </c>
      <c r="D93" s="3" t="s">
        <v>2241</v>
      </c>
      <c r="E93" s="7" t="s">
        <v>64</v>
      </c>
      <c r="F93" s="9">
        <v>45209.0</v>
      </c>
      <c r="G93" s="9">
        <v>45209.0</v>
      </c>
      <c r="H93" s="10"/>
      <c r="I93" s="10"/>
      <c r="J93" s="10"/>
      <c r="K93" s="10"/>
    </row>
    <row r="94">
      <c r="A94" s="3" t="s">
        <v>1917</v>
      </c>
      <c r="B94" s="5" t="s">
        <v>24</v>
      </c>
      <c r="C94" s="3" t="s">
        <v>369</v>
      </c>
      <c r="D94" s="3" t="s">
        <v>370</v>
      </c>
      <c r="E94" s="7" t="s">
        <v>22</v>
      </c>
      <c r="F94" s="9">
        <v>45209.0</v>
      </c>
      <c r="G94" s="9">
        <v>45209.0</v>
      </c>
      <c r="H94" s="10"/>
      <c r="I94" s="10"/>
      <c r="J94" s="10"/>
      <c r="K94" s="10"/>
    </row>
    <row r="95">
      <c r="A95" s="3" t="s">
        <v>1917</v>
      </c>
      <c r="B95" s="5" t="s">
        <v>24</v>
      </c>
      <c r="C95" s="3" t="s">
        <v>1920</v>
      </c>
      <c r="D95" s="3" t="s">
        <v>1921</v>
      </c>
      <c r="E95" s="7" t="s">
        <v>88</v>
      </c>
      <c r="F95" s="9">
        <v>45209.0</v>
      </c>
      <c r="G95" s="9">
        <v>45209.0</v>
      </c>
      <c r="H95" s="10"/>
      <c r="I95" s="10"/>
      <c r="J95" s="10"/>
      <c r="K95" s="10"/>
    </row>
    <row r="96">
      <c r="A96" s="3" t="s">
        <v>1917</v>
      </c>
      <c r="B96" s="5" t="s">
        <v>24</v>
      </c>
      <c r="C96" s="3" t="s">
        <v>1766</v>
      </c>
      <c r="D96" s="3" t="s">
        <v>1767</v>
      </c>
      <c r="E96" s="7" t="s">
        <v>35</v>
      </c>
      <c r="F96" s="9">
        <v>45209.0</v>
      </c>
      <c r="G96" s="3" t="s">
        <v>2248</v>
      </c>
      <c r="H96" s="10"/>
      <c r="I96" s="10"/>
      <c r="J96" s="10"/>
      <c r="K96" s="10"/>
    </row>
    <row r="97">
      <c r="A97" s="3" t="s">
        <v>2251</v>
      </c>
      <c r="B97" s="5" t="s">
        <v>32</v>
      </c>
      <c r="C97" s="3" t="s">
        <v>2253</v>
      </c>
      <c r="D97" s="3" t="s">
        <v>379</v>
      </c>
      <c r="E97" s="7" t="s">
        <v>13</v>
      </c>
      <c r="F97" s="9">
        <v>45209.0</v>
      </c>
      <c r="G97" s="3" t="s">
        <v>2256</v>
      </c>
      <c r="H97" s="10"/>
      <c r="I97" s="10"/>
      <c r="J97" s="10"/>
      <c r="K97" s="10"/>
    </row>
    <row r="98">
      <c r="A98" s="3" t="s">
        <v>2251</v>
      </c>
      <c r="B98" s="5" t="s">
        <v>32</v>
      </c>
      <c r="C98" s="3" t="s">
        <v>230</v>
      </c>
      <c r="D98" s="3" t="s">
        <v>82</v>
      </c>
      <c r="E98" s="7" t="s">
        <v>64</v>
      </c>
      <c r="F98" s="9">
        <v>45209.0</v>
      </c>
      <c r="G98" s="3" t="s">
        <v>2259</v>
      </c>
      <c r="H98" s="10"/>
      <c r="I98" s="10"/>
      <c r="J98" s="10"/>
      <c r="K98" s="10"/>
    </row>
    <row r="99">
      <c r="A99" s="3" t="s">
        <v>2251</v>
      </c>
      <c r="B99" s="5" t="s">
        <v>32</v>
      </c>
      <c r="C99" s="3" t="s">
        <v>100</v>
      </c>
      <c r="D99" s="3" t="s">
        <v>101</v>
      </c>
      <c r="E99" s="7" t="s">
        <v>22</v>
      </c>
      <c r="F99" s="9">
        <v>45209.0</v>
      </c>
      <c r="G99" s="3" t="s">
        <v>2262</v>
      </c>
      <c r="H99" s="10"/>
      <c r="I99" s="10"/>
      <c r="J99" s="10"/>
      <c r="K99" s="10"/>
    </row>
    <row r="100">
      <c r="A100" s="3" t="s">
        <v>2264</v>
      </c>
      <c r="B100" s="5" t="s">
        <v>10</v>
      </c>
      <c r="C100" s="3" t="s">
        <v>1622</v>
      </c>
      <c r="D100" s="3" t="s">
        <v>1020</v>
      </c>
      <c r="E100" s="7" t="s">
        <v>13</v>
      </c>
      <c r="F100" s="9">
        <v>45209.0</v>
      </c>
      <c r="G100" s="75">
        <v>45210.0</v>
      </c>
      <c r="H100" s="10"/>
      <c r="I100" s="10"/>
      <c r="J100" s="10"/>
      <c r="K100" s="10"/>
    </row>
    <row r="101">
      <c r="A101" s="3" t="s">
        <v>2264</v>
      </c>
      <c r="B101" s="5" t="s">
        <v>10</v>
      </c>
      <c r="C101" s="3" t="s">
        <v>1097</v>
      </c>
      <c r="D101" s="3" t="s">
        <v>61</v>
      </c>
      <c r="E101" s="7" t="s">
        <v>64</v>
      </c>
      <c r="F101" s="9">
        <v>45209.0</v>
      </c>
      <c r="G101" s="75">
        <v>45212.0</v>
      </c>
      <c r="H101" s="10"/>
      <c r="I101" s="10"/>
      <c r="J101" s="10"/>
      <c r="K101" s="10"/>
    </row>
    <row r="102">
      <c r="A102" s="3" t="s">
        <v>2270</v>
      </c>
      <c r="B102" s="5" t="s">
        <v>10</v>
      </c>
      <c r="C102" s="3" t="s">
        <v>2273</v>
      </c>
      <c r="D102" s="3" t="s">
        <v>2106</v>
      </c>
      <c r="E102" s="7" t="s">
        <v>13</v>
      </c>
      <c r="F102" s="9">
        <v>45210.0</v>
      </c>
      <c r="G102" s="27">
        <v>45181.0</v>
      </c>
      <c r="H102" s="10"/>
      <c r="I102" s="10"/>
      <c r="J102" s="10"/>
      <c r="K102" s="10"/>
    </row>
    <row r="103">
      <c r="A103" s="3" t="s">
        <v>2276</v>
      </c>
      <c r="B103" s="5" t="s">
        <v>10</v>
      </c>
      <c r="C103" s="3" t="s">
        <v>2278</v>
      </c>
      <c r="D103" s="3" t="s">
        <v>2279</v>
      </c>
      <c r="E103" s="7" t="s">
        <v>64</v>
      </c>
      <c r="F103" s="9">
        <v>45210.0</v>
      </c>
      <c r="G103" s="75">
        <v>45215.0</v>
      </c>
      <c r="H103" s="10"/>
      <c r="I103" s="10"/>
      <c r="J103" s="10"/>
      <c r="K103" s="10"/>
    </row>
    <row r="104">
      <c r="A104" s="3" t="s">
        <v>2282</v>
      </c>
      <c r="B104" s="5" t="s">
        <v>32</v>
      </c>
      <c r="C104" s="3" t="s">
        <v>2287</v>
      </c>
      <c r="D104" s="3" t="s">
        <v>2288</v>
      </c>
      <c r="E104" s="7" t="s">
        <v>88</v>
      </c>
      <c r="F104" s="9">
        <v>45210.0</v>
      </c>
      <c r="G104" s="3" t="s">
        <v>2290</v>
      </c>
      <c r="H104" s="10"/>
      <c r="I104" s="10"/>
      <c r="J104" s="10"/>
      <c r="K104" s="10"/>
    </row>
    <row r="105">
      <c r="A105" s="3" t="s">
        <v>2060</v>
      </c>
      <c r="B105" s="5" t="s">
        <v>14</v>
      </c>
      <c r="C105" s="3" t="s">
        <v>2292</v>
      </c>
      <c r="D105" s="3" t="s">
        <v>2042</v>
      </c>
      <c r="E105" s="7" t="s">
        <v>13</v>
      </c>
      <c r="F105" s="9">
        <v>45210.0</v>
      </c>
      <c r="G105" s="3" t="s">
        <v>2293</v>
      </c>
      <c r="H105" s="10"/>
      <c r="I105" s="10"/>
      <c r="J105" s="10"/>
      <c r="K105" s="10"/>
    </row>
    <row r="106">
      <c r="A106" s="3" t="s">
        <v>2294</v>
      </c>
      <c r="B106" s="5" t="s">
        <v>18</v>
      </c>
      <c r="C106" s="3" t="s">
        <v>1690</v>
      </c>
      <c r="D106" s="3" t="s">
        <v>1691</v>
      </c>
      <c r="E106" s="7" t="s">
        <v>13</v>
      </c>
      <c r="F106" s="9">
        <v>45210.0</v>
      </c>
      <c r="G106" s="3" t="s">
        <v>2300</v>
      </c>
      <c r="H106" s="10"/>
      <c r="I106" s="10"/>
      <c r="J106" s="10"/>
      <c r="K106" s="10"/>
    </row>
    <row r="107">
      <c r="A107" s="3" t="s">
        <v>2302</v>
      </c>
      <c r="B107" s="5" t="s">
        <v>14</v>
      </c>
      <c r="C107" s="3" t="s">
        <v>2304</v>
      </c>
      <c r="D107" s="3" t="s">
        <v>2305</v>
      </c>
      <c r="E107" s="7" t="s">
        <v>13</v>
      </c>
      <c r="F107" s="9">
        <v>45212.0</v>
      </c>
      <c r="G107" s="3" t="s">
        <v>2307</v>
      </c>
      <c r="H107" s="10"/>
      <c r="I107" s="10"/>
      <c r="J107" s="10"/>
      <c r="K107" s="10"/>
    </row>
    <row r="108">
      <c r="A108" s="3" t="s">
        <v>2310</v>
      </c>
      <c r="B108" s="5" t="s">
        <v>32</v>
      </c>
      <c r="C108" s="3" t="s">
        <v>2312</v>
      </c>
      <c r="D108" s="3" t="s">
        <v>2313</v>
      </c>
      <c r="E108" s="7" t="s">
        <v>88</v>
      </c>
      <c r="F108" s="9">
        <v>45212.0</v>
      </c>
      <c r="G108" s="3" t="s">
        <v>2316</v>
      </c>
      <c r="H108" s="10"/>
      <c r="I108" s="10"/>
      <c r="J108" s="10"/>
      <c r="K108" s="10"/>
    </row>
    <row r="109">
      <c r="A109" s="3" t="s">
        <v>176</v>
      </c>
      <c r="B109" s="5" t="s">
        <v>14</v>
      </c>
      <c r="C109" s="3" t="s">
        <v>2321</v>
      </c>
      <c r="D109" s="3" t="s">
        <v>2322</v>
      </c>
      <c r="E109" s="7" t="s">
        <v>13</v>
      </c>
      <c r="F109" s="9">
        <v>45212.0</v>
      </c>
      <c r="G109" s="3" t="s">
        <v>2325</v>
      </c>
      <c r="H109" s="10"/>
      <c r="I109" s="10"/>
      <c r="J109" s="10"/>
      <c r="K109" s="10"/>
    </row>
    <row r="110">
      <c r="A110" s="3" t="s">
        <v>2328</v>
      </c>
      <c r="B110" s="5" t="s">
        <v>32</v>
      </c>
      <c r="C110" s="3" t="s">
        <v>2201</v>
      </c>
      <c r="D110" s="3" t="s">
        <v>2202</v>
      </c>
      <c r="E110" s="7" t="s">
        <v>88</v>
      </c>
      <c r="F110" s="9">
        <v>45212.0</v>
      </c>
      <c r="G110" s="3" t="s">
        <v>2329</v>
      </c>
      <c r="H110" s="10"/>
      <c r="I110" s="10"/>
      <c r="J110" s="10"/>
      <c r="K110" s="10"/>
    </row>
    <row r="111">
      <c r="A111" s="3" t="s">
        <v>1136</v>
      </c>
      <c r="B111" s="5" t="s">
        <v>10</v>
      </c>
      <c r="C111" s="3" t="s">
        <v>1301</v>
      </c>
      <c r="D111" s="3" t="s">
        <v>1302</v>
      </c>
      <c r="E111" s="7" t="s">
        <v>13</v>
      </c>
      <c r="F111" s="9">
        <v>45212.0</v>
      </c>
      <c r="G111" s="3" t="s">
        <v>2330</v>
      </c>
      <c r="H111" s="10"/>
      <c r="I111" s="10"/>
      <c r="J111" s="10"/>
      <c r="K111" s="10"/>
    </row>
    <row r="112">
      <c r="A112" s="3" t="s">
        <v>2331</v>
      </c>
      <c r="B112" s="5" t="s">
        <v>18</v>
      </c>
      <c r="C112" s="3" t="s">
        <v>2332</v>
      </c>
      <c r="D112" s="3" t="s">
        <v>290</v>
      </c>
      <c r="E112" s="7" t="s">
        <v>13</v>
      </c>
      <c r="F112" s="9">
        <v>45212.0</v>
      </c>
      <c r="G112" s="3" t="s">
        <v>2335</v>
      </c>
      <c r="H112" s="10"/>
      <c r="I112" s="10"/>
      <c r="J112" s="10"/>
      <c r="K112" s="10"/>
    </row>
    <row r="113">
      <c r="A113" s="3" t="s">
        <v>2336</v>
      </c>
      <c r="B113" s="5" t="s">
        <v>14</v>
      </c>
      <c r="C113" s="3" t="s">
        <v>713</v>
      </c>
      <c r="D113" s="3" t="s">
        <v>2338</v>
      </c>
      <c r="E113" s="7" t="s">
        <v>29</v>
      </c>
      <c r="F113" s="9">
        <v>45212.0</v>
      </c>
      <c r="G113" s="75">
        <v>45216.0</v>
      </c>
      <c r="H113" s="10"/>
      <c r="I113" s="10"/>
      <c r="J113" s="10"/>
      <c r="K113" s="10"/>
    </row>
    <row r="114">
      <c r="A114" s="3" t="s">
        <v>1957</v>
      </c>
      <c r="B114" s="5" t="s">
        <v>32</v>
      </c>
      <c r="C114" s="3" t="s">
        <v>2341</v>
      </c>
      <c r="D114" s="3" t="s">
        <v>2342</v>
      </c>
      <c r="E114" s="7" t="s">
        <v>13</v>
      </c>
      <c r="F114" s="9">
        <v>45215.0</v>
      </c>
      <c r="G114" s="3" t="s">
        <v>2345</v>
      </c>
      <c r="H114" s="10"/>
      <c r="I114" s="10"/>
      <c r="J114" s="10"/>
      <c r="K114" s="10"/>
    </row>
    <row r="115">
      <c r="A115" s="3" t="s">
        <v>2348</v>
      </c>
      <c r="B115" s="5" t="s">
        <v>14</v>
      </c>
      <c r="C115" s="3" t="s">
        <v>2349</v>
      </c>
      <c r="D115" s="3" t="s">
        <v>2350</v>
      </c>
      <c r="E115" s="7" t="s">
        <v>22</v>
      </c>
      <c r="F115" s="9">
        <v>45215.0</v>
      </c>
      <c r="G115" s="75">
        <v>45216.0</v>
      </c>
      <c r="H115" s="10"/>
      <c r="I115" s="10"/>
      <c r="J115" s="10"/>
      <c r="K115" s="10"/>
    </row>
    <row r="116">
      <c r="A116" s="3" t="s">
        <v>2357</v>
      </c>
      <c r="B116" s="5" t="s">
        <v>10</v>
      </c>
      <c r="C116" s="3" t="s">
        <v>2223</v>
      </c>
      <c r="D116" s="3" t="s">
        <v>95</v>
      </c>
      <c r="E116" s="7" t="s">
        <v>13</v>
      </c>
      <c r="F116" s="9">
        <v>45215.0</v>
      </c>
      <c r="G116" s="75">
        <v>45213.0</v>
      </c>
      <c r="H116" s="10"/>
      <c r="I116" s="10"/>
      <c r="J116" s="10"/>
      <c r="K116" s="10"/>
    </row>
    <row r="117">
      <c r="A117" s="3" t="s">
        <v>2357</v>
      </c>
      <c r="B117" s="5" t="s">
        <v>10</v>
      </c>
      <c r="C117" s="3" t="s">
        <v>2362</v>
      </c>
      <c r="D117" s="3" t="s">
        <v>387</v>
      </c>
      <c r="E117" s="7" t="s">
        <v>64</v>
      </c>
      <c r="F117" s="9">
        <v>45215.0</v>
      </c>
      <c r="G117" s="3" t="s">
        <v>2363</v>
      </c>
      <c r="H117" s="10"/>
      <c r="I117" s="10"/>
      <c r="J117" s="10"/>
      <c r="K117" s="10"/>
    </row>
    <row r="118">
      <c r="A118" s="3" t="s">
        <v>2357</v>
      </c>
      <c r="B118" s="5" t="s">
        <v>10</v>
      </c>
      <c r="C118" s="3" t="s">
        <v>100</v>
      </c>
      <c r="D118" s="3" t="s">
        <v>101</v>
      </c>
      <c r="E118" s="7" t="s">
        <v>22</v>
      </c>
      <c r="F118" s="9">
        <v>45215.0</v>
      </c>
      <c r="G118" s="75">
        <v>45216.0</v>
      </c>
      <c r="H118" s="10"/>
      <c r="I118" s="10"/>
      <c r="J118" s="10"/>
      <c r="K118" s="10"/>
    </row>
    <row r="119">
      <c r="A119" s="3" t="s">
        <v>2373</v>
      </c>
      <c r="B119" s="5" t="s">
        <v>10</v>
      </c>
      <c r="C119" s="3" t="s">
        <v>2376</v>
      </c>
      <c r="D119" s="3" t="s">
        <v>2377</v>
      </c>
      <c r="E119" s="7" t="s">
        <v>13</v>
      </c>
      <c r="F119" s="9">
        <v>45215.0</v>
      </c>
      <c r="G119" s="3" t="s">
        <v>2384</v>
      </c>
      <c r="H119" s="10"/>
      <c r="I119" s="10"/>
      <c r="J119" s="10"/>
      <c r="K119" s="10"/>
    </row>
    <row r="120">
      <c r="A120" s="3" t="s">
        <v>2387</v>
      </c>
      <c r="B120" s="5" t="s">
        <v>10</v>
      </c>
      <c r="C120" s="3" t="s">
        <v>2391</v>
      </c>
      <c r="D120" s="3" t="s">
        <v>1814</v>
      </c>
      <c r="E120" s="7" t="s">
        <v>64</v>
      </c>
      <c r="F120" s="9">
        <v>45215.0</v>
      </c>
      <c r="G120" s="3" t="s">
        <v>2393</v>
      </c>
      <c r="H120" s="10"/>
      <c r="I120" s="10"/>
      <c r="J120" s="10"/>
      <c r="K120" s="10"/>
    </row>
    <row r="121">
      <c r="A121" s="3" t="s">
        <v>2387</v>
      </c>
      <c r="B121" s="5" t="s">
        <v>10</v>
      </c>
      <c r="C121" s="3" t="s">
        <v>2397</v>
      </c>
      <c r="D121" s="3" t="s">
        <v>2398</v>
      </c>
      <c r="E121" s="7" t="s">
        <v>22</v>
      </c>
      <c r="F121" s="9">
        <v>45215.0</v>
      </c>
      <c r="G121" s="3" t="s">
        <v>2401</v>
      </c>
      <c r="H121" s="10"/>
      <c r="I121" s="10"/>
      <c r="J121" s="10"/>
      <c r="K121" s="10"/>
    </row>
    <row r="122">
      <c r="A122" s="3" t="s">
        <v>2402</v>
      </c>
      <c r="B122" s="5" t="s">
        <v>32</v>
      </c>
      <c r="C122" s="3" t="s">
        <v>2304</v>
      </c>
      <c r="D122" s="3" t="s">
        <v>2305</v>
      </c>
      <c r="E122" s="7" t="s">
        <v>13</v>
      </c>
      <c r="F122" s="9">
        <v>45216.0</v>
      </c>
      <c r="G122" s="3" t="s">
        <v>2404</v>
      </c>
      <c r="H122" s="10"/>
      <c r="I122" s="10"/>
      <c r="J122" s="10"/>
      <c r="K122" s="10"/>
    </row>
    <row r="123">
      <c r="A123" s="3" t="s">
        <v>1388</v>
      </c>
      <c r="B123" s="5" t="s">
        <v>32</v>
      </c>
      <c r="C123" s="3" t="s">
        <v>2409</v>
      </c>
      <c r="D123" s="3" t="s">
        <v>1390</v>
      </c>
      <c r="E123" s="7" t="s">
        <v>88</v>
      </c>
      <c r="F123" s="9">
        <v>45216.0</v>
      </c>
      <c r="G123" s="3" t="s">
        <v>2412</v>
      </c>
      <c r="H123" s="10"/>
      <c r="I123" s="10"/>
      <c r="J123" s="10"/>
      <c r="K123" s="10"/>
    </row>
    <row r="124">
      <c r="A124" s="3" t="s">
        <v>2414</v>
      </c>
      <c r="B124" s="5" t="s">
        <v>14</v>
      </c>
      <c r="C124" s="3" t="s">
        <v>2416</v>
      </c>
      <c r="D124" s="3" t="s">
        <v>2417</v>
      </c>
      <c r="E124" s="7" t="s">
        <v>13</v>
      </c>
      <c r="F124" s="9">
        <v>45216.0</v>
      </c>
      <c r="G124" s="3" t="s">
        <v>2421</v>
      </c>
      <c r="H124" s="10"/>
      <c r="I124" s="10"/>
      <c r="J124" s="10"/>
      <c r="K124" s="10"/>
    </row>
    <row r="125">
      <c r="A125" s="3" t="s">
        <v>2414</v>
      </c>
      <c r="B125" s="5" t="s">
        <v>14</v>
      </c>
      <c r="C125" s="3" t="s">
        <v>2427</v>
      </c>
      <c r="D125" s="3" t="s">
        <v>2428</v>
      </c>
      <c r="E125" s="7" t="s">
        <v>322</v>
      </c>
      <c r="F125" s="9">
        <v>45216.0</v>
      </c>
      <c r="G125" s="3" t="s">
        <v>2431</v>
      </c>
      <c r="H125" s="10"/>
      <c r="I125" s="10"/>
      <c r="J125" s="10"/>
      <c r="K125" s="10"/>
    </row>
    <row r="126">
      <c r="A126" s="3" t="s">
        <v>2435</v>
      </c>
      <c r="B126" s="5" t="s">
        <v>32</v>
      </c>
      <c r="C126" s="3" t="s">
        <v>2437</v>
      </c>
      <c r="D126" s="3" t="s">
        <v>2438</v>
      </c>
      <c r="E126" s="7" t="s">
        <v>64</v>
      </c>
      <c r="F126" s="9">
        <v>45216.0</v>
      </c>
      <c r="G126" s="3" t="s">
        <v>2440</v>
      </c>
      <c r="H126" s="10"/>
      <c r="I126" s="10"/>
      <c r="J126" s="10"/>
      <c r="K126" s="10"/>
    </row>
    <row r="127">
      <c r="A127" s="3" t="s">
        <v>2336</v>
      </c>
      <c r="B127" s="5" t="s">
        <v>14</v>
      </c>
      <c r="C127" s="3" t="s">
        <v>2444</v>
      </c>
      <c r="D127" s="3" t="s">
        <v>2445</v>
      </c>
      <c r="E127" s="7" t="s">
        <v>64</v>
      </c>
      <c r="F127" s="9">
        <v>45216.0</v>
      </c>
      <c r="G127" s="10"/>
      <c r="H127" s="10"/>
      <c r="I127" s="10"/>
      <c r="J127" s="10"/>
      <c r="K127" s="10"/>
    </row>
    <row r="128">
      <c r="A128" s="3" t="s">
        <v>1764</v>
      </c>
      <c r="B128" s="5" t="s">
        <v>10</v>
      </c>
      <c r="C128" s="3" t="s">
        <v>1376</v>
      </c>
      <c r="D128" s="3" t="s">
        <v>723</v>
      </c>
      <c r="E128" s="7" t="s">
        <v>64</v>
      </c>
      <c r="F128" s="9">
        <v>45216.0</v>
      </c>
      <c r="G128" s="75">
        <v>45219.0</v>
      </c>
      <c r="H128" s="10"/>
      <c r="I128" s="10"/>
      <c r="J128" s="10"/>
      <c r="K128" s="10"/>
    </row>
    <row r="129">
      <c r="A129" s="3" t="s">
        <v>2459</v>
      </c>
      <c r="B129" s="5" t="s">
        <v>10</v>
      </c>
      <c r="C129" s="3" t="s">
        <v>2460</v>
      </c>
      <c r="D129" s="3" t="s">
        <v>2461</v>
      </c>
      <c r="E129" s="7" t="s">
        <v>13</v>
      </c>
      <c r="F129" s="9">
        <v>45216.0</v>
      </c>
      <c r="G129" s="75">
        <v>45217.0</v>
      </c>
      <c r="H129" s="10"/>
      <c r="I129" s="10"/>
      <c r="J129" s="10"/>
      <c r="K129" s="10"/>
    </row>
    <row r="130">
      <c r="A130" s="3" t="s">
        <v>2465</v>
      </c>
      <c r="B130" s="5" t="s">
        <v>32</v>
      </c>
      <c r="C130" s="3" t="s">
        <v>2468</v>
      </c>
      <c r="D130" s="3" t="s">
        <v>2470</v>
      </c>
      <c r="E130" s="7" t="s">
        <v>13</v>
      </c>
      <c r="F130" s="9">
        <v>45217.0</v>
      </c>
      <c r="G130" s="3" t="s">
        <v>2475</v>
      </c>
      <c r="H130" s="10"/>
      <c r="I130" s="10"/>
      <c r="J130" s="10"/>
      <c r="K130" s="10"/>
    </row>
    <row r="131">
      <c r="A131" s="3" t="s">
        <v>2465</v>
      </c>
      <c r="B131" s="5" t="s">
        <v>32</v>
      </c>
      <c r="C131" s="3" t="s">
        <v>2481</v>
      </c>
      <c r="D131" s="3" t="s">
        <v>2483</v>
      </c>
      <c r="E131" s="7" t="s">
        <v>35</v>
      </c>
      <c r="F131" s="9">
        <v>45217.0</v>
      </c>
      <c r="G131" s="3" t="s">
        <v>2488</v>
      </c>
      <c r="H131" s="10"/>
      <c r="I131" s="10"/>
      <c r="J131" s="10"/>
      <c r="K131" s="10"/>
    </row>
    <row r="132">
      <c r="A132" s="3" t="s">
        <v>2491</v>
      </c>
      <c r="B132" s="5" t="s">
        <v>10</v>
      </c>
      <c r="C132" s="3" t="s">
        <v>2494</v>
      </c>
      <c r="D132" s="3" t="s">
        <v>271</v>
      </c>
      <c r="E132" s="7" t="s">
        <v>13</v>
      </c>
      <c r="F132" s="9">
        <v>45217.0</v>
      </c>
      <c r="G132" s="75">
        <v>45218.0</v>
      </c>
      <c r="H132" s="10"/>
      <c r="I132" s="10"/>
      <c r="J132" s="10"/>
      <c r="K132" s="10"/>
    </row>
    <row r="133">
      <c r="A133" s="3" t="s">
        <v>2402</v>
      </c>
      <c r="B133" s="5" t="s">
        <v>32</v>
      </c>
      <c r="C133" s="3" t="s">
        <v>2500</v>
      </c>
      <c r="D133" s="3" t="s">
        <v>2503</v>
      </c>
      <c r="E133" s="7" t="s">
        <v>29</v>
      </c>
      <c r="F133" s="9">
        <v>45217.0</v>
      </c>
      <c r="G133" s="3" t="s">
        <v>2507</v>
      </c>
      <c r="H133" s="10"/>
      <c r="I133" s="10"/>
      <c r="J133" s="10"/>
      <c r="K133" s="10"/>
    </row>
    <row r="134">
      <c r="A134" s="3" t="s">
        <v>2509</v>
      </c>
      <c r="B134" s="5" t="s">
        <v>32</v>
      </c>
      <c r="C134" s="3" t="s">
        <v>558</v>
      </c>
      <c r="D134" s="34" t="s">
        <v>2512</v>
      </c>
      <c r="E134" s="7" t="s">
        <v>88</v>
      </c>
      <c r="F134" s="9">
        <v>45217.0</v>
      </c>
      <c r="G134" s="3" t="s">
        <v>2516</v>
      </c>
      <c r="H134" s="10"/>
      <c r="I134" s="10"/>
      <c r="J134" s="10"/>
      <c r="K134" s="10"/>
    </row>
    <row r="135">
      <c r="A135" s="3" t="s">
        <v>2518</v>
      </c>
      <c r="B135" s="5" t="s">
        <v>10</v>
      </c>
      <c r="C135" s="3" t="s">
        <v>2521</v>
      </c>
      <c r="D135" s="3" t="s">
        <v>2522</v>
      </c>
      <c r="E135" s="7" t="s">
        <v>13</v>
      </c>
      <c r="F135" s="9">
        <v>45217.0</v>
      </c>
      <c r="G135" s="75">
        <v>45219.0</v>
      </c>
      <c r="H135" s="10"/>
      <c r="I135" s="10"/>
      <c r="J135" s="10"/>
      <c r="K135" s="10"/>
    </row>
    <row r="136">
      <c r="A136" s="3" t="s">
        <v>1778</v>
      </c>
      <c r="B136" s="5" t="s">
        <v>32</v>
      </c>
      <c r="C136" s="3" t="s">
        <v>2526</v>
      </c>
      <c r="D136" s="3" t="s">
        <v>2528</v>
      </c>
      <c r="E136" s="7" t="s">
        <v>322</v>
      </c>
      <c r="F136" s="9">
        <v>45217.0</v>
      </c>
      <c r="G136" s="3" t="s">
        <v>2532</v>
      </c>
      <c r="H136" s="10"/>
      <c r="I136" s="10"/>
      <c r="J136" s="10"/>
      <c r="K136" s="10"/>
    </row>
    <row r="137">
      <c r="A137" s="3" t="s">
        <v>2504</v>
      </c>
      <c r="B137" s="5" t="s">
        <v>14</v>
      </c>
      <c r="C137" s="3" t="s">
        <v>2536</v>
      </c>
      <c r="D137" s="3" t="s">
        <v>2537</v>
      </c>
      <c r="E137" s="7" t="s">
        <v>64</v>
      </c>
      <c r="F137" s="9">
        <v>45218.0</v>
      </c>
      <c r="G137" s="80">
        <v>45218.729166666664</v>
      </c>
      <c r="H137" s="10"/>
      <c r="I137" s="10"/>
      <c r="J137" s="10"/>
      <c r="K137" s="10"/>
    </row>
    <row r="138">
      <c r="A138" s="3" t="s">
        <v>916</v>
      </c>
      <c r="B138" s="5" t="s">
        <v>10</v>
      </c>
      <c r="C138" s="3" t="s">
        <v>793</v>
      </c>
      <c r="D138" s="3" t="s">
        <v>2545</v>
      </c>
      <c r="E138" s="7" t="s">
        <v>13</v>
      </c>
      <c r="F138" s="9">
        <v>45218.0</v>
      </c>
      <c r="G138" s="75">
        <v>45218.0</v>
      </c>
      <c r="H138" s="10"/>
      <c r="I138" s="10"/>
      <c r="J138" s="10"/>
      <c r="K138" s="10"/>
    </row>
    <row r="139">
      <c r="A139" s="3" t="s">
        <v>2550</v>
      </c>
      <c r="B139" s="5" t="s">
        <v>10</v>
      </c>
      <c r="C139" s="3" t="s">
        <v>315</v>
      </c>
      <c r="D139" s="3" t="s">
        <v>375</v>
      </c>
      <c r="E139" s="7" t="s">
        <v>13</v>
      </c>
      <c r="F139" s="9">
        <v>45218.0</v>
      </c>
      <c r="G139" s="75">
        <v>45219.0</v>
      </c>
      <c r="H139" s="10"/>
      <c r="I139" s="10"/>
      <c r="J139" s="10"/>
      <c r="K139" s="10"/>
    </row>
    <row r="140">
      <c r="A140" s="3" t="s">
        <v>2550</v>
      </c>
      <c r="B140" s="5" t="s">
        <v>10</v>
      </c>
      <c r="C140" s="3" t="s">
        <v>715</v>
      </c>
      <c r="D140" s="3" t="s">
        <v>716</v>
      </c>
      <c r="E140" s="7" t="s">
        <v>64</v>
      </c>
      <c r="F140" s="9">
        <v>45218.0</v>
      </c>
      <c r="G140" s="75">
        <v>45218.0</v>
      </c>
      <c r="H140" s="10"/>
      <c r="I140" s="10"/>
      <c r="J140" s="10"/>
      <c r="K140" s="10"/>
    </row>
    <row r="141">
      <c r="A141" s="3" t="s">
        <v>2558</v>
      </c>
      <c r="B141" s="5" t="s">
        <v>32</v>
      </c>
      <c r="C141" s="3" t="s">
        <v>2559</v>
      </c>
      <c r="D141" s="3" t="s">
        <v>2560</v>
      </c>
      <c r="E141" s="7" t="s">
        <v>322</v>
      </c>
      <c r="F141" s="9">
        <v>45218.0</v>
      </c>
      <c r="G141" s="3" t="s">
        <v>2561</v>
      </c>
      <c r="H141" s="10"/>
      <c r="I141" s="10"/>
      <c r="J141" s="10"/>
      <c r="K141" s="10"/>
    </row>
    <row r="142">
      <c r="A142" s="3" t="s">
        <v>2562</v>
      </c>
      <c r="B142" s="5" t="s">
        <v>10</v>
      </c>
      <c r="C142" s="3" t="s">
        <v>19</v>
      </c>
      <c r="D142" s="3" t="s">
        <v>1617</v>
      </c>
      <c r="E142" s="7" t="s">
        <v>13</v>
      </c>
      <c r="F142" s="9">
        <v>45218.0</v>
      </c>
      <c r="G142" s="75">
        <v>45223.0</v>
      </c>
      <c r="H142" s="10"/>
      <c r="I142" s="10"/>
      <c r="J142" s="10"/>
      <c r="K142" s="10"/>
    </row>
    <row r="143">
      <c r="A143" s="3" t="s">
        <v>2568</v>
      </c>
      <c r="B143" s="5" t="s">
        <v>10</v>
      </c>
      <c r="C143" s="3" t="s">
        <v>283</v>
      </c>
      <c r="D143" s="3" t="s">
        <v>2569</v>
      </c>
      <c r="E143" s="7" t="s">
        <v>13</v>
      </c>
      <c r="F143" s="9">
        <v>45218.0</v>
      </c>
      <c r="G143" s="75">
        <v>45219.0</v>
      </c>
      <c r="H143" s="10"/>
      <c r="I143" s="10"/>
      <c r="J143" s="10"/>
      <c r="K143" s="10"/>
    </row>
    <row r="144">
      <c r="A144" s="3" t="s">
        <v>2573</v>
      </c>
      <c r="B144" s="5" t="s">
        <v>10</v>
      </c>
      <c r="C144" s="3" t="s">
        <v>2575</v>
      </c>
      <c r="D144" s="3" t="s">
        <v>2576</v>
      </c>
      <c r="E144" s="7" t="s">
        <v>322</v>
      </c>
      <c r="F144" s="9">
        <v>45219.0</v>
      </c>
      <c r="G144" s="3" t="s">
        <v>2579</v>
      </c>
      <c r="H144" s="10"/>
      <c r="I144" s="10"/>
      <c r="J144" s="10"/>
      <c r="K144" s="10"/>
    </row>
    <row r="145">
      <c r="A145" s="3" t="s">
        <v>2584</v>
      </c>
      <c r="B145" s="5" t="s">
        <v>10</v>
      </c>
      <c r="C145" s="3" t="s">
        <v>2575</v>
      </c>
      <c r="D145" s="3" t="s">
        <v>2576</v>
      </c>
      <c r="E145" s="7" t="s">
        <v>322</v>
      </c>
      <c r="F145" s="9">
        <v>45219.0</v>
      </c>
      <c r="G145" s="3" t="s">
        <v>2579</v>
      </c>
      <c r="H145" s="10"/>
      <c r="I145" s="10"/>
      <c r="J145" s="10"/>
      <c r="K145" s="10"/>
    </row>
    <row r="146">
      <c r="A146" s="3" t="s">
        <v>2590</v>
      </c>
      <c r="B146" s="5" t="s">
        <v>10</v>
      </c>
      <c r="C146" s="3" t="s">
        <v>2594</v>
      </c>
      <c r="D146" s="3" t="s">
        <v>2595</v>
      </c>
      <c r="E146" s="7" t="s">
        <v>88</v>
      </c>
      <c r="F146" s="9">
        <v>45219.0</v>
      </c>
      <c r="G146" s="75">
        <v>45220.0</v>
      </c>
      <c r="H146" s="10"/>
      <c r="I146" s="10"/>
      <c r="J146" s="10"/>
      <c r="K146" s="10"/>
    </row>
    <row r="147">
      <c r="A147" s="3" t="s">
        <v>2599</v>
      </c>
      <c r="B147" s="5" t="s">
        <v>32</v>
      </c>
      <c r="C147" s="3" t="s">
        <v>2603</v>
      </c>
      <c r="D147" s="3" t="s">
        <v>2605</v>
      </c>
      <c r="E147" s="7" t="s">
        <v>13</v>
      </c>
      <c r="F147" s="9">
        <v>45219.0</v>
      </c>
      <c r="G147" s="3" t="s">
        <v>2608</v>
      </c>
      <c r="H147" s="10"/>
      <c r="I147" s="10"/>
      <c r="J147" s="10"/>
      <c r="K147" s="10"/>
    </row>
    <row r="148">
      <c r="A148" s="3" t="s">
        <v>2599</v>
      </c>
      <c r="B148" s="5" t="s">
        <v>32</v>
      </c>
      <c r="C148" s="3" t="s">
        <v>2610</v>
      </c>
      <c r="D148" s="3" t="s">
        <v>2035</v>
      </c>
      <c r="E148" s="7" t="s">
        <v>64</v>
      </c>
      <c r="F148" s="9">
        <v>45219.0</v>
      </c>
      <c r="G148" s="3" t="s">
        <v>2614</v>
      </c>
      <c r="H148" s="10"/>
      <c r="I148" s="10"/>
      <c r="J148" s="10"/>
      <c r="K148" s="10"/>
    </row>
    <row r="149">
      <c r="A149" s="3" t="s">
        <v>2616</v>
      </c>
      <c r="B149" s="5" t="s">
        <v>336</v>
      </c>
      <c r="C149" s="3" t="s">
        <v>19</v>
      </c>
      <c r="D149" s="3" t="s">
        <v>341</v>
      </c>
      <c r="E149" s="7" t="s">
        <v>13</v>
      </c>
      <c r="F149" s="9">
        <v>45219.0</v>
      </c>
      <c r="G149" s="81">
        <v>45221.0</v>
      </c>
      <c r="H149" s="10"/>
      <c r="I149" s="10"/>
      <c r="J149" s="10"/>
      <c r="K149" s="10"/>
    </row>
    <row r="150">
      <c r="A150" s="3" t="s">
        <v>2251</v>
      </c>
      <c r="B150" s="5" t="s">
        <v>32</v>
      </c>
      <c r="C150" s="3" t="s">
        <v>2624</v>
      </c>
      <c r="D150" s="3" t="s">
        <v>387</v>
      </c>
      <c r="E150" s="7" t="s">
        <v>64</v>
      </c>
      <c r="F150" s="9">
        <v>45222.0</v>
      </c>
      <c r="G150" s="3" t="s">
        <v>2627</v>
      </c>
      <c r="H150" s="10"/>
      <c r="I150" s="10"/>
      <c r="J150" s="10"/>
      <c r="K150" s="10"/>
    </row>
    <row r="151">
      <c r="A151" s="3" t="s">
        <v>2630</v>
      </c>
      <c r="B151" s="5" t="s">
        <v>18</v>
      </c>
      <c r="C151" s="3" t="s">
        <v>315</v>
      </c>
      <c r="D151" s="3" t="s">
        <v>375</v>
      </c>
      <c r="E151" s="7" t="s">
        <v>13</v>
      </c>
      <c r="F151" s="9">
        <v>45222.0</v>
      </c>
      <c r="G151" s="9">
        <v>45222.0</v>
      </c>
      <c r="H151" s="10"/>
      <c r="I151" s="10"/>
      <c r="J151" s="10"/>
      <c r="K151" s="10"/>
    </row>
    <row r="152">
      <c r="A152" s="3" t="s">
        <v>2630</v>
      </c>
      <c r="B152" s="5" t="s">
        <v>18</v>
      </c>
      <c r="C152" s="3" t="s">
        <v>2636</v>
      </c>
      <c r="D152" s="3" t="s">
        <v>1270</v>
      </c>
      <c r="E152" s="7" t="s">
        <v>88</v>
      </c>
      <c r="F152" s="9">
        <v>45222.0</v>
      </c>
      <c r="G152" s="9">
        <v>45222.0</v>
      </c>
      <c r="H152" s="10"/>
      <c r="I152" s="10"/>
      <c r="J152" s="10"/>
      <c r="K152" s="10"/>
    </row>
    <row r="153">
      <c r="A153" s="3" t="s">
        <v>2336</v>
      </c>
      <c r="B153" s="5" t="s">
        <v>14</v>
      </c>
      <c r="C153" s="3" t="s">
        <v>2641</v>
      </c>
      <c r="D153" s="3" t="s">
        <v>2642</v>
      </c>
      <c r="E153" s="7" t="s">
        <v>13</v>
      </c>
      <c r="F153" s="9">
        <v>45222.0</v>
      </c>
      <c r="G153" s="10"/>
      <c r="H153" s="10"/>
      <c r="I153" s="10"/>
      <c r="J153" s="10"/>
      <c r="K153" s="10"/>
    </row>
    <row r="154">
      <c r="A154" s="3" t="s">
        <v>2645</v>
      </c>
      <c r="B154" s="5" t="s">
        <v>24</v>
      </c>
      <c r="C154" s="3" t="s">
        <v>131</v>
      </c>
      <c r="D154" s="3" t="s">
        <v>133</v>
      </c>
      <c r="E154" s="7" t="s">
        <v>64</v>
      </c>
      <c r="F154" s="9">
        <v>45222.0</v>
      </c>
      <c r="G154" s="75">
        <v>45223.0</v>
      </c>
      <c r="H154" s="10"/>
      <c r="I154" s="10"/>
      <c r="J154" s="10"/>
      <c r="K154" s="10"/>
    </row>
    <row r="155">
      <c r="A155" s="6" t="s">
        <v>2655</v>
      </c>
      <c r="B155" s="11" t="s">
        <v>10</v>
      </c>
      <c r="C155" s="6" t="s">
        <v>2660</v>
      </c>
      <c r="D155" s="6" t="s">
        <v>2662</v>
      </c>
      <c r="E155" s="16" t="s">
        <v>13</v>
      </c>
      <c r="F155" s="20">
        <v>45222.0</v>
      </c>
      <c r="G155" s="22"/>
      <c r="H155" s="22"/>
      <c r="I155" s="22"/>
      <c r="J155" s="22"/>
      <c r="K155" s="22"/>
    </row>
    <row r="156">
      <c r="A156" s="6" t="s">
        <v>925</v>
      </c>
      <c r="B156" s="11" t="s">
        <v>10</v>
      </c>
      <c r="C156" s="6" t="s">
        <v>2660</v>
      </c>
      <c r="D156" s="6" t="s">
        <v>2662</v>
      </c>
      <c r="E156" s="16" t="s">
        <v>13</v>
      </c>
      <c r="F156" s="20">
        <v>45222.0</v>
      </c>
      <c r="G156" s="22"/>
      <c r="H156" s="22"/>
      <c r="I156" s="22"/>
      <c r="J156" s="22"/>
      <c r="K156" s="22"/>
    </row>
    <row r="157">
      <c r="A157" s="3" t="s">
        <v>2439</v>
      </c>
      <c r="B157" s="5" t="s">
        <v>32</v>
      </c>
      <c r="C157" s="3" t="s">
        <v>2677</v>
      </c>
      <c r="D157" s="3" t="s">
        <v>2679</v>
      </c>
      <c r="E157" s="7" t="s">
        <v>13</v>
      </c>
      <c r="F157" s="9">
        <v>45222.0</v>
      </c>
      <c r="G157" s="3" t="s">
        <v>2681</v>
      </c>
      <c r="H157" s="10"/>
      <c r="I157" s="10"/>
      <c r="J157" s="10"/>
      <c r="K157" s="10"/>
    </row>
    <row r="158">
      <c r="A158" s="3" t="s">
        <v>2439</v>
      </c>
      <c r="B158" s="5" t="s">
        <v>32</v>
      </c>
      <c r="C158" s="3" t="s">
        <v>19</v>
      </c>
      <c r="D158" s="3" t="s">
        <v>2684</v>
      </c>
      <c r="E158" s="7" t="s">
        <v>64</v>
      </c>
      <c r="F158" s="9">
        <v>45222.0</v>
      </c>
      <c r="G158" s="75">
        <v>45224.0</v>
      </c>
      <c r="H158" s="10"/>
      <c r="I158" s="10"/>
      <c r="J158" s="10"/>
      <c r="K158" s="10"/>
    </row>
    <row r="159">
      <c r="A159" s="3" t="s">
        <v>2439</v>
      </c>
      <c r="B159" s="5" t="s">
        <v>32</v>
      </c>
      <c r="C159" s="3" t="s">
        <v>2687</v>
      </c>
      <c r="D159" s="3" t="s">
        <v>2690</v>
      </c>
      <c r="E159" s="7" t="s">
        <v>22</v>
      </c>
      <c r="F159" s="9">
        <v>45222.0</v>
      </c>
      <c r="G159" s="3" t="s">
        <v>2693</v>
      </c>
      <c r="H159" s="10"/>
      <c r="I159" s="10"/>
      <c r="J159" s="10"/>
      <c r="K159" s="10"/>
    </row>
    <row r="160">
      <c r="A160" s="3" t="s">
        <v>2696</v>
      </c>
      <c r="B160" s="5" t="s">
        <v>32</v>
      </c>
      <c r="C160" s="3" t="s">
        <v>455</v>
      </c>
      <c r="D160" s="3" t="s">
        <v>456</v>
      </c>
      <c r="E160" s="7" t="s">
        <v>13</v>
      </c>
      <c r="F160" s="9">
        <v>45223.0</v>
      </c>
      <c r="G160" s="3" t="s">
        <v>2701</v>
      </c>
      <c r="H160" s="10"/>
      <c r="I160" s="10"/>
      <c r="J160" s="10"/>
      <c r="K160" s="10"/>
    </row>
    <row r="161">
      <c r="A161" s="3" t="s">
        <v>2696</v>
      </c>
      <c r="B161" s="5" t="s">
        <v>32</v>
      </c>
      <c r="C161" s="3" t="s">
        <v>2705</v>
      </c>
      <c r="D161" s="3" t="s">
        <v>2706</v>
      </c>
      <c r="E161" s="7" t="s">
        <v>22</v>
      </c>
      <c r="F161" s="9">
        <v>45223.0</v>
      </c>
      <c r="G161" s="3" t="s">
        <v>2708</v>
      </c>
      <c r="H161" s="10"/>
      <c r="I161" s="10"/>
      <c r="J161" s="10"/>
      <c r="K161" s="10"/>
    </row>
    <row r="162">
      <c r="A162" s="3" t="s">
        <v>2709</v>
      </c>
      <c r="B162" s="5" t="s">
        <v>10</v>
      </c>
      <c r="C162" s="3" t="s">
        <v>2711</v>
      </c>
      <c r="D162" s="3" t="s">
        <v>2713</v>
      </c>
      <c r="E162" s="7" t="s">
        <v>13</v>
      </c>
      <c r="F162" s="9">
        <v>45223.0</v>
      </c>
      <c r="G162" s="75">
        <v>45223.0</v>
      </c>
      <c r="H162" s="10"/>
      <c r="I162" s="10"/>
      <c r="J162" s="10"/>
      <c r="K162" s="10"/>
    </row>
    <row r="163">
      <c r="A163" s="3" t="s">
        <v>2718</v>
      </c>
      <c r="B163" s="5" t="s">
        <v>10</v>
      </c>
      <c r="C163" s="3" t="s">
        <v>2450</v>
      </c>
      <c r="D163" s="3" t="s">
        <v>2721</v>
      </c>
      <c r="E163" s="7" t="s">
        <v>29</v>
      </c>
      <c r="F163" s="9">
        <v>45223.0</v>
      </c>
      <c r="G163" s="10"/>
      <c r="H163" s="10"/>
      <c r="I163" s="10"/>
      <c r="J163" s="10"/>
      <c r="K163" s="10"/>
    </row>
    <row r="164">
      <c r="A164" s="3" t="s">
        <v>2727</v>
      </c>
      <c r="B164" s="5" t="s">
        <v>32</v>
      </c>
      <c r="C164" s="3" t="s">
        <v>2729</v>
      </c>
      <c r="D164" s="3" t="s">
        <v>2730</v>
      </c>
      <c r="E164" s="7" t="s">
        <v>88</v>
      </c>
      <c r="F164" s="9">
        <v>45223.0</v>
      </c>
      <c r="G164" s="3" t="s">
        <v>2733</v>
      </c>
      <c r="H164" s="10"/>
      <c r="I164" s="10"/>
      <c r="J164" s="10"/>
      <c r="K164" s="10"/>
    </row>
    <row r="165">
      <c r="A165" s="3" t="s">
        <v>2735</v>
      </c>
      <c r="B165" s="5" t="s">
        <v>10</v>
      </c>
      <c r="C165" s="3" t="s">
        <v>2450</v>
      </c>
      <c r="D165" s="3" t="s">
        <v>2721</v>
      </c>
      <c r="E165" s="7" t="s">
        <v>29</v>
      </c>
      <c r="F165" s="9">
        <v>45223.0</v>
      </c>
      <c r="G165" s="10"/>
      <c r="H165" s="10"/>
      <c r="I165" s="10"/>
      <c r="J165" s="10"/>
      <c r="K165" s="10"/>
    </row>
    <row r="166">
      <c r="A166" s="3" t="s">
        <v>2739</v>
      </c>
      <c r="B166" s="5" t="s">
        <v>32</v>
      </c>
      <c r="C166" s="3" t="s">
        <v>1602</v>
      </c>
      <c r="D166" s="3" t="s">
        <v>2743</v>
      </c>
      <c r="E166" s="7" t="s">
        <v>13</v>
      </c>
      <c r="F166" s="9">
        <v>45223.0</v>
      </c>
      <c r="G166" s="3" t="s">
        <v>2744</v>
      </c>
      <c r="H166" s="10"/>
      <c r="I166" s="10"/>
      <c r="J166" s="10"/>
      <c r="K166" s="10"/>
    </row>
    <row r="167">
      <c r="A167" s="3" t="s">
        <v>2739</v>
      </c>
      <c r="B167" s="5" t="s">
        <v>32</v>
      </c>
      <c r="C167" s="3" t="s">
        <v>385</v>
      </c>
      <c r="D167" s="3" t="s">
        <v>387</v>
      </c>
      <c r="E167" s="7" t="s">
        <v>64</v>
      </c>
      <c r="F167" s="9">
        <v>45223.0</v>
      </c>
      <c r="G167" s="3" t="s">
        <v>2750</v>
      </c>
      <c r="H167" s="10"/>
      <c r="I167" s="10"/>
      <c r="J167" s="10"/>
      <c r="K167" s="10"/>
    </row>
    <row r="168">
      <c r="A168" s="3" t="s">
        <v>2739</v>
      </c>
      <c r="B168" s="5" t="s">
        <v>32</v>
      </c>
      <c r="C168" s="3" t="s">
        <v>100</v>
      </c>
      <c r="D168" s="3" t="s">
        <v>101</v>
      </c>
      <c r="E168" s="7" t="s">
        <v>22</v>
      </c>
      <c r="F168" s="9">
        <v>45223.0</v>
      </c>
      <c r="G168" s="3" t="s">
        <v>2753</v>
      </c>
      <c r="H168" s="10"/>
      <c r="I168" s="10"/>
      <c r="J168" s="10"/>
      <c r="K168" s="10"/>
    </row>
    <row r="169">
      <c r="A169" s="3" t="s">
        <v>2758</v>
      </c>
      <c r="B169" s="5" t="s">
        <v>10</v>
      </c>
      <c r="C169" s="3" t="s">
        <v>131</v>
      </c>
      <c r="D169" s="3" t="s">
        <v>133</v>
      </c>
      <c r="E169" s="7" t="s">
        <v>64</v>
      </c>
      <c r="F169" s="9">
        <v>45223.0</v>
      </c>
      <c r="G169" s="10"/>
      <c r="H169" s="10"/>
      <c r="I169" s="10"/>
      <c r="J169" s="10"/>
      <c r="K169" s="10"/>
    </row>
    <row r="170">
      <c r="A170" s="3" t="s">
        <v>2762</v>
      </c>
      <c r="B170" s="5" t="s">
        <v>32</v>
      </c>
      <c r="C170" s="3" t="s">
        <v>2764</v>
      </c>
      <c r="D170" s="45" t="s">
        <v>2765</v>
      </c>
      <c r="E170" s="7" t="s">
        <v>13</v>
      </c>
      <c r="F170" s="9">
        <v>45223.0</v>
      </c>
      <c r="G170" s="82">
        <v>45224.0</v>
      </c>
      <c r="H170" s="10"/>
      <c r="I170" s="10"/>
      <c r="J170" s="10"/>
      <c r="K170" s="10"/>
    </row>
    <row r="171">
      <c r="A171" s="3" t="s">
        <v>2762</v>
      </c>
      <c r="B171" s="5" t="s">
        <v>32</v>
      </c>
      <c r="C171" s="3" t="s">
        <v>2775</v>
      </c>
      <c r="D171" s="3" t="s">
        <v>2776</v>
      </c>
      <c r="E171" s="7" t="s">
        <v>64</v>
      </c>
      <c r="F171" s="9">
        <v>45223.0</v>
      </c>
      <c r="G171" s="75">
        <v>45226.0</v>
      </c>
      <c r="H171" s="10"/>
      <c r="I171" s="10"/>
      <c r="J171" s="10"/>
      <c r="K171" s="10"/>
    </row>
    <row r="172">
      <c r="A172" s="3" t="s">
        <v>2762</v>
      </c>
      <c r="B172" s="5" t="s">
        <v>32</v>
      </c>
      <c r="C172" s="3" t="s">
        <v>2780</v>
      </c>
      <c r="D172" s="3" t="s">
        <v>2781</v>
      </c>
      <c r="E172" s="7" t="s">
        <v>88</v>
      </c>
      <c r="F172" s="9">
        <v>45223.0</v>
      </c>
      <c r="G172" s="3" t="s">
        <v>2782</v>
      </c>
      <c r="H172" s="10"/>
      <c r="I172" s="10"/>
      <c r="J172" s="10"/>
      <c r="K172" s="10"/>
    </row>
    <row r="173">
      <c r="A173" s="3" t="s">
        <v>2784</v>
      </c>
      <c r="B173" s="5" t="s">
        <v>32</v>
      </c>
      <c r="C173" s="3" t="s">
        <v>2786</v>
      </c>
      <c r="D173" s="3" t="s">
        <v>2787</v>
      </c>
      <c r="E173" s="7" t="s">
        <v>88</v>
      </c>
      <c r="F173" s="9">
        <v>45224.0</v>
      </c>
      <c r="G173" s="3" t="s">
        <v>2788</v>
      </c>
      <c r="H173" s="10"/>
      <c r="I173" s="10"/>
      <c r="J173" s="10"/>
      <c r="K173" s="10"/>
    </row>
    <row r="174">
      <c r="A174" s="3" t="s">
        <v>2790</v>
      </c>
      <c r="B174" s="5" t="s">
        <v>14</v>
      </c>
      <c r="C174" s="3" t="s">
        <v>1089</v>
      </c>
      <c r="D174" s="3" t="s">
        <v>2674</v>
      </c>
      <c r="E174" s="7" t="s">
        <v>22</v>
      </c>
      <c r="F174" s="9">
        <v>45224.0</v>
      </c>
      <c r="G174" s="3" t="s">
        <v>2792</v>
      </c>
      <c r="H174" s="10"/>
      <c r="I174" s="10"/>
      <c r="J174" s="10"/>
      <c r="K174" s="10"/>
    </row>
    <row r="175">
      <c r="A175" s="6" t="s">
        <v>2386</v>
      </c>
      <c r="B175" s="11" t="s">
        <v>24</v>
      </c>
      <c r="C175" s="6" t="s">
        <v>2399</v>
      </c>
      <c r="D175" s="6" t="s">
        <v>2400</v>
      </c>
      <c r="E175" s="16" t="s">
        <v>29</v>
      </c>
      <c r="F175" s="20">
        <v>45224.0</v>
      </c>
      <c r="G175" s="6" t="s">
        <v>2794</v>
      </c>
      <c r="H175" s="22"/>
      <c r="I175" s="22"/>
      <c r="J175" s="22"/>
      <c r="K175" s="22"/>
    </row>
    <row r="176">
      <c r="A176" s="3" t="s">
        <v>2797</v>
      </c>
      <c r="B176" s="5" t="s">
        <v>10</v>
      </c>
      <c r="C176" s="3" t="s">
        <v>315</v>
      </c>
      <c r="D176" s="3" t="s">
        <v>375</v>
      </c>
      <c r="E176" s="7" t="s">
        <v>13</v>
      </c>
      <c r="F176" s="9">
        <v>45224.0</v>
      </c>
      <c r="G176" s="75">
        <v>45226.0</v>
      </c>
      <c r="H176" s="10"/>
      <c r="I176" s="10"/>
      <c r="J176" s="10"/>
      <c r="K176" s="10"/>
    </row>
    <row r="177">
      <c r="A177" s="3" t="s">
        <v>2797</v>
      </c>
      <c r="B177" s="5" t="s">
        <v>10</v>
      </c>
      <c r="C177" s="3" t="s">
        <v>715</v>
      </c>
      <c r="D177" s="3" t="s">
        <v>716</v>
      </c>
      <c r="E177" s="7" t="s">
        <v>64</v>
      </c>
      <c r="F177" s="9">
        <v>45224.0</v>
      </c>
      <c r="G177" s="83">
        <v>45226.0</v>
      </c>
      <c r="H177" s="10"/>
      <c r="I177" s="10"/>
      <c r="J177" s="10"/>
      <c r="K177" s="10"/>
    </row>
    <row r="178">
      <c r="A178" s="3" t="s">
        <v>2797</v>
      </c>
      <c r="B178" s="5" t="s">
        <v>10</v>
      </c>
      <c r="C178" s="3" t="s">
        <v>2812</v>
      </c>
      <c r="D178" s="3" t="s">
        <v>112</v>
      </c>
      <c r="E178" s="7" t="s">
        <v>22</v>
      </c>
      <c r="F178" s="9">
        <v>45224.0</v>
      </c>
      <c r="G178" s="84">
        <v>45229.0</v>
      </c>
      <c r="H178" s="10"/>
      <c r="I178" s="10"/>
      <c r="J178" s="10"/>
      <c r="K178" s="10"/>
    </row>
    <row r="179">
      <c r="A179" s="3" t="s">
        <v>2817</v>
      </c>
      <c r="B179" s="5" t="s">
        <v>10</v>
      </c>
      <c r="C179" s="3" t="s">
        <v>1622</v>
      </c>
      <c r="D179" s="3" t="s">
        <v>1020</v>
      </c>
      <c r="E179" s="7" t="s">
        <v>13</v>
      </c>
      <c r="F179" s="9">
        <v>45224.0</v>
      </c>
      <c r="G179" s="75">
        <v>45224.0</v>
      </c>
      <c r="H179" s="10"/>
      <c r="I179" s="10"/>
      <c r="J179" s="10"/>
      <c r="K179" s="10"/>
    </row>
    <row r="180">
      <c r="A180" s="3" t="s">
        <v>2817</v>
      </c>
      <c r="B180" s="5" t="s">
        <v>10</v>
      </c>
      <c r="C180" s="3" t="s">
        <v>1097</v>
      </c>
      <c r="D180" s="3" t="s">
        <v>61</v>
      </c>
      <c r="E180" s="7" t="s">
        <v>64</v>
      </c>
      <c r="F180" s="9">
        <v>45224.0</v>
      </c>
      <c r="G180" s="75">
        <v>45225.0</v>
      </c>
      <c r="H180" s="10"/>
      <c r="I180" s="10"/>
      <c r="J180" s="10"/>
      <c r="K180" s="10"/>
    </row>
    <row r="181">
      <c r="A181" s="3" t="s">
        <v>2825</v>
      </c>
      <c r="B181" s="5" t="s">
        <v>32</v>
      </c>
      <c r="C181" s="3" t="s">
        <v>568</v>
      </c>
      <c r="D181" s="3" t="s">
        <v>569</v>
      </c>
      <c r="E181" s="7" t="s">
        <v>64</v>
      </c>
      <c r="F181" s="9">
        <v>45224.0</v>
      </c>
      <c r="G181" s="3" t="s">
        <v>2828</v>
      </c>
      <c r="H181" s="10"/>
      <c r="I181" s="10"/>
      <c r="J181" s="10"/>
      <c r="K181" s="10"/>
    </row>
    <row r="182">
      <c r="A182" s="3" t="s">
        <v>2830</v>
      </c>
      <c r="B182" s="5" t="s">
        <v>10</v>
      </c>
      <c r="C182" s="3" t="s">
        <v>2041</v>
      </c>
      <c r="D182" s="3" t="s">
        <v>2042</v>
      </c>
      <c r="E182" s="7" t="s">
        <v>13</v>
      </c>
      <c r="F182" s="9">
        <v>45224.0</v>
      </c>
      <c r="G182" s="9">
        <v>45224.0</v>
      </c>
      <c r="H182" s="10"/>
      <c r="I182" s="10"/>
      <c r="J182" s="10"/>
      <c r="K182" s="10"/>
    </row>
    <row r="183">
      <c r="A183" s="3" t="s">
        <v>2836</v>
      </c>
      <c r="B183" s="5" t="s">
        <v>14</v>
      </c>
      <c r="C183" s="3" t="s">
        <v>2837</v>
      </c>
      <c r="D183" s="3" t="s">
        <v>2840</v>
      </c>
      <c r="E183" s="7" t="s">
        <v>13</v>
      </c>
      <c r="F183" s="9">
        <v>45224.0</v>
      </c>
      <c r="G183" s="75">
        <v>45225.0</v>
      </c>
      <c r="H183" s="10"/>
      <c r="I183" s="10"/>
      <c r="J183" s="10"/>
      <c r="K183" s="10"/>
    </row>
    <row r="184">
      <c r="A184" s="3" t="s">
        <v>176</v>
      </c>
      <c r="B184" s="5" t="s">
        <v>14</v>
      </c>
      <c r="C184" s="3" t="s">
        <v>2841</v>
      </c>
      <c r="D184" s="3" t="s">
        <v>2322</v>
      </c>
      <c r="E184" s="7" t="s">
        <v>13</v>
      </c>
      <c r="F184" s="9">
        <v>45225.0</v>
      </c>
      <c r="G184" s="3" t="s">
        <v>2843</v>
      </c>
      <c r="H184" s="10"/>
      <c r="I184" s="10"/>
      <c r="J184" s="10"/>
      <c r="K184" s="10"/>
    </row>
    <row r="185">
      <c r="A185" s="3" t="s">
        <v>2845</v>
      </c>
      <c r="B185" s="5" t="s">
        <v>32</v>
      </c>
      <c r="C185" s="3" t="s">
        <v>2847</v>
      </c>
      <c r="D185" s="3" t="s">
        <v>2849</v>
      </c>
      <c r="E185" s="7" t="s">
        <v>13</v>
      </c>
      <c r="F185" s="9">
        <v>45225.0</v>
      </c>
      <c r="G185" s="3" t="s">
        <v>2850</v>
      </c>
      <c r="H185" s="10"/>
      <c r="I185" s="10"/>
      <c r="J185" s="10"/>
      <c r="K185" s="10"/>
    </row>
    <row r="186">
      <c r="A186" s="6" t="s">
        <v>2410</v>
      </c>
      <c r="B186" s="11" t="s">
        <v>10</v>
      </c>
      <c r="C186" s="6" t="s">
        <v>2422</v>
      </c>
      <c r="D186" s="6" t="s">
        <v>2424</v>
      </c>
      <c r="E186" s="16" t="s">
        <v>29</v>
      </c>
      <c r="F186" s="20">
        <v>45225.0</v>
      </c>
      <c r="G186" s="22"/>
      <c r="H186" s="22"/>
      <c r="I186" s="22"/>
      <c r="J186" s="22"/>
      <c r="K186" s="22"/>
    </row>
    <row r="187">
      <c r="A187" s="3" t="s">
        <v>2855</v>
      </c>
      <c r="B187" s="5" t="s">
        <v>10</v>
      </c>
      <c r="C187" s="3" t="s">
        <v>2490</v>
      </c>
      <c r="D187" s="3" t="s">
        <v>586</v>
      </c>
      <c r="E187" s="7" t="s">
        <v>13</v>
      </c>
      <c r="F187" s="9">
        <v>45225.0</v>
      </c>
      <c r="G187" s="75">
        <v>45226.0</v>
      </c>
      <c r="H187" s="10"/>
      <c r="I187" s="10"/>
      <c r="J187" s="10"/>
      <c r="K187" s="10"/>
    </row>
    <row r="188">
      <c r="A188" s="3" t="s">
        <v>2855</v>
      </c>
      <c r="B188" s="5" t="s">
        <v>10</v>
      </c>
      <c r="C188" s="3" t="s">
        <v>2857</v>
      </c>
      <c r="D188" s="3" t="s">
        <v>78</v>
      </c>
      <c r="E188" s="7" t="s">
        <v>64</v>
      </c>
      <c r="F188" s="9">
        <v>45225.0</v>
      </c>
      <c r="G188" s="75">
        <v>45226.0</v>
      </c>
      <c r="H188" s="10"/>
      <c r="I188" s="10"/>
      <c r="J188" s="10"/>
      <c r="K188" s="10"/>
    </row>
    <row r="189">
      <c r="A189" s="3" t="s">
        <v>2418</v>
      </c>
      <c r="B189" s="5" t="s">
        <v>10</v>
      </c>
      <c r="C189" s="3" t="s">
        <v>2490</v>
      </c>
      <c r="D189" s="3" t="s">
        <v>586</v>
      </c>
      <c r="E189" s="7" t="s">
        <v>13</v>
      </c>
      <c r="F189" s="9">
        <v>45225.0</v>
      </c>
      <c r="G189" s="75">
        <v>45226.0</v>
      </c>
      <c r="H189" s="10"/>
      <c r="I189" s="10"/>
      <c r="J189" s="10"/>
      <c r="K189" s="10"/>
    </row>
    <row r="190">
      <c r="A190" s="6" t="s">
        <v>2418</v>
      </c>
      <c r="B190" s="11" t="s">
        <v>10</v>
      </c>
      <c r="C190" s="6" t="s">
        <v>2866</v>
      </c>
      <c r="D190" s="6" t="s">
        <v>442</v>
      </c>
      <c r="E190" s="16" t="s">
        <v>29</v>
      </c>
      <c r="F190" s="20">
        <v>45225.0</v>
      </c>
      <c r="G190" s="85">
        <v>45229.0</v>
      </c>
      <c r="H190" s="22"/>
      <c r="I190" s="22"/>
      <c r="J190" s="22"/>
      <c r="K190" s="22"/>
    </row>
    <row r="191">
      <c r="A191" s="6" t="s">
        <v>2429</v>
      </c>
      <c r="B191" s="11" t="s">
        <v>32</v>
      </c>
      <c r="C191" s="6" t="s">
        <v>289</v>
      </c>
      <c r="D191" s="6" t="s">
        <v>290</v>
      </c>
      <c r="E191" s="16" t="s">
        <v>13</v>
      </c>
      <c r="F191" s="20">
        <v>45225.0</v>
      </c>
      <c r="G191" s="6" t="s">
        <v>2436</v>
      </c>
      <c r="H191" s="22"/>
      <c r="I191" s="22"/>
      <c r="J191" s="22"/>
      <c r="K191" s="22"/>
    </row>
    <row r="192">
      <c r="A192" s="6" t="s">
        <v>2439</v>
      </c>
      <c r="B192" s="11" t="s">
        <v>32</v>
      </c>
      <c r="C192" s="6" t="s">
        <v>2442</v>
      </c>
      <c r="D192" s="6" t="s">
        <v>2443</v>
      </c>
      <c r="E192" s="16" t="s">
        <v>13</v>
      </c>
      <c r="F192" s="20">
        <v>45225.0</v>
      </c>
      <c r="G192" s="85">
        <v>45229.0</v>
      </c>
      <c r="H192" s="22"/>
      <c r="I192" s="22"/>
      <c r="J192" s="22"/>
      <c r="K192" s="22"/>
    </row>
    <row r="193">
      <c r="A193" s="6" t="s">
        <v>2447</v>
      </c>
      <c r="B193" s="11" t="s">
        <v>14</v>
      </c>
      <c r="C193" s="6" t="s">
        <v>2450</v>
      </c>
      <c r="D193" s="6" t="s">
        <v>2452</v>
      </c>
      <c r="E193" s="16" t="s">
        <v>13</v>
      </c>
      <c r="F193" s="20">
        <v>45225.0</v>
      </c>
      <c r="G193" s="6" t="s">
        <v>2453</v>
      </c>
      <c r="H193" s="22"/>
      <c r="I193" s="22"/>
      <c r="J193" s="22"/>
      <c r="K193" s="22"/>
    </row>
    <row r="194">
      <c r="A194" s="6" t="s">
        <v>2447</v>
      </c>
      <c r="B194" s="11" t="s">
        <v>14</v>
      </c>
      <c r="C194" s="6" t="s">
        <v>732</v>
      </c>
      <c r="D194" s="6" t="s">
        <v>2458</v>
      </c>
      <c r="E194" s="16" t="s">
        <v>64</v>
      </c>
      <c r="F194" s="20">
        <v>45225.0</v>
      </c>
      <c r="G194" s="85">
        <v>45226.0</v>
      </c>
      <c r="H194" s="22"/>
      <c r="I194" s="22"/>
      <c r="J194" s="22"/>
      <c r="K194" s="22"/>
    </row>
    <row r="195" ht="15.75" customHeight="1">
      <c r="A195" s="6" t="s">
        <v>2462</v>
      </c>
      <c r="B195" s="11" t="s">
        <v>10</v>
      </c>
      <c r="C195" s="6" t="s">
        <v>2464</v>
      </c>
      <c r="D195" s="6" t="s">
        <v>2202</v>
      </c>
      <c r="E195" s="16" t="s">
        <v>88</v>
      </c>
      <c r="F195" s="20">
        <v>45225.0</v>
      </c>
      <c r="G195" s="72" t="s">
        <v>2472</v>
      </c>
      <c r="H195" s="22"/>
      <c r="I195" s="22"/>
      <c r="J195" s="22"/>
      <c r="K195" s="22"/>
    </row>
    <row r="196">
      <c r="A196" s="6" t="s">
        <v>2476</v>
      </c>
      <c r="B196" s="11" t="s">
        <v>10</v>
      </c>
      <c r="C196" s="6" t="s">
        <v>2478</v>
      </c>
      <c r="D196" s="6" t="s">
        <v>2479</v>
      </c>
      <c r="E196" s="16" t="s">
        <v>13</v>
      </c>
      <c r="F196" s="20">
        <v>45225.0</v>
      </c>
      <c r="G196" s="85">
        <v>45226.0</v>
      </c>
      <c r="H196" s="22"/>
      <c r="I196" s="22"/>
      <c r="J196" s="22"/>
      <c r="K196" s="22"/>
    </row>
    <row r="197" ht="16.5" customHeight="1">
      <c r="A197" s="3" t="s">
        <v>2702</v>
      </c>
      <c r="B197" s="5" t="s">
        <v>32</v>
      </c>
      <c r="C197" s="3" t="s">
        <v>2898</v>
      </c>
      <c r="D197" s="3" t="s">
        <v>2899</v>
      </c>
      <c r="E197" s="7" t="s">
        <v>64</v>
      </c>
      <c r="F197" s="9">
        <v>45225.0</v>
      </c>
      <c r="G197" s="3" t="s">
        <v>2733</v>
      </c>
      <c r="H197" s="10"/>
      <c r="I197" s="10"/>
      <c r="J197" s="10"/>
      <c r="K197" s="10"/>
    </row>
    <row r="198">
      <c r="A198" s="6" t="s">
        <v>2487</v>
      </c>
      <c r="B198" s="11" t="s">
        <v>10</v>
      </c>
      <c r="C198" s="6" t="s">
        <v>2490</v>
      </c>
      <c r="D198" s="6" t="s">
        <v>586</v>
      </c>
      <c r="E198" s="16" t="s">
        <v>13</v>
      </c>
      <c r="F198" s="20">
        <v>45225.0</v>
      </c>
      <c r="G198" s="85">
        <v>45226.0</v>
      </c>
      <c r="H198" s="22"/>
      <c r="I198" s="22"/>
      <c r="J198" s="22"/>
      <c r="K198" s="22"/>
    </row>
    <row r="199">
      <c r="A199" s="6" t="s">
        <v>2497</v>
      </c>
      <c r="B199" s="11" t="s">
        <v>10</v>
      </c>
      <c r="C199" s="6" t="s">
        <v>2490</v>
      </c>
      <c r="D199" s="6" t="s">
        <v>586</v>
      </c>
      <c r="E199" s="16" t="s">
        <v>13</v>
      </c>
      <c r="F199" s="20">
        <v>45225.0</v>
      </c>
      <c r="G199" s="85">
        <v>45226.0</v>
      </c>
      <c r="H199" s="22"/>
      <c r="I199" s="22"/>
      <c r="J199" s="22"/>
      <c r="K199" s="22"/>
    </row>
    <row r="200">
      <c r="A200" s="6" t="s">
        <v>2504</v>
      </c>
      <c r="B200" s="11" t="s">
        <v>14</v>
      </c>
      <c r="C200" s="6" t="s">
        <v>2506</v>
      </c>
      <c r="D200" s="6" t="s">
        <v>2508</v>
      </c>
      <c r="E200" s="16" t="s">
        <v>64</v>
      </c>
      <c r="F200" s="20">
        <v>45225.0</v>
      </c>
      <c r="G200" s="6" t="s">
        <v>2913</v>
      </c>
      <c r="H200" s="22"/>
      <c r="I200" s="22"/>
      <c r="J200" s="22"/>
      <c r="K200" s="22"/>
    </row>
    <row r="201">
      <c r="A201" s="6" t="s">
        <v>2511</v>
      </c>
      <c r="B201" s="11" t="s">
        <v>10</v>
      </c>
      <c r="C201" s="6" t="s">
        <v>1493</v>
      </c>
      <c r="D201" s="6" t="s">
        <v>2515</v>
      </c>
      <c r="E201" s="16" t="s">
        <v>29</v>
      </c>
      <c r="F201" s="20">
        <v>45226.0</v>
      </c>
      <c r="G201" s="85">
        <v>45227.0</v>
      </c>
      <c r="H201" s="22"/>
      <c r="I201" s="22"/>
      <c r="J201" s="22"/>
      <c r="K201" s="22"/>
    </row>
    <row r="202">
      <c r="A202" s="6" t="s">
        <v>2520</v>
      </c>
      <c r="B202" s="11" t="s">
        <v>14</v>
      </c>
      <c r="C202" s="6" t="s">
        <v>2523</v>
      </c>
      <c r="D202" s="6" t="s">
        <v>2524</v>
      </c>
      <c r="E202" s="16" t="s">
        <v>13</v>
      </c>
      <c r="F202" s="20">
        <v>45226.0</v>
      </c>
      <c r="G202" s="22"/>
      <c r="H202" s="22"/>
      <c r="I202" s="22"/>
      <c r="J202" s="22"/>
      <c r="K202" s="22"/>
    </row>
    <row r="203">
      <c r="A203" s="6" t="s">
        <v>2520</v>
      </c>
      <c r="B203" s="11" t="s">
        <v>14</v>
      </c>
      <c r="C203" s="6" t="s">
        <v>2529</v>
      </c>
      <c r="D203" s="6" t="s">
        <v>2530</v>
      </c>
      <c r="E203" s="16" t="s">
        <v>64</v>
      </c>
      <c r="F203" s="20">
        <v>45226.0</v>
      </c>
      <c r="G203" s="22"/>
      <c r="H203" s="22"/>
      <c r="I203" s="22"/>
      <c r="J203" s="22"/>
      <c r="K203" s="22"/>
    </row>
    <row r="204">
      <c r="A204" s="6" t="s">
        <v>1095</v>
      </c>
      <c r="B204" s="11" t="s">
        <v>10</v>
      </c>
      <c r="C204" s="6" t="s">
        <v>1097</v>
      </c>
      <c r="D204" s="6" t="s">
        <v>1098</v>
      </c>
      <c r="E204" s="16" t="s">
        <v>22</v>
      </c>
      <c r="F204" s="20">
        <v>45226.0</v>
      </c>
      <c r="G204" s="85">
        <v>45230.0</v>
      </c>
      <c r="H204" s="22"/>
      <c r="I204" s="22"/>
      <c r="J204" s="22"/>
      <c r="K204" s="22"/>
    </row>
    <row r="205">
      <c r="A205" s="6" t="s">
        <v>120</v>
      </c>
      <c r="B205" s="11" t="s">
        <v>10</v>
      </c>
      <c r="C205" s="6" t="s">
        <v>2490</v>
      </c>
      <c r="D205" s="6" t="s">
        <v>586</v>
      </c>
      <c r="E205" s="16" t="s">
        <v>13</v>
      </c>
      <c r="F205" s="20">
        <v>45226.0</v>
      </c>
      <c r="G205" s="85">
        <v>45229.0</v>
      </c>
      <c r="H205" s="22"/>
      <c r="I205" s="22"/>
      <c r="J205" s="22"/>
      <c r="K205" s="22"/>
    </row>
    <row r="206">
      <c r="A206" s="6" t="s">
        <v>1527</v>
      </c>
      <c r="B206" s="11" t="s">
        <v>10</v>
      </c>
      <c r="C206" s="6" t="s">
        <v>100</v>
      </c>
      <c r="D206" s="6" t="s">
        <v>799</v>
      </c>
      <c r="E206" s="16" t="s">
        <v>13</v>
      </c>
      <c r="F206" s="20">
        <v>45226.0</v>
      </c>
      <c r="G206" s="22"/>
      <c r="H206" s="22"/>
      <c r="I206" s="22"/>
      <c r="J206" s="22"/>
      <c r="K206" s="22"/>
    </row>
    <row r="207">
      <c r="A207" s="6" t="s">
        <v>2552</v>
      </c>
      <c r="B207" s="11" t="s">
        <v>10</v>
      </c>
      <c r="C207" s="6" t="s">
        <v>2186</v>
      </c>
      <c r="D207" s="6" t="s">
        <v>2188</v>
      </c>
      <c r="E207" s="16" t="s">
        <v>13</v>
      </c>
      <c r="F207" s="20">
        <v>45226.0</v>
      </c>
      <c r="G207" s="22"/>
      <c r="H207" s="22"/>
      <c r="I207" s="22"/>
      <c r="J207" s="22"/>
      <c r="K207" s="22"/>
    </row>
    <row r="208">
      <c r="A208" s="6" t="s">
        <v>2552</v>
      </c>
      <c r="B208" s="11" t="s">
        <v>10</v>
      </c>
      <c r="C208" s="6" t="s">
        <v>2191</v>
      </c>
      <c r="D208" s="6" t="s">
        <v>1087</v>
      </c>
      <c r="E208" s="16" t="s">
        <v>64</v>
      </c>
      <c r="F208" s="20">
        <v>45226.0</v>
      </c>
      <c r="G208" s="22"/>
      <c r="H208" s="22"/>
      <c r="I208" s="22"/>
      <c r="J208" s="22"/>
      <c r="K208" s="22"/>
    </row>
    <row r="209">
      <c r="A209" s="6" t="s">
        <v>2552</v>
      </c>
      <c r="B209" s="11" t="s">
        <v>10</v>
      </c>
      <c r="C209" s="6" t="s">
        <v>2201</v>
      </c>
      <c r="D209" s="6" t="s">
        <v>2202</v>
      </c>
      <c r="E209" s="16" t="s">
        <v>88</v>
      </c>
      <c r="F209" s="20">
        <v>45226.0</v>
      </c>
      <c r="G209" s="22"/>
      <c r="H209" s="22"/>
      <c r="I209" s="22"/>
      <c r="J209" s="22"/>
      <c r="K209" s="22"/>
    </row>
    <row r="210">
      <c r="A210" s="6" t="s">
        <v>2557</v>
      </c>
      <c r="B210" s="11" t="s">
        <v>10</v>
      </c>
      <c r="C210" s="6" t="s">
        <v>2425</v>
      </c>
      <c r="D210" s="6" t="s">
        <v>930</v>
      </c>
      <c r="E210" s="16" t="s">
        <v>13</v>
      </c>
      <c r="F210" s="20">
        <v>45226.0</v>
      </c>
      <c r="G210" s="22"/>
      <c r="H210" s="22"/>
      <c r="I210" s="22"/>
      <c r="J210" s="22"/>
      <c r="K210" s="22"/>
    </row>
    <row r="211">
      <c r="A211" s="6" t="s">
        <v>2557</v>
      </c>
      <c r="B211" s="11" t="s">
        <v>10</v>
      </c>
      <c r="C211" s="6" t="s">
        <v>1408</v>
      </c>
      <c r="D211" s="6" t="s">
        <v>1409</v>
      </c>
      <c r="E211" s="16" t="s">
        <v>64</v>
      </c>
      <c r="F211" s="20">
        <v>45226.0</v>
      </c>
      <c r="G211" s="22"/>
      <c r="H211" s="22"/>
      <c r="I211" s="22"/>
      <c r="J211" s="22"/>
      <c r="K211" s="22"/>
    </row>
    <row r="212">
      <c r="A212" s="6" t="s">
        <v>2557</v>
      </c>
      <c r="B212" s="11" t="s">
        <v>10</v>
      </c>
      <c r="C212" s="6" t="s">
        <v>418</v>
      </c>
      <c r="D212" s="6" t="s">
        <v>490</v>
      </c>
      <c r="E212" s="16" t="s">
        <v>22</v>
      </c>
      <c r="F212" s="20">
        <v>45226.0</v>
      </c>
      <c r="G212" s="22"/>
      <c r="H212" s="22"/>
      <c r="I212" s="22"/>
      <c r="J212" s="22"/>
      <c r="K212" s="22"/>
    </row>
    <row r="213">
      <c r="A213" s="6" t="s">
        <v>2580</v>
      </c>
      <c r="B213" s="11" t="s">
        <v>14</v>
      </c>
      <c r="C213" s="6" t="s">
        <v>2582</v>
      </c>
      <c r="D213" s="6" t="s">
        <v>2204</v>
      </c>
      <c r="E213" s="16" t="s">
        <v>13</v>
      </c>
      <c r="F213" s="20">
        <v>45226.0</v>
      </c>
      <c r="G213" s="6" t="s">
        <v>2587</v>
      </c>
      <c r="H213" s="22"/>
      <c r="I213" s="22"/>
      <c r="J213" s="22"/>
      <c r="K213" s="22"/>
    </row>
    <row r="214">
      <c r="A214" s="6" t="s">
        <v>2580</v>
      </c>
      <c r="B214" s="11" t="s">
        <v>14</v>
      </c>
      <c r="C214" s="6" t="s">
        <v>2076</v>
      </c>
      <c r="D214" s="6" t="s">
        <v>2591</v>
      </c>
      <c r="E214" s="16" t="s">
        <v>64</v>
      </c>
      <c r="F214" s="20">
        <v>45226.0</v>
      </c>
      <c r="G214" s="22"/>
      <c r="H214" s="22"/>
      <c r="I214" s="22"/>
      <c r="J214" s="22"/>
      <c r="K214" s="22"/>
    </row>
    <row r="215">
      <c r="A215" s="6" t="s">
        <v>2580</v>
      </c>
      <c r="B215" s="11" t="s">
        <v>14</v>
      </c>
      <c r="C215" s="6" t="s">
        <v>2598</v>
      </c>
      <c r="D215" s="6" t="s">
        <v>2600</v>
      </c>
      <c r="E215" s="16" t="s">
        <v>22</v>
      </c>
      <c r="F215" s="20">
        <v>45226.0</v>
      </c>
      <c r="G215" s="22"/>
      <c r="H215" s="22"/>
      <c r="I215" s="22"/>
      <c r="J215" s="22"/>
      <c r="K215" s="22"/>
    </row>
    <row r="216">
      <c r="A216" s="6" t="s">
        <v>2606</v>
      </c>
      <c r="B216" s="11" t="s">
        <v>10</v>
      </c>
      <c r="C216" s="6" t="s">
        <v>732</v>
      </c>
      <c r="D216" s="6" t="s">
        <v>734</v>
      </c>
      <c r="E216" s="16" t="s">
        <v>13</v>
      </c>
      <c r="F216" s="20">
        <v>45229.0</v>
      </c>
      <c r="G216" s="22"/>
      <c r="H216" s="22"/>
      <c r="I216" s="22"/>
      <c r="J216" s="22"/>
      <c r="K216" s="22"/>
    </row>
    <row r="217">
      <c r="A217" s="6" t="s">
        <v>2964</v>
      </c>
      <c r="B217" s="11" t="s">
        <v>24</v>
      </c>
      <c r="C217" s="6" t="s">
        <v>2149</v>
      </c>
      <c r="D217" s="6" t="s">
        <v>2151</v>
      </c>
      <c r="E217" s="16" t="s">
        <v>64</v>
      </c>
      <c r="F217" s="20">
        <v>45229.0</v>
      </c>
      <c r="G217" s="22"/>
      <c r="H217" s="22"/>
      <c r="I217" s="22"/>
      <c r="J217" s="22"/>
      <c r="K217" s="22"/>
    </row>
    <row r="218">
      <c r="A218" s="6" t="s">
        <v>2964</v>
      </c>
      <c r="B218" s="11" t="s">
        <v>24</v>
      </c>
      <c r="C218" s="6" t="s">
        <v>2971</v>
      </c>
      <c r="D218" s="6" t="s">
        <v>2972</v>
      </c>
      <c r="E218" s="16" t="s">
        <v>22</v>
      </c>
      <c r="F218" s="20">
        <v>45229.0</v>
      </c>
      <c r="G218" s="22"/>
      <c r="H218" s="22"/>
      <c r="I218" s="22"/>
      <c r="J218" s="22"/>
      <c r="K218" s="22"/>
    </row>
    <row r="219">
      <c r="A219" s="6" t="s">
        <v>2612</v>
      </c>
      <c r="B219" s="11" t="s">
        <v>14</v>
      </c>
      <c r="C219" s="6" t="s">
        <v>2615</v>
      </c>
      <c r="D219" s="6" t="s">
        <v>1663</v>
      </c>
      <c r="E219" s="16" t="s">
        <v>22</v>
      </c>
      <c r="F219" s="20">
        <v>45229.0</v>
      </c>
      <c r="G219" s="20">
        <v>45236.0</v>
      </c>
      <c r="H219" s="22"/>
      <c r="I219" s="22"/>
      <c r="J219" s="22"/>
      <c r="K219" s="22"/>
    </row>
    <row r="220">
      <c r="A220" s="6" t="s">
        <v>1620</v>
      </c>
      <c r="B220" s="11" t="s">
        <v>10</v>
      </c>
      <c r="C220" s="6" t="s">
        <v>2619</v>
      </c>
      <c r="D220" s="6" t="s">
        <v>2621</v>
      </c>
      <c r="E220" s="16" t="s">
        <v>13</v>
      </c>
      <c r="F220" s="20">
        <v>45229.0</v>
      </c>
      <c r="G220" s="22"/>
      <c r="H220" s="22"/>
      <c r="I220" s="22"/>
      <c r="J220" s="22"/>
      <c r="K220" s="22"/>
    </row>
    <row r="221">
      <c r="A221" s="6" t="s">
        <v>1620</v>
      </c>
      <c r="B221" s="11" t="s">
        <v>10</v>
      </c>
      <c r="C221" s="6" t="s">
        <v>1885</v>
      </c>
      <c r="D221" s="6" t="s">
        <v>2499</v>
      </c>
      <c r="E221" s="16" t="s">
        <v>22</v>
      </c>
      <c r="F221" s="20">
        <v>45229.0</v>
      </c>
      <c r="G221" s="22"/>
      <c r="H221" s="22"/>
      <c r="I221" s="22"/>
      <c r="J221" s="22"/>
      <c r="K221" s="22"/>
    </row>
    <row r="222">
      <c r="A222" s="6" t="s">
        <v>2803</v>
      </c>
      <c r="B222" s="11" t="s">
        <v>32</v>
      </c>
      <c r="C222" s="6" t="s">
        <v>2987</v>
      </c>
      <c r="D222" s="6" t="s">
        <v>2989</v>
      </c>
      <c r="E222" s="16" t="s">
        <v>13</v>
      </c>
      <c r="F222" s="20">
        <v>45229.0</v>
      </c>
      <c r="G222" s="6" t="s">
        <v>2992</v>
      </c>
      <c r="H222" s="22"/>
      <c r="I222" s="22"/>
      <c r="J222" s="22"/>
      <c r="K222" s="22"/>
    </row>
    <row r="223">
      <c r="A223" s="6" t="s">
        <v>2803</v>
      </c>
      <c r="B223" s="11" t="s">
        <v>32</v>
      </c>
      <c r="C223" s="6" t="s">
        <v>365</v>
      </c>
      <c r="D223" s="6" t="s">
        <v>2996</v>
      </c>
      <c r="E223" s="16" t="s">
        <v>22</v>
      </c>
      <c r="F223" s="20">
        <v>45229.0</v>
      </c>
      <c r="G223" s="6" t="s">
        <v>2998</v>
      </c>
      <c r="H223" s="22"/>
      <c r="I223" s="22"/>
      <c r="J223" s="22"/>
      <c r="K223" s="22"/>
    </row>
    <row r="224">
      <c r="A224" s="6" t="s">
        <v>2239</v>
      </c>
      <c r="B224" s="11" t="s">
        <v>32</v>
      </c>
      <c r="C224" s="6" t="s">
        <v>3002</v>
      </c>
      <c r="D224" s="6" t="s">
        <v>3004</v>
      </c>
      <c r="E224" s="16" t="s">
        <v>88</v>
      </c>
      <c r="F224" s="20">
        <v>45229.0</v>
      </c>
      <c r="G224" s="85">
        <v>45260.0</v>
      </c>
      <c r="H224" s="22"/>
      <c r="I224" s="22"/>
      <c r="J224" s="22"/>
      <c r="K224" s="22"/>
    </row>
    <row r="225">
      <c r="A225" s="6" t="s">
        <v>2626</v>
      </c>
      <c r="B225" s="11" t="s">
        <v>10</v>
      </c>
      <c r="C225" s="6" t="s">
        <v>1429</v>
      </c>
      <c r="D225" s="6" t="s">
        <v>2631</v>
      </c>
      <c r="E225" s="16" t="s">
        <v>13</v>
      </c>
      <c r="F225" s="20">
        <v>45229.0</v>
      </c>
      <c r="G225" s="22"/>
      <c r="H225" s="22"/>
      <c r="I225" s="22"/>
      <c r="J225" s="22"/>
      <c r="K225" s="22"/>
    </row>
    <row r="226">
      <c r="A226" s="6" t="s">
        <v>2626</v>
      </c>
      <c r="B226" s="11" t="s">
        <v>10</v>
      </c>
      <c r="C226" s="6" t="s">
        <v>65</v>
      </c>
      <c r="D226" s="6" t="s">
        <v>2634</v>
      </c>
      <c r="E226" s="16" t="s">
        <v>64</v>
      </c>
      <c r="F226" s="20">
        <v>45229.0</v>
      </c>
      <c r="G226" s="22"/>
      <c r="H226" s="22"/>
      <c r="I226" s="22"/>
      <c r="J226" s="22"/>
      <c r="K226" s="22"/>
    </row>
    <row r="227">
      <c r="A227" s="6" t="s">
        <v>1520</v>
      </c>
      <c r="B227" s="11" t="s">
        <v>10</v>
      </c>
      <c r="C227" s="6" t="s">
        <v>1521</v>
      </c>
      <c r="D227" s="6" t="s">
        <v>968</v>
      </c>
      <c r="E227" s="16" t="s">
        <v>64</v>
      </c>
      <c r="F227" s="20">
        <v>45229.0</v>
      </c>
      <c r="G227" s="22"/>
      <c r="H227" s="22"/>
      <c r="I227" s="22"/>
      <c r="J227" s="22"/>
      <c r="K227" s="22"/>
    </row>
    <row r="228">
      <c r="A228" s="6" t="s">
        <v>2643</v>
      </c>
      <c r="B228" s="11" t="s">
        <v>14</v>
      </c>
      <c r="C228" s="6" t="s">
        <v>2644</v>
      </c>
      <c r="D228" s="6" t="s">
        <v>2646</v>
      </c>
      <c r="E228" s="16" t="s">
        <v>64</v>
      </c>
      <c r="F228" s="20">
        <v>45229.0</v>
      </c>
      <c r="G228" s="6" t="s">
        <v>2649</v>
      </c>
      <c r="H228" s="22"/>
      <c r="I228" s="22"/>
      <c r="J228" s="22"/>
      <c r="K228" s="22"/>
    </row>
    <row r="229">
      <c r="A229" s="6" t="s">
        <v>3033</v>
      </c>
      <c r="B229" s="11" t="s">
        <v>10</v>
      </c>
      <c r="C229" s="6" t="s">
        <v>2554</v>
      </c>
      <c r="D229" s="6" t="s">
        <v>197</v>
      </c>
      <c r="E229" s="16" t="s">
        <v>13</v>
      </c>
      <c r="F229" s="20">
        <v>45229.0</v>
      </c>
      <c r="G229" s="6" t="s">
        <v>3042</v>
      </c>
      <c r="H229" s="22"/>
      <c r="I229" s="22"/>
      <c r="J229" s="22"/>
      <c r="K229" s="22"/>
    </row>
    <row r="230">
      <c r="A230" s="6" t="s">
        <v>2650</v>
      </c>
      <c r="B230" s="11" t="s">
        <v>10</v>
      </c>
      <c r="C230" s="6" t="s">
        <v>2652</v>
      </c>
      <c r="D230" s="6" t="s">
        <v>2653</v>
      </c>
      <c r="E230" s="16" t="s">
        <v>13</v>
      </c>
      <c r="F230" s="20">
        <v>45229.0</v>
      </c>
      <c r="G230" s="6" t="s">
        <v>2657</v>
      </c>
      <c r="H230" s="22"/>
      <c r="I230" s="22"/>
      <c r="J230" s="22"/>
      <c r="K230" s="22"/>
    </row>
    <row r="231">
      <c r="A231" s="6" t="s">
        <v>2659</v>
      </c>
      <c r="B231" s="11" t="s">
        <v>14</v>
      </c>
      <c r="C231" s="6" t="s">
        <v>2663</v>
      </c>
      <c r="D231" s="6" t="s">
        <v>1910</v>
      </c>
      <c r="E231" s="16" t="s">
        <v>22</v>
      </c>
      <c r="F231" s="20">
        <v>45229.0</v>
      </c>
      <c r="G231" s="6" t="s">
        <v>2665</v>
      </c>
      <c r="H231" s="22"/>
      <c r="I231" s="22"/>
      <c r="J231" s="22"/>
      <c r="K231" s="22"/>
    </row>
    <row r="232">
      <c r="A232" s="6" t="s">
        <v>2667</v>
      </c>
      <c r="B232" s="11" t="s">
        <v>14</v>
      </c>
      <c r="C232" s="6" t="s">
        <v>2669</v>
      </c>
      <c r="D232" s="6" t="s">
        <v>2670</v>
      </c>
      <c r="E232" s="16" t="s">
        <v>13</v>
      </c>
      <c r="F232" s="20">
        <v>45229.0</v>
      </c>
      <c r="G232" s="85">
        <v>45230.0</v>
      </c>
      <c r="H232" s="22"/>
      <c r="I232" s="22"/>
      <c r="J232" s="22"/>
      <c r="K232" s="22"/>
    </row>
    <row r="233">
      <c r="A233" s="6" t="s">
        <v>2673</v>
      </c>
      <c r="B233" s="11" t="s">
        <v>32</v>
      </c>
      <c r="C233" s="6" t="s">
        <v>1089</v>
      </c>
      <c r="D233" s="6" t="s">
        <v>2674</v>
      </c>
      <c r="E233" s="16" t="s">
        <v>22</v>
      </c>
      <c r="F233" s="20">
        <v>45230.0</v>
      </c>
      <c r="G233" s="6" t="s">
        <v>2676</v>
      </c>
      <c r="H233" s="22"/>
      <c r="I233" s="22"/>
      <c r="J233" s="22"/>
      <c r="K233" s="22"/>
    </row>
    <row r="234">
      <c r="A234" s="6" t="s">
        <v>2680</v>
      </c>
      <c r="B234" s="11" t="s">
        <v>14</v>
      </c>
      <c r="C234" s="6" t="s">
        <v>2292</v>
      </c>
      <c r="D234" s="6" t="s">
        <v>2042</v>
      </c>
      <c r="E234" s="16" t="s">
        <v>13</v>
      </c>
      <c r="F234" s="20">
        <v>45230.0</v>
      </c>
      <c r="G234" s="20">
        <v>45231.0</v>
      </c>
      <c r="H234" s="22"/>
      <c r="I234" s="22"/>
      <c r="J234" s="22"/>
      <c r="K234" s="22"/>
    </row>
    <row r="235">
      <c r="A235" s="6" t="s">
        <v>2683</v>
      </c>
      <c r="B235" s="11" t="s">
        <v>2685</v>
      </c>
      <c r="C235" s="6" t="s">
        <v>2686</v>
      </c>
      <c r="D235" s="6" t="s">
        <v>2140</v>
      </c>
      <c r="E235" s="16" t="s">
        <v>13</v>
      </c>
      <c r="F235" s="20">
        <v>45230.0</v>
      </c>
      <c r="G235" s="22"/>
      <c r="H235" s="22"/>
      <c r="I235" s="22"/>
      <c r="J235" s="22"/>
      <c r="K235" s="22"/>
    </row>
    <row r="236">
      <c r="A236" s="6" t="s">
        <v>2689</v>
      </c>
      <c r="B236" s="11" t="s">
        <v>32</v>
      </c>
      <c r="C236" s="6" t="s">
        <v>2691</v>
      </c>
      <c r="D236" s="6" t="s">
        <v>2694</v>
      </c>
      <c r="E236" s="16" t="s">
        <v>88</v>
      </c>
      <c r="F236" s="20">
        <v>45230.0</v>
      </c>
      <c r="G236" s="6" t="s">
        <v>2697</v>
      </c>
      <c r="H236" s="22"/>
      <c r="I236" s="22"/>
      <c r="J236" s="22"/>
      <c r="K236" s="22"/>
    </row>
    <row r="237">
      <c r="A237" s="6" t="s">
        <v>2699</v>
      </c>
      <c r="B237" s="11" t="s">
        <v>10</v>
      </c>
      <c r="C237" s="6" t="s">
        <v>2405</v>
      </c>
      <c r="D237" s="6" t="s">
        <v>847</v>
      </c>
      <c r="E237" s="16" t="s">
        <v>13</v>
      </c>
      <c r="F237" s="20">
        <v>45231.0</v>
      </c>
      <c r="G237" s="22"/>
      <c r="H237" s="22"/>
      <c r="I237" s="22"/>
      <c r="J237" s="22"/>
      <c r="K237" s="22"/>
    </row>
    <row r="238">
      <c r="A238" s="6" t="s">
        <v>2699</v>
      </c>
      <c r="B238" s="11" t="s">
        <v>10</v>
      </c>
      <c r="C238" s="6" t="s">
        <v>1521</v>
      </c>
      <c r="D238" s="6" t="s">
        <v>968</v>
      </c>
      <c r="E238" s="16" t="s">
        <v>64</v>
      </c>
      <c r="F238" s="20">
        <v>45231.0</v>
      </c>
      <c r="G238" s="22"/>
      <c r="H238" s="22"/>
      <c r="I238" s="22"/>
      <c r="J238" s="22"/>
      <c r="K238" s="22"/>
    </row>
    <row r="239">
      <c r="A239" s="6" t="s">
        <v>3080</v>
      </c>
      <c r="B239" s="11" t="s">
        <v>18</v>
      </c>
      <c r="C239" s="6" t="s">
        <v>3082</v>
      </c>
      <c r="D239" s="72" t="s">
        <v>3084</v>
      </c>
      <c r="E239" s="16" t="s">
        <v>498</v>
      </c>
      <c r="F239" s="20">
        <v>45231.0</v>
      </c>
      <c r="G239" s="6" t="s">
        <v>3087</v>
      </c>
      <c r="H239" s="22"/>
      <c r="I239" s="22"/>
      <c r="J239" s="22"/>
      <c r="K239" s="22"/>
    </row>
    <row r="240">
      <c r="A240" s="6" t="s">
        <v>3080</v>
      </c>
      <c r="B240" s="11" t="s">
        <v>18</v>
      </c>
      <c r="C240" s="6" t="s">
        <v>398</v>
      </c>
      <c r="D240" s="6" t="s">
        <v>3089</v>
      </c>
      <c r="E240" s="16" t="s">
        <v>498</v>
      </c>
      <c r="F240" s="20">
        <v>45231.0</v>
      </c>
      <c r="G240" s="6" t="s">
        <v>3090</v>
      </c>
      <c r="H240" s="22"/>
      <c r="I240" s="22"/>
      <c r="J240" s="22"/>
      <c r="K240" s="22"/>
    </row>
    <row r="241">
      <c r="A241" s="6" t="s">
        <v>3033</v>
      </c>
      <c r="B241" s="11" t="s">
        <v>10</v>
      </c>
      <c r="C241" s="6" t="s">
        <v>3097</v>
      </c>
      <c r="D241" s="6" t="s">
        <v>3099</v>
      </c>
      <c r="E241" s="16" t="s">
        <v>13</v>
      </c>
      <c r="F241" s="20">
        <v>45231.0</v>
      </c>
      <c r="G241" s="38">
        <v>45232.0</v>
      </c>
      <c r="H241" s="22"/>
      <c r="I241" s="22"/>
      <c r="J241" s="22"/>
      <c r="K241" s="22"/>
    </row>
    <row r="242">
      <c r="A242" s="6" t="s">
        <v>2712</v>
      </c>
      <c r="B242" s="11" t="s">
        <v>14</v>
      </c>
      <c r="C242" s="6" t="s">
        <v>2714</v>
      </c>
      <c r="D242" s="6" t="s">
        <v>2715</v>
      </c>
      <c r="E242" s="16" t="s">
        <v>22</v>
      </c>
      <c r="F242" s="20">
        <v>45231.0</v>
      </c>
      <c r="G242" s="38">
        <v>45233.0</v>
      </c>
      <c r="H242" s="22"/>
      <c r="I242" s="22"/>
      <c r="J242" s="22"/>
      <c r="K242" s="22"/>
    </row>
    <row r="243">
      <c r="A243" s="6" t="s">
        <v>2720</v>
      </c>
      <c r="B243" s="11" t="s">
        <v>24</v>
      </c>
      <c r="C243" s="6" t="s">
        <v>2723</v>
      </c>
      <c r="D243" s="6" t="s">
        <v>2725</v>
      </c>
      <c r="E243" s="16" t="s">
        <v>88</v>
      </c>
      <c r="F243" s="20">
        <v>45231.0</v>
      </c>
      <c r="G243" s="22"/>
      <c r="H243" s="22"/>
      <c r="I243" s="22"/>
      <c r="J243" s="22"/>
      <c r="K243" s="22"/>
    </row>
    <row r="244">
      <c r="A244" s="6" t="s">
        <v>454</v>
      </c>
      <c r="B244" s="11" t="s">
        <v>32</v>
      </c>
      <c r="C244" s="6" t="s">
        <v>2731</v>
      </c>
      <c r="D244" s="6" t="s">
        <v>2694</v>
      </c>
      <c r="E244" s="16" t="s">
        <v>88</v>
      </c>
      <c r="F244" s="20">
        <v>45231.0</v>
      </c>
      <c r="G244" s="6" t="s">
        <v>2734</v>
      </c>
      <c r="H244" s="22"/>
      <c r="I244" s="22"/>
      <c r="J244" s="22"/>
      <c r="K244" s="22"/>
    </row>
    <row r="245">
      <c r="A245" s="58"/>
      <c r="B245" s="11"/>
      <c r="C245" s="58"/>
      <c r="D245" s="58"/>
      <c r="E245" s="16"/>
      <c r="F245" s="58"/>
      <c r="G245" s="58"/>
      <c r="H245" s="58"/>
      <c r="I245" s="58"/>
      <c r="J245" s="58"/>
      <c r="K245" s="58"/>
    </row>
    <row r="246">
      <c r="A246" s="58"/>
      <c r="B246" s="11"/>
      <c r="C246" s="58"/>
      <c r="D246" s="58"/>
      <c r="E246" s="16"/>
      <c r="F246" s="58"/>
      <c r="G246" s="58"/>
      <c r="H246" s="58"/>
      <c r="I246" s="58"/>
      <c r="J246" s="58"/>
      <c r="K246" s="58"/>
    </row>
    <row r="247">
      <c r="A247" s="58"/>
      <c r="B247" s="11"/>
      <c r="C247" s="58"/>
      <c r="D247" s="58"/>
      <c r="E247" s="16"/>
      <c r="F247" s="58"/>
      <c r="G247" s="58"/>
      <c r="H247" s="58"/>
      <c r="I247" s="58"/>
      <c r="J247" s="58"/>
      <c r="K247" s="58"/>
    </row>
    <row r="248">
      <c r="A248" s="58"/>
      <c r="B248" s="11"/>
      <c r="C248" s="58"/>
      <c r="D248" s="58"/>
      <c r="E248" s="16"/>
      <c r="F248" s="58"/>
      <c r="G248" s="58"/>
      <c r="H248" s="58"/>
      <c r="I248" s="58"/>
      <c r="J248" s="58"/>
      <c r="K248" s="58"/>
    </row>
    <row r="249">
      <c r="A249" s="58"/>
      <c r="B249" s="11"/>
      <c r="C249" s="58"/>
      <c r="D249" s="58"/>
      <c r="E249" s="16"/>
      <c r="F249" s="58"/>
      <c r="G249" s="58"/>
      <c r="H249" s="58"/>
      <c r="I249" s="58"/>
      <c r="J249" s="58"/>
      <c r="K249" s="58"/>
    </row>
    <row r="250">
      <c r="A250" s="58"/>
      <c r="B250" s="11"/>
      <c r="C250" s="58"/>
      <c r="D250" s="58"/>
      <c r="E250" s="16"/>
      <c r="F250" s="58"/>
      <c r="G250" s="58"/>
      <c r="H250" s="58"/>
      <c r="I250" s="58"/>
      <c r="J250" s="58"/>
      <c r="K250" s="58"/>
    </row>
    <row r="251">
      <c r="A251" s="58"/>
      <c r="B251" s="11"/>
      <c r="C251" s="58"/>
      <c r="D251" s="58"/>
      <c r="E251" s="16"/>
      <c r="F251" s="58"/>
      <c r="G251" s="58"/>
      <c r="H251" s="58"/>
      <c r="I251" s="58"/>
      <c r="J251" s="58"/>
      <c r="K251" s="58"/>
    </row>
    <row r="252">
      <c r="A252" s="58"/>
      <c r="B252" s="11"/>
      <c r="C252" s="58"/>
      <c r="D252" s="58"/>
      <c r="E252" s="16"/>
      <c r="F252" s="58"/>
      <c r="G252" s="58"/>
      <c r="H252" s="58"/>
      <c r="I252" s="58"/>
      <c r="J252" s="58"/>
      <c r="K252" s="58"/>
    </row>
    <row r="253">
      <c r="A253" s="58"/>
      <c r="B253" s="11"/>
      <c r="C253" s="58"/>
      <c r="D253" s="58"/>
      <c r="E253" s="16"/>
      <c r="F253" s="58"/>
      <c r="G253" s="58"/>
      <c r="H253" s="58"/>
      <c r="I253" s="58"/>
      <c r="J253" s="58"/>
      <c r="K253" s="58"/>
    </row>
    <row r="254">
      <c r="A254" s="58"/>
      <c r="B254" s="11"/>
      <c r="C254" s="58"/>
      <c r="D254" s="58"/>
      <c r="E254" s="16"/>
      <c r="F254" s="58"/>
      <c r="G254" s="58"/>
      <c r="H254" s="58"/>
      <c r="I254" s="58"/>
      <c r="J254" s="58"/>
      <c r="K254" s="58"/>
    </row>
    <row r="255">
      <c r="A255" s="58"/>
      <c r="B255" s="11"/>
      <c r="C255" s="58"/>
      <c r="D255" s="58"/>
      <c r="E255" s="16"/>
      <c r="F255" s="58"/>
      <c r="G255" s="58"/>
      <c r="H255" s="58"/>
      <c r="I255" s="58"/>
      <c r="J255" s="58"/>
      <c r="K255" s="58"/>
    </row>
    <row r="256">
      <c r="A256" s="58"/>
      <c r="B256" s="11"/>
      <c r="C256" s="58"/>
      <c r="D256" s="58"/>
      <c r="E256" s="16"/>
      <c r="F256" s="58"/>
      <c r="G256" s="58"/>
      <c r="H256" s="58"/>
      <c r="I256" s="58"/>
      <c r="J256" s="58"/>
      <c r="K256" s="58"/>
    </row>
    <row r="257">
      <c r="A257" s="58"/>
      <c r="B257" s="11"/>
      <c r="C257" s="58"/>
      <c r="D257" s="58"/>
      <c r="E257" s="16"/>
      <c r="F257" s="58"/>
      <c r="G257" s="58"/>
      <c r="H257" s="58"/>
      <c r="I257" s="58"/>
      <c r="J257" s="58"/>
      <c r="K257" s="58"/>
    </row>
    <row r="258">
      <c r="A258" s="58"/>
      <c r="B258" s="11"/>
      <c r="C258" s="58"/>
      <c r="D258" s="58"/>
      <c r="E258" s="16"/>
      <c r="F258" s="58"/>
      <c r="G258" s="58"/>
      <c r="H258" s="58"/>
      <c r="I258" s="58"/>
      <c r="J258" s="58"/>
      <c r="K258" s="58"/>
    </row>
    <row r="259">
      <c r="A259" s="58"/>
      <c r="B259" s="11"/>
      <c r="C259" s="58"/>
      <c r="D259" s="58"/>
      <c r="E259" s="16"/>
      <c r="F259" s="58"/>
      <c r="G259" s="58"/>
      <c r="H259" s="58"/>
      <c r="I259" s="58"/>
      <c r="J259" s="58"/>
      <c r="K259" s="58"/>
    </row>
    <row r="260">
      <c r="A260" s="58"/>
      <c r="B260" s="11"/>
      <c r="C260" s="58"/>
      <c r="D260" s="58"/>
      <c r="E260" s="16"/>
      <c r="F260" s="58"/>
      <c r="G260" s="58"/>
      <c r="H260" s="58"/>
      <c r="I260" s="58"/>
      <c r="J260" s="58"/>
      <c r="K260" s="58"/>
    </row>
    <row r="261">
      <c r="A261" s="58"/>
      <c r="B261" s="11"/>
      <c r="C261" s="58"/>
      <c r="D261" s="58"/>
      <c r="E261" s="16"/>
      <c r="F261" s="58"/>
      <c r="G261" s="58"/>
      <c r="H261" s="58"/>
      <c r="I261" s="58"/>
      <c r="J261" s="58"/>
      <c r="K261" s="58"/>
    </row>
    <row r="262">
      <c r="A262" s="58"/>
      <c r="B262" s="11"/>
      <c r="C262" s="58"/>
      <c r="D262" s="58"/>
      <c r="E262" s="16"/>
      <c r="F262" s="58"/>
      <c r="G262" s="58"/>
      <c r="H262" s="58"/>
      <c r="I262" s="58"/>
      <c r="J262" s="58"/>
      <c r="K262" s="58"/>
    </row>
    <row r="263">
      <c r="A263" s="58"/>
      <c r="B263" s="11"/>
      <c r="C263" s="58"/>
      <c r="D263" s="58"/>
      <c r="E263" s="16"/>
      <c r="F263" s="58"/>
      <c r="G263" s="58"/>
      <c r="H263" s="58"/>
      <c r="I263" s="58"/>
      <c r="J263" s="58"/>
      <c r="K263" s="58"/>
    </row>
    <row r="264">
      <c r="A264" s="58"/>
      <c r="B264" s="11"/>
      <c r="C264" s="58"/>
      <c r="D264" s="58"/>
      <c r="E264" s="16"/>
      <c r="F264" s="58"/>
      <c r="G264" s="58"/>
      <c r="H264" s="58"/>
      <c r="I264" s="58"/>
      <c r="J264" s="58"/>
      <c r="K264" s="58"/>
    </row>
    <row r="265">
      <c r="A265" s="58"/>
      <c r="B265" s="11"/>
      <c r="C265" s="58"/>
      <c r="D265" s="58"/>
      <c r="E265" s="16"/>
      <c r="F265" s="58"/>
      <c r="G265" s="58"/>
      <c r="H265" s="58"/>
      <c r="I265" s="58"/>
      <c r="J265" s="58"/>
      <c r="K265" s="58"/>
    </row>
    <row r="266">
      <c r="A266" s="58"/>
      <c r="B266" s="11"/>
      <c r="C266" s="58"/>
      <c r="D266" s="58"/>
      <c r="E266" s="16"/>
      <c r="F266" s="58"/>
      <c r="G266" s="58"/>
      <c r="H266" s="58"/>
      <c r="I266" s="58"/>
      <c r="J266" s="58"/>
      <c r="K266" s="58"/>
    </row>
    <row r="267">
      <c r="A267" s="58"/>
      <c r="B267" s="11"/>
      <c r="C267" s="58"/>
      <c r="D267" s="58"/>
      <c r="E267" s="16"/>
      <c r="F267" s="58"/>
      <c r="G267" s="58"/>
      <c r="H267" s="58"/>
      <c r="I267" s="58"/>
      <c r="J267" s="58"/>
      <c r="K267" s="58"/>
    </row>
    <row r="268">
      <c r="A268" s="58"/>
      <c r="B268" s="11"/>
      <c r="C268" s="58"/>
      <c r="D268" s="58"/>
      <c r="E268" s="16"/>
      <c r="F268" s="58"/>
      <c r="G268" s="58"/>
      <c r="H268" s="58"/>
      <c r="I268" s="58"/>
      <c r="J268" s="58"/>
      <c r="K268" s="58"/>
    </row>
    <row r="269">
      <c r="A269" s="58"/>
      <c r="B269" s="11"/>
      <c r="C269" s="58"/>
      <c r="D269" s="58"/>
      <c r="E269" s="16"/>
      <c r="F269" s="58"/>
      <c r="G269" s="58"/>
      <c r="H269" s="58"/>
      <c r="I269" s="58"/>
      <c r="J269" s="58"/>
      <c r="K269" s="58"/>
    </row>
    <row r="270">
      <c r="A270" s="58"/>
      <c r="B270" s="11"/>
      <c r="C270" s="58"/>
      <c r="D270" s="58"/>
      <c r="E270" s="16"/>
      <c r="F270" s="58"/>
      <c r="G270" s="58"/>
      <c r="H270" s="58"/>
      <c r="I270" s="58"/>
      <c r="J270" s="58"/>
      <c r="K270" s="58"/>
    </row>
    <row r="271">
      <c r="A271" s="58"/>
      <c r="B271" s="11"/>
      <c r="C271" s="58"/>
      <c r="D271" s="58"/>
      <c r="E271" s="16"/>
      <c r="F271" s="58"/>
      <c r="G271" s="58"/>
      <c r="H271" s="58"/>
      <c r="I271" s="58"/>
      <c r="J271" s="58"/>
      <c r="K271" s="58"/>
    </row>
    <row r="272">
      <c r="A272" s="58"/>
      <c r="B272" s="11"/>
      <c r="C272" s="58"/>
      <c r="D272" s="58"/>
      <c r="E272" s="16"/>
      <c r="F272" s="58"/>
      <c r="G272" s="58"/>
      <c r="H272" s="58"/>
      <c r="I272" s="58"/>
      <c r="J272" s="58"/>
      <c r="K272" s="58"/>
    </row>
    <row r="273">
      <c r="A273" s="58"/>
      <c r="B273" s="11"/>
      <c r="C273" s="58"/>
      <c r="D273" s="58"/>
      <c r="E273" s="16"/>
      <c r="F273" s="58"/>
      <c r="G273" s="58"/>
      <c r="H273" s="58"/>
      <c r="I273" s="58"/>
      <c r="J273" s="58"/>
      <c r="K273" s="58"/>
    </row>
    <row r="274">
      <c r="A274" s="58"/>
      <c r="B274" s="11"/>
      <c r="C274" s="58"/>
      <c r="D274" s="58"/>
      <c r="E274" s="16"/>
      <c r="F274" s="58"/>
      <c r="G274" s="58"/>
      <c r="H274" s="58"/>
      <c r="I274" s="58"/>
      <c r="J274" s="58"/>
      <c r="K274" s="58"/>
    </row>
    <row r="275">
      <c r="A275" s="58"/>
      <c r="B275" s="11"/>
      <c r="C275" s="58"/>
      <c r="D275" s="58"/>
      <c r="E275" s="16"/>
      <c r="F275" s="58"/>
      <c r="G275" s="58"/>
      <c r="H275" s="58"/>
      <c r="I275" s="58"/>
      <c r="J275" s="58"/>
      <c r="K275" s="58"/>
    </row>
    <row r="276">
      <c r="A276" s="58"/>
      <c r="B276" s="11"/>
      <c r="C276" s="58"/>
      <c r="D276" s="58"/>
      <c r="E276" s="16"/>
      <c r="F276" s="58"/>
      <c r="G276" s="58"/>
      <c r="H276" s="58"/>
      <c r="I276" s="58"/>
      <c r="J276" s="58"/>
      <c r="K276" s="58"/>
    </row>
    <row r="277">
      <c r="A277" s="58"/>
      <c r="B277" s="11"/>
      <c r="C277" s="58"/>
      <c r="D277" s="58"/>
      <c r="E277" s="16"/>
      <c r="F277" s="58"/>
      <c r="G277" s="58"/>
      <c r="H277" s="58"/>
      <c r="I277" s="58"/>
      <c r="J277" s="58"/>
      <c r="K277" s="58"/>
    </row>
    <row r="278">
      <c r="A278" s="58"/>
      <c r="B278" s="11"/>
      <c r="C278" s="58"/>
      <c r="D278" s="58"/>
      <c r="E278" s="16"/>
      <c r="F278" s="58"/>
      <c r="G278" s="58"/>
      <c r="H278" s="58"/>
      <c r="I278" s="58"/>
      <c r="J278" s="58"/>
      <c r="K278" s="58"/>
    </row>
    <row r="279">
      <c r="A279" s="58"/>
      <c r="B279" s="11"/>
      <c r="C279" s="58"/>
      <c r="D279" s="58"/>
      <c r="E279" s="16"/>
      <c r="F279" s="58"/>
      <c r="G279" s="58"/>
      <c r="H279" s="58"/>
      <c r="I279" s="58"/>
      <c r="J279" s="58"/>
      <c r="K279" s="58"/>
    </row>
    <row r="280">
      <c r="A280" s="58"/>
      <c r="B280" s="11"/>
      <c r="C280" s="58"/>
      <c r="D280" s="58"/>
      <c r="E280" s="16"/>
      <c r="F280" s="58"/>
      <c r="G280" s="58"/>
      <c r="H280" s="58"/>
      <c r="I280" s="58"/>
      <c r="J280" s="58"/>
      <c r="K280" s="58"/>
    </row>
    <row r="281">
      <c r="A281" s="58"/>
      <c r="B281" s="11"/>
      <c r="C281" s="58"/>
      <c r="D281" s="58"/>
      <c r="E281" s="16"/>
      <c r="F281" s="58"/>
      <c r="G281" s="58"/>
      <c r="H281" s="58"/>
      <c r="I281" s="58"/>
      <c r="J281" s="58"/>
      <c r="K281" s="58"/>
    </row>
    <row r="282">
      <c r="A282" s="58"/>
      <c r="B282" s="11"/>
      <c r="C282" s="58"/>
      <c r="D282" s="58"/>
      <c r="E282" s="16"/>
      <c r="F282" s="58"/>
      <c r="G282" s="58"/>
      <c r="H282" s="58"/>
      <c r="I282" s="58"/>
      <c r="J282" s="58"/>
      <c r="K282" s="58"/>
    </row>
    <row r="283">
      <c r="A283" s="58"/>
      <c r="B283" s="11"/>
      <c r="C283" s="58"/>
      <c r="D283" s="58"/>
      <c r="E283" s="16"/>
      <c r="F283" s="58"/>
      <c r="G283" s="58"/>
      <c r="H283" s="58"/>
      <c r="I283" s="58"/>
      <c r="J283" s="58"/>
      <c r="K283" s="58"/>
    </row>
    <row r="284">
      <c r="A284" s="58"/>
      <c r="B284" s="11"/>
      <c r="C284" s="58"/>
      <c r="D284" s="58"/>
      <c r="E284" s="16"/>
      <c r="F284" s="58"/>
      <c r="G284" s="58"/>
      <c r="H284" s="58"/>
      <c r="I284" s="58"/>
      <c r="J284" s="58"/>
      <c r="K284" s="58"/>
    </row>
    <row r="285">
      <c r="A285" s="58"/>
      <c r="B285" s="11"/>
      <c r="C285" s="58"/>
      <c r="D285" s="58"/>
      <c r="E285" s="16"/>
      <c r="F285" s="58"/>
      <c r="G285" s="58"/>
      <c r="H285" s="58"/>
      <c r="I285" s="58"/>
      <c r="J285" s="58"/>
      <c r="K285" s="58"/>
    </row>
    <row r="286">
      <c r="A286" s="58"/>
      <c r="B286" s="11"/>
      <c r="C286" s="58"/>
      <c r="D286" s="58"/>
      <c r="E286" s="16"/>
      <c r="F286" s="58"/>
      <c r="G286" s="58"/>
      <c r="H286" s="58"/>
      <c r="I286" s="58"/>
      <c r="J286" s="58"/>
      <c r="K286" s="58"/>
    </row>
    <row r="287">
      <c r="A287" s="58"/>
      <c r="B287" s="11"/>
      <c r="C287" s="58"/>
      <c r="D287" s="58"/>
      <c r="E287" s="58"/>
      <c r="F287" s="58"/>
      <c r="G287" s="58"/>
      <c r="H287" s="58"/>
      <c r="I287" s="58"/>
      <c r="J287" s="58"/>
      <c r="K287" s="58"/>
    </row>
    <row r="288">
      <c r="A288" s="58"/>
      <c r="B288" s="11"/>
      <c r="C288" s="58"/>
      <c r="D288" s="58"/>
      <c r="E288" s="58"/>
      <c r="F288" s="58"/>
      <c r="G288" s="58"/>
      <c r="H288" s="58"/>
      <c r="I288" s="58"/>
      <c r="J288" s="58"/>
      <c r="K288" s="58"/>
    </row>
    <row r="289">
      <c r="A289" s="58"/>
      <c r="B289" s="11"/>
      <c r="C289" s="58"/>
      <c r="D289" s="58"/>
      <c r="E289" s="58"/>
      <c r="F289" s="58"/>
      <c r="G289" s="58"/>
      <c r="H289" s="58"/>
      <c r="I289" s="58"/>
      <c r="J289" s="58"/>
      <c r="K289" s="58"/>
    </row>
    <row r="290">
      <c r="A290" s="58"/>
      <c r="B290" s="11"/>
      <c r="C290" s="58"/>
      <c r="D290" s="58"/>
      <c r="E290" s="58"/>
      <c r="F290" s="58"/>
      <c r="G290" s="58"/>
      <c r="H290" s="58"/>
      <c r="I290" s="58"/>
      <c r="J290" s="58"/>
      <c r="K290" s="58"/>
    </row>
    <row r="291">
      <c r="A291" s="58"/>
      <c r="B291" s="11"/>
      <c r="C291" s="58"/>
      <c r="D291" s="58"/>
      <c r="E291" s="58"/>
      <c r="F291" s="58"/>
      <c r="G291" s="58"/>
      <c r="H291" s="58"/>
      <c r="I291" s="58"/>
      <c r="J291" s="58"/>
      <c r="K291" s="58"/>
    </row>
    <row r="292">
      <c r="A292" s="58"/>
      <c r="B292" s="11"/>
      <c r="C292" s="58"/>
      <c r="D292" s="58"/>
      <c r="E292" s="58"/>
      <c r="F292" s="58"/>
      <c r="G292" s="58"/>
      <c r="H292" s="58"/>
      <c r="I292" s="58"/>
      <c r="J292" s="58"/>
      <c r="K292" s="58"/>
    </row>
    <row r="293">
      <c r="A293" s="58"/>
      <c r="B293" s="11"/>
      <c r="C293" s="58"/>
      <c r="D293" s="58"/>
      <c r="E293" s="58"/>
      <c r="F293" s="58"/>
      <c r="G293" s="58"/>
      <c r="H293" s="58"/>
      <c r="I293" s="58"/>
      <c r="J293" s="58"/>
      <c r="K293" s="58"/>
    </row>
    <row r="294">
      <c r="A294" s="58"/>
      <c r="B294" s="11"/>
      <c r="C294" s="58"/>
      <c r="D294" s="58"/>
      <c r="E294" s="58"/>
      <c r="F294" s="58"/>
      <c r="G294" s="58"/>
      <c r="H294" s="58"/>
      <c r="I294" s="58"/>
      <c r="J294" s="58"/>
      <c r="K294" s="58"/>
    </row>
    <row r="295">
      <c r="A295" s="58"/>
      <c r="B295" s="11"/>
      <c r="C295" s="58"/>
      <c r="D295" s="58"/>
      <c r="E295" s="58"/>
      <c r="F295" s="58"/>
      <c r="G295" s="58"/>
      <c r="H295" s="58"/>
      <c r="I295" s="58"/>
      <c r="J295" s="58"/>
      <c r="K295" s="58"/>
    </row>
    <row r="296">
      <c r="A296" s="58"/>
      <c r="B296" s="11"/>
      <c r="C296" s="58"/>
      <c r="D296" s="58"/>
      <c r="E296" s="58"/>
      <c r="F296" s="58"/>
      <c r="G296" s="58"/>
      <c r="H296" s="58"/>
      <c r="I296" s="58"/>
      <c r="J296" s="58"/>
      <c r="K296" s="58"/>
    </row>
    <row r="297">
      <c r="A297" s="58"/>
      <c r="B297" s="11"/>
      <c r="C297" s="58"/>
      <c r="D297" s="58"/>
      <c r="E297" s="58"/>
      <c r="F297" s="58"/>
      <c r="G297" s="58"/>
      <c r="H297" s="58"/>
      <c r="I297" s="58"/>
      <c r="J297" s="58"/>
      <c r="K297" s="58"/>
    </row>
    <row r="298">
      <c r="A298" s="58"/>
      <c r="B298" s="11"/>
      <c r="C298" s="58"/>
      <c r="D298" s="58"/>
      <c r="E298" s="58"/>
      <c r="F298" s="58"/>
      <c r="G298" s="58"/>
      <c r="H298" s="58"/>
      <c r="I298" s="58"/>
      <c r="J298" s="58"/>
      <c r="K298" s="58"/>
    </row>
    <row r="299">
      <c r="A299" s="58"/>
      <c r="B299" s="11"/>
      <c r="C299" s="58"/>
      <c r="D299" s="58"/>
      <c r="E299" s="58"/>
      <c r="F299" s="58"/>
      <c r="G299" s="58"/>
      <c r="H299" s="58"/>
      <c r="I299" s="58"/>
      <c r="J299" s="58"/>
      <c r="K299" s="58"/>
    </row>
    <row r="300">
      <c r="A300" s="58"/>
      <c r="B300" s="11"/>
      <c r="C300" s="58"/>
      <c r="D300" s="58"/>
      <c r="E300" s="58"/>
      <c r="F300" s="58"/>
      <c r="G300" s="58"/>
      <c r="H300" s="58"/>
      <c r="I300" s="58"/>
      <c r="J300" s="58"/>
      <c r="K300" s="58"/>
    </row>
    <row r="301">
      <c r="B301" s="96"/>
    </row>
    <row r="302">
      <c r="B302" s="96"/>
    </row>
    <row r="303">
      <c r="B303" s="96"/>
    </row>
    <row r="304">
      <c r="B304" s="96"/>
    </row>
    <row r="305">
      <c r="B305" s="96"/>
    </row>
    <row r="306">
      <c r="B306" s="96"/>
    </row>
    <row r="307">
      <c r="B307" s="96"/>
    </row>
    <row r="308">
      <c r="B308" s="96"/>
    </row>
    <row r="309">
      <c r="B309" s="96"/>
    </row>
    <row r="310">
      <c r="B310" s="96"/>
    </row>
    <row r="311">
      <c r="B311" s="96"/>
    </row>
    <row r="312">
      <c r="B312" s="96"/>
    </row>
    <row r="313">
      <c r="B313" s="96"/>
    </row>
    <row r="314">
      <c r="B314" s="96"/>
    </row>
    <row r="315">
      <c r="B315" s="96"/>
    </row>
    <row r="316">
      <c r="B316" s="96"/>
    </row>
    <row r="317">
      <c r="B317" s="96"/>
    </row>
    <row r="318">
      <c r="B318" s="96"/>
    </row>
    <row r="319">
      <c r="B319" s="96"/>
    </row>
    <row r="320">
      <c r="B320" s="96"/>
    </row>
    <row r="321">
      <c r="B321" s="96"/>
    </row>
    <row r="322">
      <c r="B322" s="96"/>
    </row>
    <row r="323">
      <c r="B323" s="96"/>
    </row>
    <row r="324">
      <c r="B324" s="96"/>
    </row>
    <row r="325">
      <c r="B325" s="96"/>
    </row>
    <row r="326">
      <c r="B326" s="96"/>
    </row>
    <row r="327">
      <c r="B327" s="96"/>
    </row>
    <row r="328">
      <c r="B328" s="96"/>
    </row>
    <row r="329">
      <c r="B329" s="96"/>
    </row>
    <row r="330">
      <c r="B330" s="96"/>
    </row>
    <row r="331">
      <c r="B331" s="96"/>
    </row>
    <row r="332">
      <c r="B332" s="96"/>
    </row>
    <row r="333">
      <c r="B333" s="96"/>
    </row>
    <row r="334">
      <c r="B334" s="96"/>
    </row>
    <row r="335">
      <c r="B335" s="96"/>
    </row>
    <row r="336">
      <c r="B336" s="96"/>
    </row>
    <row r="337">
      <c r="B337" s="96"/>
    </row>
    <row r="338">
      <c r="B338" s="96"/>
    </row>
    <row r="339">
      <c r="B339" s="96"/>
    </row>
    <row r="340">
      <c r="B340" s="96"/>
    </row>
    <row r="341">
      <c r="B341" s="96"/>
    </row>
    <row r="342">
      <c r="B342" s="96"/>
    </row>
    <row r="343">
      <c r="B343" s="96"/>
    </row>
    <row r="344">
      <c r="B344" s="96"/>
    </row>
    <row r="345">
      <c r="B345" s="96"/>
    </row>
    <row r="346">
      <c r="B346" s="96"/>
    </row>
    <row r="347">
      <c r="B347" s="96"/>
    </row>
    <row r="348">
      <c r="B348" s="96"/>
    </row>
    <row r="349">
      <c r="B349" s="96"/>
    </row>
    <row r="350">
      <c r="B350" s="96"/>
    </row>
    <row r="351">
      <c r="B351" s="96"/>
    </row>
    <row r="352">
      <c r="B352" s="96"/>
    </row>
    <row r="353">
      <c r="B353" s="96"/>
    </row>
    <row r="354">
      <c r="B354" s="96"/>
    </row>
    <row r="355">
      <c r="B355" s="96"/>
    </row>
    <row r="356">
      <c r="B356" s="96"/>
    </row>
    <row r="357">
      <c r="B357" s="96"/>
    </row>
    <row r="358">
      <c r="B358" s="96"/>
    </row>
    <row r="359">
      <c r="B359" s="96"/>
    </row>
    <row r="360">
      <c r="B360" s="96"/>
    </row>
    <row r="361">
      <c r="B361" s="96"/>
    </row>
    <row r="362">
      <c r="B362" s="96"/>
    </row>
    <row r="363">
      <c r="B363" s="96"/>
    </row>
    <row r="364">
      <c r="B364" s="96"/>
    </row>
    <row r="365">
      <c r="B365" s="96"/>
    </row>
    <row r="366">
      <c r="B366" s="96"/>
    </row>
    <row r="367">
      <c r="B367" s="96"/>
    </row>
    <row r="368">
      <c r="B368" s="96"/>
    </row>
    <row r="369">
      <c r="B369" s="96"/>
    </row>
    <row r="370">
      <c r="B370" s="96"/>
    </row>
    <row r="371">
      <c r="B371" s="96"/>
    </row>
    <row r="372">
      <c r="B372" s="96"/>
    </row>
    <row r="373">
      <c r="B373" s="96"/>
    </row>
    <row r="374">
      <c r="B374" s="96"/>
    </row>
    <row r="375">
      <c r="B375" s="96"/>
    </row>
    <row r="376">
      <c r="B376" s="96"/>
    </row>
    <row r="377">
      <c r="B377" s="96"/>
    </row>
    <row r="378">
      <c r="B378" s="96"/>
    </row>
    <row r="379">
      <c r="B379" s="96"/>
    </row>
    <row r="380">
      <c r="B380" s="96"/>
    </row>
    <row r="381">
      <c r="B381" s="96"/>
    </row>
    <row r="382">
      <c r="B382" s="96"/>
    </row>
    <row r="383">
      <c r="B383" s="96"/>
    </row>
    <row r="384">
      <c r="B384" s="96"/>
    </row>
    <row r="385">
      <c r="B385" s="96"/>
    </row>
    <row r="386">
      <c r="B386" s="96"/>
    </row>
    <row r="387">
      <c r="B387" s="96"/>
    </row>
    <row r="388">
      <c r="B388" s="96"/>
    </row>
    <row r="389">
      <c r="B389" s="96"/>
    </row>
    <row r="390">
      <c r="B390" s="96"/>
    </row>
    <row r="391">
      <c r="B391" s="96"/>
    </row>
    <row r="392">
      <c r="B392" s="96"/>
    </row>
    <row r="393">
      <c r="B393" s="96"/>
    </row>
    <row r="394">
      <c r="B394" s="96"/>
    </row>
    <row r="395">
      <c r="B395" s="96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  <row r="486">
      <c r="B486" s="96"/>
    </row>
    <row r="487">
      <c r="B487" s="96"/>
    </row>
    <row r="488">
      <c r="B488" s="96"/>
    </row>
    <row r="489">
      <c r="B489" s="96"/>
    </row>
    <row r="490">
      <c r="B490" s="96"/>
    </row>
    <row r="491">
      <c r="B491" s="96"/>
    </row>
    <row r="492">
      <c r="B492" s="96"/>
    </row>
    <row r="493">
      <c r="B493" s="96"/>
    </row>
    <row r="494">
      <c r="B494" s="96"/>
    </row>
    <row r="495">
      <c r="B495" s="96"/>
    </row>
    <row r="496">
      <c r="B496" s="96"/>
    </row>
    <row r="497">
      <c r="B497" s="96"/>
    </row>
    <row r="498">
      <c r="B498" s="96"/>
    </row>
    <row r="499">
      <c r="B499" s="96"/>
    </row>
    <row r="500">
      <c r="B500" s="96"/>
    </row>
    <row r="501">
      <c r="B501" s="96"/>
    </row>
    <row r="502">
      <c r="B502" s="96"/>
    </row>
    <row r="503">
      <c r="B503" s="96"/>
    </row>
    <row r="504">
      <c r="B504" s="96"/>
    </row>
    <row r="505">
      <c r="B505" s="96"/>
    </row>
    <row r="506">
      <c r="B506" s="96"/>
    </row>
    <row r="507">
      <c r="B507" s="96"/>
    </row>
    <row r="508">
      <c r="B508" s="96"/>
    </row>
    <row r="509">
      <c r="B509" s="96"/>
    </row>
    <row r="510">
      <c r="B510" s="96"/>
    </row>
    <row r="511">
      <c r="B511" s="96"/>
    </row>
    <row r="512">
      <c r="B512" s="96"/>
    </row>
    <row r="513">
      <c r="B513" s="96"/>
    </row>
    <row r="514">
      <c r="B514" s="96"/>
    </row>
    <row r="515">
      <c r="B515" s="96"/>
    </row>
    <row r="516">
      <c r="B516" s="96"/>
    </row>
    <row r="517">
      <c r="B517" s="96"/>
    </row>
    <row r="518">
      <c r="B518" s="96"/>
    </row>
    <row r="519">
      <c r="B519" s="96"/>
    </row>
    <row r="520">
      <c r="B520" s="96"/>
    </row>
    <row r="521">
      <c r="B521" s="96"/>
    </row>
    <row r="522">
      <c r="B522" s="96"/>
    </row>
    <row r="523">
      <c r="B523" s="96"/>
    </row>
    <row r="524">
      <c r="B524" s="96"/>
    </row>
    <row r="525">
      <c r="B525" s="96"/>
    </row>
    <row r="526">
      <c r="B526" s="96"/>
    </row>
    <row r="527">
      <c r="B527" s="96"/>
    </row>
    <row r="528">
      <c r="B528" s="96"/>
    </row>
    <row r="529">
      <c r="B529" s="96"/>
    </row>
    <row r="530">
      <c r="B530" s="96"/>
    </row>
    <row r="531">
      <c r="B531" s="96"/>
    </row>
    <row r="532">
      <c r="B532" s="96"/>
    </row>
    <row r="533">
      <c r="B533" s="96"/>
    </row>
    <row r="534">
      <c r="B534" s="96"/>
    </row>
    <row r="535">
      <c r="B535" s="96"/>
    </row>
    <row r="536">
      <c r="B536" s="96"/>
    </row>
    <row r="537">
      <c r="B537" s="96"/>
    </row>
    <row r="538">
      <c r="B538" s="96"/>
    </row>
    <row r="539">
      <c r="B539" s="96"/>
    </row>
    <row r="540">
      <c r="B540" s="96"/>
    </row>
    <row r="541">
      <c r="B541" s="96"/>
    </row>
    <row r="542">
      <c r="B542" s="96"/>
    </row>
    <row r="543">
      <c r="B543" s="96"/>
    </row>
    <row r="544">
      <c r="B544" s="96"/>
    </row>
    <row r="545">
      <c r="B545" s="96"/>
    </row>
    <row r="546">
      <c r="B546" s="96"/>
    </row>
    <row r="547">
      <c r="B547" s="96"/>
    </row>
    <row r="548">
      <c r="B548" s="96"/>
    </row>
    <row r="549">
      <c r="B549" s="96"/>
    </row>
    <row r="550">
      <c r="B550" s="96"/>
    </row>
    <row r="551">
      <c r="B551" s="96"/>
    </row>
    <row r="552">
      <c r="B552" s="96"/>
    </row>
    <row r="553">
      <c r="B553" s="96"/>
    </row>
    <row r="554">
      <c r="B554" s="96"/>
    </row>
    <row r="555">
      <c r="B555" s="96"/>
    </row>
    <row r="556">
      <c r="B556" s="96"/>
    </row>
    <row r="557">
      <c r="B557" s="96"/>
    </row>
    <row r="558">
      <c r="B558" s="96"/>
    </row>
    <row r="559">
      <c r="B559" s="96"/>
    </row>
    <row r="560">
      <c r="B560" s="96"/>
    </row>
    <row r="561">
      <c r="B561" s="96"/>
    </row>
    <row r="562">
      <c r="B562" s="96"/>
    </row>
    <row r="563">
      <c r="B563" s="96"/>
    </row>
    <row r="564">
      <c r="B564" s="96"/>
    </row>
    <row r="565">
      <c r="B565" s="96"/>
    </row>
    <row r="566">
      <c r="B566" s="96"/>
    </row>
    <row r="567">
      <c r="B567" s="96"/>
    </row>
    <row r="568">
      <c r="B568" s="96"/>
    </row>
    <row r="569">
      <c r="B569" s="96"/>
    </row>
    <row r="570">
      <c r="B570" s="96"/>
    </row>
    <row r="571">
      <c r="B571" s="96"/>
    </row>
    <row r="572">
      <c r="B572" s="96"/>
    </row>
    <row r="573">
      <c r="B573" s="96"/>
    </row>
    <row r="574">
      <c r="B574" s="96"/>
    </row>
    <row r="575">
      <c r="B575" s="96"/>
    </row>
    <row r="576">
      <c r="B576" s="96"/>
    </row>
    <row r="577">
      <c r="B577" s="96"/>
    </row>
    <row r="578">
      <c r="B578" s="96"/>
    </row>
    <row r="579">
      <c r="B579" s="96"/>
    </row>
    <row r="580">
      <c r="B580" s="96"/>
    </row>
    <row r="581">
      <c r="B581" s="96"/>
    </row>
    <row r="582">
      <c r="B582" s="96"/>
    </row>
    <row r="583">
      <c r="B583" s="96"/>
    </row>
    <row r="584">
      <c r="B584" s="96"/>
    </row>
    <row r="585">
      <c r="B585" s="96"/>
    </row>
    <row r="586">
      <c r="B586" s="96"/>
    </row>
    <row r="587">
      <c r="B587" s="96"/>
    </row>
    <row r="588">
      <c r="B588" s="96"/>
    </row>
    <row r="589">
      <c r="B589" s="96"/>
    </row>
    <row r="590">
      <c r="B590" s="96"/>
    </row>
    <row r="591">
      <c r="B591" s="96"/>
    </row>
    <row r="592">
      <c r="B592" s="96"/>
    </row>
    <row r="593">
      <c r="B593" s="96"/>
    </row>
    <row r="594">
      <c r="B594" s="96"/>
    </row>
    <row r="595">
      <c r="B595" s="96"/>
    </row>
    <row r="596">
      <c r="B596" s="96"/>
    </row>
    <row r="597">
      <c r="B597" s="96"/>
    </row>
    <row r="598">
      <c r="B598" s="96"/>
    </row>
    <row r="599">
      <c r="B599" s="96"/>
    </row>
    <row r="600">
      <c r="B600" s="96"/>
    </row>
    <row r="601">
      <c r="B601" s="96"/>
    </row>
    <row r="602">
      <c r="B602" s="96"/>
    </row>
    <row r="603">
      <c r="B603" s="96"/>
    </row>
    <row r="604">
      <c r="B604" s="96"/>
    </row>
    <row r="605">
      <c r="B605" s="96"/>
    </row>
    <row r="606">
      <c r="B606" s="96"/>
    </row>
    <row r="607">
      <c r="B607" s="96"/>
    </row>
    <row r="608">
      <c r="B608" s="96"/>
    </row>
    <row r="609">
      <c r="B609" s="96"/>
    </row>
    <row r="610">
      <c r="B610" s="96"/>
    </row>
    <row r="611">
      <c r="B611" s="96"/>
    </row>
    <row r="612">
      <c r="B612" s="96"/>
    </row>
    <row r="613">
      <c r="B613" s="96"/>
    </row>
    <row r="614">
      <c r="B614" s="96"/>
    </row>
    <row r="615">
      <c r="B615" s="96"/>
    </row>
    <row r="616">
      <c r="B616" s="96"/>
    </row>
    <row r="617">
      <c r="B617" s="96"/>
    </row>
    <row r="618">
      <c r="B618" s="96"/>
    </row>
    <row r="619">
      <c r="B619" s="96"/>
    </row>
    <row r="620">
      <c r="B620" s="96"/>
    </row>
    <row r="621">
      <c r="B621" s="96"/>
    </row>
    <row r="622">
      <c r="B622" s="96"/>
    </row>
    <row r="623">
      <c r="B623" s="96"/>
    </row>
    <row r="624">
      <c r="B624" s="96"/>
    </row>
    <row r="625">
      <c r="B625" s="96"/>
    </row>
    <row r="626">
      <c r="B626" s="96"/>
    </row>
    <row r="627">
      <c r="B627" s="96"/>
    </row>
    <row r="628">
      <c r="B628" s="96"/>
    </row>
    <row r="629">
      <c r="B629" s="96"/>
    </row>
    <row r="630">
      <c r="B630" s="96"/>
    </row>
    <row r="631">
      <c r="B631" s="96"/>
    </row>
    <row r="632">
      <c r="B632" s="96"/>
    </row>
    <row r="633">
      <c r="B633" s="96"/>
    </row>
    <row r="634">
      <c r="B634" s="96"/>
    </row>
    <row r="635">
      <c r="B635" s="96"/>
    </row>
    <row r="636">
      <c r="B636" s="96"/>
    </row>
    <row r="637">
      <c r="B637" s="96"/>
    </row>
    <row r="638">
      <c r="B638" s="96"/>
    </row>
    <row r="639">
      <c r="B639" s="96"/>
    </row>
    <row r="640">
      <c r="B640" s="96"/>
    </row>
    <row r="641">
      <c r="B641" s="96"/>
    </row>
    <row r="642">
      <c r="B642" s="96"/>
    </row>
    <row r="643">
      <c r="B643" s="96"/>
    </row>
    <row r="644">
      <c r="B644" s="96"/>
    </row>
    <row r="645">
      <c r="B645" s="96"/>
    </row>
    <row r="646">
      <c r="B646" s="96"/>
    </row>
    <row r="647">
      <c r="B647" s="96"/>
    </row>
    <row r="648">
      <c r="B648" s="96"/>
    </row>
    <row r="649">
      <c r="B649" s="96"/>
    </row>
    <row r="650">
      <c r="B650" s="96"/>
    </row>
    <row r="651">
      <c r="B651" s="96"/>
    </row>
    <row r="652">
      <c r="B652" s="96"/>
    </row>
    <row r="653">
      <c r="B653" s="96"/>
    </row>
    <row r="654">
      <c r="B654" s="96"/>
    </row>
    <row r="655">
      <c r="B655" s="96"/>
    </row>
    <row r="656">
      <c r="B656" s="96"/>
    </row>
    <row r="657">
      <c r="B657" s="96"/>
    </row>
    <row r="658">
      <c r="B658" s="96"/>
    </row>
    <row r="659">
      <c r="B659" s="96"/>
    </row>
    <row r="660">
      <c r="B660" s="96"/>
    </row>
    <row r="661">
      <c r="B661" s="96"/>
    </row>
    <row r="662">
      <c r="B662" s="96"/>
    </row>
    <row r="663">
      <c r="B663" s="96"/>
    </row>
    <row r="664">
      <c r="B664" s="96"/>
    </row>
    <row r="665">
      <c r="B665" s="96"/>
    </row>
    <row r="666">
      <c r="B666" s="96"/>
    </row>
    <row r="667">
      <c r="B667" s="96"/>
    </row>
    <row r="668">
      <c r="B668" s="96"/>
    </row>
    <row r="669">
      <c r="B669" s="96"/>
    </row>
    <row r="670">
      <c r="B670" s="96"/>
    </row>
    <row r="671">
      <c r="B671" s="96"/>
    </row>
    <row r="672">
      <c r="B672" s="96"/>
    </row>
    <row r="673">
      <c r="B673" s="96"/>
    </row>
    <row r="674">
      <c r="B674" s="96"/>
    </row>
    <row r="675">
      <c r="B675" s="96"/>
    </row>
    <row r="676">
      <c r="B676" s="96"/>
    </row>
    <row r="677">
      <c r="B677" s="96"/>
    </row>
    <row r="678">
      <c r="B678" s="96"/>
    </row>
    <row r="679">
      <c r="B679" s="96"/>
    </row>
    <row r="680">
      <c r="B680" s="96"/>
    </row>
    <row r="681">
      <c r="B681" s="96"/>
    </row>
    <row r="682">
      <c r="B682" s="96"/>
    </row>
    <row r="683">
      <c r="B683" s="96"/>
    </row>
    <row r="684">
      <c r="B684" s="96"/>
    </row>
    <row r="685">
      <c r="B685" s="96"/>
    </row>
    <row r="686">
      <c r="B686" s="96"/>
    </row>
    <row r="687">
      <c r="B687" s="96"/>
    </row>
    <row r="688">
      <c r="B688" s="96"/>
    </row>
    <row r="689">
      <c r="B689" s="96"/>
    </row>
    <row r="690">
      <c r="B690" s="96"/>
    </row>
    <row r="691">
      <c r="B691" s="96"/>
    </row>
    <row r="692">
      <c r="B692" s="96"/>
    </row>
    <row r="693">
      <c r="B693" s="96"/>
    </row>
    <row r="694">
      <c r="B694" s="96"/>
    </row>
    <row r="695">
      <c r="B695" s="96"/>
    </row>
    <row r="696">
      <c r="B696" s="96"/>
    </row>
    <row r="697">
      <c r="B697" s="96"/>
    </row>
    <row r="698">
      <c r="B698" s="96"/>
    </row>
    <row r="699">
      <c r="B699" s="96"/>
    </row>
    <row r="700">
      <c r="B700" s="96"/>
    </row>
    <row r="701">
      <c r="B701" s="96"/>
    </row>
    <row r="702">
      <c r="B702" s="96"/>
    </row>
    <row r="703">
      <c r="B703" s="96"/>
    </row>
    <row r="704">
      <c r="B704" s="96"/>
    </row>
    <row r="705">
      <c r="B705" s="96"/>
    </row>
    <row r="706">
      <c r="B706" s="96"/>
    </row>
    <row r="707">
      <c r="B707" s="96"/>
    </row>
    <row r="708">
      <c r="B708" s="96"/>
    </row>
    <row r="709">
      <c r="B709" s="96"/>
    </row>
    <row r="710">
      <c r="B710" s="96"/>
    </row>
    <row r="711">
      <c r="B711" s="96"/>
    </row>
    <row r="712">
      <c r="B712" s="96"/>
    </row>
    <row r="713">
      <c r="B713" s="96"/>
    </row>
    <row r="714">
      <c r="B714" s="96"/>
    </row>
    <row r="715">
      <c r="B715" s="96"/>
    </row>
    <row r="716">
      <c r="B716" s="96"/>
    </row>
    <row r="717">
      <c r="B717" s="96"/>
    </row>
    <row r="718">
      <c r="B718" s="96"/>
    </row>
    <row r="719">
      <c r="B719" s="96"/>
    </row>
    <row r="720">
      <c r="B720" s="96"/>
    </row>
    <row r="721">
      <c r="B721" s="96"/>
    </row>
    <row r="722">
      <c r="B722" s="96"/>
    </row>
    <row r="723">
      <c r="B723" s="96"/>
    </row>
    <row r="724">
      <c r="B724" s="96"/>
    </row>
    <row r="725">
      <c r="B725" s="96"/>
    </row>
    <row r="726">
      <c r="B726" s="96"/>
    </row>
    <row r="727">
      <c r="B727" s="96"/>
    </row>
    <row r="728">
      <c r="B728" s="96"/>
    </row>
    <row r="729">
      <c r="B729" s="96"/>
    </row>
    <row r="730">
      <c r="B730" s="96"/>
    </row>
    <row r="731">
      <c r="B731" s="96"/>
    </row>
    <row r="732">
      <c r="B732" s="96"/>
    </row>
    <row r="733">
      <c r="B733" s="96"/>
    </row>
    <row r="734">
      <c r="B734" s="96"/>
    </row>
    <row r="735">
      <c r="B735" s="96"/>
    </row>
    <row r="736">
      <c r="B736" s="96"/>
    </row>
    <row r="737">
      <c r="B737" s="96"/>
    </row>
    <row r="738">
      <c r="B738" s="96"/>
    </row>
    <row r="739">
      <c r="B739" s="96"/>
    </row>
    <row r="740">
      <c r="B740" s="96"/>
    </row>
    <row r="741">
      <c r="B741" s="96"/>
    </row>
    <row r="742">
      <c r="B742" s="96"/>
    </row>
    <row r="743">
      <c r="B743" s="96"/>
    </row>
    <row r="744">
      <c r="B744" s="96"/>
    </row>
    <row r="745">
      <c r="B745" s="96"/>
    </row>
    <row r="746">
      <c r="B746" s="96"/>
    </row>
    <row r="747">
      <c r="B747" s="96"/>
    </row>
    <row r="748">
      <c r="B748" s="96"/>
    </row>
    <row r="749">
      <c r="B749" s="96"/>
    </row>
    <row r="750">
      <c r="B750" s="96"/>
    </row>
    <row r="751">
      <c r="B751" s="96"/>
    </row>
    <row r="752">
      <c r="B752" s="96"/>
    </row>
    <row r="753">
      <c r="B753" s="96"/>
    </row>
    <row r="754">
      <c r="B754" s="96"/>
    </row>
    <row r="755">
      <c r="B755" s="96"/>
    </row>
    <row r="756">
      <c r="B756" s="96"/>
    </row>
    <row r="757">
      <c r="B757" s="96"/>
    </row>
    <row r="758">
      <c r="B758" s="96"/>
    </row>
    <row r="759">
      <c r="B759" s="96"/>
    </row>
    <row r="760">
      <c r="B760" s="96"/>
    </row>
    <row r="761">
      <c r="B761" s="96"/>
    </row>
    <row r="762">
      <c r="B762" s="96"/>
    </row>
    <row r="763">
      <c r="B763" s="96"/>
    </row>
    <row r="764">
      <c r="B764" s="96"/>
    </row>
    <row r="765">
      <c r="B765" s="96"/>
    </row>
    <row r="766">
      <c r="B766" s="96"/>
    </row>
    <row r="767">
      <c r="B767" s="96"/>
    </row>
    <row r="768">
      <c r="B768" s="96"/>
    </row>
    <row r="769">
      <c r="B769" s="96"/>
    </row>
    <row r="770">
      <c r="B770" s="96"/>
    </row>
    <row r="771">
      <c r="B771" s="96"/>
    </row>
    <row r="772">
      <c r="B772" s="96"/>
    </row>
    <row r="773">
      <c r="B773" s="96"/>
    </row>
    <row r="774">
      <c r="B774" s="96"/>
    </row>
    <row r="775">
      <c r="B775" s="96"/>
    </row>
    <row r="776">
      <c r="B776" s="96"/>
    </row>
    <row r="777">
      <c r="B777" s="96"/>
    </row>
    <row r="778">
      <c r="B778" s="96"/>
    </row>
    <row r="779">
      <c r="B779" s="96"/>
    </row>
    <row r="780">
      <c r="B780" s="96"/>
    </row>
    <row r="781">
      <c r="B781" s="96"/>
    </row>
    <row r="782">
      <c r="B782" s="96"/>
    </row>
    <row r="783">
      <c r="B783" s="96"/>
    </row>
    <row r="784">
      <c r="B784" s="96"/>
    </row>
    <row r="785">
      <c r="B785" s="96"/>
    </row>
    <row r="786">
      <c r="B786" s="96"/>
    </row>
    <row r="787">
      <c r="B787" s="96"/>
    </row>
    <row r="788">
      <c r="B788" s="96"/>
    </row>
    <row r="789">
      <c r="B789" s="96"/>
    </row>
    <row r="790">
      <c r="B790" s="96"/>
    </row>
    <row r="791">
      <c r="B791" s="96"/>
    </row>
    <row r="792">
      <c r="B792" s="96"/>
    </row>
    <row r="793">
      <c r="B793" s="96"/>
    </row>
    <row r="794">
      <c r="B794" s="96"/>
    </row>
    <row r="795">
      <c r="B795" s="96"/>
    </row>
    <row r="796">
      <c r="B796" s="96"/>
    </row>
    <row r="797">
      <c r="B797" s="96"/>
    </row>
    <row r="798">
      <c r="B798" s="96"/>
    </row>
    <row r="799">
      <c r="B799" s="96"/>
    </row>
    <row r="800">
      <c r="B800" s="96"/>
    </row>
    <row r="801">
      <c r="B801" s="96"/>
    </row>
    <row r="802">
      <c r="B802" s="96"/>
    </row>
    <row r="803">
      <c r="B803" s="96"/>
    </row>
    <row r="804">
      <c r="B804" s="96"/>
    </row>
    <row r="805">
      <c r="B805" s="96"/>
    </row>
    <row r="806">
      <c r="B806" s="96"/>
    </row>
    <row r="807">
      <c r="B807" s="96"/>
    </row>
    <row r="808">
      <c r="B808" s="96"/>
    </row>
    <row r="809">
      <c r="B809" s="96"/>
    </row>
    <row r="810">
      <c r="B810" s="96"/>
    </row>
    <row r="811">
      <c r="B811" s="96"/>
    </row>
    <row r="812">
      <c r="B812" s="96"/>
    </row>
    <row r="813">
      <c r="B813" s="96"/>
    </row>
    <row r="814">
      <c r="B814" s="96"/>
    </row>
    <row r="815">
      <c r="B815" s="96"/>
    </row>
    <row r="816">
      <c r="B816" s="96"/>
    </row>
    <row r="817">
      <c r="B817" s="96"/>
    </row>
    <row r="818">
      <c r="B818" s="96"/>
    </row>
    <row r="819">
      <c r="B819" s="96"/>
    </row>
    <row r="820">
      <c r="B820" s="96"/>
    </row>
    <row r="821">
      <c r="B821" s="96"/>
    </row>
    <row r="822">
      <c r="B822" s="96"/>
    </row>
    <row r="823">
      <c r="B823" s="96"/>
    </row>
    <row r="824">
      <c r="B824" s="96"/>
    </row>
    <row r="825">
      <c r="B825" s="96"/>
    </row>
    <row r="826">
      <c r="B826" s="96"/>
    </row>
    <row r="827">
      <c r="B827" s="96"/>
    </row>
    <row r="828">
      <c r="B828" s="96"/>
    </row>
    <row r="829">
      <c r="B829" s="96"/>
    </row>
    <row r="830">
      <c r="B830" s="96"/>
    </row>
    <row r="831">
      <c r="B831" s="96"/>
    </row>
    <row r="832">
      <c r="B832" s="96"/>
    </row>
    <row r="833">
      <c r="B833" s="96"/>
    </row>
    <row r="834">
      <c r="B834" s="96"/>
    </row>
    <row r="835">
      <c r="B835" s="96"/>
    </row>
    <row r="836">
      <c r="B836" s="96"/>
    </row>
    <row r="837">
      <c r="B837" s="96"/>
    </row>
    <row r="838">
      <c r="B838" s="96"/>
    </row>
    <row r="839">
      <c r="B839" s="96"/>
    </row>
    <row r="840">
      <c r="B840" s="96"/>
    </row>
    <row r="841">
      <c r="B841" s="96"/>
    </row>
    <row r="842">
      <c r="B842" s="96"/>
    </row>
    <row r="843">
      <c r="B843" s="96"/>
    </row>
    <row r="844">
      <c r="B844" s="96"/>
    </row>
    <row r="845">
      <c r="B845" s="96"/>
    </row>
    <row r="846">
      <c r="B846" s="96"/>
    </row>
    <row r="847">
      <c r="B847" s="96"/>
    </row>
  </sheetData>
  <dataValidations>
    <dataValidation type="list" allowBlank="1" showErrorMessage="1" sqref="B2:B847">
      <formula1>"CENEMED,PRONEP,SENIOR MAIS,GLOBAL,OPÇÃO,UNIMED ANDRADINA,UNIMED BIRIGUI,UNIMED LONDRINA,UNIMED LINS,UNIMED FRANCA,UNIMED BEBEDOURO,PLENO SAÚDE ,GERIATRICS,UNIMED TRÊS LAGOAS,PARTICULAR"</formula1>
    </dataValidation>
    <dataValidation type="list" allowBlank="1" sqref="E2:E286">
      <formula1>"FISIO,FONO,NUTRI,PSICO,T.O,ASS SOCIAL,ENFERMEIRO,TÉCNICO DE ENFERMAGEM,MÉDICO"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22.63"/>
    <col customWidth="1" min="3" max="3" width="27.0"/>
    <col customWidth="1" min="4" max="4" width="27.38"/>
    <col customWidth="1" min="5" max="5" width="25.25"/>
    <col customWidth="1" min="6" max="6" width="16.75"/>
    <col customWidth="1" min="7" max="7" width="52.13"/>
    <col customWidth="1" min="8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>
      <c r="A2" s="3" t="s">
        <v>2386</v>
      </c>
      <c r="B2" s="5" t="s">
        <v>24</v>
      </c>
      <c r="C2" s="3" t="s">
        <v>2399</v>
      </c>
      <c r="D2" s="3" t="s">
        <v>2400</v>
      </c>
      <c r="E2" s="7" t="s">
        <v>29</v>
      </c>
      <c r="F2" s="9">
        <v>45224.0</v>
      </c>
      <c r="G2" s="3" t="s">
        <v>2406</v>
      </c>
      <c r="H2" s="10"/>
      <c r="I2" s="10"/>
      <c r="J2" s="10"/>
      <c r="K2" s="10"/>
    </row>
    <row r="3">
      <c r="A3" s="3" t="s">
        <v>2410</v>
      </c>
      <c r="B3" s="5" t="s">
        <v>10</v>
      </c>
      <c r="C3" s="3" t="s">
        <v>207</v>
      </c>
      <c r="D3" s="3" t="s">
        <v>442</v>
      </c>
      <c r="E3" s="7" t="s">
        <v>29</v>
      </c>
      <c r="F3" s="9">
        <v>45225.0</v>
      </c>
      <c r="G3" s="27">
        <v>45238.0</v>
      </c>
      <c r="H3" s="10"/>
      <c r="I3" s="10"/>
      <c r="J3" s="10"/>
      <c r="K3" s="10"/>
    </row>
    <row r="4">
      <c r="A4" s="3" t="s">
        <v>2418</v>
      </c>
      <c r="B4" s="5" t="s">
        <v>10</v>
      </c>
      <c r="C4" s="3" t="s">
        <v>2422</v>
      </c>
      <c r="D4" s="3" t="s">
        <v>2424</v>
      </c>
      <c r="E4" s="7" t="s">
        <v>29</v>
      </c>
      <c r="F4" s="9">
        <v>45225.0</v>
      </c>
      <c r="G4" s="75">
        <v>45230.0</v>
      </c>
      <c r="H4" s="10"/>
      <c r="I4" s="10"/>
      <c r="J4" s="10"/>
      <c r="K4" s="10"/>
    </row>
    <row r="5">
      <c r="A5" s="3" t="s">
        <v>2429</v>
      </c>
      <c r="B5" s="5" t="s">
        <v>32</v>
      </c>
      <c r="C5" s="3" t="s">
        <v>289</v>
      </c>
      <c r="D5" s="3" t="s">
        <v>290</v>
      </c>
      <c r="E5" s="7" t="s">
        <v>13</v>
      </c>
      <c r="F5" s="9">
        <v>45225.0</v>
      </c>
      <c r="G5" s="3" t="s">
        <v>2436</v>
      </c>
      <c r="H5" s="10"/>
      <c r="I5" s="10"/>
      <c r="J5" s="10"/>
      <c r="K5" s="10"/>
    </row>
    <row r="6">
      <c r="A6" s="3" t="s">
        <v>2439</v>
      </c>
      <c r="B6" s="5" t="s">
        <v>32</v>
      </c>
      <c r="C6" s="3" t="s">
        <v>2442</v>
      </c>
      <c r="D6" s="3" t="s">
        <v>2443</v>
      </c>
      <c r="E6" s="7" t="s">
        <v>13</v>
      </c>
      <c r="F6" s="9">
        <v>45225.0</v>
      </c>
      <c r="G6" s="75">
        <v>45229.0</v>
      </c>
      <c r="H6" s="10"/>
      <c r="I6" s="10"/>
      <c r="J6" s="10"/>
      <c r="K6" s="10"/>
    </row>
    <row r="7">
      <c r="A7" s="3" t="s">
        <v>2447</v>
      </c>
      <c r="B7" s="5" t="s">
        <v>14</v>
      </c>
      <c r="C7" s="3" t="s">
        <v>2450</v>
      </c>
      <c r="D7" s="3" t="s">
        <v>2452</v>
      </c>
      <c r="E7" s="7" t="s">
        <v>13</v>
      </c>
      <c r="F7" s="9">
        <v>45225.0</v>
      </c>
      <c r="G7" s="3" t="s">
        <v>2453</v>
      </c>
      <c r="H7" s="10"/>
      <c r="I7" s="10"/>
      <c r="J7" s="10"/>
      <c r="K7" s="10"/>
    </row>
    <row r="8">
      <c r="A8" s="3" t="s">
        <v>2447</v>
      </c>
      <c r="B8" s="5" t="s">
        <v>14</v>
      </c>
      <c r="C8" s="3" t="s">
        <v>732</v>
      </c>
      <c r="D8" s="3" t="s">
        <v>2458</v>
      </c>
      <c r="E8" s="7" t="s">
        <v>64</v>
      </c>
      <c r="F8" s="9">
        <v>45225.0</v>
      </c>
      <c r="G8" s="75">
        <v>45226.0</v>
      </c>
      <c r="H8" s="10"/>
      <c r="I8" s="10"/>
      <c r="J8" s="10"/>
      <c r="K8" s="10"/>
    </row>
    <row r="9" ht="15.75" customHeight="1">
      <c r="A9" s="3" t="s">
        <v>2462</v>
      </c>
      <c r="B9" s="5" t="s">
        <v>10</v>
      </c>
      <c r="C9" s="3" t="s">
        <v>2464</v>
      </c>
      <c r="D9" s="3" t="s">
        <v>2202</v>
      </c>
      <c r="E9" s="7" t="s">
        <v>88</v>
      </c>
      <c r="F9" s="9">
        <v>45225.0</v>
      </c>
      <c r="G9" s="45" t="s">
        <v>2472</v>
      </c>
      <c r="H9" s="10"/>
      <c r="I9" s="10"/>
      <c r="J9" s="10"/>
      <c r="K9" s="10"/>
    </row>
    <row r="10">
      <c r="A10" s="3" t="s">
        <v>2476</v>
      </c>
      <c r="B10" s="5" t="s">
        <v>10</v>
      </c>
      <c r="C10" s="3" t="s">
        <v>2478</v>
      </c>
      <c r="D10" s="3" t="s">
        <v>2479</v>
      </c>
      <c r="E10" s="7" t="s">
        <v>13</v>
      </c>
      <c r="F10" s="9">
        <v>45225.0</v>
      </c>
      <c r="G10" s="75">
        <v>45226.0</v>
      </c>
      <c r="H10" s="10"/>
      <c r="I10" s="10"/>
      <c r="J10" s="10"/>
      <c r="K10" s="10"/>
    </row>
    <row r="11">
      <c r="A11" s="3" t="s">
        <v>2487</v>
      </c>
      <c r="B11" s="5" t="s">
        <v>10</v>
      </c>
      <c r="C11" s="3" t="s">
        <v>2490</v>
      </c>
      <c r="D11" s="3" t="s">
        <v>586</v>
      </c>
      <c r="E11" s="7" t="s">
        <v>13</v>
      </c>
      <c r="F11" s="9">
        <v>45225.0</v>
      </c>
      <c r="G11" s="75">
        <v>45226.0</v>
      </c>
      <c r="H11" s="10"/>
      <c r="I11" s="10"/>
      <c r="J11" s="10"/>
      <c r="K11" s="10"/>
    </row>
    <row r="12">
      <c r="A12" s="3" t="s">
        <v>2497</v>
      </c>
      <c r="B12" s="5" t="s">
        <v>10</v>
      </c>
      <c r="C12" s="3" t="s">
        <v>2490</v>
      </c>
      <c r="D12" s="3" t="s">
        <v>586</v>
      </c>
      <c r="E12" s="7" t="s">
        <v>13</v>
      </c>
      <c r="F12" s="9">
        <v>45225.0</v>
      </c>
      <c r="G12" s="75">
        <v>45226.0</v>
      </c>
      <c r="H12" s="10"/>
      <c r="I12" s="10"/>
      <c r="J12" s="10"/>
      <c r="K12" s="10"/>
    </row>
    <row r="13">
      <c r="A13" s="3" t="s">
        <v>2504</v>
      </c>
      <c r="B13" s="5" t="s">
        <v>14</v>
      </c>
      <c r="C13" s="3" t="s">
        <v>2506</v>
      </c>
      <c r="D13" s="3" t="s">
        <v>2508</v>
      </c>
      <c r="E13" s="7" t="s">
        <v>64</v>
      </c>
      <c r="F13" s="9">
        <v>45225.0</v>
      </c>
      <c r="G13" s="27">
        <v>45238.0</v>
      </c>
      <c r="H13" s="10"/>
      <c r="I13" s="10"/>
      <c r="J13" s="10"/>
      <c r="K13" s="10"/>
    </row>
    <row r="14">
      <c r="A14" s="3" t="s">
        <v>2511</v>
      </c>
      <c r="B14" s="5" t="s">
        <v>10</v>
      </c>
      <c r="C14" s="3" t="s">
        <v>1493</v>
      </c>
      <c r="D14" s="3" t="s">
        <v>2515</v>
      </c>
      <c r="E14" s="7" t="s">
        <v>29</v>
      </c>
      <c r="F14" s="9">
        <v>45226.0</v>
      </c>
      <c r="G14" s="75">
        <v>45227.0</v>
      </c>
      <c r="H14" s="10"/>
      <c r="I14" s="10"/>
      <c r="J14" s="10"/>
      <c r="K14" s="10"/>
    </row>
    <row r="15">
      <c r="A15" s="3" t="s">
        <v>2520</v>
      </c>
      <c r="B15" s="5" t="s">
        <v>14</v>
      </c>
      <c r="C15" s="3" t="s">
        <v>2523</v>
      </c>
      <c r="D15" s="3" t="s">
        <v>2524</v>
      </c>
      <c r="E15" s="7" t="s">
        <v>13</v>
      </c>
      <c r="F15" s="9">
        <v>45226.0</v>
      </c>
      <c r="G15" s="10"/>
      <c r="H15" s="10"/>
      <c r="I15" s="10"/>
      <c r="J15" s="10"/>
      <c r="K15" s="10"/>
    </row>
    <row r="16">
      <c r="A16" s="3" t="s">
        <v>2520</v>
      </c>
      <c r="B16" s="5" t="s">
        <v>14</v>
      </c>
      <c r="C16" s="3" t="s">
        <v>2529</v>
      </c>
      <c r="D16" s="3" t="s">
        <v>2530</v>
      </c>
      <c r="E16" s="7" t="s">
        <v>64</v>
      </c>
      <c r="F16" s="9">
        <v>45226.0</v>
      </c>
      <c r="G16" s="10"/>
      <c r="H16" s="10"/>
      <c r="I16" s="10"/>
      <c r="J16" s="10"/>
      <c r="K16" s="10"/>
    </row>
    <row r="17">
      <c r="A17" s="3" t="s">
        <v>1095</v>
      </c>
      <c r="B17" s="5" t="s">
        <v>10</v>
      </c>
      <c r="C17" s="3" t="s">
        <v>1097</v>
      </c>
      <c r="D17" s="3" t="s">
        <v>1098</v>
      </c>
      <c r="E17" s="7" t="s">
        <v>22</v>
      </c>
      <c r="F17" s="9">
        <v>45226.0</v>
      </c>
      <c r="G17" s="75">
        <v>45230.0</v>
      </c>
      <c r="H17" s="10"/>
      <c r="I17" s="10"/>
      <c r="J17" s="10"/>
      <c r="K17" s="10"/>
    </row>
    <row r="18">
      <c r="A18" s="3" t="s">
        <v>120</v>
      </c>
      <c r="B18" s="5" t="s">
        <v>10</v>
      </c>
      <c r="C18" s="3" t="s">
        <v>2490</v>
      </c>
      <c r="D18" s="3" t="s">
        <v>586</v>
      </c>
      <c r="E18" s="7" t="s">
        <v>13</v>
      </c>
      <c r="F18" s="9">
        <v>45226.0</v>
      </c>
      <c r="G18" s="75">
        <v>45229.0</v>
      </c>
      <c r="H18" s="10"/>
      <c r="I18" s="10"/>
      <c r="J18" s="10"/>
      <c r="K18" s="10"/>
    </row>
    <row r="19">
      <c r="A19" s="3" t="s">
        <v>1527</v>
      </c>
      <c r="B19" s="5" t="s">
        <v>10</v>
      </c>
      <c r="C19" s="3" t="s">
        <v>100</v>
      </c>
      <c r="D19" s="3" t="s">
        <v>799</v>
      </c>
      <c r="E19" s="7" t="s">
        <v>13</v>
      </c>
      <c r="F19" s="9">
        <v>45226.0</v>
      </c>
      <c r="G19" s="10"/>
      <c r="H19" s="10"/>
      <c r="I19" s="10"/>
      <c r="J19" s="10"/>
      <c r="K19" s="10"/>
    </row>
    <row r="20">
      <c r="A20" s="3" t="s">
        <v>2552</v>
      </c>
      <c r="B20" s="5" t="s">
        <v>10</v>
      </c>
      <c r="C20" s="3" t="s">
        <v>2186</v>
      </c>
      <c r="D20" s="3" t="s">
        <v>2188</v>
      </c>
      <c r="E20" s="7" t="s">
        <v>13</v>
      </c>
      <c r="F20" s="9">
        <v>45226.0</v>
      </c>
      <c r="G20" s="10"/>
      <c r="H20" s="10"/>
      <c r="I20" s="10"/>
      <c r="J20" s="10"/>
      <c r="K20" s="10"/>
    </row>
    <row r="21">
      <c r="A21" s="3" t="s">
        <v>2552</v>
      </c>
      <c r="B21" s="5" t="s">
        <v>10</v>
      </c>
      <c r="C21" s="3" t="s">
        <v>2201</v>
      </c>
      <c r="D21" s="3" t="s">
        <v>2202</v>
      </c>
      <c r="E21" s="7" t="s">
        <v>88</v>
      </c>
      <c r="F21" s="9">
        <v>45226.0</v>
      </c>
      <c r="G21" s="10"/>
      <c r="H21" s="10"/>
      <c r="I21" s="10"/>
      <c r="J21" s="10"/>
      <c r="K21" s="10"/>
    </row>
    <row r="22">
      <c r="A22" s="3" t="s">
        <v>2557</v>
      </c>
      <c r="B22" s="5" t="s">
        <v>10</v>
      </c>
      <c r="C22" s="3" t="s">
        <v>2425</v>
      </c>
      <c r="D22" s="3" t="s">
        <v>930</v>
      </c>
      <c r="E22" s="7" t="s">
        <v>13</v>
      </c>
      <c r="F22" s="9">
        <v>45226.0</v>
      </c>
      <c r="G22" s="10"/>
      <c r="H22" s="10"/>
      <c r="I22" s="10"/>
      <c r="J22" s="10"/>
      <c r="K22" s="10"/>
    </row>
    <row r="23">
      <c r="A23" s="3" t="s">
        <v>2557</v>
      </c>
      <c r="B23" s="5" t="s">
        <v>10</v>
      </c>
      <c r="C23" s="3" t="s">
        <v>1408</v>
      </c>
      <c r="D23" s="3" t="s">
        <v>1409</v>
      </c>
      <c r="E23" s="7" t="s">
        <v>64</v>
      </c>
      <c r="F23" s="9">
        <v>45226.0</v>
      </c>
      <c r="G23" s="27">
        <v>45233.0</v>
      </c>
      <c r="H23" s="10"/>
      <c r="I23" s="10"/>
      <c r="J23" s="10"/>
      <c r="K23" s="10"/>
    </row>
    <row r="24">
      <c r="A24" s="3" t="s">
        <v>2557</v>
      </c>
      <c r="B24" s="5" t="s">
        <v>10</v>
      </c>
      <c r="C24" s="3" t="s">
        <v>418</v>
      </c>
      <c r="D24" s="3" t="s">
        <v>490</v>
      </c>
      <c r="E24" s="7" t="s">
        <v>22</v>
      </c>
      <c r="F24" s="9">
        <v>45226.0</v>
      </c>
      <c r="G24" s="75">
        <v>45229.0</v>
      </c>
      <c r="H24" s="10"/>
      <c r="I24" s="10"/>
      <c r="J24" s="10"/>
      <c r="K24" s="10"/>
    </row>
    <row r="25">
      <c r="A25" s="3" t="s">
        <v>2580</v>
      </c>
      <c r="B25" s="5" t="s">
        <v>14</v>
      </c>
      <c r="C25" s="3" t="s">
        <v>2582</v>
      </c>
      <c r="D25" s="3" t="s">
        <v>2204</v>
      </c>
      <c r="E25" s="7" t="s">
        <v>13</v>
      </c>
      <c r="F25" s="9">
        <v>45226.0</v>
      </c>
      <c r="G25" s="3" t="s">
        <v>2587</v>
      </c>
      <c r="H25" s="10"/>
      <c r="I25" s="10"/>
      <c r="J25" s="10"/>
      <c r="K25" s="10"/>
    </row>
    <row r="26">
      <c r="A26" s="3" t="s">
        <v>2580</v>
      </c>
      <c r="B26" s="5" t="s">
        <v>14</v>
      </c>
      <c r="C26" s="3" t="s">
        <v>2076</v>
      </c>
      <c r="D26" s="3" t="s">
        <v>2591</v>
      </c>
      <c r="E26" s="7" t="s">
        <v>64</v>
      </c>
      <c r="F26" s="9">
        <v>45226.0</v>
      </c>
      <c r="G26" s="27">
        <v>45231.0</v>
      </c>
      <c r="H26" s="10"/>
      <c r="I26" s="10"/>
      <c r="J26" s="10"/>
      <c r="K26" s="10"/>
    </row>
    <row r="27">
      <c r="A27" s="3" t="s">
        <v>2580</v>
      </c>
      <c r="B27" s="5" t="s">
        <v>14</v>
      </c>
      <c r="C27" s="3" t="s">
        <v>2598</v>
      </c>
      <c r="D27" s="3" t="s">
        <v>2600</v>
      </c>
      <c r="E27" s="7" t="s">
        <v>22</v>
      </c>
      <c r="F27" s="9">
        <v>45226.0</v>
      </c>
      <c r="G27" s="10"/>
      <c r="H27" s="10"/>
      <c r="I27" s="10"/>
      <c r="J27" s="10"/>
      <c r="K27" s="10"/>
    </row>
    <row r="28">
      <c r="A28" s="3" t="s">
        <v>2606</v>
      </c>
      <c r="B28" s="5" t="s">
        <v>10</v>
      </c>
      <c r="C28" s="3" t="s">
        <v>732</v>
      </c>
      <c r="D28" s="3" t="s">
        <v>734</v>
      </c>
      <c r="E28" s="7" t="s">
        <v>13</v>
      </c>
      <c r="F28" s="9">
        <v>45229.0</v>
      </c>
      <c r="G28" s="10"/>
      <c r="H28" s="10"/>
      <c r="I28" s="10"/>
      <c r="J28" s="10"/>
      <c r="K28" s="10"/>
    </row>
    <row r="29">
      <c r="A29" s="3" t="s">
        <v>2612</v>
      </c>
      <c r="B29" s="5" t="s">
        <v>14</v>
      </c>
      <c r="C29" s="3" t="s">
        <v>2615</v>
      </c>
      <c r="D29" s="3" t="s">
        <v>1663</v>
      </c>
      <c r="E29" s="7" t="s">
        <v>22</v>
      </c>
      <c r="F29" s="9">
        <v>45229.0</v>
      </c>
      <c r="G29" s="9">
        <v>45236.0</v>
      </c>
      <c r="H29" s="10"/>
      <c r="I29" s="10"/>
      <c r="J29" s="10"/>
      <c r="K29" s="10"/>
    </row>
    <row r="30">
      <c r="A30" s="3" t="s">
        <v>1620</v>
      </c>
      <c r="B30" s="5" t="s">
        <v>10</v>
      </c>
      <c r="C30" s="3" t="s">
        <v>2619</v>
      </c>
      <c r="D30" s="3" t="s">
        <v>2621</v>
      </c>
      <c r="E30" s="7" t="s">
        <v>13</v>
      </c>
      <c r="F30" s="9">
        <v>45229.0</v>
      </c>
      <c r="G30" s="10"/>
      <c r="H30" s="10"/>
      <c r="I30" s="10"/>
      <c r="J30" s="10"/>
      <c r="K30" s="10"/>
    </row>
    <row r="31">
      <c r="A31" s="3" t="s">
        <v>1620</v>
      </c>
      <c r="B31" s="5" t="s">
        <v>10</v>
      </c>
      <c r="C31" s="3" t="s">
        <v>1885</v>
      </c>
      <c r="D31" s="3" t="s">
        <v>2499</v>
      </c>
      <c r="E31" s="7" t="s">
        <v>22</v>
      </c>
      <c r="F31" s="9">
        <v>45229.0</v>
      </c>
      <c r="G31" s="3" t="s">
        <v>2625</v>
      </c>
      <c r="H31" s="10"/>
      <c r="I31" s="10"/>
      <c r="J31" s="10"/>
      <c r="K31" s="10"/>
    </row>
    <row r="32">
      <c r="A32" s="3" t="s">
        <v>2626</v>
      </c>
      <c r="B32" s="5" t="s">
        <v>10</v>
      </c>
      <c r="C32" s="3" t="s">
        <v>1429</v>
      </c>
      <c r="D32" s="3" t="s">
        <v>2631</v>
      </c>
      <c r="E32" s="7" t="s">
        <v>13</v>
      </c>
      <c r="F32" s="9">
        <v>45229.0</v>
      </c>
      <c r="G32" s="10"/>
      <c r="H32" s="10"/>
      <c r="I32" s="10"/>
      <c r="J32" s="10"/>
      <c r="K32" s="10"/>
    </row>
    <row r="33">
      <c r="A33" s="3" t="s">
        <v>2626</v>
      </c>
      <c r="B33" s="5" t="s">
        <v>10</v>
      </c>
      <c r="C33" s="3" t="s">
        <v>65</v>
      </c>
      <c r="D33" s="3" t="s">
        <v>2634</v>
      </c>
      <c r="E33" s="7" t="s">
        <v>64</v>
      </c>
      <c r="F33" s="9">
        <v>45229.0</v>
      </c>
      <c r="G33" s="3" t="s">
        <v>2637</v>
      </c>
      <c r="H33" s="10"/>
      <c r="I33" s="10"/>
      <c r="J33" s="10"/>
      <c r="K33" s="10"/>
    </row>
    <row r="34">
      <c r="A34" s="3" t="s">
        <v>1520</v>
      </c>
      <c r="B34" s="5" t="s">
        <v>10</v>
      </c>
      <c r="C34" s="3" t="s">
        <v>1521</v>
      </c>
      <c r="D34" s="3" t="s">
        <v>968</v>
      </c>
      <c r="E34" s="7" t="s">
        <v>64</v>
      </c>
      <c r="F34" s="9">
        <v>45229.0</v>
      </c>
      <c r="G34" s="27">
        <v>45233.0</v>
      </c>
      <c r="H34" s="10"/>
      <c r="I34" s="10"/>
      <c r="J34" s="10"/>
      <c r="K34" s="10"/>
    </row>
    <row r="35">
      <c r="A35" s="3" t="s">
        <v>2643</v>
      </c>
      <c r="B35" s="5" t="s">
        <v>14</v>
      </c>
      <c r="C35" s="3" t="s">
        <v>2644</v>
      </c>
      <c r="D35" s="3" t="s">
        <v>2646</v>
      </c>
      <c r="E35" s="7" t="s">
        <v>64</v>
      </c>
      <c r="F35" s="9">
        <v>45229.0</v>
      </c>
      <c r="G35" s="3" t="s">
        <v>2649</v>
      </c>
      <c r="H35" s="10"/>
      <c r="I35" s="10"/>
      <c r="J35" s="10"/>
      <c r="K35" s="10"/>
    </row>
    <row r="36">
      <c r="A36" s="3" t="s">
        <v>2650</v>
      </c>
      <c r="B36" s="5" t="s">
        <v>10</v>
      </c>
      <c r="C36" s="3" t="s">
        <v>2652</v>
      </c>
      <c r="D36" s="3" t="s">
        <v>2653</v>
      </c>
      <c r="E36" s="7" t="s">
        <v>13</v>
      </c>
      <c r="F36" s="9">
        <v>45229.0</v>
      </c>
      <c r="G36" s="3" t="s">
        <v>2657</v>
      </c>
      <c r="H36" s="10"/>
      <c r="I36" s="10"/>
      <c r="J36" s="10"/>
      <c r="K36" s="10"/>
    </row>
    <row r="37">
      <c r="A37" s="3" t="s">
        <v>2659</v>
      </c>
      <c r="B37" s="5" t="s">
        <v>14</v>
      </c>
      <c r="C37" s="3" t="s">
        <v>2663</v>
      </c>
      <c r="D37" s="3" t="s">
        <v>1910</v>
      </c>
      <c r="E37" s="7" t="s">
        <v>22</v>
      </c>
      <c r="F37" s="9">
        <v>45229.0</v>
      </c>
      <c r="G37" s="3" t="s">
        <v>2665</v>
      </c>
      <c r="H37" s="10"/>
      <c r="I37" s="10"/>
      <c r="J37" s="10"/>
      <c r="K37" s="10"/>
    </row>
    <row r="38">
      <c r="A38" s="3" t="s">
        <v>2667</v>
      </c>
      <c r="B38" s="5" t="s">
        <v>14</v>
      </c>
      <c r="C38" s="3" t="s">
        <v>2669</v>
      </c>
      <c r="D38" s="3" t="s">
        <v>2670</v>
      </c>
      <c r="E38" s="7" t="s">
        <v>13</v>
      </c>
      <c r="F38" s="9">
        <v>45229.0</v>
      </c>
      <c r="G38" s="75">
        <v>45230.0</v>
      </c>
      <c r="H38" s="10"/>
      <c r="I38" s="10"/>
      <c r="J38" s="10"/>
      <c r="K38" s="10"/>
    </row>
    <row r="39">
      <c r="A39" s="3" t="s">
        <v>2673</v>
      </c>
      <c r="B39" s="5" t="s">
        <v>32</v>
      </c>
      <c r="C39" s="3" t="s">
        <v>1089</v>
      </c>
      <c r="D39" s="3" t="s">
        <v>2674</v>
      </c>
      <c r="E39" s="7" t="s">
        <v>22</v>
      </c>
      <c r="F39" s="9">
        <v>45230.0</v>
      </c>
      <c r="G39" s="3" t="s">
        <v>2676</v>
      </c>
      <c r="H39" s="10"/>
      <c r="I39" s="10"/>
      <c r="J39" s="10"/>
      <c r="K39" s="10"/>
    </row>
    <row r="40">
      <c r="A40" s="3" t="s">
        <v>2680</v>
      </c>
      <c r="B40" s="5" t="s">
        <v>14</v>
      </c>
      <c r="C40" s="3" t="s">
        <v>2292</v>
      </c>
      <c r="D40" s="3" t="s">
        <v>2042</v>
      </c>
      <c r="E40" s="7" t="s">
        <v>13</v>
      </c>
      <c r="F40" s="9">
        <v>45230.0</v>
      </c>
      <c r="G40" s="9">
        <v>45231.0</v>
      </c>
      <c r="H40" s="10"/>
      <c r="I40" s="10"/>
      <c r="J40" s="10"/>
      <c r="K40" s="10"/>
    </row>
    <row r="41">
      <c r="A41" s="3" t="s">
        <v>2683</v>
      </c>
      <c r="B41" s="5" t="s">
        <v>2685</v>
      </c>
      <c r="C41" s="3" t="s">
        <v>2686</v>
      </c>
      <c r="D41" s="3" t="s">
        <v>2140</v>
      </c>
      <c r="E41" s="7" t="s">
        <v>13</v>
      </c>
      <c r="F41" s="9">
        <v>45230.0</v>
      </c>
      <c r="G41" s="10"/>
      <c r="H41" s="10"/>
      <c r="I41" s="10"/>
      <c r="J41" s="10"/>
      <c r="K41" s="10"/>
    </row>
    <row r="42">
      <c r="A42" s="3" t="s">
        <v>2689</v>
      </c>
      <c r="B42" s="5" t="s">
        <v>32</v>
      </c>
      <c r="C42" s="3" t="s">
        <v>2691</v>
      </c>
      <c r="D42" s="3" t="s">
        <v>2694</v>
      </c>
      <c r="E42" s="7" t="s">
        <v>88</v>
      </c>
      <c r="F42" s="9">
        <v>45230.0</v>
      </c>
      <c r="G42" s="3" t="s">
        <v>2697</v>
      </c>
      <c r="H42" s="10"/>
      <c r="I42" s="10"/>
      <c r="J42" s="10"/>
      <c r="K42" s="10"/>
    </row>
    <row r="43">
      <c r="A43" s="3" t="s">
        <v>2699</v>
      </c>
      <c r="B43" s="5" t="s">
        <v>10</v>
      </c>
      <c r="C43" s="3" t="s">
        <v>2405</v>
      </c>
      <c r="D43" s="3" t="s">
        <v>847</v>
      </c>
      <c r="E43" s="7" t="s">
        <v>13</v>
      </c>
      <c r="F43" s="9">
        <v>45231.0</v>
      </c>
      <c r="G43" s="27">
        <v>45237.0</v>
      </c>
      <c r="H43" s="10"/>
      <c r="I43" s="10"/>
      <c r="J43" s="10"/>
      <c r="K43" s="10"/>
    </row>
    <row r="44">
      <c r="A44" s="3" t="s">
        <v>2699</v>
      </c>
      <c r="B44" s="5" t="s">
        <v>10</v>
      </c>
      <c r="C44" s="3" t="s">
        <v>1521</v>
      </c>
      <c r="D44" s="3" t="s">
        <v>968</v>
      </c>
      <c r="E44" s="7" t="s">
        <v>64</v>
      </c>
      <c r="F44" s="9">
        <v>45231.0</v>
      </c>
      <c r="G44" s="3" t="s">
        <v>2710</v>
      </c>
      <c r="H44" s="10"/>
      <c r="I44" s="10"/>
      <c r="J44" s="10"/>
      <c r="K44" s="10"/>
    </row>
    <row r="45">
      <c r="A45" s="3" t="s">
        <v>2712</v>
      </c>
      <c r="B45" s="5" t="s">
        <v>14</v>
      </c>
      <c r="C45" s="3" t="s">
        <v>2714</v>
      </c>
      <c r="D45" s="3" t="s">
        <v>2715</v>
      </c>
      <c r="E45" s="7" t="s">
        <v>22</v>
      </c>
      <c r="F45" s="9">
        <v>45231.0</v>
      </c>
      <c r="G45" s="27">
        <v>45233.0</v>
      </c>
      <c r="H45" s="10"/>
      <c r="I45" s="10"/>
      <c r="J45" s="10"/>
      <c r="K45" s="10"/>
    </row>
    <row r="46">
      <c r="A46" s="3" t="s">
        <v>2720</v>
      </c>
      <c r="B46" s="5" t="s">
        <v>24</v>
      </c>
      <c r="C46" s="3" t="s">
        <v>2723</v>
      </c>
      <c r="D46" s="3" t="s">
        <v>2725</v>
      </c>
      <c r="E46" s="7" t="s">
        <v>88</v>
      </c>
      <c r="F46" s="9">
        <v>45231.0</v>
      </c>
      <c r="G46" s="10"/>
      <c r="H46" s="10"/>
      <c r="I46" s="10"/>
      <c r="J46" s="10"/>
      <c r="K46" s="10"/>
    </row>
    <row r="47">
      <c r="A47" s="3" t="s">
        <v>454</v>
      </c>
      <c r="B47" s="5" t="s">
        <v>32</v>
      </c>
      <c r="C47" s="3" t="s">
        <v>2731</v>
      </c>
      <c r="D47" s="3" t="s">
        <v>2694</v>
      </c>
      <c r="E47" s="7" t="s">
        <v>88</v>
      </c>
      <c r="F47" s="9">
        <v>45231.0</v>
      </c>
      <c r="G47" s="3" t="s">
        <v>2734</v>
      </c>
      <c r="H47" s="10"/>
      <c r="I47" s="10"/>
      <c r="J47" s="10"/>
      <c r="K47" s="10"/>
    </row>
    <row r="48">
      <c r="A48" s="12" t="s">
        <v>2737</v>
      </c>
      <c r="B48" s="14" t="s">
        <v>10</v>
      </c>
      <c r="C48" s="12" t="s">
        <v>2740</v>
      </c>
      <c r="D48" s="12" t="s">
        <v>2741</v>
      </c>
      <c r="E48" s="17" t="s">
        <v>13</v>
      </c>
      <c r="F48" s="19">
        <v>45236.0</v>
      </c>
      <c r="G48" s="12" t="s">
        <v>2746</v>
      </c>
      <c r="H48" s="23"/>
      <c r="I48" s="23"/>
      <c r="J48" s="23"/>
      <c r="K48" s="23"/>
    </row>
    <row r="49">
      <c r="A49" s="12" t="s">
        <v>2749</v>
      </c>
      <c r="B49" s="14" t="s">
        <v>10</v>
      </c>
      <c r="C49" s="12" t="s">
        <v>2740</v>
      </c>
      <c r="D49" s="12" t="s">
        <v>2741</v>
      </c>
      <c r="E49" s="17" t="s">
        <v>13</v>
      </c>
      <c r="F49" s="19">
        <v>45236.0</v>
      </c>
      <c r="G49" s="12" t="s">
        <v>2746</v>
      </c>
      <c r="H49" s="23"/>
      <c r="I49" s="23"/>
      <c r="J49" s="23"/>
      <c r="K49" s="23"/>
    </row>
    <row r="50">
      <c r="A50" s="3" t="s">
        <v>2752</v>
      </c>
      <c r="B50" s="5" t="s">
        <v>10</v>
      </c>
      <c r="C50" s="3" t="s">
        <v>2755</v>
      </c>
      <c r="D50" s="3" t="s">
        <v>2757</v>
      </c>
      <c r="E50" s="7" t="s">
        <v>13</v>
      </c>
      <c r="F50" s="9">
        <v>45236.0</v>
      </c>
      <c r="G50" s="3" t="s">
        <v>2759</v>
      </c>
      <c r="H50" s="10"/>
      <c r="I50" s="10"/>
      <c r="J50" s="10"/>
      <c r="K50" s="10"/>
    </row>
    <row r="51">
      <c r="A51" s="3" t="s">
        <v>2752</v>
      </c>
      <c r="B51" s="5" t="s">
        <v>10</v>
      </c>
      <c r="C51" s="3" t="s">
        <v>1332</v>
      </c>
      <c r="D51" s="3" t="s">
        <v>1333</v>
      </c>
      <c r="E51" s="7" t="s">
        <v>22</v>
      </c>
      <c r="F51" s="9">
        <v>45236.0</v>
      </c>
      <c r="G51" s="9">
        <v>45236.0</v>
      </c>
      <c r="H51" s="10"/>
      <c r="I51" s="10"/>
      <c r="J51" s="10"/>
      <c r="K51" s="10"/>
    </row>
    <row r="52">
      <c r="A52" s="3" t="s">
        <v>2766</v>
      </c>
      <c r="B52" s="5" t="s">
        <v>10</v>
      </c>
      <c r="C52" s="3" t="s">
        <v>2223</v>
      </c>
      <c r="D52" s="3" t="s">
        <v>95</v>
      </c>
      <c r="E52" s="7" t="s">
        <v>13</v>
      </c>
      <c r="F52" s="9">
        <v>45236.0</v>
      </c>
      <c r="G52" s="3" t="s">
        <v>2771</v>
      </c>
      <c r="H52" s="10"/>
      <c r="I52" s="10"/>
      <c r="J52" s="10"/>
      <c r="K52" s="10"/>
    </row>
    <row r="53">
      <c r="A53" s="3" t="s">
        <v>2774</v>
      </c>
      <c r="B53" s="5" t="s">
        <v>10</v>
      </c>
      <c r="C53" s="3" t="s">
        <v>2778</v>
      </c>
      <c r="D53" s="3" t="s">
        <v>1710</v>
      </c>
      <c r="E53" s="7" t="s">
        <v>88</v>
      </c>
      <c r="F53" s="9">
        <v>45237.0</v>
      </c>
      <c r="G53" s="3" t="s">
        <v>2779</v>
      </c>
      <c r="H53" s="10"/>
      <c r="I53" s="10"/>
      <c r="J53" s="10"/>
      <c r="K53" s="10"/>
    </row>
    <row r="54">
      <c r="A54" s="3" t="s">
        <v>1571</v>
      </c>
      <c r="B54" s="5" t="s">
        <v>18</v>
      </c>
      <c r="C54" s="3" t="s">
        <v>2067</v>
      </c>
      <c r="D54" s="45" t="s">
        <v>2068</v>
      </c>
      <c r="E54" s="7" t="s">
        <v>64</v>
      </c>
      <c r="F54" s="9">
        <v>45237.0</v>
      </c>
      <c r="G54" s="3" t="s">
        <v>2783</v>
      </c>
      <c r="H54" s="10"/>
      <c r="I54" s="10"/>
      <c r="J54" s="10"/>
      <c r="K54" s="10"/>
    </row>
    <row r="55">
      <c r="A55" s="3" t="s">
        <v>2785</v>
      </c>
      <c r="B55" s="5" t="s">
        <v>10</v>
      </c>
      <c r="C55" s="3" t="s">
        <v>376</v>
      </c>
      <c r="D55" s="3" t="s">
        <v>379</v>
      </c>
      <c r="E55" s="7" t="s">
        <v>13</v>
      </c>
      <c r="F55" s="9">
        <v>45237.0</v>
      </c>
      <c r="G55" s="27">
        <v>45238.0</v>
      </c>
      <c r="H55" s="10"/>
      <c r="I55" s="10"/>
      <c r="J55" s="10"/>
      <c r="K55" s="10"/>
    </row>
    <row r="56">
      <c r="A56" s="3" t="s">
        <v>2789</v>
      </c>
      <c r="B56" s="5" t="s">
        <v>10</v>
      </c>
      <c r="C56" s="3" t="s">
        <v>1984</v>
      </c>
      <c r="D56" s="3" t="s">
        <v>1985</v>
      </c>
      <c r="E56" s="7" t="s">
        <v>13</v>
      </c>
      <c r="F56" s="9">
        <v>45237.0</v>
      </c>
      <c r="G56" s="75">
        <v>45240.0</v>
      </c>
      <c r="H56" s="10"/>
      <c r="I56" s="10"/>
      <c r="J56" s="10"/>
      <c r="K56" s="10"/>
    </row>
    <row r="57">
      <c r="A57" s="3" t="s">
        <v>2789</v>
      </c>
      <c r="B57" s="5" t="s">
        <v>10</v>
      </c>
      <c r="C57" s="3" t="s">
        <v>184</v>
      </c>
      <c r="D57" s="3" t="s">
        <v>1992</v>
      </c>
      <c r="E57" s="7" t="s">
        <v>64</v>
      </c>
      <c r="F57" s="9">
        <v>45237.0</v>
      </c>
      <c r="G57" s="75">
        <v>45240.0</v>
      </c>
      <c r="H57" s="10"/>
      <c r="I57" s="10"/>
      <c r="J57" s="10"/>
      <c r="K57" s="10"/>
    </row>
    <row r="58">
      <c r="A58" s="3" t="s">
        <v>2796</v>
      </c>
      <c r="B58" s="5" t="s">
        <v>32</v>
      </c>
      <c r="C58" s="3" t="s">
        <v>2799</v>
      </c>
      <c r="D58" s="3" t="s">
        <v>2800</v>
      </c>
      <c r="E58" s="7" t="s">
        <v>64</v>
      </c>
      <c r="F58" s="9">
        <v>45237.0</v>
      </c>
      <c r="G58" s="3" t="s">
        <v>2801</v>
      </c>
      <c r="H58" s="10"/>
      <c r="I58" s="10"/>
      <c r="J58" s="10"/>
      <c r="K58" s="10"/>
    </row>
    <row r="59">
      <c r="A59" s="3" t="s">
        <v>2803</v>
      </c>
      <c r="B59" s="5" t="s">
        <v>32</v>
      </c>
      <c r="C59" s="3" t="s">
        <v>2804</v>
      </c>
      <c r="D59" s="3" t="s">
        <v>2806</v>
      </c>
      <c r="E59" s="7" t="s">
        <v>13</v>
      </c>
      <c r="F59" s="9">
        <v>45238.0</v>
      </c>
      <c r="G59" s="3" t="s">
        <v>2807</v>
      </c>
      <c r="H59" s="10"/>
      <c r="I59" s="10"/>
      <c r="J59" s="10"/>
      <c r="K59" s="10"/>
    </row>
    <row r="60">
      <c r="A60" s="3" t="s">
        <v>2154</v>
      </c>
      <c r="B60" s="5" t="s">
        <v>10</v>
      </c>
      <c r="C60" s="3" t="s">
        <v>2809</v>
      </c>
      <c r="D60" s="3" t="s">
        <v>2810</v>
      </c>
      <c r="E60" s="7" t="s">
        <v>35</v>
      </c>
      <c r="F60" s="9">
        <v>45238.0</v>
      </c>
      <c r="G60" s="75">
        <v>45243.0</v>
      </c>
      <c r="H60" s="10"/>
      <c r="I60" s="10"/>
      <c r="J60" s="10"/>
      <c r="K60" s="10"/>
    </row>
    <row r="61">
      <c r="A61" s="3" t="s">
        <v>1987</v>
      </c>
      <c r="B61" s="5" t="s">
        <v>14</v>
      </c>
      <c r="C61" s="3" t="s">
        <v>2814</v>
      </c>
      <c r="D61" s="3" t="s">
        <v>2815</v>
      </c>
      <c r="E61" s="7" t="s">
        <v>22</v>
      </c>
      <c r="F61" s="9">
        <v>45238.0</v>
      </c>
      <c r="G61" s="3" t="s">
        <v>2816</v>
      </c>
      <c r="H61" s="10"/>
      <c r="I61" s="10"/>
      <c r="J61" s="10"/>
      <c r="K61" s="10"/>
    </row>
    <row r="62">
      <c r="A62" s="3" t="s">
        <v>2818</v>
      </c>
      <c r="B62" s="5" t="s">
        <v>14</v>
      </c>
      <c r="C62" s="3" t="s">
        <v>2449</v>
      </c>
      <c r="D62" s="3" t="s">
        <v>2451</v>
      </c>
      <c r="E62" s="7" t="s">
        <v>64</v>
      </c>
      <c r="F62" s="9">
        <v>45238.0</v>
      </c>
      <c r="G62" s="3" t="s">
        <v>2821</v>
      </c>
      <c r="H62" s="10"/>
      <c r="I62" s="10"/>
      <c r="J62" s="10"/>
      <c r="K62" s="10"/>
    </row>
    <row r="63">
      <c r="A63" s="3" t="s">
        <v>2822</v>
      </c>
      <c r="B63" s="5" t="s">
        <v>14</v>
      </c>
      <c r="C63" s="3" t="s">
        <v>365</v>
      </c>
      <c r="D63" s="3" t="s">
        <v>2823</v>
      </c>
      <c r="E63" s="7" t="s">
        <v>64</v>
      </c>
      <c r="F63" s="9">
        <v>45238.0</v>
      </c>
      <c r="G63" s="75">
        <v>45245.0</v>
      </c>
      <c r="H63" s="10"/>
      <c r="I63" s="10"/>
      <c r="J63" s="10"/>
      <c r="K63" s="10"/>
    </row>
    <row r="64">
      <c r="A64" s="3" t="s">
        <v>2692</v>
      </c>
      <c r="B64" s="5" t="s">
        <v>32</v>
      </c>
      <c r="C64" s="3" t="s">
        <v>2826</v>
      </c>
      <c r="D64" s="3" t="s">
        <v>2827</v>
      </c>
      <c r="E64" s="7" t="s">
        <v>29</v>
      </c>
      <c r="F64" s="9">
        <v>45239.0</v>
      </c>
      <c r="G64" s="3" t="s">
        <v>2829</v>
      </c>
      <c r="H64" s="10"/>
      <c r="I64" s="10"/>
      <c r="J64" s="10"/>
      <c r="K64" s="10"/>
    </row>
    <row r="65">
      <c r="A65" s="3" t="s">
        <v>2831</v>
      </c>
      <c r="B65" s="5" t="s">
        <v>14</v>
      </c>
      <c r="C65" s="3" t="s">
        <v>2832</v>
      </c>
      <c r="D65" s="3" t="s">
        <v>2833</v>
      </c>
      <c r="E65" s="7" t="s">
        <v>13</v>
      </c>
      <c r="F65" s="9">
        <v>45239.0</v>
      </c>
      <c r="G65" s="3" t="s">
        <v>2816</v>
      </c>
      <c r="H65" s="10"/>
      <c r="I65" s="10"/>
      <c r="J65" s="10"/>
      <c r="K65" s="10"/>
    </row>
    <row r="66">
      <c r="A66" s="3" t="s">
        <v>2839</v>
      </c>
      <c r="B66" s="5" t="s">
        <v>10</v>
      </c>
      <c r="C66" s="3" t="s">
        <v>2490</v>
      </c>
      <c r="D66" s="3" t="s">
        <v>586</v>
      </c>
      <c r="E66" s="7" t="s">
        <v>13</v>
      </c>
      <c r="F66" s="9">
        <v>45239.0</v>
      </c>
      <c r="G66" s="75">
        <v>45244.0</v>
      </c>
      <c r="H66" s="10"/>
      <c r="I66" s="10"/>
      <c r="J66" s="10"/>
      <c r="K66" s="10"/>
    </row>
    <row r="67">
      <c r="A67" s="3" t="s">
        <v>2839</v>
      </c>
      <c r="B67" s="5" t="s">
        <v>10</v>
      </c>
      <c r="C67" s="3" t="s">
        <v>110</v>
      </c>
      <c r="D67" s="3" t="s">
        <v>112</v>
      </c>
      <c r="E67" s="7" t="s">
        <v>22</v>
      </c>
      <c r="F67" s="9">
        <v>45239.0</v>
      </c>
      <c r="G67" s="10"/>
      <c r="H67" s="10"/>
      <c r="I67" s="10"/>
      <c r="J67" s="10"/>
      <c r="K67" s="10"/>
    </row>
    <row r="68">
      <c r="A68" s="3" t="s">
        <v>2848</v>
      </c>
      <c r="B68" s="5" t="s">
        <v>14</v>
      </c>
      <c r="C68" s="3" t="s">
        <v>315</v>
      </c>
      <c r="D68" s="3" t="s">
        <v>375</v>
      </c>
      <c r="E68" s="7" t="s">
        <v>13</v>
      </c>
      <c r="F68" s="9">
        <v>45240.0</v>
      </c>
      <c r="G68" s="80">
        <v>45243.5625</v>
      </c>
      <c r="H68" s="10"/>
      <c r="I68" s="10"/>
      <c r="J68" s="10"/>
      <c r="K68" s="10"/>
    </row>
    <row r="69">
      <c r="A69" s="3" t="s">
        <v>2848</v>
      </c>
      <c r="B69" s="5" t="s">
        <v>14</v>
      </c>
      <c r="C69" s="3" t="s">
        <v>1370</v>
      </c>
      <c r="D69" s="3" t="s">
        <v>2083</v>
      </c>
      <c r="E69" s="7" t="s">
        <v>64</v>
      </c>
      <c r="F69" s="9">
        <v>45240.0</v>
      </c>
      <c r="G69" s="80">
        <v>45243.708333333336</v>
      </c>
      <c r="H69" s="10"/>
      <c r="I69" s="10"/>
      <c r="J69" s="10"/>
      <c r="K69" s="10"/>
    </row>
    <row r="70">
      <c r="A70" s="3" t="s">
        <v>2856</v>
      </c>
      <c r="B70" s="5" t="s">
        <v>32</v>
      </c>
      <c r="C70" s="3" t="s">
        <v>558</v>
      </c>
      <c r="D70" s="3" t="s">
        <v>2512</v>
      </c>
      <c r="E70" s="7" t="s">
        <v>88</v>
      </c>
      <c r="F70" s="9">
        <v>45240.0</v>
      </c>
      <c r="G70" s="3" t="s">
        <v>2858</v>
      </c>
      <c r="H70" s="10"/>
      <c r="I70" s="10"/>
      <c r="J70" s="10"/>
      <c r="K70" s="10"/>
    </row>
    <row r="71">
      <c r="A71" s="3" t="s">
        <v>1388</v>
      </c>
      <c r="B71" s="5" t="s">
        <v>32</v>
      </c>
      <c r="C71" s="3" t="s">
        <v>2409</v>
      </c>
      <c r="D71" s="3" t="s">
        <v>1390</v>
      </c>
      <c r="E71" s="7" t="s">
        <v>88</v>
      </c>
      <c r="F71" s="9">
        <v>45240.0</v>
      </c>
      <c r="G71" s="3" t="s">
        <v>2862</v>
      </c>
      <c r="H71" s="10"/>
      <c r="I71" s="10"/>
      <c r="J71" s="10"/>
      <c r="K71" s="10"/>
    </row>
    <row r="72">
      <c r="A72" s="3" t="s">
        <v>2667</v>
      </c>
      <c r="B72" s="5" t="s">
        <v>14</v>
      </c>
      <c r="C72" s="3" t="s">
        <v>2864</v>
      </c>
      <c r="D72" s="3" t="s">
        <v>2865</v>
      </c>
      <c r="E72" s="7" t="s">
        <v>13</v>
      </c>
      <c r="F72" s="9">
        <v>45240.0</v>
      </c>
      <c r="G72" s="3" t="s">
        <v>2867</v>
      </c>
      <c r="H72" s="10"/>
      <c r="I72" s="10"/>
      <c r="J72" s="10"/>
      <c r="K72" s="10"/>
    </row>
    <row r="73">
      <c r="A73" s="3" t="s">
        <v>1428</v>
      </c>
      <c r="B73" s="5" t="s">
        <v>10</v>
      </c>
      <c r="C73" s="3" t="s">
        <v>2869</v>
      </c>
      <c r="D73" s="3" t="s">
        <v>2870</v>
      </c>
      <c r="E73" s="7" t="s">
        <v>13</v>
      </c>
      <c r="F73" s="9">
        <v>45240.0</v>
      </c>
      <c r="G73" s="3" t="s">
        <v>2873</v>
      </c>
      <c r="H73" s="10"/>
      <c r="I73" s="10"/>
      <c r="J73" s="10"/>
      <c r="K73" s="10"/>
    </row>
    <row r="74">
      <c r="A74" s="3" t="s">
        <v>2874</v>
      </c>
      <c r="B74" s="5" t="s">
        <v>10</v>
      </c>
      <c r="C74" s="3" t="s">
        <v>2875</v>
      </c>
      <c r="D74" s="3" t="s">
        <v>2876</v>
      </c>
      <c r="E74" s="7" t="s">
        <v>88</v>
      </c>
      <c r="F74" s="9">
        <v>45240.0</v>
      </c>
      <c r="G74" s="75">
        <v>45241.0</v>
      </c>
      <c r="H74" s="10"/>
      <c r="I74" s="10"/>
      <c r="J74" s="10"/>
      <c r="K74" s="10"/>
    </row>
    <row r="75">
      <c r="A75" s="3" t="s">
        <v>2239</v>
      </c>
      <c r="B75" s="5" t="s">
        <v>32</v>
      </c>
      <c r="C75" s="3" t="s">
        <v>2877</v>
      </c>
      <c r="D75" s="3" t="s">
        <v>2878</v>
      </c>
      <c r="E75" s="7" t="s">
        <v>88</v>
      </c>
      <c r="F75" s="9">
        <v>45240.0</v>
      </c>
      <c r="G75" s="3" t="s">
        <v>2880</v>
      </c>
      <c r="H75" s="10"/>
      <c r="I75" s="10"/>
      <c r="J75" s="10"/>
      <c r="K75" s="10"/>
    </row>
    <row r="76">
      <c r="A76" s="3" t="s">
        <v>2881</v>
      </c>
      <c r="B76" s="5" t="s">
        <v>32</v>
      </c>
      <c r="C76" s="3" t="s">
        <v>2882</v>
      </c>
      <c r="D76" s="3" t="s">
        <v>2883</v>
      </c>
      <c r="E76" s="7" t="s">
        <v>88</v>
      </c>
      <c r="F76" s="9">
        <v>45240.0</v>
      </c>
      <c r="G76" s="3" t="s">
        <v>2884</v>
      </c>
      <c r="H76" s="10"/>
      <c r="I76" s="10"/>
      <c r="J76" s="10"/>
      <c r="K76" s="10"/>
    </row>
    <row r="77">
      <c r="A77" s="3" t="s">
        <v>2885</v>
      </c>
      <c r="B77" s="5" t="s">
        <v>32</v>
      </c>
      <c r="C77" s="3" t="s">
        <v>2886</v>
      </c>
      <c r="D77" s="3" t="s">
        <v>2887</v>
      </c>
      <c r="E77" s="7" t="s">
        <v>88</v>
      </c>
      <c r="F77" s="9">
        <v>45240.0</v>
      </c>
      <c r="G77" s="10"/>
      <c r="H77" s="10"/>
      <c r="I77" s="10"/>
      <c r="J77" s="10"/>
      <c r="K77" s="10"/>
    </row>
    <row r="78">
      <c r="A78" s="3" t="s">
        <v>2889</v>
      </c>
      <c r="B78" s="5" t="s">
        <v>32</v>
      </c>
      <c r="C78" s="3" t="s">
        <v>2891</v>
      </c>
      <c r="D78" s="3" t="s">
        <v>2892</v>
      </c>
      <c r="E78" s="7" t="s">
        <v>13</v>
      </c>
      <c r="F78" s="9">
        <v>45243.0</v>
      </c>
      <c r="G78" s="3" t="s">
        <v>2894</v>
      </c>
      <c r="H78" s="10"/>
      <c r="I78" s="10"/>
      <c r="J78" s="10"/>
      <c r="K78" s="10"/>
    </row>
    <row r="79">
      <c r="A79" s="3" t="s">
        <v>2889</v>
      </c>
      <c r="B79" s="5" t="s">
        <v>32</v>
      </c>
      <c r="C79" s="3" t="s">
        <v>2895</v>
      </c>
      <c r="D79" s="3" t="s">
        <v>2896</v>
      </c>
      <c r="E79" s="7" t="s">
        <v>22</v>
      </c>
      <c r="F79" s="9">
        <v>45243.0</v>
      </c>
      <c r="G79" s="3"/>
      <c r="H79" s="10"/>
      <c r="I79" s="10"/>
      <c r="J79" s="10"/>
      <c r="K79" s="10"/>
    </row>
    <row r="80">
      <c r="A80" s="3" t="s">
        <v>2897</v>
      </c>
      <c r="B80" s="5" t="s">
        <v>14</v>
      </c>
      <c r="C80" s="34" t="s">
        <v>2900</v>
      </c>
      <c r="D80" s="3" t="s">
        <v>2901</v>
      </c>
      <c r="E80" s="7" t="s">
        <v>13</v>
      </c>
      <c r="F80" s="9">
        <v>45243.0</v>
      </c>
      <c r="G80" s="3" t="s">
        <v>2904</v>
      </c>
      <c r="H80" s="10"/>
      <c r="I80" s="10"/>
      <c r="J80" s="10"/>
      <c r="K80" s="10"/>
    </row>
    <row r="81">
      <c r="A81" s="3" t="s">
        <v>2905</v>
      </c>
      <c r="B81" s="5" t="s">
        <v>32</v>
      </c>
      <c r="C81" s="3" t="s">
        <v>2907</v>
      </c>
      <c r="D81" s="3" t="s">
        <v>2908</v>
      </c>
      <c r="E81" s="7" t="s">
        <v>88</v>
      </c>
      <c r="F81" s="9">
        <v>45243.0</v>
      </c>
      <c r="G81" s="3" t="s">
        <v>2909</v>
      </c>
      <c r="H81" s="10"/>
      <c r="I81" s="10"/>
      <c r="J81" s="10"/>
      <c r="K81" s="10"/>
    </row>
    <row r="82">
      <c r="A82" s="3" t="s">
        <v>2774</v>
      </c>
      <c r="B82" s="5" t="s">
        <v>10</v>
      </c>
      <c r="C82" s="3" t="s">
        <v>2910</v>
      </c>
      <c r="D82" s="3" t="s">
        <v>2005</v>
      </c>
      <c r="E82" s="7" t="s">
        <v>13</v>
      </c>
      <c r="F82" s="9">
        <v>45243.0</v>
      </c>
      <c r="G82" s="75">
        <v>45244.0</v>
      </c>
      <c r="H82" s="10"/>
      <c r="I82" s="10"/>
      <c r="J82" s="10"/>
      <c r="K82" s="10"/>
    </row>
    <row r="83">
      <c r="A83" s="3" t="s">
        <v>2774</v>
      </c>
      <c r="B83" s="5" t="s">
        <v>10</v>
      </c>
      <c r="C83" s="3" t="s">
        <v>2778</v>
      </c>
      <c r="D83" s="3" t="s">
        <v>1710</v>
      </c>
      <c r="E83" s="7" t="s">
        <v>88</v>
      </c>
      <c r="F83" s="9">
        <v>45243.0</v>
      </c>
      <c r="G83" s="75">
        <v>45244.0</v>
      </c>
      <c r="H83" s="10"/>
      <c r="I83" s="10"/>
      <c r="J83" s="10"/>
      <c r="K83" s="10"/>
    </row>
    <row r="84">
      <c r="A84" s="3" t="s">
        <v>2914</v>
      </c>
      <c r="B84" s="5" t="s">
        <v>10</v>
      </c>
      <c r="C84" s="3" t="s">
        <v>2915</v>
      </c>
      <c r="D84" s="3" t="s">
        <v>2916</v>
      </c>
      <c r="E84" s="7" t="s">
        <v>13</v>
      </c>
      <c r="F84" s="9">
        <v>45243.0</v>
      </c>
      <c r="G84" s="3" t="s">
        <v>2918</v>
      </c>
      <c r="H84" s="10"/>
      <c r="I84" s="10"/>
      <c r="J84" s="10"/>
      <c r="K84" s="10"/>
    </row>
    <row r="85">
      <c r="A85" s="3" t="s">
        <v>2919</v>
      </c>
      <c r="B85" s="5" t="s">
        <v>14</v>
      </c>
      <c r="C85" s="3" t="s">
        <v>2920</v>
      </c>
      <c r="D85" s="3" t="s">
        <v>2835</v>
      </c>
      <c r="E85" s="7" t="s">
        <v>22</v>
      </c>
      <c r="F85" s="9">
        <v>45243.0</v>
      </c>
      <c r="G85" s="75">
        <v>45246.0</v>
      </c>
      <c r="H85" s="10"/>
      <c r="I85" s="10"/>
      <c r="J85" s="10"/>
      <c r="K85" s="10"/>
    </row>
    <row r="86">
      <c r="A86" s="3" t="s">
        <v>2599</v>
      </c>
      <c r="B86" s="5" t="s">
        <v>32</v>
      </c>
      <c r="C86" s="3" t="s">
        <v>1673</v>
      </c>
      <c r="D86" s="3" t="s">
        <v>2922</v>
      </c>
      <c r="E86" s="7" t="s">
        <v>22</v>
      </c>
      <c r="F86" s="9">
        <v>45244.0</v>
      </c>
      <c r="G86" s="3" t="s">
        <v>2923</v>
      </c>
      <c r="H86" s="10"/>
      <c r="I86" s="10"/>
      <c r="J86" s="10"/>
      <c r="K86" s="10"/>
    </row>
    <row r="87">
      <c r="A87" s="3" t="s">
        <v>2924</v>
      </c>
      <c r="B87" s="5" t="s">
        <v>32</v>
      </c>
      <c r="C87" s="3" t="s">
        <v>743</v>
      </c>
      <c r="D87" s="3" t="s">
        <v>2925</v>
      </c>
      <c r="E87" s="7" t="s">
        <v>64</v>
      </c>
      <c r="F87" s="9">
        <v>45244.0</v>
      </c>
      <c r="G87" s="3" t="s">
        <v>2926</v>
      </c>
      <c r="H87" s="10"/>
      <c r="I87" s="10"/>
      <c r="J87" s="10"/>
      <c r="K87" s="10"/>
    </row>
    <row r="88">
      <c r="A88" s="3" t="s">
        <v>2927</v>
      </c>
      <c r="B88" s="5" t="s">
        <v>32</v>
      </c>
      <c r="C88" s="3" t="s">
        <v>2928</v>
      </c>
      <c r="D88" s="3" t="s">
        <v>2929</v>
      </c>
      <c r="E88" s="7" t="s">
        <v>88</v>
      </c>
      <c r="F88" s="9">
        <v>45244.0</v>
      </c>
      <c r="G88" s="3" t="s">
        <v>2930</v>
      </c>
      <c r="H88" s="10"/>
      <c r="I88" s="10"/>
      <c r="J88" s="10"/>
      <c r="K88" s="10"/>
    </row>
    <row r="89">
      <c r="A89" s="3" t="s">
        <v>2931</v>
      </c>
      <c r="B89" s="5" t="s">
        <v>32</v>
      </c>
      <c r="C89" s="3" t="s">
        <v>19</v>
      </c>
      <c r="D89" s="3" t="s">
        <v>2932</v>
      </c>
      <c r="E89" s="7" t="s">
        <v>88</v>
      </c>
      <c r="F89" s="9">
        <v>45244.0</v>
      </c>
      <c r="G89" s="3" t="s">
        <v>2933</v>
      </c>
      <c r="H89" s="10"/>
      <c r="I89" s="10"/>
      <c r="J89" s="10"/>
      <c r="K89" s="10"/>
    </row>
    <row r="90">
      <c r="A90" s="3" t="s">
        <v>2934</v>
      </c>
      <c r="B90" s="5" t="s">
        <v>32</v>
      </c>
      <c r="C90" s="3" t="s">
        <v>488</v>
      </c>
      <c r="D90" s="3" t="s">
        <v>2935</v>
      </c>
      <c r="E90" s="7" t="s">
        <v>13</v>
      </c>
      <c r="F90" s="9">
        <v>45244.0</v>
      </c>
      <c r="G90" s="3" t="s">
        <v>2936</v>
      </c>
      <c r="H90" s="10"/>
      <c r="I90" s="10"/>
      <c r="J90" s="10"/>
      <c r="K90" s="10"/>
    </row>
    <row r="91">
      <c r="A91" s="3" t="s">
        <v>2937</v>
      </c>
      <c r="B91" s="5" t="s">
        <v>10</v>
      </c>
      <c r="C91" s="3" t="s">
        <v>2938</v>
      </c>
      <c r="D91" s="3" t="s">
        <v>2939</v>
      </c>
      <c r="E91" s="7" t="s">
        <v>88</v>
      </c>
      <c r="F91" s="9">
        <v>45246.0</v>
      </c>
      <c r="G91" s="80">
        <v>45245.416666666664</v>
      </c>
      <c r="H91" s="10"/>
      <c r="I91" s="10"/>
      <c r="J91" s="10"/>
      <c r="K91" s="10"/>
    </row>
    <row r="92">
      <c r="A92" s="3" t="s">
        <v>2940</v>
      </c>
      <c r="B92" s="5" t="s">
        <v>10</v>
      </c>
      <c r="C92" s="3" t="s">
        <v>2941</v>
      </c>
      <c r="D92" s="3" t="s">
        <v>540</v>
      </c>
      <c r="E92" s="7" t="s">
        <v>13</v>
      </c>
      <c r="F92" s="9">
        <v>45246.0</v>
      </c>
      <c r="G92" s="10"/>
      <c r="H92" s="10"/>
      <c r="I92" s="10"/>
      <c r="J92" s="10"/>
      <c r="K92" s="10"/>
    </row>
    <row r="93">
      <c r="A93" s="3" t="s">
        <v>2940</v>
      </c>
      <c r="B93" s="5" t="s">
        <v>10</v>
      </c>
      <c r="C93" s="3" t="s">
        <v>1967</v>
      </c>
      <c r="D93" s="3" t="s">
        <v>2942</v>
      </c>
      <c r="E93" s="7" t="s">
        <v>64</v>
      </c>
      <c r="F93" s="9">
        <v>45246.0</v>
      </c>
      <c r="G93" s="10"/>
      <c r="H93" s="10"/>
      <c r="I93" s="10"/>
      <c r="J93" s="10"/>
      <c r="K93" s="10"/>
    </row>
    <row r="94">
      <c r="A94" s="3" t="s">
        <v>2943</v>
      </c>
      <c r="B94" s="5" t="s">
        <v>14</v>
      </c>
      <c r="C94" s="3" t="s">
        <v>97</v>
      </c>
      <c r="D94" s="3" t="s">
        <v>676</v>
      </c>
      <c r="E94" s="7" t="s">
        <v>22</v>
      </c>
      <c r="F94" s="9">
        <v>45246.0</v>
      </c>
      <c r="G94" s="3" t="s">
        <v>2944</v>
      </c>
      <c r="H94" s="10"/>
      <c r="I94" s="10"/>
      <c r="J94" s="10"/>
      <c r="K94" s="10"/>
    </row>
    <row r="95">
      <c r="A95" s="3" t="s">
        <v>2945</v>
      </c>
      <c r="B95" s="5" t="s">
        <v>32</v>
      </c>
      <c r="C95" s="3" t="s">
        <v>2946</v>
      </c>
      <c r="D95" s="3" t="s">
        <v>2947</v>
      </c>
      <c r="E95" s="7" t="s">
        <v>88</v>
      </c>
      <c r="F95" s="9">
        <v>45247.0</v>
      </c>
      <c r="G95" s="3" t="s">
        <v>2948</v>
      </c>
      <c r="H95" s="10"/>
      <c r="I95" s="10"/>
      <c r="J95" s="10"/>
      <c r="K95" s="10"/>
    </row>
    <row r="96">
      <c r="A96" s="3" t="s">
        <v>2949</v>
      </c>
      <c r="B96" s="5" t="s">
        <v>10</v>
      </c>
      <c r="C96" s="33" t="s">
        <v>2950</v>
      </c>
      <c r="D96" s="3" t="s">
        <v>2951</v>
      </c>
      <c r="E96" s="7" t="s">
        <v>64</v>
      </c>
      <c r="F96" s="9">
        <v>45247.0</v>
      </c>
      <c r="G96" s="3" t="s">
        <v>2952</v>
      </c>
      <c r="H96" s="10"/>
      <c r="I96" s="10"/>
      <c r="J96" s="10"/>
      <c r="K96" s="10"/>
    </row>
    <row r="97">
      <c r="A97" s="3" t="s">
        <v>2953</v>
      </c>
      <c r="B97" s="5" t="s">
        <v>10</v>
      </c>
      <c r="C97" s="45" t="s">
        <v>2954</v>
      </c>
      <c r="D97" s="3" t="s">
        <v>2955</v>
      </c>
      <c r="E97" s="7" t="s">
        <v>88</v>
      </c>
      <c r="F97" s="9">
        <v>45247.0</v>
      </c>
      <c r="G97" s="10"/>
      <c r="H97" s="10"/>
      <c r="I97" s="10"/>
      <c r="J97" s="10"/>
      <c r="K97" s="10"/>
    </row>
    <row r="98">
      <c r="A98" s="3" t="s">
        <v>2958</v>
      </c>
      <c r="B98" s="5" t="s">
        <v>32</v>
      </c>
      <c r="C98" s="3" t="s">
        <v>558</v>
      </c>
      <c r="D98" s="3" t="s">
        <v>562</v>
      </c>
      <c r="E98" s="7" t="s">
        <v>88</v>
      </c>
      <c r="F98" s="9">
        <v>45247.0</v>
      </c>
      <c r="G98" s="3" t="s">
        <v>2959</v>
      </c>
      <c r="H98" s="10"/>
      <c r="I98" s="10"/>
      <c r="J98" s="10"/>
      <c r="K98" s="10"/>
    </row>
    <row r="99">
      <c r="A99" s="3" t="s">
        <v>476</v>
      </c>
      <c r="B99" s="5" t="s">
        <v>10</v>
      </c>
      <c r="C99" s="3" t="s">
        <v>2962</v>
      </c>
      <c r="D99" s="3" t="s">
        <v>480</v>
      </c>
      <c r="E99" s="7" t="s">
        <v>13</v>
      </c>
      <c r="F99" s="9">
        <v>45247.0</v>
      </c>
      <c r="G99" s="75">
        <v>45251.0</v>
      </c>
      <c r="H99" s="10"/>
      <c r="I99" s="10"/>
      <c r="J99" s="10"/>
      <c r="K99" s="10"/>
    </row>
    <row r="100">
      <c r="A100" s="3" t="s">
        <v>476</v>
      </c>
      <c r="B100" s="5" t="s">
        <v>10</v>
      </c>
      <c r="C100" s="3" t="s">
        <v>1408</v>
      </c>
      <c r="D100" s="3" t="s">
        <v>1409</v>
      </c>
      <c r="E100" s="7" t="s">
        <v>64</v>
      </c>
      <c r="F100" s="9">
        <v>45247.0</v>
      </c>
      <c r="G100" s="10"/>
      <c r="H100" s="10"/>
      <c r="I100" s="10"/>
      <c r="J100" s="10"/>
      <c r="K100" s="10"/>
    </row>
    <row r="101">
      <c r="A101" s="3" t="s">
        <v>1862</v>
      </c>
      <c r="B101" s="5" t="s">
        <v>32</v>
      </c>
      <c r="C101" s="3" t="s">
        <v>2968</v>
      </c>
      <c r="D101" s="3" t="s">
        <v>2969</v>
      </c>
      <c r="E101" s="7" t="s">
        <v>64</v>
      </c>
      <c r="F101" s="9">
        <v>45251.0</v>
      </c>
      <c r="G101" s="75">
        <v>45251.0</v>
      </c>
      <c r="H101" s="10"/>
      <c r="I101" s="10"/>
      <c r="J101" s="10"/>
      <c r="K101" s="10"/>
    </row>
    <row r="102">
      <c r="A102" s="3" t="s">
        <v>2599</v>
      </c>
      <c r="B102" s="5" t="s">
        <v>32</v>
      </c>
      <c r="C102" s="3" t="s">
        <v>2973</v>
      </c>
      <c r="D102" s="3" t="s">
        <v>2974</v>
      </c>
      <c r="E102" s="7" t="s">
        <v>64</v>
      </c>
      <c r="F102" s="9">
        <v>45251.0</v>
      </c>
      <c r="G102" s="75">
        <v>45251.0</v>
      </c>
      <c r="H102" s="10"/>
      <c r="I102" s="10"/>
      <c r="J102" s="10"/>
      <c r="K102" s="10"/>
    </row>
    <row r="103">
      <c r="A103" s="3" t="s">
        <v>2976</v>
      </c>
      <c r="B103" s="5" t="s">
        <v>14</v>
      </c>
      <c r="C103" s="3" t="s">
        <v>2714</v>
      </c>
      <c r="D103" s="3" t="s">
        <v>2715</v>
      </c>
      <c r="E103" s="7" t="s">
        <v>22</v>
      </c>
      <c r="F103" s="9">
        <v>45251.0</v>
      </c>
      <c r="G103" s="75">
        <v>45254.0</v>
      </c>
      <c r="H103" s="10"/>
      <c r="I103" s="10"/>
      <c r="J103" s="10"/>
      <c r="K103" s="10"/>
    </row>
    <row r="104">
      <c r="A104" s="3" t="s">
        <v>2977</v>
      </c>
      <c r="B104" s="5" t="s">
        <v>10</v>
      </c>
      <c r="C104" s="3" t="s">
        <v>2978</v>
      </c>
      <c r="D104" s="3" t="s">
        <v>2979</v>
      </c>
      <c r="E104" s="7" t="s">
        <v>13</v>
      </c>
      <c r="F104" s="9">
        <v>45251.0</v>
      </c>
      <c r="G104" s="75">
        <v>45254.0</v>
      </c>
      <c r="H104" s="10"/>
      <c r="I104" s="10"/>
      <c r="J104" s="10"/>
      <c r="K104" s="10"/>
    </row>
    <row r="105">
      <c r="A105" s="3" t="s">
        <v>2980</v>
      </c>
      <c r="B105" s="5" t="s">
        <v>32</v>
      </c>
      <c r="C105" s="3" t="s">
        <v>1960</v>
      </c>
      <c r="D105" s="3" t="s">
        <v>1961</v>
      </c>
      <c r="E105" s="7" t="s">
        <v>13</v>
      </c>
      <c r="F105" s="9">
        <v>45251.0</v>
      </c>
      <c r="G105" s="3" t="s">
        <v>2981</v>
      </c>
      <c r="H105" s="10"/>
      <c r="I105" s="10"/>
      <c r="J105" s="10"/>
      <c r="K105" s="10"/>
    </row>
    <row r="106">
      <c r="A106" s="3" t="s">
        <v>2983</v>
      </c>
      <c r="B106" s="5" t="s">
        <v>32</v>
      </c>
      <c r="C106" s="3" t="s">
        <v>2985</v>
      </c>
      <c r="D106" s="3" t="s">
        <v>2986</v>
      </c>
      <c r="E106" s="7" t="s">
        <v>13</v>
      </c>
      <c r="F106" s="9">
        <v>45251.0</v>
      </c>
      <c r="G106" s="75">
        <v>45253.0</v>
      </c>
      <c r="H106" s="10"/>
      <c r="I106" s="10"/>
      <c r="J106" s="10"/>
      <c r="K106" s="10"/>
    </row>
    <row r="107">
      <c r="A107" s="3" t="s">
        <v>2839</v>
      </c>
      <c r="B107" s="5" t="s">
        <v>10</v>
      </c>
      <c r="C107" s="3" t="s">
        <v>315</v>
      </c>
      <c r="D107" s="3" t="s">
        <v>375</v>
      </c>
      <c r="E107" s="7" t="s">
        <v>13</v>
      </c>
      <c r="F107" s="9">
        <v>45251.0</v>
      </c>
      <c r="G107" s="75">
        <v>45252.0</v>
      </c>
      <c r="H107" s="10"/>
      <c r="I107" s="10"/>
      <c r="J107" s="10"/>
      <c r="K107" s="10"/>
    </row>
    <row r="108">
      <c r="A108" s="3" t="s">
        <v>2965</v>
      </c>
      <c r="B108" s="5" t="s">
        <v>10</v>
      </c>
      <c r="C108" s="3" t="s">
        <v>3000</v>
      </c>
      <c r="D108" s="3" t="s">
        <v>3001</v>
      </c>
      <c r="E108" s="7" t="s">
        <v>88</v>
      </c>
      <c r="F108" s="9">
        <v>45251.0</v>
      </c>
      <c r="G108" s="75">
        <v>45251.0</v>
      </c>
      <c r="H108" s="10"/>
      <c r="I108" s="10"/>
      <c r="J108" s="10"/>
      <c r="K108" s="10"/>
    </row>
    <row r="109">
      <c r="A109" s="3" t="s">
        <v>204</v>
      </c>
      <c r="B109" s="5" t="s">
        <v>14</v>
      </c>
      <c r="C109" s="3" t="s">
        <v>3007</v>
      </c>
      <c r="D109" s="3" t="s">
        <v>3008</v>
      </c>
      <c r="E109" s="7" t="s">
        <v>29</v>
      </c>
      <c r="F109" s="9">
        <v>45251.0</v>
      </c>
      <c r="G109" s="3" t="s">
        <v>3010</v>
      </c>
      <c r="H109" s="10"/>
      <c r="I109" s="10"/>
      <c r="J109" s="10"/>
      <c r="K109" s="10"/>
    </row>
    <row r="110">
      <c r="A110" s="3" t="s">
        <v>638</v>
      </c>
      <c r="B110" s="5" t="s">
        <v>32</v>
      </c>
      <c r="C110" s="3" t="s">
        <v>2669</v>
      </c>
      <c r="D110" s="3" t="s">
        <v>2670</v>
      </c>
      <c r="E110" s="7" t="s">
        <v>13</v>
      </c>
      <c r="F110" s="9">
        <v>45251.0</v>
      </c>
      <c r="G110" s="3" t="s">
        <v>3015</v>
      </c>
      <c r="H110" s="10"/>
      <c r="I110" s="10"/>
      <c r="J110" s="10"/>
      <c r="K110" s="10"/>
    </row>
    <row r="111">
      <c r="A111" s="3" t="s">
        <v>2334</v>
      </c>
      <c r="B111" s="5" t="s">
        <v>32</v>
      </c>
      <c r="C111" s="3" t="s">
        <v>3018</v>
      </c>
      <c r="D111" s="3" t="s">
        <v>3020</v>
      </c>
      <c r="E111" s="7" t="s">
        <v>35</v>
      </c>
      <c r="F111" s="9">
        <v>45252.0</v>
      </c>
      <c r="G111" s="75">
        <v>45258.0</v>
      </c>
      <c r="H111" s="10"/>
      <c r="I111" s="10"/>
      <c r="J111" s="10"/>
      <c r="K111" s="10"/>
    </row>
    <row r="112">
      <c r="A112" s="3" t="s">
        <v>2358</v>
      </c>
      <c r="B112" s="5" t="s">
        <v>32</v>
      </c>
      <c r="C112" s="3" t="s">
        <v>3025</v>
      </c>
      <c r="D112" s="3" t="s">
        <v>2674</v>
      </c>
      <c r="E112" s="7" t="s">
        <v>22</v>
      </c>
      <c r="F112" s="9">
        <v>45252.0</v>
      </c>
      <c r="G112" s="3" t="s">
        <v>3028</v>
      </c>
      <c r="H112" s="10"/>
      <c r="I112" s="10"/>
      <c r="J112" s="10"/>
      <c r="K112" s="10"/>
    </row>
    <row r="113">
      <c r="A113" s="3" t="s">
        <v>2848</v>
      </c>
      <c r="B113" s="5" t="s">
        <v>14</v>
      </c>
      <c r="C113" s="3" t="s">
        <v>3032</v>
      </c>
      <c r="D113" s="3" t="s">
        <v>3034</v>
      </c>
      <c r="E113" s="7" t="s">
        <v>64</v>
      </c>
      <c r="F113" s="9">
        <v>45252.0</v>
      </c>
      <c r="G113" s="3" t="s">
        <v>3037</v>
      </c>
      <c r="H113" s="10"/>
      <c r="I113" s="10"/>
      <c r="J113" s="10"/>
      <c r="K113" s="10"/>
    </row>
    <row r="114">
      <c r="A114" s="3" t="s">
        <v>3040</v>
      </c>
      <c r="B114" s="5" t="s">
        <v>32</v>
      </c>
      <c r="C114" s="3" t="s">
        <v>823</v>
      </c>
      <c r="D114" s="3" t="s">
        <v>3045</v>
      </c>
      <c r="E114" s="7" t="s">
        <v>88</v>
      </c>
      <c r="F114" s="9">
        <v>45252.0</v>
      </c>
      <c r="G114" s="3" t="s">
        <v>3046</v>
      </c>
      <c r="H114" s="10"/>
      <c r="I114" s="10"/>
      <c r="J114" s="10"/>
      <c r="K114" s="10"/>
    </row>
    <row r="115">
      <c r="A115" s="3" t="s">
        <v>3049</v>
      </c>
      <c r="B115" s="5" t="s">
        <v>14</v>
      </c>
      <c r="C115" s="3" t="s">
        <v>1781</v>
      </c>
      <c r="D115" s="3" t="s">
        <v>3050</v>
      </c>
      <c r="E115" s="7" t="s">
        <v>64</v>
      </c>
      <c r="F115" s="9">
        <v>45253.0</v>
      </c>
      <c r="G115" s="10"/>
      <c r="H115" s="10"/>
      <c r="I115" s="10"/>
      <c r="J115" s="10"/>
      <c r="K115" s="10"/>
    </row>
    <row r="116">
      <c r="A116" s="3" t="s">
        <v>2402</v>
      </c>
      <c r="B116" s="5" t="s">
        <v>32</v>
      </c>
      <c r="C116" s="3" t="s">
        <v>3052</v>
      </c>
      <c r="D116" s="3" t="s">
        <v>3053</v>
      </c>
      <c r="E116" s="7" t="s">
        <v>64</v>
      </c>
      <c r="F116" s="9">
        <v>45253.0</v>
      </c>
      <c r="G116" s="3" t="s">
        <v>3055</v>
      </c>
      <c r="H116" s="10"/>
      <c r="I116" s="10"/>
      <c r="J116" s="10"/>
      <c r="K116" s="10"/>
    </row>
    <row r="117">
      <c r="A117" s="3" t="s">
        <v>3056</v>
      </c>
      <c r="B117" s="5" t="s">
        <v>10</v>
      </c>
      <c r="C117" s="3" t="s">
        <v>315</v>
      </c>
      <c r="D117" s="3" t="s">
        <v>375</v>
      </c>
      <c r="E117" s="7" t="s">
        <v>13</v>
      </c>
      <c r="F117" s="9">
        <v>45253.0</v>
      </c>
      <c r="G117" s="75">
        <v>45254.0</v>
      </c>
      <c r="H117" s="10"/>
      <c r="I117" s="10"/>
      <c r="J117" s="10"/>
      <c r="K117" s="10"/>
    </row>
    <row r="118">
      <c r="A118" s="12" t="s">
        <v>2331</v>
      </c>
      <c r="B118" s="14" t="s">
        <v>18</v>
      </c>
      <c r="C118" s="12" t="s">
        <v>2960</v>
      </c>
      <c r="D118" s="12" t="s">
        <v>2961</v>
      </c>
      <c r="E118" s="17" t="s">
        <v>35</v>
      </c>
      <c r="F118" s="19">
        <v>45253.0</v>
      </c>
      <c r="G118" s="19">
        <v>45261.0</v>
      </c>
      <c r="H118" s="23"/>
      <c r="I118" s="23"/>
      <c r="J118" s="23"/>
      <c r="K118" s="23"/>
    </row>
    <row r="119">
      <c r="A119" s="3" t="s">
        <v>3060</v>
      </c>
      <c r="B119" s="5" t="s">
        <v>32</v>
      </c>
      <c r="C119" s="3" t="s">
        <v>3063</v>
      </c>
      <c r="D119" s="3" t="s">
        <v>3064</v>
      </c>
      <c r="E119" s="7" t="s">
        <v>13</v>
      </c>
      <c r="F119" s="9">
        <v>45253.0</v>
      </c>
      <c r="G119" s="3" t="s">
        <v>3066</v>
      </c>
      <c r="H119" s="10"/>
      <c r="I119" s="10"/>
      <c r="J119" s="10"/>
      <c r="K119" s="10"/>
    </row>
    <row r="120">
      <c r="A120" s="3" t="s">
        <v>3060</v>
      </c>
      <c r="B120" s="5" t="s">
        <v>32</v>
      </c>
      <c r="C120" s="3" t="s">
        <v>3069</v>
      </c>
      <c r="D120" s="3" t="s">
        <v>3070</v>
      </c>
      <c r="E120" s="7" t="s">
        <v>88</v>
      </c>
      <c r="F120" s="9">
        <v>45253.0</v>
      </c>
      <c r="G120" s="3" t="s">
        <v>3074</v>
      </c>
      <c r="H120" s="10"/>
      <c r="I120" s="10"/>
      <c r="J120" s="10"/>
      <c r="K120" s="10"/>
    </row>
    <row r="121">
      <c r="A121" s="3" t="s">
        <v>3077</v>
      </c>
      <c r="B121" s="5" t="s">
        <v>10</v>
      </c>
      <c r="C121" s="3" t="s">
        <v>283</v>
      </c>
      <c r="D121" s="3" t="s">
        <v>3086</v>
      </c>
      <c r="E121" s="7" t="s">
        <v>13</v>
      </c>
      <c r="F121" s="9">
        <v>45254.0</v>
      </c>
      <c r="G121" s="75">
        <v>45259.0</v>
      </c>
      <c r="H121" s="10"/>
      <c r="I121" s="10"/>
      <c r="J121" s="10"/>
      <c r="K121" s="10"/>
    </row>
    <row r="122">
      <c r="A122" s="3" t="s">
        <v>3091</v>
      </c>
      <c r="B122" s="5" t="s">
        <v>32</v>
      </c>
      <c r="C122" s="3" t="s">
        <v>3095</v>
      </c>
      <c r="D122" s="3" t="s">
        <v>3096</v>
      </c>
      <c r="E122" s="7" t="s">
        <v>88</v>
      </c>
      <c r="F122" s="9">
        <v>45257.0</v>
      </c>
      <c r="G122" s="3" t="s">
        <v>3101</v>
      </c>
      <c r="H122" s="10"/>
      <c r="I122" s="10"/>
      <c r="J122" s="10"/>
      <c r="K122" s="10"/>
    </row>
    <row r="123">
      <c r="A123" s="6" t="s">
        <v>2963</v>
      </c>
      <c r="B123" s="11" t="s">
        <v>10</v>
      </c>
      <c r="C123" s="6" t="s">
        <v>315</v>
      </c>
      <c r="D123" s="6" t="s">
        <v>375</v>
      </c>
      <c r="E123" s="16" t="s">
        <v>13</v>
      </c>
      <c r="F123" s="65">
        <v>45257.0</v>
      </c>
      <c r="G123" s="22"/>
      <c r="H123" s="22"/>
      <c r="I123" s="22"/>
      <c r="J123" s="22"/>
      <c r="K123" s="22"/>
    </row>
    <row r="124">
      <c r="A124" s="6" t="s">
        <v>2965</v>
      </c>
      <c r="B124" s="11" t="s">
        <v>10</v>
      </c>
      <c r="C124" s="6" t="s">
        <v>2966</v>
      </c>
      <c r="D124" s="6" t="s">
        <v>2967</v>
      </c>
      <c r="E124" s="16" t="s">
        <v>88</v>
      </c>
      <c r="F124" s="65">
        <v>45257.0</v>
      </c>
      <c r="G124" s="22"/>
      <c r="H124" s="22"/>
      <c r="I124" s="22"/>
      <c r="J124" s="22"/>
      <c r="K124" s="22"/>
    </row>
    <row r="125">
      <c r="A125" s="6" t="s">
        <v>2970</v>
      </c>
      <c r="B125" s="11" t="s">
        <v>10</v>
      </c>
      <c r="C125" s="6" t="s">
        <v>2097</v>
      </c>
      <c r="D125" s="6" t="s">
        <v>2098</v>
      </c>
      <c r="E125" s="16" t="s">
        <v>13</v>
      </c>
      <c r="F125" s="65">
        <v>45257.0</v>
      </c>
      <c r="G125" s="22"/>
      <c r="H125" s="22"/>
      <c r="I125" s="22"/>
      <c r="J125" s="22"/>
      <c r="K125" s="22"/>
    </row>
    <row r="126">
      <c r="A126" s="6" t="s">
        <v>338</v>
      </c>
      <c r="B126" s="11" t="s">
        <v>32</v>
      </c>
      <c r="C126" s="6" t="s">
        <v>1060</v>
      </c>
      <c r="D126" s="6" t="s">
        <v>271</v>
      </c>
      <c r="E126" s="16" t="s">
        <v>13</v>
      </c>
      <c r="F126" s="65">
        <v>45257.0</v>
      </c>
      <c r="G126" s="95">
        <v>45258.0</v>
      </c>
      <c r="H126" s="22"/>
      <c r="I126" s="22"/>
      <c r="J126" s="22"/>
      <c r="K126" s="22"/>
    </row>
    <row r="127">
      <c r="A127" s="6" t="s">
        <v>338</v>
      </c>
      <c r="B127" s="11" t="s">
        <v>32</v>
      </c>
      <c r="C127" s="72" t="s">
        <v>65</v>
      </c>
      <c r="D127" s="6" t="s">
        <v>296</v>
      </c>
      <c r="E127" s="16" t="s">
        <v>64</v>
      </c>
      <c r="F127" s="65">
        <v>45257.0</v>
      </c>
      <c r="G127" s="6" t="s">
        <v>3125</v>
      </c>
      <c r="H127" s="22"/>
      <c r="I127" s="22"/>
      <c r="J127" s="22"/>
      <c r="K127" s="22"/>
    </row>
    <row r="128">
      <c r="A128" s="6" t="s">
        <v>338</v>
      </c>
      <c r="B128" s="11" t="s">
        <v>32</v>
      </c>
      <c r="C128" s="6" t="s">
        <v>177</v>
      </c>
      <c r="D128" s="6" t="s">
        <v>178</v>
      </c>
      <c r="E128" s="16" t="s">
        <v>22</v>
      </c>
      <c r="F128" s="65">
        <v>45257.0</v>
      </c>
      <c r="G128" s="22"/>
      <c r="H128" s="22"/>
      <c r="I128" s="22"/>
      <c r="J128" s="22"/>
      <c r="K128" s="22"/>
    </row>
    <row r="129">
      <c r="A129" s="6" t="s">
        <v>338</v>
      </c>
      <c r="B129" s="11" t="s">
        <v>32</v>
      </c>
      <c r="C129" s="6" t="s">
        <v>1401</v>
      </c>
      <c r="D129" s="6" t="s">
        <v>1402</v>
      </c>
      <c r="E129" s="16" t="s">
        <v>88</v>
      </c>
      <c r="F129" s="65">
        <v>45257.0</v>
      </c>
      <c r="G129" s="22"/>
      <c r="H129" s="22"/>
      <c r="I129" s="22"/>
      <c r="J129" s="22"/>
      <c r="K129" s="22"/>
    </row>
    <row r="130">
      <c r="A130" s="6" t="s">
        <v>1725</v>
      </c>
      <c r="B130" s="11" t="s">
        <v>18</v>
      </c>
      <c r="C130" s="6" t="s">
        <v>3129</v>
      </c>
      <c r="D130" s="6" t="s">
        <v>3130</v>
      </c>
      <c r="E130" s="16" t="s">
        <v>13</v>
      </c>
      <c r="F130" s="65">
        <v>45257.0</v>
      </c>
      <c r="G130" s="6"/>
      <c r="H130" s="22"/>
      <c r="I130" s="22"/>
      <c r="J130" s="22"/>
      <c r="K130" s="22"/>
    </row>
    <row r="131">
      <c r="A131" s="3" t="s">
        <v>3122</v>
      </c>
      <c r="B131" s="5" t="s">
        <v>32</v>
      </c>
      <c r="C131" s="3" t="s">
        <v>3132</v>
      </c>
      <c r="D131" s="3" t="s">
        <v>3133</v>
      </c>
      <c r="E131" s="7" t="s">
        <v>13</v>
      </c>
      <c r="F131" s="9">
        <v>45257.0</v>
      </c>
      <c r="G131" s="3" t="s">
        <v>3136</v>
      </c>
      <c r="H131" s="10"/>
      <c r="I131" s="10"/>
      <c r="J131" s="10"/>
      <c r="K131" s="10"/>
    </row>
    <row r="132">
      <c r="A132" s="6" t="s">
        <v>3122</v>
      </c>
      <c r="B132" s="11" t="s">
        <v>32</v>
      </c>
      <c r="C132" s="6" t="s">
        <v>3071</v>
      </c>
      <c r="D132" s="6" t="s">
        <v>3138</v>
      </c>
      <c r="E132" s="16" t="s">
        <v>64</v>
      </c>
      <c r="F132" s="65">
        <v>45257.0</v>
      </c>
      <c r="G132" s="6" t="s">
        <v>3140</v>
      </c>
      <c r="H132" s="22"/>
      <c r="I132" s="22"/>
      <c r="J132" s="22"/>
      <c r="K132" s="22"/>
    </row>
    <row r="133">
      <c r="A133" s="3" t="s">
        <v>3127</v>
      </c>
      <c r="B133" s="5" t="s">
        <v>32</v>
      </c>
      <c r="C133" s="3" t="s">
        <v>3132</v>
      </c>
      <c r="D133" s="3" t="s">
        <v>3133</v>
      </c>
      <c r="E133" s="7" t="s">
        <v>13</v>
      </c>
      <c r="F133" s="9">
        <v>45257.0</v>
      </c>
      <c r="G133" s="3" t="s">
        <v>3136</v>
      </c>
      <c r="H133" s="10"/>
      <c r="I133" s="10"/>
      <c r="J133" s="10"/>
      <c r="K133" s="10"/>
    </row>
    <row r="134">
      <c r="A134" s="6" t="s">
        <v>3127</v>
      </c>
      <c r="B134" s="11" t="s">
        <v>32</v>
      </c>
      <c r="C134" s="6" t="s">
        <v>3071</v>
      </c>
      <c r="D134" s="6" t="s">
        <v>3138</v>
      </c>
      <c r="E134" s="16" t="s">
        <v>64</v>
      </c>
      <c r="F134" s="65">
        <v>45257.0</v>
      </c>
      <c r="G134" s="6" t="s">
        <v>3140</v>
      </c>
      <c r="H134" s="22"/>
      <c r="I134" s="22"/>
      <c r="J134" s="22"/>
      <c r="K134" s="22"/>
    </row>
    <row r="135">
      <c r="A135" s="6" t="s">
        <v>2975</v>
      </c>
      <c r="B135" s="11" t="s">
        <v>32</v>
      </c>
      <c r="C135" s="6" t="s">
        <v>77</v>
      </c>
      <c r="D135" s="6" t="s">
        <v>78</v>
      </c>
      <c r="E135" s="16" t="s">
        <v>64</v>
      </c>
      <c r="F135" s="65">
        <v>45258.0</v>
      </c>
      <c r="G135" s="85">
        <v>45260.0</v>
      </c>
      <c r="H135" s="22"/>
      <c r="I135" s="22"/>
      <c r="J135" s="22"/>
      <c r="K135" s="22"/>
    </row>
    <row r="136">
      <c r="A136" s="6" t="s">
        <v>3152</v>
      </c>
      <c r="B136" s="11" t="s">
        <v>10</v>
      </c>
      <c r="C136" s="6" t="s">
        <v>249</v>
      </c>
      <c r="D136" s="6" t="s">
        <v>251</v>
      </c>
      <c r="E136" s="16" t="s">
        <v>22</v>
      </c>
      <c r="F136" s="65">
        <v>45258.0</v>
      </c>
      <c r="G136" s="22"/>
      <c r="H136" s="22"/>
      <c r="I136" s="22"/>
      <c r="J136" s="22"/>
      <c r="K136" s="22"/>
    </row>
    <row r="137" ht="18.75" customHeight="1">
      <c r="A137" s="6" t="s">
        <v>2945</v>
      </c>
      <c r="B137" s="11" t="s">
        <v>32</v>
      </c>
      <c r="C137" s="6" t="s">
        <v>2946</v>
      </c>
      <c r="D137" s="6" t="s">
        <v>2947</v>
      </c>
      <c r="E137" s="16" t="s">
        <v>88</v>
      </c>
      <c r="F137" s="65">
        <v>45258.0</v>
      </c>
      <c r="G137" s="85">
        <v>45259.0</v>
      </c>
      <c r="H137" s="22"/>
      <c r="I137" s="22"/>
      <c r="J137" s="22"/>
      <c r="K137" s="22"/>
    </row>
    <row r="138">
      <c r="A138" s="6" t="s">
        <v>2039</v>
      </c>
      <c r="B138" s="11" t="s">
        <v>32</v>
      </c>
      <c r="C138" s="6" t="s">
        <v>1622</v>
      </c>
      <c r="D138" s="6" t="s">
        <v>1843</v>
      </c>
      <c r="E138" s="16" t="s">
        <v>22</v>
      </c>
      <c r="F138" s="65">
        <v>45258.0</v>
      </c>
      <c r="G138" s="6" t="s">
        <v>2984</v>
      </c>
      <c r="H138" s="22"/>
      <c r="I138" s="22"/>
      <c r="J138" s="22"/>
      <c r="K138" s="22"/>
    </row>
    <row r="139">
      <c r="A139" s="6" t="s">
        <v>2988</v>
      </c>
      <c r="B139" s="11" t="s">
        <v>32</v>
      </c>
      <c r="C139" s="6" t="s">
        <v>2990</v>
      </c>
      <c r="D139" s="6" t="s">
        <v>2991</v>
      </c>
      <c r="E139" s="16" t="s">
        <v>13</v>
      </c>
      <c r="F139" s="65">
        <v>45259.0</v>
      </c>
      <c r="G139" s="6" t="s">
        <v>2993</v>
      </c>
      <c r="H139" s="22"/>
      <c r="I139" s="22"/>
      <c r="J139" s="22"/>
      <c r="K139" s="22"/>
    </row>
    <row r="140">
      <c r="A140" s="6" t="s">
        <v>2447</v>
      </c>
      <c r="B140" s="11" t="s">
        <v>14</v>
      </c>
      <c r="C140" s="6" t="s">
        <v>1083</v>
      </c>
      <c r="D140" s="6" t="s">
        <v>3168</v>
      </c>
      <c r="E140" s="16" t="s">
        <v>64</v>
      </c>
      <c r="F140" s="65">
        <v>45259.0</v>
      </c>
      <c r="G140" s="38">
        <v>45261.0</v>
      </c>
      <c r="H140" s="22"/>
      <c r="I140" s="22"/>
      <c r="J140" s="22"/>
      <c r="K140" s="22"/>
    </row>
    <row r="141">
      <c r="A141" s="6" t="s">
        <v>2994</v>
      </c>
      <c r="B141" s="11" t="s">
        <v>32</v>
      </c>
      <c r="C141" s="6" t="s">
        <v>2995</v>
      </c>
      <c r="D141" s="6" t="s">
        <v>2997</v>
      </c>
      <c r="E141" s="16" t="s">
        <v>13</v>
      </c>
      <c r="F141" s="65">
        <v>45259.0</v>
      </c>
      <c r="G141" s="6" t="s">
        <v>2999</v>
      </c>
      <c r="H141" s="22"/>
      <c r="I141" s="22"/>
      <c r="J141" s="22"/>
      <c r="K141" s="22"/>
    </row>
    <row r="142">
      <c r="A142" s="6" t="s">
        <v>2994</v>
      </c>
      <c r="B142" s="11" t="s">
        <v>32</v>
      </c>
      <c r="C142" s="6" t="s">
        <v>3003</v>
      </c>
      <c r="D142" s="6" t="s">
        <v>3005</v>
      </c>
      <c r="E142" s="16" t="s">
        <v>64</v>
      </c>
      <c r="F142" s="65">
        <v>45259.0</v>
      </c>
      <c r="G142" s="6" t="s">
        <v>3006</v>
      </c>
      <c r="H142" s="22"/>
      <c r="I142" s="22"/>
      <c r="J142" s="22"/>
      <c r="K142" s="22"/>
    </row>
    <row r="143">
      <c r="A143" s="6" t="s">
        <v>3009</v>
      </c>
      <c r="B143" s="11" t="s">
        <v>32</v>
      </c>
      <c r="C143" s="6" t="s">
        <v>3011</v>
      </c>
      <c r="D143" s="6" t="s">
        <v>3012</v>
      </c>
      <c r="E143" s="16" t="s">
        <v>88</v>
      </c>
      <c r="F143" s="65">
        <v>45259.0</v>
      </c>
      <c r="G143" s="6" t="s">
        <v>3013</v>
      </c>
      <c r="H143" s="22"/>
      <c r="I143" s="22"/>
      <c r="J143" s="22"/>
      <c r="K143" s="22"/>
    </row>
    <row r="144">
      <c r="A144" s="6" t="s">
        <v>3014</v>
      </c>
      <c r="B144" s="11" t="s">
        <v>32</v>
      </c>
      <c r="C144" s="6" t="s">
        <v>1379</v>
      </c>
      <c r="D144" s="6" t="s">
        <v>3016</v>
      </c>
      <c r="E144" s="16" t="s">
        <v>88</v>
      </c>
      <c r="F144" s="65">
        <v>45259.0</v>
      </c>
      <c r="G144" s="6" t="s">
        <v>3017</v>
      </c>
      <c r="H144" s="22"/>
      <c r="I144" s="22"/>
      <c r="J144" s="22"/>
      <c r="K144" s="22"/>
    </row>
    <row r="145">
      <c r="A145" s="6" t="s">
        <v>3014</v>
      </c>
      <c r="B145" s="11" t="s">
        <v>32</v>
      </c>
      <c r="C145" s="6" t="s">
        <v>3021</v>
      </c>
      <c r="D145" s="6" t="s">
        <v>3022</v>
      </c>
      <c r="E145" s="16" t="s">
        <v>35</v>
      </c>
      <c r="F145" s="65">
        <v>45259.0</v>
      </c>
      <c r="G145" s="6" t="s">
        <v>3023</v>
      </c>
      <c r="H145" s="22"/>
      <c r="I145" s="22"/>
      <c r="J145" s="22"/>
      <c r="K145" s="22"/>
    </row>
    <row r="146">
      <c r="A146" s="6" t="s">
        <v>3024</v>
      </c>
      <c r="B146" s="11" t="s">
        <v>14</v>
      </c>
      <c r="C146" s="6" t="s">
        <v>3026</v>
      </c>
      <c r="D146" s="6" t="s">
        <v>3027</v>
      </c>
      <c r="E146" s="16" t="s">
        <v>29</v>
      </c>
      <c r="F146" s="65">
        <v>45260.0</v>
      </c>
      <c r="G146" s="22"/>
      <c r="H146" s="22"/>
      <c r="I146" s="22"/>
      <c r="J146" s="22"/>
      <c r="K146" s="22"/>
    </row>
    <row r="147">
      <c r="A147" s="6" t="s">
        <v>3029</v>
      </c>
      <c r="B147" s="11" t="s">
        <v>14</v>
      </c>
      <c r="C147" s="6" t="s">
        <v>3030</v>
      </c>
      <c r="D147" s="6" t="s">
        <v>3035</v>
      </c>
      <c r="E147" s="16" t="s">
        <v>29</v>
      </c>
      <c r="F147" s="65">
        <v>45260.0</v>
      </c>
      <c r="G147" s="22"/>
      <c r="H147" s="22"/>
      <c r="I147" s="22"/>
      <c r="J147" s="22"/>
      <c r="K147" s="22"/>
    </row>
    <row r="148">
      <c r="A148" s="6" t="s">
        <v>3039</v>
      </c>
      <c r="B148" s="11" t="s">
        <v>10</v>
      </c>
      <c r="C148" s="6" t="s">
        <v>3041</v>
      </c>
      <c r="D148" s="6" t="s">
        <v>3043</v>
      </c>
      <c r="E148" s="16" t="s">
        <v>29</v>
      </c>
      <c r="F148" s="65">
        <v>45260.0</v>
      </c>
      <c r="G148" s="22"/>
      <c r="H148" s="22"/>
      <c r="I148" s="22"/>
      <c r="J148" s="22"/>
      <c r="K148" s="22"/>
    </row>
    <row r="149">
      <c r="A149" s="6" t="s">
        <v>2573</v>
      </c>
      <c r="B149" s="11" t="s">
        <v>10</v>
      </c>
      <c r="C149" s="6" t="s">
        <v>3047</v>
      </c>
      <c r="D149" s="6" t="s">
        <v>3048</v>
      </c>
      <c r="E149" s="16" t="s">
        <v>322</v>
      </c>
      <c r="F149" s="65">
        <v>45260.0</v>
      </c>
      <c r="G149" s="38">
        <v>45262.0</v>
      </c>
      <c r="H149" s="22"/>
      <c r="I149" s="22"/>
      <c r="J149" s="22"/>
      <c r="K149" s="22"/>
    </row>
    <row r="150">
      <c r="A150" s="6" t="s">
        <v>3051</v>
      </c>
      <c r="B150" s="11" t="s">
        <v>10</v>
      </c>
      <c r="C150" s="6" t="s">
        <v>1209</v>
      </c>
      <c r="D150" s="6" t="s">
        <v>3054</v>
      </c>
      <c r="E150" s="16" t="s">
        <v>13</v>
      </c>
      <c r="F150" s="65">
        <v>45260.0</v>
      </c>
      <c r="G150" s="22"/>
      <c r="H150" s="22"/>
      <c r="I150" s="22"/>
      <c r="J150" s="22"/>
      <c r="K150" s="22"/>
    </row>
    <row r="151">
      <c r="A151" s="6" t="s">
        <v>3051</v>
      </c>
      <c r="B151" s="11" t="s">
        <v>10</v>
      </c>
      <c r="C151" s="6" t="s">
        <v>2362</v>
      </c>
      <c r="D151" s="6" t="s">
        <v>387</v>
      </c>
      <c r="E151" s="16" t="s">
        <v>64</v>
      </c>
      <c r="F151" s="65">
        <v>45260.0</v>
      </c>
      <c r="G151" s="22"/>
      <c r="H151" s="22"/>
      <c r="I151" s="22"/>
      <c r="J151" s="22"/>
      <c r="K151" s="22"/>
    </row>
    <row r="152">
      <c r="A152" s="6" t="s">
        <v>3051</v>
      </c>
      <c r="B152" s="11" t="s">
        <v>10</v>
      </c>
      <c r="C152" s="6" t="s">
        <v>3057</v>
      </c>
      <c r="D152" s="6" t="s">
        <v>1006</v>
      </c>
      <c r="E152" s="16" t="s">
        <v>22</v>
      </c>
      <c r="F152" s="65">
        <v>45260.0</v>
      </c>
      <c r="G152" s="22"/>
      <c r="H152" s="22"/>
      <c r="I152" s="22"/>
      <c r="J152" s="22"/>
      <c r="K152" s="22"/>
    </row>
    <row r="153">
      <c r="A153" s="6" t="s">
        <v>3051</v>
      </c>
      <c r="B153" s="11" t="s">
        <v>10</v>
      </c>
      <c r="C153" s="6" t="s">
        <v>3058</v>
      </c>
      <c r="D153" s="6" t="s">
        <v>2939</v>
      </c>
      <c r="E153" s="16" t="s">
        <v>88</v>
      </c>
      <c r="F153" s="65">
        <v>45260.0</v>
      </c>
      <c r="G153" s="22"/>
      <c r="H153" s="22"/>
      <c r="I153" s="22"/>
      <c r="J153" s="22"/>
      <c r="K153" s="22"/>
    </row>
    <row r="154">
      <c r="A154" s="6" t="s">
        <v>3211</v>
      </c>
      <c r="B154" s="11" t="s">
        <v>14</v>
      </c>
      <c r="C154" s="6" t="s">
        <v>3213</v>
      </c>
      <c r="D154" s="6" t="s">
        <v>3214</v>
      </c>
      <c r="E154" s="16" t="s">
        <v>13</v>
      </c>
      <c r="F154" s="65">
        <v>45260.0</v>
      </c>
      <c r="G154" s="6" t="s">
        <v>3215</v>
      </c>
      <c r="H154" s="22"/>
      <c r="I154" s="22"/>
      <c r="J154" s="22"/>
      <c r="K154" s="22"/>
    </row>
    <row r="155">
      <c r="A155" s="6" t="s">
        <v>3059</v>
      </c>
      <c r="B155" s="11" t="s">
        <v>14</v>
      </c>
      <c r="C155" s="6" t="s">
        <v>3061</v>
      </c>
      <c r="D155" s="6" t="s">
        <v>3062</v>
      </c>
      <c r="E155" s="16" t="s">
        <v>64</v>
      </c>
      <c r="F155" s="65">
        <v>45260.0</v>
      </c>
      <c r="G155" s="38">
        <v>45234.0</v>
      </c>
      <c r="H155" s="22"/>
      <c r="I155" s="22"/>
      <c r="J155" s="22"/>
      <c r="K155" s="22"/>
    </row>
    <row r="156">
      <c r="A156" s="6" t="s">
        <v>3065</v>
      </c>
      <c r="B156" s="11" t="s">
        <v>10</v>
      </c>
      <c r="C156" s="6" t="s">
        <v>3067</v>
      </c>
      <c r="D156" s="6" t="s">
        <v>3068</v>
      </c>
      <c r="E156" s="16" t="s">
        <v>13</v>
      </c>
      <c r="F156" s="65">
        <v>45260.0</v>
      </c>
      <c r="G156" s="22"/>
      <c r="H156" s="22"/>
      <c r="I156" s="22"/>
      <c r="J156" s="22"/>
      <c r="K156" s="22"/>
    </row>
    <row r="157">
      <c r="A157" s="6" t="s">
        <v>3065</v>
      </c>
      <c r="B157" s="11" t="s">
        <v>10</v>
      </c>
      <c r="C157" s="6" t="s">
        <v>3071</v>
      </c>
      <c r="D157" s="6" t="s">
        <v>3072</v>
      </c>
      <c r="E157" s="16" t="s">
        <v>64</v>
      </c>
      <c r="F157" s="65">
        <v>45260.0</v>
      </c>
      <c r="G157" s="22"/>
      <c r="H157" s="22"/>
      <c r="I157" s="22"/>
      <c r="J157" s="22"/>
      <c r="K157" s="22"/>
    </row>
    <row r="158">
      <c r="A158" s="6" t="s">
        <v>3065</v>
      </c>
      <c r="B158" s="11" t="s">
        <v>10</v>
      </c>
      <c r="C158" s="6" t="s">
        <v>2705</v>
      </c>
      <c r="D158" s="6" t="s">
        <v>3073</v>
      </c>
      <c r="E158" s="16" t="s">
        <v>22</v>
      </c>
      <c r="F158" s="65">
        <v>45260.0</v>
      </c>
      <c r="G158" s="22"/>
      <c r="H158" s="22"/>
      <c r="I158" s="22"/>
      <c r="J158" s="22"/>
      <c r="K158" s="22"/>
    </row>
    <row r="159">
      <c r="A159" s="6" t="s">
        <v>3075</v>
      </c>
      <c r="B159" s="11" t="s">
        <v>10</v>
      </c>
      <c r="C159" s="6" t="s">
        <v>2423</v>
      </c>
      <c r="D159" s="6" t="s">
        <v>1444</v>
      </c>
      <c r="E159" s="16" t="s">
        <v>13</v>
      </c>
      <c r="F159" s="65">
        <v>45260.0</v>
      </c>
      <c r="G159" s="22"/>
      <c r="H159" s="22"/>
      <c r="I159" s="22"/>
      <c r="J159" s="22"/>
      <c r="K159" s="22"/>
    </row>
    <row r="160">
      <c r="A160" s="6" t="s">
        <v>3075</v>
      </c>
      <c r="B160" s="11" t="s">
        <v>10</v>
      </c>
      <c r="C160" s="6" t="s">
        <v>3083</v>
      </c>
      <c r="D160" s="6" t="s">
        <v>3085</v>
      </c>
      <c r="E160" s="16" t="s">
        <v>64</v>
      </c>
      <c r="F160" s="65">
        <v>45260.0</v>
      </c>
      <c r="G160" s="22"/>
      <c r="H160" s="22"/>
      <c r="I160" s="22"/>
      <c r="J160" s="22"/>
      <c r="K160" s="22"/>
    </row>
    <row r="161">
      <c r="A161" s="6" t="s">
        <v>3075</v>
      </c>
      <c r="B161" s="11" t="s">
        <v>10</v>
      </c>
      <c r="C161" s="6" t="s">
        <v>3088</v>
      </c>
      <c r="D161" s="6" t="s">
        <v>1447</v>
      </c>
      <c r="E161" s="16" t="s">
        <v>22</v>
      </c>
      <c r="F161" s="65">
        <v>45260.0</v>
      </c>
      <c r="G161" s="22"/>
      <c r="H161" s="22"/>
      <c r="I161" s="22"/>
      <c r="J161" s="22"/>
      <c r="K161" s="22"/>
    </row>
    <row r="162">
      <c r="A162" s="6" t="s">
        <v>3094</v>
      </c>
      <c r="B162" s="11" t="s">
        <v>14</v>
      </c>
      <c r="C162" s="6" t="s">
        <v>3098</v>
      </c>
      <c r="D162" s="6" t="s">
        <v>3100</v>
      </c>
      <c r="E162" s="16" t="s">
        <v>29</v>
      </c>
      <c r="F162" s="65">
        <v>45260.0</v>
      </c>
      <c r="G162" s="22"/>
      <c r="H162" s="22"/>
      <c r="I162" s="22"/>
      <c r="J162" s="22"/>
      <c r="K162" s="22"/>
    </row>
    <row r="163">
      <c r="A163" s="6" t="s">
        <v>3104</v>
      </c>
      <c r="B163" s="11" t="s">
        <v>14</v>
      </c>
      <c r="C163" s="6" t="s">
        <v>3106</v>
      </c>
      <c r="D163" s="6" t="s">
        <v>3107</v>
      </c>
      <c r="E163" s="16" t="s">
        <v>29</v>
      </c>
      <c r="F163" s="65">
        <v>45260.0</v>
      </c>
      <c r="G163" s="22"/>
      <c r="H163" s="22"/>
      <c r="I163" s="22"/>
      <c r="J163" s="22"/>
      <c r="K163" s="22"/>
    </row>
    <row r="164">
      <c r="A164" s="6" t="s">
        <v>2294</v>
      </c>
      <c r="B164" s="11" t="s">
        <v>18</v>
      </c>
      <c r="C164" s="6" t="s">
        <v>3108</v>
      </c>
      <c r="D164" s="6" t="s">
        <v>1691</v>
      </c>
      <c r="E164" s="16" t="s">
        <v>13</v>
      </c>
      <c r="F164" s="65">
        <v>45260.0</v>
      </c>
      <c r="G164" s="6" t="s">
        <v>3109</v>
      </c>
      <c r="H164" s="22"/>
      <c r="I164" s="22"/>
      <c r="J164" s="22"/>
      <c r="K164" s="22"/>
    </row>
    <row r="165">
      <c r="A165" s="6" t="s">
        <v>748</v>
      </c>
      <c r="B165" s="11" t="s">
        <v>10</v>
      </c>
      <c r="C165" s="6" t="s">
        <v>3110</v>
      </c>
      <c r="D165" s="6" t="s">
        <v>3001</v>
      </c>
      <c r="E165" s="16" t="s">
        <v>88</v>
      </c>
      <c r="F165" s="65">
        <v>45260.0</v>
      </c>
      <c r="G165" s="98">
        <v>45261.354166666664</v>
      </c>
      <c r="H165" s="22"/>
      <c r="I165" s="22"/>
      <c r="J165" s="22"/>
      <c r="K165" s="22"/>
    </row>
    <row r="166">
      <c r="A166" s="6" t="s">
        <v>870</v>
      </c>
      <c r="B166" s="11" t="s">
        <v>10</v>
      </c>
      <c r="C166" s="6" t="s">
        <v>3112</v>
      </c>
      <c r="D166" s="6" t="s">
        <v>3113</v>
      </c>
      <c r="E166" s="16" t="s">
        <v>64</v>
      </c>
      <c r="F166" s="65">
        <v>45260.0</v>
      </c>
      <c r="G166" s="22"/>
      <c r="H166" s="22"/>
      <c r="I166" s="22"/>
      <c r="J166" s="22"/>
      <c r="K166" s="22"/>
    </row>
    <row r="167">
      <c r="A167" s="6" t="s">
        <v>3240</v>
      </c>
      <c r="B167" s="11" t="s">
        <v>14</v>
      </c>
      <c r="C167" s="6" t="s">
        <v>1806</v>
      </c>
      <c r="D167" s="6" t="s">
        <v>2896</v>
      </c>
      <c r="E167" s="16" t="s">
        <v>22</v>
      </c>
      <c r="F167" s="65">
        <v>45261.0</v>
      </c>
      <c r="G167" s="38">
        <v>45264.0</v>
      </c>
      <c r="H167" s="22"/>
      <c r="I167" s="22"/>
      <c r="J167" s="22"/>
      <c r="K167" s="22"/>
    </row>
    <row r="168">
      <c r="A168" s="6" t="s">
        <v>3114</v>
      </c>
      <c r="B168" s="11" t="s">
        <v>14</v>
      </c>
      <c r="C168" s="6" t="s">
        <v>3115</v>
      </c>
      <c r="D168" s="6" t="s">
        <v>3086</v>
      </c>
      <c r="E168" s="16" t="s">
        <v>13</v>
      </c>
      <c r="F168" s="65">
        <v>45261.0</v>
      </c>
      <c r="G168" s="38">
        <v>45264.0</v>
      </c>
      <c r="H168" s="22"/>
      <c r="I168" s="22"/>
      <c r="J168" s="22"/>
      <c r="K168" s="22"/>
    </row>
    <row r="169">
      <c r="A169" s="6" t="s">
        <v>3116</v>
      </c>
      <c r="B169" s="11" t="s">
        <v>141</v>
      </c>
      <c r="C169" s="6" t="s">
        <v>3117</v>
      </c>
      <c r="D169" s="6" t="s">
        <v>3118</v>
      </c>
      <c r="E169" s="16" t="s">
        <v>13</v>
      </c>
      <c r="F169" s="65">
        <v>45261.0</v>
      </c>
      <c r="G169" s="6" t="s">
        <v>3119</v>
      </c>
      <c r="H169" s="22"/>
      <c r="I169" s="22"/>
      <c r="J169" s="22"/>
      <c r="K169" s="22"/>
    </row>
    <row r="170">
      <c r="A170" s="6" t="s">
        <v>3051</v>
      </c>
      <c r="B170" s="11" t="s">
        <v>10</v>
      </c>
      <c r="C170" s="6" t="s">
        <v>3248</v>
      </c>
      <c r="D170" s="6" t="s">
        <v>3250</v>
      </c>
      <c r="E170" s="16" t="s">
        <v>88</v>
      </c>
      <c r="F170" s="65">
        <v>45261.0</v>
      </c>
      <c r="G170" s="22"/>
      <c r="H170" s="22"/>
      <c r="I170" s="22"/>
      <c r="J170" s="22"/>
      <c r="K170" s="22"/>
    </row>
    <row r="171">
      <c r="A171" s="6" t="s">
        <v>3120</v>
      </c>
      <c r="B171" s="11" t="s">
        <v>14</v>
      </c>
      <c r="C171" s="6" t="s">
        <v>3121</v>
      </c>
      <c r="D171" s="6" t="s">
        <v>95</v>
      </c>
      <c r="E171" s="16" t="s">
        <v>13</v>
      </c>
      <c r="F171" s="65">
        <v>45261.0</v>
      </c>
      <c r="G171" s="38">
        <v>45264.0</v>
      </c>
      <c r="H171" s="22"/>
      <c r="I171" s="22"/>
      <c r="J171" s="22"/>
      <c r="K171" s="22"/>
    </row>
    <row r="172">
      <c r="A172" s="6" t="s">
        <v>3122</v>
      </c>
      <c r="B172" s="11" t="s">
        <v>32</v>
      </c>
      <c r="C172" s="6" t="s">
        <v>3123</v>
      </c>
      <c r="D172" s="6" t="s">
        <v>3124</v>
      </c>
      <c r="E172" s="16" t="s">
        <v>13</v>
      </c>
      <c r="F172" s="65">
        <v>45261.0</v>
      </c>
      <c r="G172" s="6" t="s">
        <v>3126</v>
      </c>
      <c r="H172" s="22"/>
      <c r="I172" s="22"/>
      <c r="J172" s="22"/>
      <c r="K172" s="22"/>
    </row>
    <row r="173">
      <c r="A173" s="6" t="s">
        <v>3127</v>
      </c>
      <c r="B173" s="11" t="s">
        <v>32</v>
      </c>
      <c r="C173" s="6" t="s">
        <v>3123</v>
      </c>
      <c r="D173" s="6" t="s">
        <v>3124</v>
      </c>
      <c r="E173" s="16" t="s">
        <v>13</v>
      </c>
      <c r="F173" s="65">
        <v>45261.0</v>
      </c>
      <c r="G173" s="6" t="s">
        <v>3126</v>
      </c>
      <c r="H173" s="22"/>
      <c r="I173" s="22"/>
      <c r="J173" s="22"/>
      <c r="K173" s="22"/>
    </row>
    <row r="174">
      <c r="A174" s="6" t="s">
        <v>3128</v>
      </c>
      <c r="B174" s="11" t="s">
        <v>14</v>
      </c>
      <c r="C174" s="6" t="s">
        <v>1625</v>
      </c>
      <c r="D174" s="6" t="s">
        <v>1627</v>
      </c>
      <c r="E174" s="16" t="s">
        <v>13</v>
      </c>
      <c r="F174" s="65">
        <v>45261.0</v>
      </c>
      <c r="G174" s="6" t="s">
        <v>3131</v>
      </c>
      <c r="H174" s="22"/>
      <c r="I174" s="22"/>
      <c r="J174" s="22"/>
      <c r="K174" s="22"/>
    </row>
    <row r="175">
      <c r="A175" s="6" t="s">
        <v>3128</v>
      </c>
      <c r="B175" s="11" t="s">
        <v>14</v>
      </c>
      <c r="C175" s="6" t="s">
        <v>1909</v>
      </c>
      <c r="D175" s="6" t="s">
        <v>1910</v>
      </c>
      <c r="E175" s="16" t="s">
        <v>22</v>
      </c>
      <c r="F175" s="65">
        <v>45261.0</v>
      </c>
      <c r="G175" s="6" t="s">
        <v>3134</v>
      </c>
      <c r="H175" s="22"/>
      <c r="I175" s="22"/>
      <c r="J175" s="22"/>
      <c r="K175" s="22"/>
    </row>
    <row r="176">
      <c r="A176" s="6" t="s">
        <v>3135</v>
      </c>
      <c r="B176" s="11" t="s">
        <v>32</v>
      </c>
      <c r="C176" s="6" t="s">
        <v>849</v>
      </c>
      <c r="D176" s="6" t="s">
        <v>3053</v>
      </c>
      <c r="E176" s="16" t="s">
        <v>64</v>
      </c>
      <c r="F176" s="65">
        <v>45261.0</v>
      </c>
      <c r="G176" s="6" t="s">
        <v>3137</v>
      </c>
      <c r="H176" s="22"/>
      <c r="I176" s="22"/>
      <c r="J176" s="22"/>
      <c r="K176" s="22"/>
    </row>
    <row r="177">
      <c r="A177" s="6" t="s">
        <v>3139</v>
      </c>
      <c r="B177" s="11" t="s">
        <v>10</v>
      </c>
      <c r="C177" s="6" t="s">
        <v>3141</v>
      </c>
      <c r="D177" s="6" t="s">
        <v>3142</v>
      </c>
      <c r="E177" s="16" t="s">
        <v>13</v>
      </c>
      <c r="F177" s="65">
        <v>45261.0</v>
      </c>
      <c r="G177" s="38">
        <v>45262.0</v>
      </c>
      <c r="H177" s="22"/>
      <c r="I177" s="22"/>
      <c r="J177" s="22"/>
      <c r="K177" s="22"/>
    </row>
    <row r="178">
      <c r="A178" s="6" t="s">
        <v>1452</v>
      </c>
      <c r="B178" s="11" t="s">
        <v>18</v>
      </c>
      <c r="C178" s="6" t="s">
        <v>3271</v>
      </c>
      <c r="D178" s="6" t="s">
        <v>3272</v>
      </c>
      <c r="E178" s="16" t="s">
        <v>13</v>
      </c>
      <c r="F178" s="65">
        <v>45264.0</v>
      </c>
      <c r="G178" s="6" t="s">
        <v>3273</v>
      </c>
      <c r="H178" s="22"/>
      <c r="I178" s="22"/>
      <c r="J178" s="22"/>
      <c r="K178" s="22"/>
    </row>
    <row r="179">
      <c r="A179" s="6" t="s">
        <v>206</v>
      </c>
      <c r="B179" s="11" t="s">
        <v>10</v>
      </c>
      <c r="C179" s="6" t="s">
        <v>162</v>
      </c>
      <c r="D179" s="6" t="s">
        <v>2777</v>
      </c>
      <c r="E179" s="16" t="s">
        <v>13</v>
      </c>
      <c r="F179" s="65">
        <v>45264.0</v>
      </c>
      <c r="G179" s="22"/>
      <c r="H179" s="22"/>
      <c r="I179" s="22"/>
      <c r="J179" s="22"/>
      <c r="K179" s="22"/>
    </row>
    <row r="180">
      <c r="A180" s="6" t="s">
        <v>3143</v>
      </c>
      <c r="B180" s="11" t="s">
        <v>10</v>
      </c>
      <c r="C180" s="6" t="s">
        <v>3144</v>
      </c>
      <c r="D180" s="6" t="s">
        <v>3145</v>
      </c>
      <c r="E180" s="16" t="s">
        <v>88</v>
      </c>
      <c r="F180" s="65">
        <v>45264.0</v>
      </c>
      <c r="G180" s="22"/>
      <c r="H180" s="22"/>
      <c r="I180" s="22"/>
      <c r="J180" s="22"/>
      <c r="K180" s="22"/>
    </row>
    <row r="181">
      <c r="A181" s="6" t="s">
        <v>3051</v>
      </c>
      <c r="B181" s="11" t="s">
        <v>10</v>
      </c>
      <c r="C181" s="6" t="s">
        <v>3146</v>
      </c>
      <c r="D181" s="6" t="s">
        <v>3147</v>
      </c>
      <c r="E181" s="16" t="s">
        <v>88</v>
      </c>
      <c r="F181" s="65">
        <v>45264.0</v>
      </c>
      <c r="G181" s="22"/>
      <c r="H181" s="22"/>
      <c r="I181" s="22"/>
      <c r="J181" s="22"/>
      <c r="K181" s="22"/>
    </row>
    <row r="182">
      <c r="A182" s="6" t="s">
        <v>3148</v>
      </c>
      <c r="B182" s="11" t="s">
        <v>32</v>
      </c>
      <c r="C182" s="6" t="s">
        <v>3149</v>
      </c>
      <c r="D182" s="6" t="s">
        <v>3150</v>
      </c>
      <c r="E182" s="16" t="s">
        <v>13</v>
      </c>
      <c r="F182" s="65">
        <v>45264.0</v>
      </c>
      <c r="G182" s="6" t="s">
        <v>3151</v>
      </c>
      <c r="H182" s="22"/>
      <c r="I182" s="22"/>
      <c r="J182" s="22"/>
      <c r="K182" s="22"/>
    </row>
    <row r="183">
      <c r="A183" s="6" t="s">
        <v>3148</v>
      </c>
      <c r="B183" s="11" t="s">
        <v>32</v>
      </c>
      <c r="C183" s="6" t="s">
        <v>1540</v>
      </c>
      <c r="D183" s="6" t="s">
        <v>1541</v>
      </c>
      <c r="E183" s="16" t="s">
        <v>88</v>
      </c>
      <c r="F183" s="65">
        <v>45264.0</v>
      </c>
      <c r="G183" s="6" t="s">
        <v>3286</v>
      </c>
      <c r="H183" s="22"/>
      <c r="I183" s="22"/>
      <c r="J183" s="22"/>
      <c r="K183" s="22"/>
    </row>
    <row r="184">
      <c r="A184" s="6" t="s">
        <v>1899</v>
      </c>
      <c r="B184" s="11" t="s">
        <v>14</v>
      </c>
      <c r="C184" s="6" t="s">
        <v>3153</v>
      </c>
      <c r="D184" s="6" t="s">
        <v>1902</v>
      </c>
      <c r="E184" s="16" t="s">
        <v>13</v>
      </c>
      <c r="F184" s="65">
        <v>45264.0</v>
      </c>
      <c r="G184" s="38">
        <v>45265.0</v>
      </c>
      <c r="H184" s="22"/>
      <c r="I184" s="22"/>
      <c r="J184" s="22"/>
      <c r="K184" s="22"/>
    </row>
    <row r="185">
      <c r="A185" s="6" t="s">
        <v>1899</v>
      </c>
      <c r="B185" s="11" t="s">
        <v>14</v>
      </c>
      <c r="C185" s="6" t="s">
        <v>3154</v>
      </c>
      <c r="D185" s="6" t="s">
        <v>296</v>
      </c>
      <c r="E185" s="16" t="s">
        <v>64</v>
      </c>
      <c r="F185" s="65">
        <v>45264.0</v>
      </c>
      <c r="G185" s="38">
        <v>45265.0</v>
      </c>
      <c r="H185" s="22"/>
      <c r="I185" s="22"/>
      <c r="J185" s="22"/>
      <c r="K185" s="22"/>
    </row>
    <row r="186">
      <c r="A186" s="6" t="s">
        <v>3235</v>
      </c>
      <c r="B186" s="11" t="s">
        <v>10</v>
      </c>
      <c r="C186" s="6" t="s">
        <v>3291</v>
      </c>
      <c r="D186" s="6" t="s">
        <v>3292</v>
      </c>
      <c r="E186" s="16" t="s">
        <v>13</v>
      </c>
      <c r="F186" s="65">
        <v>45264.0</v>
      </c>
      <c r="G186" s="22"/>
      <c r="H186" s="22"/>
      <c r="I186" s="22"/>
      <c r="J186" s="22"/>
      <c r="K186" s="22"/>
    </row>
    <row r="187">
      <c r="A187" s="6" t="s">
        <v>3235</v>
      </c>
      <c r="B187" s="11" t="s">
        <v>10</v>
      </c>
      <c r="C187" s="6" t="s">
        <v>3295</v>
      </c>
      <c r="D187" s="6" t="s">
        <v>3296</v>
      </c>
      <c r="E187" s="16" t="s">
        <v>64</v>
      </c>
      <c r="F187" s="65">
        <v>45264.0</v>
      </c>
      <c r="G187" s="22"/>
      <c r="H187" s="22"/>
      <c r="I187" s="22"/>
      <c r="J187" s="22"/>
      <c r="K187" s="22"/>
    </row>
    <row r="188">
      <c r="A188" s="6" t="s">
        <v>3155</v>
      </c>
      <c r="B188" s="11" t="s">
        <v>32</v>
      </c>
      <c r="C188" s="6" t="s">
        <v>3156</v>
      </c>
      <c r="D188" s="6" t="s">
        <v>3157</v>
      </c>
      <c r="E188" s="16" t="s">
        <v>13</v>
      </c>
      <c r="F188" s="65">
        <v>45264.0</v>
      </c>
      <c r="G188" s="6" t="s">
        <v>3158</v>
      </c>
      <c r="H188" s="22"/>
      <c r="I188" s="22"/>
      <c r="J188" s="22"/>
      <c r="K188" s="22"/>
    </row>
    <row r="189">
      <c r="A189" s="6" t="s">
        <v>3159</v>
      </c>
      <c r="B189" s="11" t="s">
        <v>32</v>
      </c>
      <c r="C189" s="6" t="s">
        <v>3160</v>
      </c>
      <c r="D189" s="6" t="s">
        <v>3161</v>
      </c>
      <c r="E189" s="16" t="s">
        <v>88</v>
      </c>
      <c r="F189" s="65">
        <v>45264.0</v>
      </c>
      <c r="G189" s="6" t="s">
        <v>3162</v>
      </c>
      <c r="H189" s="22"/>
      <c r="I189" s="22"/>
      <c r="J189" s="22"/>
      <c r="K189" s="22"/>
    </row>
    <row r="190">
      <c r="A190" s="6" t="s">
        <v>3163</v>
      </c>
      <c r="B190" s="11" t="s">
        <v>14</v>
      </c>
      <c r="C190" s="6" t="s">
        <v>3164</v>
      </c>
      <c r="D190" s="6" t="s">
        <v>3165</v>
      </c>
      <c r="E190" s="16" t="s">
        <v>22</v>
      </c>
      <c r="F190" s="65">
        <v>45264.0</v>
      </c>
      <c r="G190" s="22"/>
      <c r="H190" s="22"/>
      <c r="I190" s="22"/>
      <c r="J190" s="22"/>
      <c r="K190" s="22"/>
    </row>
    <row r="191">
      <c r="A191" s="6" t="s">
        <v>3166</v>
      </c>
      <c r="B191" s="11" t="s">
        <v>10</v>
      </c>
      <c r="C191" s="6" t="s">
        <v>3167</v>
      </c>
      <c r="D191" s="6" t="s">
        <v>2087</v>
      </c>
      <c r="E191" s="16" t="s">
        <v>13</v>
      </c>
      <c r="F191" s="65">
        <v>45264.0</v>
      </c>
      <c r="G191" s="22"/>
      <c r="H191" s="22"/>
      <c r="I191" s="22"/>
      <c r="J191" s="22"/>
      <c r="K191" s="22"/>
    </row>
    <row r="192">
      <c r="A192" s="6" t="s">
        <v>3169</v>
      </c>
      <c r="B192" s="11" t="s">
        <v>32</v>
      </c>
      <c r="C192" s="6" t="s">
        <v>3170</v>
      </c>
      <c r="D192" s="6" t="s">
        <v>562</v>
      </c>
      <c r="E192" s="16" t="s">
        <v>88</v>
      </c>
      <c r="F192" s="65">
        <v>45265.0</v>
      </c>
      <c r="G192" s="22"/>
      <c r="H192" s="22"/>
      <c r="I192" s="22"/>
      <c r="J192" s="22"/>
      <c r="K192" s="22"/>
    </row>
    <row r="193">
      <c r="A193" s="6" t="s">
        <v>3171</v>
      </c>
      <c r="B193" s="11" t="s">
        <v>10</v>
      </c>
      <c r="C193" s="6" t="s">
        <v>3172</v>
      </c>
      <c r="D193" s="6" t="s">
        <v>586</v>
      </c>
      <c r="E193" s="16" t="s">
        <v>13</v>
      </c>
      <c r="F193" s="65">
        <v>45265.0</v>
      </c>
      <c r="G193" s="22"/>
      <c r="H193" s="22"/>
      <c r="I193" s="22"/>
      <c r="J193" s="22"/>
      <c r="K193" s="22"/>
    </row>
    <row r="194">
      <c r="A194" s="6" t="s">
        <v>3173</v>
      </c>
      <c r="B194" s="11" t="s">
        <v>32</v>
      </c>
      <c r="C194" s="6" t="s">
        <v>3174</v>
      </c>
      <c r="D194" s="6" t="s">
        <v>968</v>
      </c>
      <c r="E194" s="16" t="s">
        <v>64</v>
      </c>
      <c r="F194" s="65">
        <v>45265.0</v>
      </c>
      <c r="G194" s="22"/>
      <c r="H194" s="22"/>
      <c r="I194" s="22"/>
      <c r="J194" s="22"/>
      <c r="K194" s="22"/>
    </row>
    <row r="195">
      <c r="A195" s="6" t="s">
        <v>3175</v>
      </c>
      <c r="B195" s="11" t="s">
        <v>14</v>
      </c>
      <c r="C195" s="6" t="s">
        <v>3176</v>
      </c>
      <c r="D195" s="6" t="s">
        <v>3177</v>
      </c>
      <c r="E195" s="16" t="s">
        <v>13</v>
      </c>
      <c r="F195" s="65">
        <v>45265.0</v>
      </c>
      <c r="G195" s="6" t="s">
        <v>3178</v>
      </c>
      <c r="H195" s="22"/>
      <c r="I195" s="22"/>
      <c r="J195" s="22"/>
      <c r="K195" s="22"/>
    </row>
    <row r="196">
      <c r="A196" s="6" t="s">
        <v>3175</v>
      </c>
      <c r="B196" s="11" t="s">
        <v>14</v>
      </c>
      <c r="C196" s="6" t="s">
        <v>3179</v>
      </c>
      <c r="D196" s="6" t="s">
        <v>3180</v>
      </c>
      <c r="E196" s="16" t="s">
        <v>64</v>
      </c>
      <c r="F196" s="65">
        <v>45265.0</v>
      </c>
      <c r="G196" s="6" t="s">
        <v>3181</v>
      </c>
      <c r="H196" s="22"/>
      <c r="I196" s="22"/>
      <c r="J196" s="22"/>
      <c r="K196" s="22"/>
    </row>
    <row r="197">
      <c r="A197" s="6" t="s">
        <v>3182</v>
      </c>
      <c r="B197" s="11" t="s">
        <v>32</v>
      </c>
      <c r="C197" s="6" t="s">
        <v>857</v>
      </c>
      <c r="D197" s="6" t="s">
        <v>1934</v>
      </c>
      <c r="E197" s="16" t="s">
        <v>88</v>
      </c>
      <c r="F197" s="65">
        <v>45265.0</v>
      </c>
      <c r="G197" s="6" t="s">
        <v>3183</v>
      </c>
      <c r="H197" s="22"/>
      <c r="I197" s="22"/>
      <c r="J197" s="22"/>
      <c r="K197" s="22"/>
    </row>
    <row r="198">
      <c r="A198" s="6" t="s">
        <v>3051</v>
      </c>
      <c r="B198" s="11" t="s">
        <v>10</v>
      </c>
      <c r="C198" s="6" t="s">
        <v>376</v>
      </c>
      <c r="D198" s="6" t="s">
        <v>379</v>
      </c>
      <c r="E198" s="16" t="s">
        <v>13</v>
      </c>
      <c r="F198" s="65">
        <v>45266.0</v>
      </c>
      <c r="G198" s="22"/>
      <c r="H198" s="22"/>
      <c r="I198" s="22"/>
      <c r="J198" s="22"/>
      <c r="K198" s="22"/>
    </row>
    <row r="199">
      <c r="A199" s="6" t="s">
        <v>3184</v>
      </c>
      <c r="B199" s="11" t="s">
        <v>32</v>
      </c>
      <c r="C199" s="6" t="s">
        <v>3185</v>
      </c>
      <c r="D199" s="6" t="s">
        <v>2560</v>
      </c>
      <c r="E199" s="16" t="s">
        <v>322</v>
      </c>
      <c r="F199" s="65">
        <v>45266.0</v>
      </c>
      <c r="G199" s="6" t="s">
        <v>3186</v>
      </c>
      <c r="H199" s="22"/>
      <c r="I199" s="22"/>
      <c r="J199" s="22"/>
      <c r="K199" s="22"/>
    </row>
    <row r="200">
      <c r="A200" s="58"/>
      <c r="B200" s="11"/>
      <c r="C200" s="58"/>
      <c r="D200" s="58"/>
      <c r="E200" s="58"/>
      <c r="F200" s="58"/>
      <c r="G200" s="58"/>
      <c r="H200" s="58"/>
      <c r="I200" s="58"/>
      <c r="J200" s="58"/>
      <c r="K200" s="58"/>
    </row>
    <row r="201">
      <c r="A201" s="58"/>
      <c r="B201" s="11"/>
      <c r="C201" s="58"/>
      <c r="D201" s="58"/>
      <c r="E201" s="58"/>
      <c r="F201" s="58"/>
      <c r="G201" s="58"/>
      <c r="H201" s="58"/>
      <c r="I201" s="58"/>
      <c r="J201" s="58"/>
      <c r="K201" s="58"/>
    </row>
    <row r="202">
      <c r="A202" s="58"/>
      <c r="B202" s="11"/>
      <c r="C202" s="58"/>
      <c r="D202" s="58"/>
      <c r="E202" s="58"/>
      <c r="F202" s="58"/>
      <c r="G202" s="58"/>
      <c r="H202" s="58"/>
      <c r="I202" s="58"/>
      <c r="J202" s="58"/>
      <c r="K202" s="58"/>
    </row>
    <row r="203">
      <c r="A203" s="58"/>
      <c r="B203" s="11"/>
      <c r="C203" s="58"/>
      <c r="D203" s="58"/>
      <c r="E203" s="58"/>
      <c r="F203" s="58"/>
      <c r="G203" s="58"/>
      <c r="H203" s="58"/>
      <c r="I203" s="58"/>
      <c r="J203" s="58"/>
      <c r="K203" s="58"/>
    </row>
    <row r="204">
      <c r="A204" s="58"/>
      <c r="B204" s="11"/>
      <c r="C204" s="58"/>
      <c r="D204" s="58"/>
      <c r="E204" s="58"/>
      <c r="F204" s="58"/>
      <c r="G204" s="58"/>
      <c r="H204" s="58"/>
      <c r="I204" s="58"/>
      <c r="J204" s="58"/>
      <c r="K204" s="58"/>
    </row>
    <row r="205">
      <c r="A205" s="58"/>
      <c r="B205" s="11"/>
      <c r="C205" s="58"/>
      <c r="D205" s="58"/>
      <c r="E205" s="58"/>
      <c r="F205" s="58"/>
      <c r="G205" s="58"/>
      <c r="H205" s="58"/>
      <c r="I205" s="58"/>
      <c r="J205" s="58"/>
      <c r="K205" s="58"/>
    </row>
    <row r="206">
      <c r="A206" s="58"/>
      <c r="B206" s="11"/>
      <c r="C206" s="58"/>
      <c r="D206" s="58"/>
      <c r="E206" s="58"/>
      <c r="F206" s="58"/>
      <c r="G206" s="58"/>
      <c r="H206" s="58"/>
      <c r="I206" s="58"/>
      <c r="J206" s="58"/>
      <c r="K206" s="58"/>
    </row>
    <row r="207">
      <c r="B207" s="96"/>
    </row>
    <row r="208">
      <c r="B208" s="96"/>
    </row>
    <row r="209">
      <c r="B209" s="96"/>
    </row>
    <row r="210">
      <c r="B210" s="96"/>
    </row>
    <row r="211">
      <c r="B211" s="96"/>
    </row>
    <row r="212">
      <c r="B212" s="96"/>
    </row>
    <row r="213">
      <c r="B213" s="96"/>
    </row>
    <row r="214">
      <c r="B214" s="96"/>
    </row>
    <row r="215">
      <c r="B215" s="96"/>
    </row>
    <row r="216">
      <c r="B216" s="96"/>
    </row>
    <row r="217">
      <c r="B217" s="96"/>
    </row>
    <row r="218">
      <c r="B218" s="96"/>
    </row>
    <row r="219">
      <c r="B219" s="96"/>
    </row>
    <row r="220">
      <c r="B220" s="96"/>
    </row>
    <row r="221">
      <c r="B221" s="96"/>
    </row>
    <row r="222">
      <c r="B222" s="96"/>
    </row>
    <row r="223">
      <c r="B223" s="96"/>
    </row>
    <row r="224">
      <c r="B224" s="96"/>
    </row>
    <row r="225">
      <c r="B225" s="96"/>
    </row>
    <row r="226">
      <c r="B226" s="96"/>
    </row>
    <row r="227">
      <c r="B227" s="96"/>
    </row>
    <row r="228">
      <c r="B228" s="96"/>
    </row>
    <row r="229">
      <c r="B229" s="96"/>
    </row>
    <row r="230">
      <c r="B230" s="96"/>
    </row>
    <row r="231">
      <c r="B231" s="96"/>
    </row>
    <row r="232">
      <c r="B232" s="96"/>
    </row>
    <row r="233">
      <c r="B233" s="96"/>
    </row>
    <row r="234">
      <c r="B234" s="96"/>
    </row>
    <row r="235">
      <c r="B235" s="96"/>
    </row>
    <row r="236">
      <c r="B236" s="96"/>
    </row>
    <row r="237">
      <c r="B237" s="96"/>
    </row>
    <row r="238">
      <c r="B238" s="96"/>
    </row>
    <row r="239">
      <c r="B239" s="96"/>
    </row>
    <row r="240">
      <c r="B240" s="96"/>
    </row>
    <row r="241">
      <c r="B241" s="96"/>
    </row>
    <row r="242">
      <c r="B242" s="96"/>
    </row>
    <row r="243">
      <c r="B243" s="96"/>
    </row>
    <row r="244">
      <c r="B244" s="96"/>
    </row>
    <row r="245">
      <c r="B245" s="96"/>
    </row>
    <row r="246">
      <c r="B246" s="96"/>
    </row>
    <row r="247">
      <c r="B247" s="96"/>
    </row>
    <row r="248">
      <c r="B248" s="96"/>
    </row>
    <row r="249">
      <c r="B249" s="96"/>
    </row>
    <row r="250">
      <c r="B250" s="96"/>
    </row>
    <row r="251">
      <c r="B251" s="96"/>
    </row>
    <row r="252">
      <c r="B252" s="96"/>
    </row>
    <row r="253">
      <c r="B253" s="96"/>
    </row>
    <row r="254">
      <c r="B254" s="96"/>
    </row>
    <row r="255">
      <c r="B255" s="96"/>
    </row>
    <row r="256">
      <c r="B256" s="96"/>
    </row>
    <row r="257">
      <c r="B257" s="96"/>
    </row>
    <row r="258">
      <c r="B258" s="96"/>
    </row>
    <row r="259">
      <c r="B259" s="96"/>
    </row>
    <row r="260">
      <c r="B260" s="96"/>
    </row>
    <row r="261">
      <c r="B261" s="96"/>
    </row>
    <row r="262">
      <c r="B262" s="96"/>
    </row>
    <row r="263">
      <c r="B263" s="96"/>
    </row>
    <row r="264">
      <c r="B264" s="96"/>
    </row>
    <row r="265">
      <c r="B265" s="96"/>
    </row>
    <row r="266">
      <c r="B266" s="96"/>
    </row>
    <row r="267">
      <c r="B267" s="96"/>
    </row>
    <row r="268">
      <c r="B268" s="96"/>
    </row>
    <row r="269">
      <c r="B269" s="96"/>
    </row>
    <row r="270">
      <c r="B270" s="96"/>
    </row>
    <row r="271">
      <c r="B271" s="96"/>
    </row>
    <row r="272">
      <c r="B272" s="96"/>
    </row>
    <row r="273">
      <c r="B273" s="96"/>
    </row>
    <row r="274">
      <c r="B274" s="96"/>
    </row>
    <row r="275">
      <c r="B275" s="96"/>
    </row>
    <row r="276">
      <c r="B276" s="96"/>
    </row>
    <row r="277">
      <c r="B277" s="96"/>
    </row>
    <row r="278">
      <c r="B278" s="96"/>
    </row>
    <row r="279">
      <c r="B279" s="96"/>
    </row>
    <row r="280">
      <c r="B280" s="96"/>
    </row>
    <row r="281">
      <c r="B281" s="96"/>
    </row>
    <row r="282">
      <c r="B282" s="96"/>
    </row>
    <row r="283">
      <c r="B283" s="96"/>
    </row>
    <row r="284">
      <c r="B284" s="96"/>
    </row>
    <row r="285">
      <c r="B285" s="96"/>
    </row>
    <row r="286">
      <c r="B286" s="96"/>
    </row>
    <row r="287">
      <c r="B287" s="96"/>
    </row>
    <row r="288">
      <c r="B288" s="96"/>
    </row>
    <row r="289">
      <c r="B289" s="96"/>
    </row>
    <row r="290">
      <c r="B290" s="96"/>
    </row>
    <row r="291">
      <c r="B291" s="96"/>
    </row>
    <row r="292">
      <c r="B292" s="96"/>
    </row>
    <row r="293">
      <c r="B293" s="96"/>
    </row>
    <row r="294">
      <c r="B294" s="96"/>
    </row>
    <row r="295">
      <c r="B295" s="96"/>
    </row>
    <row r="296">
      <c r="B296" s="96"/>
    </row>
    <row r="297">
      <c r="B297" s="96"/>
    </row>
    <row r="298">
      <c r="B298" s="96"/>
    </row>
    <row r="299">
      <c r="B299" s="96"/>
    </row>
    <row r="300">
      <c r="B300" s="96"/>
    </row>
    <row r="301">
      <c r="B301" s="96"/>
    </row>
    <row r="302">
      <c r="B302" s="96"/>
    </row>
    <row r="303">
      <c r="B303" s="96"/>
    </row>
    <row r="304">
      <c r="B304" s="96"/>
    </row>
    <row r="305">
      <c r="B305" s="96"/>
    </row>
    <row r="306">
      <c r="B306" s="96"/>
    </row>
    <row r="307">
      <c r="B307" s="96"/>
    </row>
    <row r="308">
      <c r="B308" s="96"/>
    </row>
    <row r="309">
      <c r="B309" s="96"/>
    </row>
    <row r="310">
      <c r="B310" s="96"/>
    </row>
    <row r="311">
      <c r="B311" s="96"/>
    </row>
    <row r="312">
      <c r="B312" s="96"/>
    </row>
    <row r="313">
      <c r="B313" s="96"/>
    </row>
    <row r="314">
      <c r="B314" s="96"/>
    </row>
    <row r="315">
      <c r="B315" s="96"/>
    </row>
    <row r="316">
      <c r="B316" s="96"/>
    </row>
    <row r="317">
      <c r="B317" s="96"/>
    </row>
    <row r="318">
      <c r="B318" s="96"/>
    </row>
    <row r="319">
      <c r="B319" s="96"/>
    </row>
    <row r="320">
      <c r="B320" s="96"/>
    </row>
    <row r="321">
      <c r="B321" s="96"/>
    </row>
    <row r="322">
      <c r="B322" s="96"/>
    </row>
    <row r="323">
      <c r="B323" s="96"/>
    </row>
    <row r="324">
      <c r="B324" s="96"/>
    </row>
    <row r="325">
      <c r="B325" s="96"/>
    </row>
    <row r="326">
      <c r="B326" s="96"/>
    </row>
    <row r="327">
      <c r="B327" s="96"/>
    </row>
    <row r="328">
      <c r="B328" s="96"/>
    </row>
    <row r="329">
      <c r="B329" s="96"/>
    </row>
    <row r="330">
      <c r="B330" s="96"/>
    </row>
    <row r="331">
      <c r="B331" s="96"/>
    </row>
    <row r="332">
      <c r="B332" s="96"/>
    </row>
    <row r="333">
      <c r="B333" s="96"/>
    </row>
    <row r="334">
      <c r="B334" s="96"/>
    </row>
    <row r="335">
      <c r="B335" s="96"/>
    </row>
    <row r="336">
      <c r="B336" s="96"/>
    </row>
    <row r="337">
      <c r="B337" s="96"/>
    </row>
    <row r="338">
      <c r="B338" s="96"/>
    </row>
    <row r="339">
      <c r="B339" s="96"/>
    </row>
    <row r="340">
      <c r="B340" s="96"/>
    </row>
    <row r="341">
      <c r="B341" s="96"/>
    </row>
    <row r="342">
      <c r="B342" s="96"/>
    </row>
    <row r="343">
      <c r="B343" s="96"/>
    </row>
    <row r="344">
      <c r="B344" s="96"/>
    </row>
    <row r="345">
      <c r="B345" s="96"/>
    </row>
    <row r="346">
      <c r="B346" s="96"/>
    </row>
    <row r="347">
      <c r="B347" s="96"/>
    </row>
    <row r="348">
      <c r="B348" s="96"/>
    </row>
    <row r="349">
      <c r="B349" s="96"/>
    </row>
    <row r="350">
      <c r="B350" s="96"/>
    </row>
    <row r="351">
      <c r="B351" s="96"/>
    </row>
    <row r="352">
      <c r="B352" s="96"/>
    </row>
    <row r="353">
      <c r="B353" s="96"/>
    </row>
    <row r="354">
      <c r="B354" s="96"/>
    </row>
    <row r="355">
      <c r="B355" s="96"/>
    </row>
    <row r="356">
      <c r="B356" s="96"/>
    </row>
    <row r="357">
      <c r="B357" s="96"/>
    </row>
    <row r="358">
      <c r="B358" s="96"/>
    </row>
    <row r="359">
      <c r="B359" s="96"/>
    </row>
    <row r="360">
      <c r="B360" s="96"/>
    </row>
    <row r="361">
      <c r="B361" s="96"/>
    </row>
    <row r="362">
      <c r="B362" s="96"/>
    </row>
    <row r="363">
      <c r="B363" s="96"/>
    </row>
    <row r="364">
      <c r="B364" s="96"/>
    </row>
    <row r="365">
      <c r="B365" s="96"/>
    </row>
    <row r="366">
      <c r="B366" s="96"/>
    </row>
    <row r="367">
      <c r="B367" s="96"/>
    </row>
    <row r="368">
      <c r="B368" s="96"/>
    </row>
    <row r="369">
      <c r="B369" s="96"/>
    </row>
    <row r="370">
      <c r="B370" s="96"/>
    </row>
    <row r="371">
      <c r="B371" s="96"/>
    </row>
    <row r="372">
      <c r="B372" s="96"/>
    </row>
    <row r="373">
      <c r="B373" s="96"/>
    </row>
    <row r="374">
      <c r="B374" s="96"/>
    </row>
    <row r="375">
      <c r="B375" s="96"/>
    </row>
    <row r="376">
      <c r="B376" s="96"/>
    </row>
    <row r="377">
      <c r="B377" s="96"/>
    </row>
    <row r="378">
      <c r="B378" s="96"/>
    </row>
    <row r="379">
      <c r="B379" s="96"/>
    </row>
    <row r="380">
      <c r="B380" s="96"/>
    </row>
    <row r="381">
      <c r="B381" s="96"/>
    </row>
    <row r="382">
      <c r="B382" s="96"/>
    </row>
    <row r="383">
      <c r="B383" s="96"/>
    </row>
    <row r="384">
      <c r="B384" s="96"/>
    </row>
    <row r="385">
      <c r="B385" s="96"/>
    </row>
    <row r="386">
      <c r="B386" s="96"/>
    </row>
    <row r="387">
      <c r="B387" s="96"/>
    </row>
    <row r="388">
      <c r="B388" s="96"/>
    </row>
    <row r="389">
      <c r="B389" s="96"/>
    </row>
    <row r="390">
      <c r="B390" s="96"/>
    </row>
    <row r="391">
      <c r="B391" s="96"/>
    </row>
    <row r="392">
      <c r="B392" s="96"/>
    </row>
    <row r="393">
      <c r="B393" s="96"/>
    </row>
    <row r="394">
      <c r="B394" s="96"/>
    </row>
    <row r="395">
      <c r="B395" s="96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  <row r="486">
      <c r="B486" s="96"/>
    </row>
    <row r="487">
      <c r="B487" s="96"/>
    </row>
    <row r="488">
      <c r="B488" s="96"/>
    </row>
    <row r="489">
      <c r="B489" s="96"/>
    </row>
    <row r="490">
      <c r="B490" s="96"/>
    </row>
    <row r="491">
      <c r="B491" s="96"/>
    </row>
    <row r="492">
      <c r="B492" s="96"/>
    </row>
    <row r="493">
      <c r="B493" s="96"/>
    </row>
    <row r="494">
      <c r="B494" s="96"/>
    </row>
    <row r="495">
      <c r="B495" s="96"/>
    </row>
    <row r="496">
      <c r="B496" s="96"/>
    </row>
    <row r="497">
      <c r="B497" s="96"/>
    </row>
    <row r="498">
      <c r="B498" s="96"/>
    </row>
    <row r="499">
      <c r="B499" s="96"/>
    </row>
    <row r="500">
      <c r="B500" s="96"/>
    </row>
    <row r="501">
      <c r="B501" s="96"/>
    </row>
    <row r="502">
      <c r="B502" s="96"/>
    </row>
    <row r="503">
      <c r="B503" s="96"/>
    </row>
    <row r="504">
      <c r="B504" s="96"/>
    </row>
    <row r="505">
      <c r="B505" s="96"/>
    </row>
    <row r="506">
      <c r="B506" s="96"/>
    </row>
    <row r="507">
      <c r="B507" s="96"/>
    </row>
    <row r="508">
      <c r="B508" s="96"/>
    </row>
    <row r="509">
      <c r="B509" s="96"/>
    </row>
    <row r="510">
      <c r="B510" s="96"/>
    </row>
    <row r="511">
      <c r="B511" s="96"/>
    </row>
    <row r="512">
      <c r="B512" s="96"/>
    </row>
    <row r="513">
      <c r="B513" s="96"/>
    </row>
    <row r="514">
      <c r="B514" s="96"/>
    </row>
    <row r="515">
      <c r="B515" s="96"/>
    </row>
    <row r="516">
      <c r="B516" s="96"/>
    </row>
    <row r="517">
      <c r="B517" s="96"/>
    </row>
    <row r="518">
      <c r="B518" s="96"/>
    </row>
    <row r="519">
      <c r="B519" s="96"/>
    </row>
    <row r="520">
      <c r="B520" s="96"/>
    </row>
    <row r="521">
      <c r="B521" s="96"/>
    </row>
    <row r="522">
      <c r="B522" s="96"/>
    </row>
    <row r="523">
      <c r="B523" s="96"/>
    </row>
    <row r="524">
      <c r="B524" s="96"/>
    </row>
    <row r="525">
      <c r="B525" s="96"/>
    </row>
    <row r="526">
      <c r="B526" s="96"/>
    </row>
    <row r="527">
      <c r="B527" s="96"/>
    </row>
    <row r="528">
      <c r="B528" s="96"/>
    </row>
    <row r="529">
      <c r="B529" s="96"/>
    </row>
    <row r="530">
      <c r="B530" s="96"/>
    </row>
    <row r="531">
      <c r="B531" s="96"/>
    </row>
    <row r="532">
      <c r="B532" s="96"/>
    </row>
    <row r="533">
      <c r="B533" s="96"/>
    </row>
    <row r="534">
      <c r="B534" s="96"/>
    </row>
    <row r="535">
      <c r="B535" s="96"/>
    </row>
    <row r="536">
      <c r="B536" s="96"/>
    </row>
    <row r="537">
      <c r="B537" s="96"/>
    </row>
    <row r="538">
      <c r="B538" s="96"/>
    </row>
    <row r="539">
      <c r="B539" s="96"/>
    </row>
    <row r="540">
      <c r="B540" s="96"/>
    </row>
    <row r="541">
      <c r="B541" s="96"/>
    </row>
    <row r="542">
      <c r="B542" s="96"/>
    </row>
    <row r="543">
      <c r="B543" s="96"/>
    </row>
    <row r="544">
      <c r="B544" s="96"/>
    </row>
    <row r="545">
      <c r="B545" s="96"/>
    </row>
    <row r="546">
      <c r="B546" s="96"/>
    </row>
    <row r="547">
      <c r="B547" s="96"/>
    </row>
    <row r="548">
      <c r="B548" s="96"/>
    </row>
    <row r="549">
      <c r="B549" s="96"/>
    </row>
    <row r="550">
      <c r="B550" s="96"/>
    </row>
    <row r="551">
      <c r="B551" s="96"/>
    </row>
    <row r="552">
      <c r="B552" s="96"/>
    </row>
    <row r="553">
      <c r="B553" s="96"/>
    </row>
    <row r="554">
      <c r="B554" s="96"/>
    </row>
    <row r="555">
      <c r="B555" s="96"/>
    </row>
    <row r="556">
      <c r="B556" s="96"/>
    </row>
    <row r="557">
      <c r="B557" s="96"/>
    </row>
    <row r="558">
      <c r="B558" s="96"/>
    </row>
    <row r="559">
      <c r="B559" s="96"/>
    </row>
    <row r="560">
      <c r="B560" s="96"/>
    </row>
    <row r="561">
      <c r="B561" s="96"/>
    </row>
    <row r="562">
      <c r="B562" s="96"/>
    </row>
    <row r="563">
      <c r="B563" s="96"/>
    </row>
    <row r="564">
      <c r="B564" s="96"/>
    </row>
    <row r="565">
      <c r="B565" s="96"/>
    </row>
    <row r="566">
      <c r="B566" s="96"/>
    </row>
    <row r="567">
      <c r="B567" s="96"/>
    </row>
    <row r="568">
      <c r="B568" s="96"/>
    </row>
    <row r="569">
      <c r="B569" s="96"/>
    </row>
    <row r="570">
      <c r="B570" s="96"/>
    </row>
    <row r="571">
      <c r="B571" s="96"/>
    </row>
    <row r="572">
      <c r="B572" s="96"/>
    </row>
    <row r="573">
      <c r="B573" s="96"/>
    </row>
    <row r="574">
      <c r="B574" s="96"/>
    </row>
    <row r="575">
      <c r="B575" s="96"/>
    </row>
    <row r="576">
      <c r="B576" s="96"/>
    </row>
    <row r="577">
      <c r="B577" s="96"/>
    </row>
    <row r="578">
      <c r="B578" s="96"/>
    </row>
    <row r="579">
      <c r="B579" s="96"/>
    </row>
    <row r="580">
      <c r="B580" s="96"/>
    </row>
    <row r="581">
      <c r="B581" s="96"/>
    </row>
    <row r="582">
      <c r="B582" s="96"/>
    </row>
    <row r="583">
      <c r="B583" s="96"/>
    </row>
    <row r="584">
      <c r="B584" s="96"/>
    </row>
    <row r="585">
      <c r="B585" s="96"/>
    </row>
    <row r="586">
      <c r="B586" s="96"/>
    </row>
    <row r="587">
      <c r="B587" s="96"/>
    </row>
    <row r="588">
      <c r="B588" s="96"/>
    </row>
    <row r="589">
      <c r="B589" s="96"/>
    </row>
    <row r="590">
      <c r="B590" s="96"/>
    </row>
    <row r="591">
      <c r="B591" s="96"/>
    </row>
    <row r="592">
      <c r="B592" s="96"/>
    </row>
    <row r="593">
      <c r="B593" s="96"/>
    </row>
    <row r="594">
      <c r="B594" s="96"/>
    </row>
    <row r="595">
      <c r="B595" s="96"/>
    </row>
    <row r="596">
      <c r="B596" s="96"/>
    </row>
    <row r="597">
      <c r="B597" s="96"/>
    </row>
    <row r="598">
      <c r="B598" s="96"/>
    </row>
    <row r="599">
      <c r="B599" s="96"/>
    </row>
    <row r="600">
      <c r="B600" s="96"/>
    </row>
    <row r="601">
      <c r="B601" s="96"/>
    </row>
    <row r="602">
      <c r="B602" s="96"/>
    </row>
    <row r="603">
      <c r="B603" s="96"/>
    </row>
    <row r="604">
      <c r="B604" s="96"/>
    </row>
    <row r="605">
      <c r="B605" s="96"/>
    </row>
    <row r="606">
      <c r="B606" s="96"/>
    </row>
    <row r="607">
      <c r="B607" s="96"/>
    </row>
    <row r="608">
      <c r="B608" s="96"/>
    </row>
    <row r="609">
      <c r="B609" s="96"/>
    </row>
    <row r="610">
      <c r="B610" s="96"/>
    </row>
    <row r="611">
      <c r="B611" s="96"/>
    </row>
    <row r="612">
      <c r="B612" s="96"/>
    </row>
    <row r="613">
      <c r="B613" s="96"/>
    </row>
    <row r="614">
      <c r="B614" s="96"/>
    </row>
    <row r="615">
      <c r="B615" s="96"/>
    </row>
    <row r="616">
      <c r="B616" s="96"/>
    </row>
    <row r="617">
      <c r="B617" s="96"/>
    </row>
    <row r="618">
      <c r="B618" s="96"/>
    </row>
    <row r="619">
      <c r="B619" s="96"/>
    </row>
    <row r="620">
      <c r="B620" s="96"/>
    </row>
    <row r="621">
      <c r="B621" s="96"/>
    </row>
    <row r="622">
      <c r="B622" s="96"/>
    </row>
    <row r="623">
      <c r="B623" s="96"/>
    </row>
    <row r="624">
      <c r="B624" s="96"/>
    </row>
    <row r="625">
      <c r="B625" s="96"/>
    </row>
    <row r="626">
      <c r="B626" s="96"/>
    </row>
    <row r="627">
      <c r="B627" s="96"/>
    </row>
    <row r="628">
      <c r="B628" s="96"/>
    </row>
    <row r="629">
      <c r="B629" s="96"/>
    </row>
    <row r="630">
      <c r="B630" s="96"/>
    </row>
    <row r="631">
      <c r="B631" s="96"/>
    </row>
    <row r="632">
      <c r="B632" s="96"/>
    </row>
    <row r="633">
      <c r="B633" s="96"/>
    </row>
    <row r="634">
      <c r="B634" s="96"/>
    </row>
    <row r="635">
      <c r="B635" s="96"/>
    </row>
    <row r="636">
      <c r="B636" s="96"/>
    </row>
  </sheetData>
  <dataValidations>
    <dataValidation type="list" allowBlank="1" showErrorMessage="1" sqref="B2:B636">
      <formula1>"CENEMED,PRONEP,SENIOR MAIS,GLOBAL,OPÇÃO,UNIMED ANDRADINA,UNIMED BIRIGUI,UNIMED LONDRINA,UNIMED LINS,UNIMED FRANCA,UNIMED BEBEDOURO,PLENO SAÚDE ,GERIATRICS,UNIMED TRÊS LAGOAS,PARTICULAR"</formula1>
    </dataValidation>
    <dataValidation type="list" allowBlank="1" sqref="E2:E199">
      <formula1>"FISIO,FONO,NUTRI,PSICO,T.O,ASS SOCIAL,ENFERMEIRO,TÉCNICO DE ENFERMAGEM,MÉDICO"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22.63"/>
    <col customWidth="1" min="3" max="3" width="27.0"/>
    <col customWidth="1" min="4" max="4" width="27.38"/>
    <col customWidth="1" min="5" max="5" width="25.25"/>
    <col customWidth="1" min="6" max="6" width="16.75"/>
    <col customWidth="1" min="7" max="7" width="52.13"/>
    <col customWidth="1" min="8" max="11" width="15.0"/>
  </cols>
  <sheetData>
    <row r="1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/>
      <c r="I1" s="86"/>
      <c r="J1" s="86"/>
      <c r="K1" s="86"/>
    </row>
    <row r="2">
      <c r="A2" s="87" t="s">
        <v>2737</v>
      </c>
      <c r="B2" s="88" t="s">
        <v>10</v>
      </c>
      <c r="C2" s="87" t="s">
        <v>2740</v>
      </c>
      <c r="D2" s="87" t="s">
        <v>2741</v>
      </c>
      <c r="E2" s="89" t="s">
        <v>13</v>
      </c>
      <c r="F2" s="90">
        <v>45236.0</v>
      </c>
      <c r="G2" s="87" t="s">
        <v>2746</v>
      </c>
      <c r="H2" s="91"/>
      <c r="I2" s="91"/>
      <c r="J2" s="91"/>
      <c r="K2" s="91"/>
    </row>
    <row r="3">
      <c r="A3" s="87" t="s">
        <v>2331</v>
      </c>
      <c r="B3" s="88" t="s">
        <v>18</v>
      </c>
      <c r="C3" s="87" t="s">
        <v>2960</v>
      </c>
      <c r="D3" s="87" t="s">
        <v>2961</v>
      </c>
      <c r="E3" s="89" t="s">
        <v>35</v>
      </c>
      <c r="F3" s="90">
        <v>45253.0</v>
      </c>
      <c r="G3" s="90">
        <v>45261.0</v>
      </c>
      <c r="H3" s="91"/>
      <c r="I3" s="91"/>
      <c r="J3" s="91"/>
      <c r="K3" s="91"/>
    </row>
    <row r="4">
      <c r="A4" s="87" t="s">
        <v>2963</v>
      </c>
      <c r="B4" s="88" t="s">
        <v>10</v>
      </c>
      <c r="C4" s="87" t="s">
        <v>315</v>
      </c>
      <c r="D4" s="87" t="s">
        <v>375</v>
      </c>
      <c r="E4" s="89" t="s">
        <v>13</v>
      </c>
      <c r="F4" s="90">
        <v>45257.0</v>
      </c>
      <c r="G4" s="91"/>
      <c r="H4" s="91"/>
      <c r="I4" s="91"/>
      <c r="J4" s="91"/>
      <c r="K4" s="91"/>
    </row>
    <row r="5">
      <c r="A5" s="87" t="s">
        <v>2965</v>
      </c>
      <c r="B5" s="88" t="s">
        <v>10</v>
      </c>
      <c r="C5" s="87" t="s">
        <v>2966</v>
      </c>
      <c r="D5" s="87" t="s">
        <v>2967</v>
      </c>
      <c r="E5" s="89" t="s">
        <v>88</v>
      </c>
      <c r="F5" s="90">
        <v>45257.0</v>
      </c>
      <c r="G5" s="91"/>
      <c r="H5" s="91"/>
      <c r="I5" s="91"/>
      <c r="J5" s="91"/>
      <c r="K5" s="91"/>
    </row>
    <row r="6">
      <c r="A6" s="87" t="s">
        <v>2970</v>
      </c>
      <c r="B6" s="88" t="s">
        <v>10</v>
      </c>
      <c r="C6" s="87" t="s">
        <v>2097</v>
      </c>
      <c r="D6" s="87" t="s">
        <v>2098</v>
      </c>
      <c r="E6" s="89" t="s">
        <v>13</v>
      </c>
      <c r="F6" s="90">
        <v>45257.0</v>
      </c>
      <c r="G6" s="91"/>
      <c r="H6" s="91"/>
      <c r="I6" s="91"/>
      <c r="J6" s="91"/>
      <c r="K6" s="91"/>
    </row>
    <row r="7">
      <c r="A7" s="87" t="s">
        <v>2975</v>
      </c>
      <c r="B7" s="88" t="s">
        <v>32</v>
      </c>
      <c r="C7" s="87" t="s">
        <v>77</v>
      </c>
      <c r="D7" s="87" t="s">
        <v>78</v>
      </c>
      <c r="E7" s="89" t="s">
        <v>64</v>
      </c>
      <c r="F7" s="90">
        <v>45258.0</v>
      </c>
      <c r="G7" s="92">
        <v>45260.0</v>
      </c>
      <c r="H7" s="91"/>
      <c r="I7" s="91"/>
      <c r="J7" s="91"/>
      <c r="K7" s="91"/>
    </row>
    <row r="8" ht="18.75" customHeight="1">
      <c r="A8" s="87" t="s">
        <v>2945</v>
      </c>
      <c r="B8" s="88" t="s">
        <v>32</v>
      </c>
      <c r="C8" s="87" t="s">
        <v>2946</v>
      </c>
      <c r="D8" s="87" t="s">
        <v>2947</v>
      </c>
      <c r="E8" s="89" t="s">
        <v>88</v>
      </c>
      <c r="F8" s="90">
        <v>45258.0</v>
      </c>
      <c r="G8" s="92">
        <v>45259.0</v>
      </c>
      <c r="H8" s="91"/>
      <c r="I8" s="91"/>
      <c r="J8" s="91"/>
      <c r="K8" s="91"/>
    </row>
    <row r="9">
      <c r="A9" s="87" t="s">
        <v>2039</v>
      </c>
      <c r="B9" s="88" t="s">
        <v>32</v>
      </c>
      <c r="C9" s="87" t="s">
        <v>1622</v>
      </c>
      <c r="D9" s="87" t="s">
        <v>1843</v>
      </c>
      <c r="E9" s="89" t="s">
        <v>22</v>
      </c>
      <c r="F9" s="90">
        <v>45258.0</v>
      </c>
      <c r="G9" s="87" t="s">
        <v>2984</v>
      </c>
      <c r="H9" s="91"/>
      <c r="I9" s="91"/>
      <c r="J9" s="91"/>
      <c r="K9" s="91"/>
    </row>
    <row r="10">
      <c r="A10" s="87" t="s">
        <v>2988</v>
      </c>
      <c r="B10" s="88" t="s">
        <v>32</v>
      </c>
      <c r="C10" s="87" t="s">
        <v>2990</v>
      </c>
      <c r="D10" s="87" t="s">
        <v>2991</v>
      </c>
      <c r="E10" s="89" t="s">
        <v>13</v>
      </c>
      <c r="F10" s="90">
        <v>45259.0</v>
      </c>
      <c r="G10" s="87" t="s">
        <v>2993</v>
      </c>
      <c r="H10" s="91"/>
      <c r="I10" s="91"/>
      <c r="J10" s="91"/>
      <c r="K10" s="91"/>
    </row>
    <row r="11">
      <c r="A11" s="87" t="s">
        <v>2994</v>
      </c>
      <c r="B11" s="88" t="s">
        <v>32</v>
      </c>
      <c r="C11" s="87" t="s">
        <v>2995</v>
      </c>
      <c r="D11" s="87" t="s">
        <v>2997</v>
      </c>
      <c r="E11" s="89" t="s">
        <v>13</v>
      </c>
      <c r="F11" s="90">
        <v>45259.0</v>
      </c>
      <c r="G11" s="87" t="s">
        <v>2999</v>
      </c>
      <c r="H11" s="91"/>
      <c r="I11" s="91"/>
      <c r="J11" s="91"/>
      <c r="K11" s="91"/>
    </row>
    <row r="12">
      <c r="A12" s="87" t="s">
        <v>2994</v>
      </c>
      <c r="B12" s="88" t="s">
        <v>32</v>
      </c>
      <c r="C12" s="87" t="s">
        <v>3003</v>
      </c>
      <c r="D12" s="87" t="s">
        <v>3005</v>
      </c>
      <c r="E12" s="89" t="s">
        <v>64</v>
      </c>
      <c r="F12" s="90">
        <v>45259.0</v>
      </c>
      <c r="G12" s="87" t="s">
        <v>3006</v>
      </c>
      <c r="H12" s="91"/>
      <c r="I12" s="91"/>
      <c r="J12" s="91"/>
      <c r="K12" s="91"/>
    </row>
    <row r="13">
      <c r="A13" s="87" t="s">
        <v>3009</v>
      </c>
      <c r="B13" s="88" t="s">
        <v>32</v>
      </c>
      <c r="C13" s="87" t="s">
        <v>3011</v>
      </c>
      <c r="D13" s="87" t="s">
        <v>3012</v>
      </c>
      <c r="E13" s="89" t="s">
        <v>88</v>
      </c>
      <c r="F13" s="90">
        <v>45259.0</v>
      </c>
      <c r="G13" s="87" t="s">
        <v>3013</v>
      </c>
      <c r="H13" s="91"/>
      <c r="I13" s="91"/>
      <c r="J13" s="91"/>
      <c r="K13" s="91"/>
    </row>
    <row r="14">
      <c r="A14" s="87" t="s">
        <v>3014</v>
      </c>
      <c r="B14" s="88" t="s">
        <v>32</v>
      </c>
      <c r="C14" s="87" t="s">
        <v>1379</v>
      </c>
      <c r="D14" s="87" t="s">
        <v>3016</v>
      </c>
      <c r="E14" s="89" t="s">
        <v>88</v>
      </c>
      <c r="F14" s="90">
        <v>45259.0</v>
      </c>
      <c r="G14" s="87" t="s">
        <v>3017</v>
      </c>
      <c r="H14" s="91"/>
      <c r="I14" s="91"/>
      <c r="J14" s="91"/>
      <c r="K14" s="91"/>
    </row>
    <row r="15">
      <c r="A15" s="87" t="s">
        <v>3014</v>
      </c>
      <c r="B15" s="88" t="s">
        <v>32</v>
      </c>
      <c r="C15" s="87" t="s">
        <v>3021</v>
      </c>
      <c r="D15" s="87" t="s">
        <v>3022</v>
      </c>
      <c r="E15" s="89" t="s">
        <v>35</v>
      </c>
      <c r="F15" s="90">
        <v>45259.0</v>
      </c>
      <c r="G15" s="87" t="s">
        <v>3023</v>
      </c>
      <c r="H15" s="91"/>
      <c r="I15" s="91"/>
      <c r="J15" s="91"/>
      <c r="K15" s="91"/>
    </row>
    <row r="16">
      <c r="A16" s="87" t="s">
        <v>3024</v>
      </c>
      <c r="B16" s="88" t="s">
        <v>14</v>
      </c>
      <c r="C16" s="87" t="s">
        <v>3026</v>
      </c>
      <c r="D16" s="87" t="s">
        <v>3027</v>
      </c>
      <c r="E16" s="89" t="s">
        <v>29</v>
      </c>
      <c r="F16" s="90">
        <v>45260.0</v>
      </c>
      <c r="G16" s="91"/>
      <c r="H16" s="91"/>
      <c r="I16" s="91"/>
      <c r="J16" s="91"/>
      <c r="K16" s="91"/>
    </row>
    <row r="17">
      <c r="A17" s="87" t="s">
        <v>3029</v>
      </c>
      <c r="B17" s="88" t="s">
        <v>14</v>
      </c>
      <c r="C17" s="87" t="s">
        <v>3030</v>
      </c>
      <c r="D17" s="87" t="s">
        <v>3035</v>
      </c>
      <c r="E17" s="89" t="s">
        <v>29</v>
      </c>
      <c r="F17" s="90">
        <v>45260.0</v>
      </c>
      <c r="G17" s="91"/>
      <c r="H17" s="91"/>
      <c r="I17" s="91"/>
      <c r="J17" s="91"/>
      <c r="K17" s="91"/>
    </row>
    <row r="18">
      <c r="A18" s="87" t="s">
        <v>3039</v>
      </c>
      <c r="B18" s="88" t="s">
        <v>10</v>
      </c>
      <c r="C18" s="87" t="s">
        <v>3041</v>
      </c>
      <c r="D18" s="87" t="s">
        <v>3043</v>
      </c>
      <c r="E18" s="89" t="s">
        <v>29</v>
      </c>
      <c r="F18" s="90">
        <v>45260.0</v>
      </c>
      <c r="G18" s="92">
        <v>45271.0</v>
      </c>
      <c r="H18" s="91"/>
      <c r="I18" s="91"/>
      <c r="J18" s="91"/>
      <c r="K18" s="91"/>
    </row>
    <row r="19">
      <c r="A19" s="87" t="s">
        <v>2573</v>
      </c>
      <c r="B19" s="88" t="s">
        <v>10</v>
      </c>
      <c r="C19" s="87" t="s">
        <v>3047</v>
      </c>
      <c r="D19" s="87" t="s">
        <v>3048</v>
      </c>
      <c r="E19" s="89" t="s">
        <v>322</v>
      </c>
      <c r="F19" s="90">
        <v>45260.0</v>
      </c>
      <c r="G19" s="93">
        <v>45262.0</v>
      </c>
      <c r="H19" s="91"/>
      <c r="I19" s="91"/>
      <c r="J19" s="91"/>
      <c r="K19" s="91"/>
    </row>
    <row r="20">
      <c r="A20" s="87" t="s">
        <v>3051</v>
      </c>
      <c r="B20" s="88" t="s">
        <v>10</v>
      </c>
      <c r="C20" s="87" t="s">
        <v>1209</v>
      </c>
      <c r="D20" s="87" t="s">
        <v>3054</v>
      </c>
      <c r="E20" s="89" t="s">
        <v>13</v>
      </c>
      <c r="F20" s="90">
        <v>45260.0</v>
      </c>
      <c r="G20" s="91"/>
      <c r="H20" s="91"/>
      <c r="I20" s="91"/>
      <c r="J20" s="91"/>
      <c r="K20" s="91"/>
    </row>
    <row r="21">
      <c r="A21" s="87" t="s">
        <v>3051</v>
      </c>
      <c r="B21" s="88" t="s">
        <v>10</v>
      </c>
      <c r="C21" s="87" t="s">
        <v>2362</v>
      </c>
      <c r="D21" s="87" t="s">
        <v>387</v>
      </c>
      <c r="E21" s="89" t="s">
        <v>64</v>
      </c>
      <c r="F21" s="90">
        <v>45260.0</v>
      </c>
      <c r="G21" s="91"/>
      <c r="H21" s="91"/>
      <c r="I21" s="91"/>
      <c r="J21" s="91"/>
      <c r="K21" s="91"/>
    </row>
    <row r="22">
      <c r="A22" s="87" t="s">
        <v>3051</v>
      </c>
      <c r="B22" s="88" t="s">
        <v>10</v>
      </c>
      <c r="C22" s="87" t="s">
        <v>3057</v>
      </c>
      <c r="D22" s="87" t="s">
        <v>1006</v>
      </c>
      <c r="E22" s="89" t="s">
        <v>22</v>
      </c>
      <c r="F22" s="90">
        <v>45260.0</v>
      </c>
      <c r="G22" s="91"/>
      <c r="H22" s="91"/>
      <c r="I22" s="91"/>
      <c r="J22" s="91"/>
      <c r="K22" s="91"/>
    </row>
    <row r="23">
      <c r="A23" s="87" t="s">
        <v>3051</v>
      </c>
      <c r="B23" s="88" t="s">
        <v>10</v>
      </c>
      <c r="C23" s="87" t="s">
        <v>3058</v>
      </c>
      <c r="D23" s="87" t="s">
        <v>2939</v>
      </c>
      <c r="E23" s="89" t="s">
        <v>88</v>
      </c>
      <c r="F23" s="90">
        <v>45260.0</v>
      </c>
      <c r="G23" s="91"/>
      <c r="H23" s="91"/>
      <c r="I23" s="91"/>
      <c r="J23" s="91"/>
      <c r="K23" s="91"/>
    </row>
    <row r="24">
      <c r="A24" s="87" t="s">
        <v>3059</v>
      </c>
      <c r="B24" s="88" t="s">
        <v>14</v>
      </c>
      <c r="C24" s="87" t="s">
        <v>3061</v>
      </c>
      <c r="D24" s="87" t="s">
        <v>3062</v>
      </c>
      <c r="E24" s="89" t="s">
        <v>64</v>
      </c>
      <c r="F24" s="90">
        <v>45260.0</v>
      </c>
      <c r="G24" s="93">
        <v>45234.0</v>
      </c>
      <c r="H24" s="91"/>
      <c r="I24" s="91"/>
      <c r="J24" s="91"/>
      <c r="K24" s="91"/>
    </row>
    <row r="25">
      <c r="A25" s="87" t="s">
        <v>3065</v>
      </c>
      <c r="B25" s="88" t="s">
        <v>10</v>
      </c>
      <c r="C25" s="87" t="s">
        <v>3067</v>
      </c>
      <c r="D25" s="87" t="s">
        <v>3068</v>
      </c>
      <c r="E25" s="89" t="s">
        <v>13</v>
      </c>
      <c r="F25" s="90">
        <v>45260.0</v>
      </c>
      <c r="G25" s="91"/>
      <c r="H25" s="91"/>
      <c r="I25" s="91"/>
      <c r="J25" s="91"/>
      <c r="K25" s="91"/>
    </row>
    <row r="26">
      <c r="A26" s="87" t="s">
        <v>3065</v>
      </c>
      <c r="B26" s="88" t="s">
        <v>10</v>
      </c>
      <c r="C26" s="87" t="s">
        <v>3071</v>
      </c>
      <c r="D26" s="87" t="s">
        <v>3072</v>
      </c>
      <c r="E26" s="89" t="s">
        <v>64</v>
      </c>
      <c r="F26" s="90">
        <v>45260.0</v>
      </c>
      <c r="G26" s="91"/>
      <c r="H26" s="91"/>
      <c r="I26" s="91"/>
      <c r="J26" s="91"/>
      <c r="K26" s="91"/>
    </row>
    <row r="27">
      <c r="A27" s="87" t="s">
        <v>3065</v>
      </c>
      <c r="B27" s="88" t="s">
        <v>10</v>
      </c>
      <c r="C27" s="87" t="s">
        <v>2705</v>
      </c>
      <c r="D27" s="87" t="s">
        <v>3073</v>
      </c>
      <c r="E27" s="89" t="s">
        <v>22</v>
      </c>
      <c r="F27" s="90">
        <v>45260.0</v>
      </c>
      <c r="G27" s="92">
        <v>45280.0</v>
      </c>
      <c r="H27" s="91"/>
      <c r="I27" s="91"/>
      <c r="J27" s="91"/>
      <c r="K27" s="91"/>
    </row>
    <row r="28">
      <c r="A28" s="87" t="s">
        <v>3075</v>
      </c>
      <c r="B28" s="88" t="s">
        <v>10</v>
      </c>
      <c r="C28" s="87" t="s">
        <v>2423</v>
      </c>
      <c r="D28" s="87" t="s">
        <v>1444</v>
      </c>
      <c r="E28" s="89" t="s">
        <v>13</v>
      </c>
      <c r="F28" s="90">
        <v>45260.0</v>
      </c>
      <c r="G28" s="91"/>
      <c r="H28" s="91"/>
      <c r="I28" s="91"/>
      <c r="J28" s="91"/>
      <c r="K28" s="91"/>
    </row>
    <row r="29">
      <c r="A29" s="87" t="s">
        <v>3075</v>
      </c>
      <c r="B29" s="88" t="s">
        <v>10</v>
      </c>
      <c r="C29" s="87" t="s">
        <v>3083</v>
      </c>
      <c r="D29" s="87" t="s">
        <v>3085</v>
      </c>
      <c r="E29" s="89" t="s">
        <v>64</v>
      </c>
      <c r="F29" s="90">
        <v>45260.0</v>
      </c>
      <c r="G29" s="92">
        <v>45271.0</v>
      </c>
      <c r="H29" s="91"/>
      <c r="I29" s="91"/>
      <c r="J29" s="91"/>
      <c r="K29" s="91"/>
    </row>
    <row r="30">
      <c r="A30" s="87" t="s">
        <v>3075</v>
      </c>
      <c r="B30" s="88" t="s">
        <v>10</v>
      </c>
      <c r="C30" s="87" t="s">
        <v>3088</v>
      </c>
      <c r="D30" s="87" t="s">
        <v>1447</v>
      </c>
      <c r="E30" s="89" t="s">
        <v>22</v>
      </c>
      <c r="F30" s="90">
        <v>45260.0</v>
      </c>
      <c r="G30" s="91"/>
      <c r="H30" s="91"/>
      <c r="I30" s="91"/>
      <c r="J30" s="91"/>
      <c r="K30" s="91"/>
    </row>
    <row r="31">
      <c r="A31" s="87" t="s">
        <v>3094</v>
      </c>
      <c r="B31" s="88" t="s">
        <v>14</v>
      </c>
      <c r="C31" s="87" t="s">
        <v>3098</v>
      </c>
      <c r="D31" s="87" t="s">
        <v>3100</v>
      </c>
      <c r="E31" s="89" t="s">
        <v>29</v>
      </c>
      <c r="F31" s="90">
        <v>45260.0</v>
      </c>
      <c r="G31" s="91"/>
      <c r="H31" s="91"/>
      <c r="I31" s="91"/>
      <c r="J31" s="91"/>
      <c r="K31" s="91"/>
    </row>
    <row r="32">
      <c r="A32" s="87" t="s">
        <v>3104</v>
      </c>
      <c r="B32" s="88" t="s">
        <v>14</v>
      </c>
      <c r="C32" s="87" t="s">
        <v>3106</v>
      </c>
      <c r="D32" s="87" t="s">
        <v>3107</v>
      </c>
      <c r="E32" s="89" t="s">
        <v>29</v>
      </c>
      <c r="F32" s="90">
        <v>45260.0</v>
      </c>
      <c r="G32" s="91"/>
      <c r="H32" s="91"/>
      <c r="I32" s="91"/>
      <c r="J32" s="91"/>
      <c r="K32" s="91"/>
    </row>
    <row r="33">
      <c r="A33" s="87" t="s">
        <v>2294</v>
      </c>
      <c r="B33" s="88" t="s">
        <v>18</v>
      </c>
      <c r="C33" s="87" t="s">
        <v>3108</v>
      </c>
      <c r="D33" s="87" t="s">
        <v>1691</v>
      </c>
      <c r="E33" s="89" t="s">
        <v>13</v>
      </c>
      <c r="F33" s="90">
        <v>45260.0</v>
      </c>
      <c r="G33" s="87" t="s">
        <v>3109</v>
      </c>
      <c r="H33" s="91"/>
      <c r="I33" s="91"/>
      <c r="J33" s="91"/>
      <c r="K33" s="91"/>
    </row>
    <row r="34">
      <c r="A34" s="87" t="s">
        <v>748</v>
      </c>
      <c r="B34" s="88" t="s">
        <v>10</v>
      </c>
      <c r="C34" s="87" t="s">
        <v>3110</v>
      </c>
      <c r="D34" s="87" t="s">
        <v>3001</v>
      </c>
      <c r="E34" s="89" t="s">
        <v>88</v>
      </c>
      <c r="F34" s="90">
        <v>45260.0</v>
      </c>
      <c r="G34" s="94">
        <v>45261.354166666664</v>
      </c>
      <c r="H34" s="91"/>
      <c r="I34" s="91"/>
      <c r="J34" s="91"/>
      <c r="K34" s="91"/>
    </row>
    <row r="35">
      <c r="A35" s="87" t="s">
        <v>870</v>
      </c>
      <c r="B35" s="88" t="s">
        <v>10</v>
      </c>
      <c r="C35" s="87" t="s">
        <v>3112</v>
      </c>
      <c r="D35" s="87" t="s">
        <v>3113</v>
      </c>
      <c r="E35" s="89" t="s">
        <v>64</v>
      </c>
      <c r="F35" s="90">
        <v>45260.0</v>
      </c>
      <c r="G35" s="91"/>
      <c r="H35" s="91"/>
      <c r="I35" s="91"/>
      <c r="J35" s="91"/>
      <c r="K35" s="91"/>
    </row>
    <row r="36">
      <c r="A36" s="87" t="s">
        <v>3114</v>
      </c>
      <c r="B36" s="88" t="s">
        <v>14</v>
      </c>
      <c r="C36" s="87" t="s">
        <v>3115</v>
      </c>
      <c r="D36" s="87" t="s">
        <v>3086</v>
      </c>
      <c r="E36" s="89" t="s">
        <v>13</v>
      </c>
      <c r="F36" s="90">
        <v>45261.0</v>
      </c>
      <c r="G36" s="93">
        <v>45264.0</v>
      </c>
      <c r="H36" s="91"/>
      <c r="I36" s="91"/>
      <c r="J36" s="91"/>
      <c r="K36" s="91"/>
    </row>
    <row r="37">
      <c r="A37" s="87" t="s">
        <v>3116</v>
      </c>
      <c r="B37" s="88" t="s">
        <v>141</v>
      </c>
      <c r="C37" s="87" t="s">
        <v>3117</v>
      </c>
      <c r="D37" s="87" t="s">
        <v>3118</v>
      </c>
      <c r="E37" s="89" t="s">
        <v>13</v>
      </c>
      <c r="F37" s="90">
        <v>45261.0</v>
      </c>
      <c r="G37" s="87" t="s">
        <v>3119</v>
      </c>
      <c r="H37" s="91"/>
      <c r="I37" s="91"/>
      <c r="J37" s="91"/>
      <c r="K37" s="91"/>
    </row>
    <row r="38">
      <c r="A38" s="87" t="s">
        <v>3120</v>
      </c>
      <c r="B38" s="88" t="s">
        <v>14</v>
      </c>
      <c r="C38" s="87" t="s">
        <v>3121</v>
      </c>
      <c r="D38" s="87" t="s">
        <v>95</v>
      </c>
      <c r="E38" s="89" t="s">
        <v>13</v>
      </c>
      <c r="F38" s="90">
        <v>45261.0</v>
      </c>
      <c r="G38" s="93">
        <v>45264.0</v>
      </c>
      <c r="H38" s="91"/>
      <c r="I38" s="91"/>
      <c r="J38" s="91"/>
      <c r="K38" s="91"/>
    </row>
    <row r="39">
      <c r="A39" s="87" t="s">
        <v>3122</v>
      </c>
      <c r="B39" s="88" t="s">
        <v>32</v>
      </c>
      <c r="C39" s="87" t="s">
        <v>3123</v>
      </c>
      <c r="D39" s="87" t="s">
        <v>3124</v>
      </c>
      <c r="E39" s="89" t="s">
        <v>13</v>
      </c>
      <c r="F39" s="90">
        <v>45261.0</v>
      </c>
      <c r="G39" s="87" t="s">
        <v>3126</v>
      </c>
      <c r="H39" s="91"/>
      <c r="I39" s="91"/>
      <c r="J39" s="91"/>
      <c r="K39" s="91"/>
    </row>
    <row r="40">
      <c r="A40" s="87" t="s">
        <v>3127</v>
      </c>
      <c r="B40" s="88" t="s">
        <v>32</v>
      </c>
      <c r="C40" s="87" t="s">
        <v>3123</v>
      </c>
      <c r="D40" s="87" t="s">
        <v>3124</v>
      </c>
      <c r="E40" s="89" t="s">
        <v>13</v>
      </c>
      <c r="F40" s="90">
        <v>45261.0</v>
      </c>
      <c r="G40" s="87" t="s">
        <v>3126</v>
      </c>
      <c r="H40" s="91"/>
      <c r="I40" s="91"/>
      <c r="J40" s="91"/>
      <c r="K40" s="91"/>
    </row>
    <row r="41">
      <c r="A41" s="87" t="s">
        <v>3128</v>
      </c>
      <c r="B41" s="88" t="s">
        <v>14</v>
      </c>
      <c r="C41" s="87" t="s">
        <v>1625</v>
      </c>
      <c r="D41" s="87" t="s">
        <v>1627</v>
      </c>
      <c r="E41" s="89" t="s">
        <v>13</v>
      </c>
      <c r="F41" s="90">
        <v>45261.0</v>
      </c>
      <c r="G41" s="87" t="s">
        <v>3131</v>
      </c>
      <c r="H41" s="91"/>
      <c r="I41" s="91"/>
      <c r="J41" s="91"/>
      <c r="K41" s="91"/>
    </row>
    <row r="42">
      <c r="A42" s="87" t="s">
        <v>3128</v>
      </c>
      <c r="B42" s="88" t="s">
        <v>14</v>
      </c>
      <c r="C42" s="87" t="s">
        <v>1909</v>
      </c>
      <c r="D42" s="87" t="s">
        <v>1910</v>
      </c>
      <c r="E42" s="89" t="s">
        <v>22</v>
      </c>
      <c r="F42" s="90">
        <v>45261.0</v>
      </c>
      <c r="G42" s="87" t="s">
        <v>3134</v>
      </c>
      <c r="H42" s="91"/>
      <c r="I42" s="91"/>
      <c r="J42" s="91"/>
      <c r="K42" s="91"/>
    </row>
    <row r="43">
      <c r="A43" s="87" t="s">
        <v>3135</v>
      </c>
      <c r="B43" s="88" t="s">
        <v>32</v>
      </c>
      <c r="C43" s="87" t="s">
        <v>849</v>
      </c>
      <c r="D43" s="87" t="s">
        <v>3053</v>
      </c>
      <c r="E43" s="89" t="s">
        <v>64</v>
      </c>
      <c r="F43" s="90">
        <v>45261.0</v>
      </c>
      <c r="G43" s="87" t="s">
        <v>3137</v>
      </c>
      <c r="H43" s="91"/>
      <c r="I43" s="91"/>
      <c r="J43" s="91"/>
      <c r="K43" s="91"/>
    </row>
    <row r="44">
      <c r="A44" s="87" t="s">
        <v>3139</v>
      </c>
      <c r="B44" s="88" t="s">
        <v>10</v>
      </c>
      <c r="C44" s="87" t="s">
        <v>3141</v>
      </c>
      <c r="D44" s="87" t="s">
        <v>3142</v>
      </c>
      <c r="E44" s="89" t="s">
        <v>13</v>
      </c>
      <c r="F44" s="90">
        <v>45261.0</v>
      </c>
      <c r="G44" s="93">
        <v>45262.0</v>
      </c>
      <c r="H44" s="91"/>
      <c r="I44" s="91"/>
      <c r="J44" s="91"/>
      <c r="K44" s="91"/>
    </row>
    <row r="45">
      <c r="A45" s="87" t="s">
        <v>3143</v>
      </c>
      <c r="B45" s="88" t="s">
        <v>10</v>
      </c>
      <c r="C45" s="87" t="s">
        <v>3144</v>
      </c>
      <c r="D45" s="87" t="s">
        <v>3145</v>
      </c>
      <c r="E45" s="89" t="s">
        <v>88</v>
      </c>
      <c r="F45" s="90">
        <v>45264.0</v>
      </c>
      <c r="G45" s="91"/>
      <c r="H45" s="91"/>
      <c r="I45" s="91"/>
      <c r="J45" s="91"/>
      <c r="K45" s="91"/>
    </row>
    <row r="46">
      <c r="A46" s="87" t="s">
        <v>3051</v>
      </c>
      <c r="B46" s="88" t="s">
        <v>10</v>
      </c>
      <c r="C46" s="87" t="s">
        <v>3146</v>
      </c>
      <c r="D46" s="87" t="s">
        <v>3147</v>
      </c>
      <c r="E46" s="89" t="s">
        <v>88</v>
      </c>
      <c r="F46" s="90">
        <v>45264.0</v>
      </c>
      <c r="G46" s="91"/>
      <c r="H46" s="91"/>
      <c r="I46" s="91"/>
      <c r="J46" s="91"/>
      <c r="K46" s="91"/>
    </row>
    <row r="47">
      <c r="A47" s="87" t="s">
        <v>3148</v>
      </c>
      <c r="B47" s="88" t="s">
        <v>32</v>
      </c>
      <c r="C47" s="87" t="s">
        <v>3149</v>
      </c>
      <c r="D47" s="87" t="s">
        <v>3150</v>
      </c>
      <c r="E47" s="89" t="s">
        <v>13</v>
      </c>
      <c r="F47" s="90">
        <v>45264.0</v>
      </c>
      <c r="G47" s="87" t="s">
        <v>3151</v>
      </c>
      <c r="H47" s="91"/>
      <c r="I47" s="91"/>
      <c r="J47" s="91"/>
      <c r="K47" s="91"/>
    </row>
    <row r="48">
      <c r="A48" s="87" t="s">
        <v>1899</v>
      </c>
      <c r="B48" s="88" t="s">
        <v>14</v>
      </c>
      <c r="C48" s="87" t="s">
        <v>3153</v>
      </c>
      <c r="D48" s="87" t="s">
        <v>1902</v>
      </c>
      <c r="E48" s="89" t="s">
        <v>13</v>
      </c>
      <c r="F48" s="90">
        <v>45264.0</v>
      </c>
      <c r="G48" s="93">
        <v>45265.0</v>
      </c>
      <c r="H48" s="91"/>
      <c r="I48" s="91"/>
      <c r="J48" s="91"/>
      <c r="K48" s="91"/>
    </row>
    <row r="49">
      <c r="A49" s="87" t="s">
        <v>1899</v>
      </c>
      <c r="B49" s="88" t="s">
        <v>14</v>
      </c>
      <c r="C49" s="87" t="s">
        <v>3154</v>
      </c>
      <c r="D49" s="87" t="s">
        <v>296</v>
      </c>
      <c r="E49" s="89" t="s">
        <v>64</v>
      </c>
      <c r="F49" s="90">
        <v>45264.0</v>
      </c>
      <c r="G49" s="93">
        <v>45265.0</v>
      </c>
      <c r="H49" s="91"/>
      <c r="I49" s="91"/>
      <c r="J49" s="91"/>
      <c r="K49" s="91"/>
    </row>
    <row r="50">
      <c r="A50" s="87" t="s">
        <v>3155</v>
      </c>
      <c r="B50" s="88" t="s">
        <v>32</v>
      </c>
      <c r="C50" s="87" t="s">
        <v>3156</v>
      </c>
      <c r="D50" s="87" t="s">
        <v>3157</v>
      </c>
      <c r="E50" s="89" t="s">
        <v>13</v>
      </c>
      <c r="F50" s="90">
        <v>45264.0</v>
      </c>
      <c r="G50" s="87" t="s">
        <v>3158</v>
      </c>
      <c r="H50" s="91"/>
      <c r="I50" s="91"/>
      <c r="J50" s="91"/>
      <c r="K50" s="91"/>
    </row>
    <row r="51">
      <c r="A51" s="87" t="s">
        <v>3159</v>
      </c>
      <c r="B51" s="88" t="s">
        <v>32</v>
      </c>
      <c r="C51" s="87" t="s">
        <v>3160</v>
      </c>
      <c r="D51" s="87" t="s">
        <v>3161</v>
      </c>
      <c r="E51" s="89" t="s">
        <v>88</v>
      </c>
      <c r="F51" s="90">
        <v>45264.0</v>
      </c>
      <c r="G51" s="87" t="s">
        <v>3162</v>
      </c>
      <c r="H51" s="91"/>
      <c r="I51" s="91"/>
      <c r="J51" s="91"/>
      <c r="K51" s="91"/>
    </row>
    <row r="52">
      <c r="A52" s="87" t="s">
        <v>3163</v>
      </c>
      <c r="B52" s="88" t="s">
        <v>14</v>
      </c>
      <c r="C52" s="87" t="s">
        <v>3164</v>
      </c>
      <c r="D52" s="87" t="s">
        <v>3165</v>
      </c>
      <c r="E52" s="89" t="s">
        <v>22</v>
      </c>
      <c r="F52" s="90">
        <v>45264.0</v>
      </c>
      <c r="G52" s="93">
        <v>45265.0</v>
      </c>
      <c r="H52" s="91"/>
      <c r="I52" s="91"/>
      <c r="J52" s="91"/>
      <c r="K52" s="91"/>
    </row>
    <row r="53">
      <c r="A53" s="87" t="s">
        <v>3166</v>
      </c>
      <c r="B53" s="88" t="s">
        <v>10</v>
      </c>
      <c r="C53" s="87" t="s">
        <v>3167</v>
      </c>
      <c r="D53" s="87" t="s">
        <v>2087</v>
      </c>
      <c r="E53" s="89" t="s">
        <v>13</v>
      </c>
      <c r="F53" s="90">
        <v>45264.0</v>
      </c>
      <c r="G53" s="93">
        <v>45265.0</v>
      </c>
      <c r="H53" s="91"/>
      <c r="I53" s="91"/>
      <c r="J53" s="91"/>
      <c r="K53" s="91"/>
    </row>
    <row r="54">
      <c r="A54" s="87" t="s">
        <v>3169</v>
      </c>
      <c r="B54" s="88" t="s">
        <v>32</v>
      </c>
      <c r="C54" s="87" t="s">
        <v>3170</v>
      </c>
      <c r="D54" s="87" t="s">
        <v>562</v>
      </c>
      <c r="E54" s="89" t="s">
        <v>88</v>
      </c>
      <c r="F54" s="90">
        <v>45265.0</v>
      </c>
      <c r="G54" s="91"/>
      <c r="H54" s="91"/>
      <c r="I54" s="91"/>
      <c r="J54" s="91"/>
      <c r="K54" s="91"/>
    </row>
    <row r="55">
      <c r="A55" s="87" t="s">
        <v>3171</v>
      </c>
      <c r="B55" s="88" t="s">
        <v>10</v>
      </c>
      <c r="C55" s="87" t="s">
        <v>3172</v>
      </c>
      <c r="D55" s="87" t="s">
        <v>586</v>
      </c>
      <c r="E55" s="89" t="s">
        <v>13</v>
      </c>
      <c r="F55" s="90">
        <v>45265.0</v>
      </c>
      <c r="G55" s="91"/>
      <c r="H55" s="91"/>
      <c r="I55" s="91"/>
      <c r="J55" s="91"/>
      <c r="K55" s="91"/>
    </row>
    <row r="56">
      <c r="A56" s="87" t="s">
        <v>3173</v>
      </c>
      <c r="B56" s="88" t="s">
        <v>32</v>
      </c>
      <c r="C56" s="87" t="s">
        <v>3174</v>
      </c>
      <c r="D56" s="87" t="s">
        <v>968</v>
      </c>
      <c r="E56" s="89" t="s">
        <v>64</v>
      </c>
      <c r="F56" s="90">
        <v>45265.0</v>
      </c>
      <c r="G56" s="91"/>
      <c r="H56" s="91"/>
      <c r="I56" s="91"/>
      <c r="J56" s="91"/>
      <c r="K56" s="91"/>
    </row>
    <row r="57">
      <c r="A57" s="87" t="s">
        <v>3175</v>
      </c>
      <c r="B57" s="88" t="s">
        <v>14</v>
      </c>
      <c r="C57" s="87" t="s">
        <v>3176</v>
      </c>
      <c r="D57" s="87" t="s">
        <v>3177</v>
      </c>
      <c r="E57" s="89" t="s">
        <v>13</v>
      </c>
      <c r="F57" s="90">
        <v>45265.0</v>
      </c>
      <c r="G57" s="87" t="s">
        <v>3178</v>
      </c>
      <c r="H57" s="91"/>
      <c r="I57" s="91"/>
      <c r="J57" s="91"/>
      <c r="K57" s="91"/>
    </row>
    <row r="58">
      <c r="A58" s="87" t="s">
        <v>3175</v>
      </c>
      <c r="B58" s="88" t="s">
        <v>14</v>
      </c>
      <c r="C58" s="87" t="s">
        <v>3179</v>
      </c>
      <c r="D58" s="87" t="s">
        <v>3180</v>
      </c>
      <c r="E58" s="89" t="s">
        <v>64</v>
      </c>
      <c r="F58" s="90">
        <v>45265.0</v>
      </c>
      <c r="G58" s="87" t="s">
        <v>3181</v>
      </c>
      <c r="H58" s="91"/>
      <c r="I58" s="91"/>
      <c r="J58" s="91"/>
      <c r="K58" s="91"/>
    </row>
    <row r="59">
      <c r="A59" s="87" t="s">
        <v>3182</v>
      </c>
      <c r="B59" s="88" t="s">
        <v>32</v>
      </c>
      <c r="C59" s="87" t="s">
        <v>857</v>
      </c>
      <c r="D59" s="87" t="s">
        <v>1934</v>
      </c>
      <c r="E59" s="89" t="s">
        <v>88</v>
      </c>
      <c r="F59" s="90">
        <v>45265.0</v>
      </c>
      <c r="G59" s="87" t="s">
        <v>3183</v>
      </c>
      <c r="H59" s="91"/>
      <c r="I59" s="91"/>
      <c r="J59" s="91"/>
      <c r="K59" s="91"/>
    </row>
    <row r="60">
      <c r="A60" s="87" t="s">
        <v>3051</v>
      </c>
      <c r="B60" s="88" t="s">
        <v>10</v>
      </c>
      <c r="C60" s="87" t="s">
        <v>376</v>
      </c>
      <c r="D60" s="87" t="s">
        <v>379</v>
      </c>
      <c r="E60" s="89" t="s">
        <v>13</v>
      </c>
      <c r="F60" s="90">
        <v>45266.0</v>
      </c>
      <c r="G60" s="91"/>
      <c r="H60" s="91"/>
      <c r="I60" s="91"/>
      <c r="J60" s="91"/>
      <c r="K60" s="91"/>
    </row>
    <row r="61">
      <c r="A61" s="87" t="s">
        <v>3184</v>
      </c>
      <c r="B61" s="88" t="s">
        <v>32</v>
      </c>
      <c r="C61" s="87" t="s">
        <v>3185</v>
      </c>
      <c r="D61" s="87" t="s">
        <v>2560</v>
      </c>
      <c r="E61" s="89" t="s">
        <v>322</v>
      </c>
      <c r="F61" s="90">
        <v>45266.0</v>
      </c>
      <c r="G61" s="87" t="s">
        <v>3186</v>
      </c>
      <c r="H61" s="91"/>
      <c r="I61" s="91"/>
      <c r="J61" s="91"/>
      <c r="K61" s="91"/>
    </row>
    <row r="62">
      <c r="A62" s="87" t="s">
        <v>3187</v>
      </c>
      <c r="B62" s="88" t="s">
        <v>10</v>
      </c>
      <c r="C62" s="87" t="s">
        <v>3188</v>
      </c>
      <c r="D62" s="87" t="s">
        <v>3189</v>
      </c>
      <c r="E62" s="89" t="s">
        <v>13</v>
      </c>
      <c r="F62" s="90">
        <v>45266.0</v>
      </c>
      <c r="G62" s="87" t="s">
        <v>3190</v>
      </c>
      <c r="H62" s="91"/>
      <c r="I62" s="91"/>
      <c r="J62" s="91"/>
      <c r="K62" s="91"/>
    </row>
    <row r="63">
      <c r="A63" s="87" t="s">
        <v>3191</v>
      </c>
      <c r="B63" s="88" t="s">
        <v>32</v>
      </c>
      <c r="C63" s="87" t="s">
        <v>3192</v>
      </c>
      <c r="D63" s="87" t="s">
        <v>2679</v>
      </c>
      <c r="E63" s="89" t="s">
        <v>13</v>
      </c>
      <c r="F63" s="90">
        <v>45266.0</v>
      </c>
      <c r="G63" s="93">
        <v>45267.0</v>
      </c>
      <c r="H63" s="91"/>
      <c r="I63" s="91"/>
      <c r="J63" s="91"/>
      <c r="K63" s="91"/>
    </row>
    <row r="64">
      <c r="A64" s="87" t="s">
        <v>3193</v>
      </c>
      <c r="B64" s="88" t="s">
        <v>14</v>
      </c>
      <c r="C64" s="87" t="s">
        <v>3194</v>
      </c>
      <c r="D64" s="87" t="s">
        <v>3195</v>
      </c>
      <c r="E64" s="89" t="s">
        <v>13</v>
      </c>
      <c r="F64" s="90">
        <v>45266.0</v>
      </c>
      <c r="G64" s="87" t="s">
        <v>3196</v>
      </c>
      <c r="H64" s="91"/>
      <c r="I64" s="91"/>
      <c r="J64" s="91"/>
      <c r="K64" s="91"/>
    </row>
    <row r="65">
      <c r="A65" s="87" t="s">
        <v>3197</v>
      </c>
      <c r="B65" s="88" t="s">
        <v>10</v>
      </c>
      <c r="C65" s="87" t="s">
        <v>3198</v>
      </c>
      <c r="D65" s="87" t="s">
        <v>3199</v>
      </c>
      <c r="E65" s="89" t="s">
        <v>13</v>
      </c>
      <c r="F65" s="90">
        <v>45271.0</v>
      </c>
      <c r="G65" s="87" t="s">
        <v>3200</v>
      </c>
      <c r="H65" s="91"/>
      <c r="I65" s="91"/>
      <c r="J65" s="91"/>
      <c r="K65" s="91"/>
    </row>
    <row r="66">
      <c r="A66" s="87" t="s">
        <v>3201</v>
      </c>
      <c r="B66" s="88" t="s">
        <v>10</v>
      </c>
      <c r="C66" s="87" t="s">
        <v>3202</v>
      </c>
      <c r="D66" s="87" t="s">
        <v>3203</v>
      </c>
      <c r="E66" s="89" t="s">
        <v>13</v>
      </c>
      <c r="F66" s="90">
        <v>45271.0</v>
      </c>
      <c r="G66" s="87" t="s">
        <v>3204</v>
      </c>
      <c r="H66" s="91"/>
      <c r="I66" s="91"/>
      <c r="J66" s="91"/>
      <c r="K66" s="91"/>
    </row>
    <row r="67">
      <c r="A67" s="87" t="s">
        <v>2447</v>
      </c>
      <c r="B67" s="88" t="s">
        <v>14</v>
      </c>
      <c r="C67" s="87" t="s">
        <v>3205</v>
      </c>
      <c r="D67" s="87" t="s">
        <v>2458</v>
      </c>
      <c r="E67" s="89" t="s">
        <v>64</v>
      </c>
      <c r="F67" s="90">
        <v>45271.0</v>
      </c>
      <c r="G67" s="87" t="s">
        <v>3206</v>
      </c>
      <c r="H67" s="91"/>
      <c r="I67" s="91"/>
      <c r="J67" s="91"/>
      <c r="K67" s="91"/>
    </row>
    <row r="68">
      <c r="A68" s="87" t="s">
        <v>3207</v>
      </c>
      <c r="B68" s="88" t="s">
        <v>32</v>
      </c>
      <c r="C68" s="87" t="s">
        <v>3208</v>
      </c>
      <c r="D68" s="87" t="s">
        <v>3012</v>
      </c>
      <c r="E68" s="89" t="s">
        <v>13</v>
      </c>
      <c r="F68" s="90">
        <v>45271.0</v>
      </c>
      <c r="G68" s="92">
        <v>45271.0</v>
      </c>
      <c r="H68" s="91"/>
      <c r="I68" s="91"/>
      <c r="J68" s="91"/>
      <c r="K68" s="91"/>
    </row>
    <row r="69">
      <c r="A69" s="87" t="s">
        <v>3209</v>
      </c>
      <c r="B69" s="88" t="s">
        <v>14</v>
      </c>
      <c r="C69" s="87" t="s">
        <v>3210</v>
      </c>
      <c r="D69" s="87" t="s">
        <v>3212</v>
      </c>
      <c r="E69" s="89" t="s">
        <v>13</v>
      </c>
      <c r="F69" s="90">
        <v>45271.0</v>
      </c>
      <c r="G69" s="92">
        <v>45278.0</v>
      </c>
      <c r="H69" s="91"/>
      <c r="I69" s="91"/>
      <c r="J69" s="91"/>
      <c r="K69" s="91"/>
    </row>
    <row r="70">
      <c r="A70" s="87" t="s">
        <v>383</v>
      </c>
      <c r="B70" s="88" t="s">
        <v>10</v>
      </c>
      <c r="C70" s="87" t="s">
        <v>3198</v>
      </c>
      <c r="D70" s="87" t="s">
        <v>3199</v>
      </c>
      <c r="E70" s="89" t="s">
        <v>13</v>
      </c>
      <c r="F70" s="90">
        <v>45272.0</v>
      </c>
      <c r="G70" s="87" t="s">
        <v>3216</v>
      </c>
      <c r="H70" s="91"/>
      <c r="I70" s="91"/>
      <c r="J70" s="91"/>
      <c r="K70" s="91"/>
    </row>
    <row r="71">
      <c r="A71" s="87" t="s">
        <v>1862</v>
      </c>
      <c r="B71" s="88" t="s">
        <v>32</v>
      </c>
      <c r="C71" s="87" t="s">
        <v>3217</v>
      </c>
      <c r="D71" s="87" t="s">
        <v>3218</v>
      </c>
      <c r="E71" s="89" t="s">
        <v>22</v>
      </c>
      <c r="F71" s="90">
        <v>45272.0</v>
      </c>
      <c r="G71" s="87" t="s">
        <v>3219</v>
      </c>
      <c r="H71" s="91"/>
      <c r="I71" s="91"/>
      <c r="J71" s="91"/>
      <c r="K71" s="91"/>
    </row>
    <row r="72">
      <c r="A72" s="87" t="s">
        <v>3220</v>
      </c>
      <c r="B72" s="88" t="s">
        <v>14</v>
      </c>
      <c r="C72" s="87" t="s">
        <v>3221</v>
      </c>
      <c r="D72" s="87" t="s">
        <v>1910</v>
      </c>
      <c r="E72" s="89" t="s">
        <v>22</v>
      </c>
      <c r="F72" s="90">
        <v>45272.0</v>
      </c>
      <c r="G72" s="92">
        <v>45273.0</v>
      </c>
      <c r="H72" s="91"/>
      <c r="I72" s="91"/>
      <c r="J72" s="91"/>
      <c r="K72" s="91"/>
    </row>
    <row r="73">
      <c r="A73" s="87" t="s">
        <v>3222</v>
      </c>
      <c r="B73" s="88" t="s">
        <v>14</v>
      </c>
      <c r="C73" s="87" t="s">
        <v>3221</v>
      </c>
      <c r="D73" s="87" t="s">
        <v>1910</v>
      </c>
      <c r="E73" s="89" t="s">
        <v>22</v>
      </c>
      <c r="F73" s="90">
        <v>45272.0</v>
      </c>
      <c r="G73" s="92">
        <v>45279.0</v>
      </c>
      <c r="H73" s="91"/>
      <c r="I73" s="91"/>
      <c r="J73" s="91"/>
      <c r="K73" s="91"/>
    </row>
    <row r="74">
      <c r="A74" s="87" t="s">
        <v>3223</v>
      </c>
      <c r="B74" s="88" t="s">
        <v>10</v>
      </c>
      <c r="C74" s="87" t="s">
        <v>3224</v>
      </c>
      <c r="D74" s="87" t="s">
        <v>1985</v>
      </c>
      <c r="E74" s="89" t="s">
        <v>13</v>
      </c>
      <c r="F74" s="90">
        <v>45272.0</v>
      </c>
      <c r="G74" s="91"/>
      <c r="H74" s="91"/>
      <c r="I74" s="91"/>
      <c r="J74" s="91"/>
      <c r="K74" s="91"/>
    </row>
    <row r="75">
      <c r="A75" s="87" t="s">
        <v>3223</v>
      </c>
      <c r="B75" s="88" t="s">
        <v>10</v>
      </c>
      <c r="C75" s="87" t="s">
        <v>857</v>
      </c>
      <c r="D75" s="87" t="s">
        <v>1934</v>
      </c>
      <c r="E75" s="89" t="s">
        <v>22</v>
      </c>
      <c r="F75" s="90">
        <v>45272.0</v>
      </c>
      <c r="G75" s="91"/>
      <c r="H75" s="91"/>
      <c r="I75" s="91"/>
      <c r="J75" s="91"/>
      <c r="K75" s="91"/>
    </row>
    <row r="76">
      <c r="A76" s="87" t="s">
        <v>3225</v>
      </c>
      <c r="B76" s="88" t="s">
        <v>10</v>
      </c>
      <c r="C76" s="87" t="s">
        <v>2292</v>
      </c>
      <c r="D76" s="87" t="s">
        <v>2042</v>
      </c>
      <c r="E76" s="89" t="s">
        <v>13</v>
      </c>
      <c r="F76" s="90">
        <v>45272.0</v>
      </c>
      <c r="G76" s="92">
        <v>45273.0</v>
      </c>
      <c r="H76" s="91"/>
      <c r="I76" s="91"/>
      <c r="J76" s="91"/>
      <c r="K76" s="91"/>
    </row>
    <row r="77">
      <c r="A77" s="87" t="s">
        <v>3225</v>
      </c>
      <c r="B77" s="88" t="s">
        <v>10</v>
      </c>
      <c r="C77" s="87" t="s">
        <v>3226</v>
      </c>
      <c r="D77" s="87" t="s">
        <v>3227</v>
      </c>
      <c r="E77" s="89" t="s">
        <v>22</v>
      </c>
      <c r="F77" s="90">
        <v>45272.0</v>
      </c>
      <c r="G77" s="92">
        <v>45279.0</v>
      </c>
      <c r="H77" s="91"/>
      <c r="I77" s="91"/>
      <c r="J77" s="91"/>
      <c r="K77" s="91"/>
    </row>
    <row r="78">
      <c r="A78" s="97" t="s">
        <v>3228</v>
      </c>
      <c r="B78" s="88" t="s">
        <v>14</v>
      </c>
      <c r="C78" s="87" t="s">
        <v>3229</v>
      </c>
      <c r="D78" s="87" t="s">
        <v>3230</v>
      </c>
      <c r="E78" s="89" t="s">
        <v>13</v>
      </c>
      <c r="F78" s="90">
        <v>45272.0</v>
      </c>
      <c r="G78" s="87" t="s">
        <v>3231</v>
      </c>
      <c r="H78" s="91"/>
      <c r="I78" s="91"/>
      <c r="J78" s="91"/>
      <c r="K78" s="91"/>
    </row>
    <row r="79">
      <c r="A79" s="87" t="s">
        <v>3232</v>
      </c>
      <c r="B79" s="88" t="s">
        <v>14</v>
      </c>
      <c r="C79" s="87" t="s">
        <v>3233</v>
      </c>
      <c r="D79" s="87" t="s">
        <v>2311</v>
      </c>
      <c r="E79" s="89" t="s">
        <v>13</v>
      </c>
      <c r="F79" s="90">
        <v>45272.0</v>
      </c>
      <c r="G79" s="87" t="s">
        <v>3234</v>
      </c>
      <c r="H79" s="91"/>
      <c r="I79" s="91"/>
      <c r="J79" s="91"/>
      <c r="K79" s="91"/>
    </row>
    <row r="80">
      <c r="A80" s="87" t="s">
        <v>3235</v>
      </c>
      <c r="B80" s="88" t="s">
        <v>10</v>
      </c>
      <c r="C80" s="87" t="s">
        <v>3236</v>
      </c>
      <c r="D80" s="87" t="s">
        <v>3237</v>
      </c>
      <c r="E80" s="89" t="s">
        <v>64</v>
      </c>
      <c r="F80" s="90">
        <v>45273.0</v>
      </c>
      <c r="G80" s="91"/>
      <c r="H80" s="91"/>
      <c r="I80" s="91"/>
      <c r="J80" s="91"/>
      <c r="K80" s="91"/>
    </row>
    <row r="81">
      <c r="A81" s="87" t="s">
        <v>3238</v>
      </c>
      <c r="B81" s="88" t="s">
        <v>14</v>
      </c>
      <c r="C81" s="87" t="s">
        <v>3239</v>
      </c>
      <c r="D81" s="87" t="s">
        <v>1663</v>
      </c>
      <c r="E81" s="89" t="s">
        <v>22</v>
      </c>
      <c r="F81" s="90">
        <v>45273.0</v>
      </c>
      <c r="G81" s="92">
        <v>45286.0</v>
      </c>
      <c r="H81" s="91"/>
      <c r="I81" s="91"/>
      <c r="J81" s="91"/>
      <c r="K81" s="91"/>
    </row>
    <row r="82">
      <c r="A82" s="87" t="s">
        <v>3241</v>
      </c>
      <c r="B82" s="88" t="s">
        <v>14</v>
      </c>
      <c r="C82" s="87" t="s">
        <v>2663</v>
      </c>
      <c r="D82" s="87" t="s">
        <v>1910</v>
      </c>
      <c r="E82" s="89" t="s">
        <v>22</v>
      </c>
      <c r="F82" s="90">
        <v>45273.0</v>
      </c>
      <c r="G82" s="92">
        <v>45278.0</v>
      </c>
      <c r="H82" s="91"/>
      <c r="I82" s="91"/>
      <c r="J82" s="91"/>
      <c r="K82" s="91"/>
    </row>
    <row r="83">
      <c r="A83" s="87" t="s">
        <v>3242</v>
      </c>
      <c r="B83" s="88" t="s">
        <v>24</v>
      </c>
      <c r="C83" s="87" t="s">
        <v>3243</v>
      </c>
      <c r="D83" s="87" t="s">
        <v>296</v>
      </c>
      <c r="E83" s="89" t="s">
        <v>64</v>
      </c>
      <c r="F83" s="90">
        <v>45273.0</v>
      </c>
      <c r="G83" s="87" t="s">
        <v>3244</v>
      </c>
      <c r="H83" s="91"/>
      <c r="I83" s="91"/>
      <c r="J83" s="91"/>
      <c r="K83" s="91"/>
    </row>
    <row r="84">
      <c r="A84" s="87" t="s">
        <v>3245</v>
      </c>
      <c r="B84" s="88" t="s">
        <v>14</v>
      </c>
      <c r="C84" s="87" t="s">
        <v>3221</v>
      </c>
      <c r="D84" s="87" t="s">
        <v>1910</v>
      </c>
      <c r="E84" s="89" t="s">
        <v>22</v>
      </c>
      <c r="F84" s="90">
        <v>45273.0</v>
      </c>
      <c r="G84" s="92">
        <v>45279.0</v>
      </c>
      <c r="H84" s="91"/>
      <c r="I84" s="91"/>
      <c r="J84" s="91"/>
      <c r="K84" s="91"/>
    </row>
    <row r="85">
      <c r="A85" s="87" t="s">
        <v>3246</v>
      </c>
      <c r="B85" s="88" t="s">
        <v>10</v>
      </c>
      <c r="C85" s="87" t="s">
        <v>3247</v>
      </c>
      <c r="D85" s="87" t="s">
        <v>1444</v>
      </c>
      <c r="E85" s="89" t="s">
        <v>13</v>
      </c>
      <c r="F85" s="90">
        <v>45274.0</v>
      </c>
      <c r="G85" s="87" t="s">
        <v>3249</v>
      </c>
      <c r="H85" s="91"/>
      <c r="I85" s="91"/>
      <c r="J85" s="91"/>
      <c r="K85" s="91"/>
    </row>
    <row r="86">
      <c r="A86" s="87" t="s">
        <v>3251</v>
      </c>
      <c r="B86" s="88" t="s">
        <v>14</v>
      </c>
      <c r="C86" s="87" t="s">
        <v>3252</v>
      </c>
      <c r="D86" s="87" t="s">
        <v>1663</v>
      </c>
      <c r="E86" s="89" t="s">
        <v>22</v>
      </c>
      <c r="F86" s="90">
        <v>45274.0</v>
      </c>
      <c r="G86" s="92">
        <v>45286.0</v>
      </c>
      <c r="H86" s="91"/>
      <c r="I86" s="91"/>
      <c r="J86" s="91"/>
      <c r="K86" s="91"/>
    </row>
    <row r="87">
      <c r="A87" s="87" t="s">
        <v>3253</v>
      </c>
      <c r="B87" s="88" t="s">
        <v>14</v>
      </c>
      <c r="C87" s="87" t="s">
        <v>3252</v>
      </c>
      <c r="D87" s="87" t="s">
        <v>1663</v>
      </c>
      <c r="E87" s="89" t="s">
        <v>22</v>
      </c>
      <c r="F87" s="90">
        <v>45274.0</v>
      </c>
      <c r="G87" s="92">
        <v>45286.0</v>
      </c>
      <c r="H87" s="91"/>
      <c r="I87" s="91"/>
      <c r="J87" s="91"/>
      <c r="K87" s="91"/>
    </row>
    <row r="88">
      <c r="A88" s="87" t="s">
        <v>3254</v>
      </c>
      <c r="B88" s="88" t="s">
        <v>10</v>
      </c>
      <c r="C88" s="87" t="s">
        <v>3255</v>
      </c>
      <c r="D88" s="87" t="s">
        <v>757</v>
      </c>
      <c r="E88" s="89" t="s">
        <v>13</v>
      </c>
      <c r="F88" s="90">
        <v>45274.0</v>
      </c>
      <c r="G88" s="92">
        <v>45275.0</v>
      </c>
      <c r="H88" s="91"/>
      <c r="I88" s="91"/>
      <c r="J88" s="91"/>
      <c r="K88" s="91"/>
    </row>
    <row r="89">
      <c r="A89" s="87" t="s">
        <v>2859</v>
      </c>
      <c r="B89" s="88" t="s">
        <v>14</v>
      </c>
      <c r="C89" s="87" t="s">
        <v>3256</v>
      </c>
      <c r="D89" s="87" t="s">
        <v>3257</v>
      </c>
      <c r="E89" s="89" t="s">
        <v>64</v>
      </c>
      <c r="F89" s="90">
        <v>45275.0</v>
      </c>
      <c r="G89" s="87" t="s">
        <v>3258</v>
      </c>
      <c r="H89" s="91"/>
      <c r="I89" s="91"/>
      <c r="J89" s="91"/>
      <c r="K89" s="91"/>
    </row>
    <row r="90">
      <c r="A90" s="87" t="s">
        <v>3191</v>
      </c>
      <c r="B90" s="88" t="s">
        <v>32</v>
      </c>
      <c r="C90" s="87" t="s">
        <v>3259</v>
      </c>
      <c r="D90" s="87" t="s">
        <v>3260</v>
      </c>
      <c r="E90" s="89" t="s">
        <v>13</v>
      </c>
      <c r="F90" s="90">
        <v>45275.0</v>
      </c>
      <c r="G90" s="99">
        <v>45283.0</v>
      </c>
      <c r="H90" s="91"/>
      <c r="I90" s="91"/>
      <c r="J90" s="91"/>
      <c r="K90" s="91"/>
    </row>
    <row r="91">
      <c r="A91" s="87" t="s">
        <v>3261</v>
      </c>
      <c r="B91" s="88" t="s">
        <v>32</v>
      </c>
      <c r="C91" s="87" t="s">
        <v>3262</v>
      </c>
      <c r="D91" s="87" t="s">
        <v>3263</v>
      </c>
      <c r="E91" s="89" t="s">
        <v>88</v>
      </c>
      <c r="F91" s="90">
        <v>45275.0</v>
      </c>
      <c r="G91" s="87" t="s">
        <v>3264</v>
      </c>
      <c r="H91" s="91"/>
      <c r="I91" s="91"/>
      <c r="J91" s="91"/>
      <c r="K91" s="91"/>
    </row>
    <row r="92">
      <c r="A92" s="87" t="s">
        <v>2511</v>
      </c>
      <c r="B92" s="88" t="s">
        <v>336</v>
      </c>
      <c r="C92" s="87" t="s">
        <v>3265</v>
      </c>
      <c r="D92" s="87" t="s">
        <v>3266</v>
      </c>
      <c r="E92" s="89" t="s">
        <v>13</v>
      </c>
      <c r="F92" s="90">
        <v>45278.0</v>
      </c>
      <c r="G92" s="87" t="s">
        <v>3267</v>
      </c>
      <c r="H92" s="91"/>
      <c r="I92" s="91"/>
      <c r="J92" s="91"/>
      <c r="K92" s="91"/>
    </row>
    <row r="93">
      <c r="A93" s="87" t="s">
        <v>3268</v>
      </c>
      <c r="B93" s="88" t="s">
        <v>24</v>
      </c>
      <c r="C93" s="87" t="s">
        <v>743</v>
      </c>
      <c r="D93" s="87" t="s">
        <v>2925</v>
      </c>
      <c r="E93" s="89" t="s">
        <v>64</v>
      </c>
      <c r="F93" s="90">
        <v>45278.0</v>
      </c>
      <c r="G93" s="91"/>
      <c r="H93" s="91"/>
      <c r="I93" s="91"/>
      <c r="J93" s="91"/>
      <c r="K93" s="91"/>
    </row>
    <row r="94">
      <c r="A94" s="87" t="s">
        <v>3269</v>
      </c>
      <c r="B94" s="88" t="s">
        <v>32</v>
      </c>
      <c r="C94" s="87" t="s">
        <v>3270</v>
      </c>
      <c r="D94" s="87" t="s">
        <v>2969</v>
      </c>
      <c r="E94" s="89" t="s">
        <v>64</v>
      </c>
      <c r="F94" s="90">
        <v>45279.0</v>
      </c>
      <c r="G94" s="90">
        <v>45279.0</v>
      </c>
      <c r="H94" s="91"/>
      <c r="I94" s="91"/>
      <c r="J94" s="91"/>
      <c r="K94" s="91"/>
    </row>
    <row r="95">
      <c r="A95" s="87" t="s">
        <v>954</v>
      </c>
      <c r="B95" s="88" t="s">
        <v>10</v>
      </c>
      <c r="C95" s="87" t="s">
        <v>2012</v>
      </c>
      <c r="D95" s="87" t="s">
        <v>2013</v>
      </c>
      <c r="E95" s="89" t="s">
        <v>13</v>
      </c>
      <c r="F95" s="100">
        <v>45279.0</v>
      </c>
      <c r="G95" s="87" t="s">
        <v>3274</v>
      </c>
      <c r="H95" s="91"/>
      <c r="I95" s="91"/>
      <c r="J95" s="91"/>
      <c r="K95" s="91"/>
    </row>
    <row r="96">
      <c r="A96" s="87" t="s">
        <v>3275</v>
      </c>
      <c r="B96" s="88" t="s">
        <v>10</v>
      </c>
      <c r="C96" s="87" t="s">
        <v>3276</v>
      </c>
      <c r="D96" s="87" t="s">
        <v>3277</v>
      </c>
      <c r="E96" s="89" t="s">
        <v>13</v>
      </c>
      <c r="F96" s="100">
        <v>45279.0</v>
      </c>
      <c r="G96" s="92">
        <v>45280.0</v>
      </c>
      <c r="H96" s="91"/>
      <c r="I96" s="91"/>
      <c r="J96" s="91"/>
      <c r="K96" s="91"/>
    </row>
    <row r="97">
      <c r="A97" s="87" t="s">
        <v>2402</v>
      </c>
      <c r="B97" s="88" t="s">
        <v>32</v>
      </c>
      <c r="C97" s="87" t="s">
        <v>3278</v>
      </c>
      <c r="D97" s="87" t="s">
        <v>3279</v>
      </c>
      <c r="E97" s="89" t="s">
        <v>22</v>
      </c>
      <c r="F97" s="101">
        <v>45280.0</v>
      </c>
      <c r="G97" s="87" t="s">
        <v>3280</v>
      </c>
      <c r="H97" s="91"/>
      <c r="I97" s="91"/>
      <c r="J97" s="91"/>
      <c r="K97" s="91"/>
    </row>
    <row r="98">
      <c r="A98" s="87" t="s">
        <v>3281</v>
      </c>
      <c r="B98" s="88" t="s">
        <v>10</v>
      </c>
      <c r="C98" s="87" t="s">
        <v>3282</v>
      </c>
      <c r="D98" s="87" t="s">
        <v>3283</v>
      </c>
      <c r="E98" s="89" t="s">
        <v>13</v>
      </c>
      <c r="F98" s="101">
        <v>45280.0</v>
      </c>
      <c r="G98" s="92">
        <v>45281.0</v>
      </c>
      <c r="H98" s="91"/>
      <c r="I98" s="91"/>
      <c r="J98" s="91"/>
      <c r="K98" s="91"/>
    </row>
    <row r="99">
      <c r="A99" s="87" t="s">
        <v>3284</v>
      </c>
      <c r="B99" s="88" t="s">
        <v>10</v>
      </c>
      <c r="C99" s="87" t="s">
        <v>3285</v>
      </c>
      <c r="D99" s="87" t="s">
        <v>2706</v>
      </c>
      <c r="E99" s="89" t="s">
        <v>22</v>
      </c>
      <c r="F99" s="101">
        <v>45280.0</v>
      </c>
      <c r="G99" s="92">
        <v>45281.0</v>
      </c>
      <c r="H99" s="91"/>
      <c r="I99" s="91"/>
      <c r="J99" s="91"/>
      <c r="K99" s="91"/>
    </row>
    <row r="100">
      <c r="A100" s="87" t="s">
        <v>3287</v>
      </c>
      <c r="B100" s="88" t="s">
        <v>14</v>
      </c>
      <c r="C100" s="87" t="s">
        <v>3288</v>
      </c>
      <c r="D100" s="87" t="s">
        <v>3289</v>
      </c>
      <c r="E100" s="89" t="s">
        <v>22</v>
      </c>
      <c r="F100" s="101">
        <v>45280.0</v>
      </c>
      <c r="G100" s="92">
        <v>45286.0</v>
      </c>
      <c r="H100" s="91"/>
      <c r="I100" s="91"/>
      <c r="J100" s="91"/>
      <c r="K100" s="91"/>
    </row>
    <row r="101">
      <c r="A101" s="87" t="s">
        <v>3290</v>
      </c>
      <c r="B101" s="88" t="s">
        <v>14</v>
      </c>
      <c r="C101" s="87" t="s">
        <v>3288</v>
      </c>
      <c r="D101" s="87" t="s">
        <v>3289</v>
      </c>
      <c r="E101" s="89" t="s">
        <v>22</v>
      </c>
      <c r="F101" s="101">
        <v>45280.0</v>
      </c>
      <c r="G101" s="92">
        <v>45288.0</v>
      </c>
      <c r="H101" s="91"/>
      <c r="I101" s="91"/>
      <c r="J101" s="91"/>
      <c r="K101" s="91"/>
    </row>
    <row r="102">
      <c r="A102" s="87" t="s">
        <v>3293</v>
      </c>
      <c r="B102" s="88" t="s">
        <v>32</v>
      </c>
      <c r="C102" s="87" t="s">
        <v>3294</v>
      </c>
      <c r="D102" s="87" t="s">
        <v>1033</v>
      </c>
      <c r="E102" s="89" t="s">
        <v>13</v>
      </c>
      <c r="F102" s="101">
        <v>45280.0</v>
      </c>
      <c r="G102" s="92">
        <v>45281.0</v>
      </c>
      <c r="H102" s="91"/>
      <c r="I102" s="91"/>
      <c r="J102" s="91"/>
      <c r="K102" s="91"/>
    </row>
    <row r="103">
      <c r="A103" s="87" t="s">
        <v>3297</v>
      </c>
      <c r="B103" s="88" t="s">
        <v>14</v>
      </c>
      <c r="C103" s="87" t="s">
        <v>3298</v>
      </c>
      <c r="D103" s="87" t="s">
        <v>1830</v>
      </c>
      <c r="E103" s="89" t="s">
        <v>13</v>
      </c>
      <c r="F103" s="101">
        <v>45280.0</v>
      </c>
      <c r="G103" s="92">
        <v>45281.0</v>
      </c>
      <c r="H103" s="91"/>
      <c r="I103" s="91"/>
      <c r="J103" s="91"/>
      <c r="K103" s="91"/>
    </row>
    <row r="104">
      <c r="A104" s="87" t="s">
        <v>3299</v>
      </c>
      <c r="B104" s="88" t="s">
        <v>10</v>
      </c>
      <c r="C104" s="87" t="s">
        <v>3300</v>
      </c>
      <c r="D104" s="87" t="s">
        <v>799</v>
      </c>
      <c r="E104" s="89" t="s">
        <v>13</v>
      </c>
      <c r="F104" s="101">
        <v>45280.0</v>
      </c>
      <c r="G104" s="92">
        <v>45281.0</v>
      </c>
      <c r="H104" s="91"/>
      <c r="I104" s="91"/>
      <c r="J104" s="91"/>
      <c r="K104" s="91"/>
    </row>
    <row r="105">
      <c r="A105" s="87" t="s">
        <v>3299</v>
      </c>
      <c r="B105" s="88" t="s">
        <v>10</v>
      </c>
      <c r="C105" s="87" t="s">
        <v>3301</v>
      </c>
      <c r="D105" s="87" t="s">
        <v>178</v>
      </c>
      <c r="E105" s="89" t="s">
        <v>22</v>
      </c>
      <c r="F105" s="101">
        <v>45280.0</v>
      </c>
      <c r="G105" s="92">
        <v>45286.0</v>
      </c>
      <c r="H105" s="91"/>
      <c r="I105" s="91"/>
      <c r="J105" s="91"/>
      <c r="K105" s="91"/>
    </row>
    <row r="106">
      <c r="A106" s="87" t="s">
        <v>2511</v>
      </c>
      <c r="B106" s="88" t="s">
        <v>336</v>
      </c>
      <c r="C106" s="87" t="s">
        <v>3302</v>
      </c>
      <c r="D106" s="87" t="s">
        <v>3303</v>
      </c>
      <c r="E106" s="89" t="s">
        <v>13</v>
      </c>
      <c r="F106" s="101">
        <v>45281.0</v>
      </c>
      <c r="G106" s="91"/>
      <c r="H106" s="91"/>
      <c r="I106" s="91"/>
      <c r="J106" s="91"/>
      <c r="K106" s="91"/>
    </row>
    <row r="107">
      <c r="A107" s="87" t="s">
        <v>3304</v>
      </c>
      <c r="B107" s="88" t="s">
        <v>14</v>
      </c>
      <c r="C107" s="87" t="s">
        <v>3305</v>
      </c>
      <c r="D107" s="87" t="s">
        <v>3306</v>
      </c>
      <c r="E107" s="89" t="s">
        <v>13</v>
      </c>
      <c r="F107" s="101">
        <v>45281.0</v>
      </c>
      <c r="G107" s="102">
        <v>45286.0</v>
      </c>
      <c r="H107" s="91"/>
      <c r="I107" s="91"/>
      <c r="J107" s="91"/>
      <c r="K107" s="91"/>
    </row>
    <row r="108">
      <c r="A108" s="87" t="s">
        <v>3307</v>
      </c>
      <c r="B108" s="88" t="s">
        <v>14</v>
      </c>
      <c r="C108" s="87" t="s">
        <v>3308</v>
      </c>
      <c r="D108" s="87" t="s">
        <v>3068</v>
      </c>
      <c r="E108" s="89" t="s">
        <v>13</v>
      </c>
      <c r="F108" s="101">
        <v>45281.0</v>
      </c>
      <c r="G108" s="92">
        <v>45282.0</v>
      </c>
      <c r="H108" s="91"/>
      <c r="I108" s="91"/>
      <c r="J108" s="91"/>
      <c r="K108" s="91"/>
    </row>
    <row r="109">
      <c r="A109" s="87" t="s">
        <v>1150</v>
      </c>
      <c r="B109" s="88" t="s">
        <v>14</v>
      </c>
      <c r="C109" s="87" t="s">
        <v>3309</v>
      </c>
      <c r="D109" s="87" t="s">
        <v>757</v>
      </c>
      <c r="E109" s="89" t="s">
        <v>13</v>
      </c>
      <c r="F109" s="101">
        <v>45281.0</v>
      </c>
      <c r="G109" s="87" t="s">
        <v>3310</v>
      </c>
      <c r="H109" s="91"/>
      <c r="I109" s="91"/>
      <c r="J109" s="91"/>
      <c r="K109" s="91"/>
    </row>
    <row r="110">
      <c r="A110" s="87" t="s">
        <v>3311</v>
      </c>
      <c r="B110" s="88" t="s">
        <v>10</v>
      </c>
      <c r="C110" s="87" t="s">
        <v>131</v>
      </c>
      <c r="D110" s="87" t="s">
        <v>133</v>
      </c>
      <c r="E110" s="89" t="s">
        <v>64</v>
      </c>
      <c r="F110" s="101">
        <v>45281.0</v>
      </c>
      <c r="G110" s="92">
        <v>45286.0</v>
      </c>
      <c r="H110" s="91"/>
      <c r="I110" s="91"/>
      <c r="J110" s="91"/>
      <c r="K110" s="91"/>
    </row>
    <row r="111">
      <c r="A111" s="87" t="s">
        <v>3311</v>
      </c>
      <c r="B111" s="88" t="s">
        <v>10</v>
      </c>
      <c r="C111" s="87" t="s">
        <v>3312</v>
      </c>
      <c r="D111" s="87" t="s">
        <v>112</v>
      </c>
      <c r="E111" s="89" t="s">
        <v>22</v>
      </c>
      <c r="F111" s="101">
        <v>45281.0</v>
      </c>
      <c r="G111" s="92">
        <v>45293.0</v>
      </c>
      <c r="H111" s="91"/>
      <c r="I111" s="91"/>
      <c r="J111" s="91"/>
      <c r="K111" s="91"/>
    </row>
    <row r="112">
      <c r="A112" s="87" t="s">
        <v>3313</v>
      </c>
      <c r="B112" s="88" t="s">
        <v>18</v>
      </c>
      <c r="C112" s="87" t="s">
        <v>3314</v>
      </c>
      <c r="D112" s="87" t="s">
        <v>3315</v>
      </c>
      <c r="E112" s="89" t="s">
        <v>13</v>
      </c>
      <c r="F112" s="101">
        <v>45282.0</v>
      </c>
      <c r="G112" s="92">
        <v>45286.0</v>
      </c>
      <c r="H112" s="91"/>
      <c r="I112" s="91"/>
      <c r="J112" s="91"/>
      <c r="K112" s="91"/>
    </row>
    <row r="113">
      <c r="A113" s="87" t="s">
        <v>3313</v>
      </c>
      <c r="B113" s="88" t="s">
        <v>18</v>
      </c>
      <c r="C113" s="87" t="s">
        <v>3316</v>
      </c>
      <c r="D113" s="87" t="s">
        <v>3317</v>
      </c>
      <c r="E113" s="89" t="s">
        <v>64</v>
      </c>
      <c r="F113" s="101">
        <v>45282.0</v>
      </c>
      <c r="G113" s="87" t="s">
        <v>3318</v>
      </c>
      <c r="H113" s="91"/>
      <c r="I113" s="91"/>
      <c r="J113" s="91"/>
      <c r="K113" s="91"/>
    </row>
    <row r="114">
      <c r="A114" s="87" t="s">
        <v>3313</v>
      </c>
      <c r="B114" s="88" t="s">
        <v>18</v>
      </c>
      <c r="C114" s="87" t="s">
        <v>3319</v>
      </c>
      <c r="D114" s="87" t="s">
        <v>3320</v>
      </c>
      <c r="E114" s="89" t="s">
        <v>22</v>
      </c>
      <c r="F114" s="101">
        <v>45282.0</v>
      </c>
      <c r="G114" s="91"/>
      <c r="H114" s="91"/>
      <c r="I114" s="91"/>
      <c r="J114" s="91"/>
      <c r="K114" s="91"/>
    </row>
    <row r="115">
      <c r="A115" s="87" t="s">
        <v>3313</v>
      </c>
      <c r="B115" s="88" t="s">
        <v>18</v>
      </c>
      <c r="C115" s="87" t="s">
        <v>3321</v>
      </c>
      <c r="D115" s="87" t="s">
        <v>1504</v>
      </c>
      <c r="E115" s="89" t="s">
        <v>35</v>
      </c>
      <c r="F115" s="101">
        <v>45282.0</v>
      </c>
      <c r="G115" s="91"/>
      <c r="H115" s="91"/>
      <c r="I115" s="91"/>
      <c r="J115" s="91"/>
      <c r="K115" s="91"/>
    </row>
    <row r="116">
      <c r="A116" s="87" t="s">
        <v>2531</v>
      </c>
      <c r="B116" s="88" t="s">
        <v>24</v>
      </c>
      <c r="C116" s="87" t="s">
        <v>3322</v>
      </c>
      <c r="D116" s="87" t="s">
        <v>3323</v>
      </c>
      <c r="E116" s="89" t="s">
        <v>64</v>
      </c>
      <c r="F116" s="101">
        <v>45282.0</v>
      </c>
      <c r="G116" s="91"/>
      <c r="H116" s="91"/>
      <c r="I116" s="91"/>
      <c r="J116" s="91"/>
      <c r="K116" s="91"/>
    </row>
    <row r="117">
      <c r="A117" s="87" t="s">
        <v>3324</v>
      </c>
      <c r="B117" s="88" t="s">
        <v>336</v>
      </c>
      <c r="C117" s="87" t="s">
        <v>3325</v>
      </c>
      <c r="D117" s="87" t="s">
        <v>3326</v>
      </c>
      <c r="E117" s="89" t="s">
        <v>13</v>
      </c>
      <c r="F117" s="101">
        <v>45282.0</v>
      </c>
      <c r="G117" s="87" t="s">
        <v>3327</v>
      </c>
      <c r="H117" s="91"/>
      <c r="I117" s="91"/>
      <c r="J117" s="91"/>
      <c r="K117" s="91"/>
    </row>
    <row r="118">
      <c r="A118" s="87" t="s">
        <v>1207</v>
      </c>
      <c r="B118" s="88" t="s">
        <v>10</v>
      </c>
      <c r="C118" s="87" t="s">
        <v>3328</v>
      </c>
      <c r="D118" s="87" t="s">
        <v>3329</v>
      </c>
      <c r="E118" s="89" t="s">
        <v>13</v>
      </c>
      <c r="F118" s="101">
        <v>45282.0</v>
      </c>
      <c r="G118" s="87" t="s">
        <v>3330</v>
      </c>
      <c r="H118" s="91"/>
      <c r="I118" s="91"/>
      <c r="J118" s="91"/>
      <c r="K118" s="91"/>
    </row>
    <row r="119">
      <c r="A119" s="87" t="s">
        <v>3331</v>
      </c>
      <c r="B119" s="88" t="s">
        <v>10</v>
      </c>
      <c r="C119" s="87" t="s">
        <v>2554</v>
      </c>
      <c r="D119" s="87" t="s">
        <v>197</v>
      </c>
      <c r="E119" s="89" t="s">
        <v>13</v>
      </c>
      <c r="F119" s="101">
        <v>45282.0</v>
      </c>
      <c r="G119" s="92">
        <v>45286.0</v>
      </c>
      <c r="H119" s="91"/>
      <c r="I119" s="91"/>
      <c r="J119" s="91"/>
      <c r="K119" s="91"/>
    </row>
    <row r="120">
      <c r="A120" s="87" t="s">
        <v>3332</v>
      </c>
      <c r="B120" s="88" t="s">
        <v>32</v>
      </c>
      <c r="C120" s="87" t="s">
        <v>3333</v>
      </c>
      <c r="D120" s="87" t="s">
        <v>3334</v>
      </c>
      <c r="E120" s="89" t="s">
        <v>13</v>
      </c>
      <c r="F120" s="101">
        <v>45286.0</v>
      </c>
      <c r="G120" s="91"/>
      <c r="H120" s="91"/>
      <c r="I120" s="91"/>
      <c r="J120" s="91"/>
      <c r="K120" s="91"/>
    </row>
    <row r="121">
      <c r="A121" s="103" t="s">
        <v>3332</v>
      </c>
      <c r="B121" s="104" t="s">
        <v>32</v>
      </c>
      <c r="C121" s="103" t="s">
        <v>3335</v>
      </c>
      <c r="D121" s="105" t="s">
        <v>3336</v>
      </c>
      <c r="E121" s="106" t="s">
        <v>88</v>
      </c>
      <c r="F121" s="107">
        <v>45286.0</v>
      </c>
      <c r="G121" s="103" t="s">
        <v>3337</v>
      </c>
      <c r="H121" s="108"/>
      <c r="I121" s="108"/>
      <c r="J121" s="108"/>
      <c r="K121" s="108"/>
    </row>
    <row r="122">
      <c r="A122" s="87" t="s">
        <v>3332</v>
      </c>
      <c r="B122" s="88" t="s">
        <v>32</v>
      </c>
      <c r="C122" s="87" t="s">
        <v>3338</v>
      </c>
      <c r="D122" s="87" t="s">
        <v>3339</v>
      </c>
      <c r="E122" s="89" t="s">
        <v>498</v>
      </c>
      <c r="F122" s="101">
        <v>45286.0</v>
      </c>
      <c r="G122" s="91"/>
      <c r="H122" s="91"/>
      <c r="I122" s="91"/>
      <c r="J122" s="91"/>
      <c r="K122" s="91"/>
    </row>
    <row r="123">
      <c r="A123" s="87" t="s">
        <v>3332</v>
      </c>
      <c r="B123" s="88" t="s">
        <v>32</v>
      </c>
      <c r="C123" s="87" t="s">
        <v>3340</v>
      </c>
      <c r="D123" s="87" t="s">
        <v>3341</v>
      </c>
      <c r="E123" s="89" t="s">
        <v>498</v>
      </c>
      <c r="F123" s="101">
        <v>45286.0</v>
      </c>
      <c r="G123" s="91"/>
      <c r="H123" s="91"/>
      <c r="I123" s="91"/>
      <c r="J123" s="91"/>
      <c r="K123" s="91"/>
    </row>
    <row r="124">
      <c r="A124" s="87" t="s">
        <v>3342</v>
      </c>
      <c r="B124" s="88" t="s">
        <v>32</v>
      </c>
      <c r="C124" s="109" t="s">
        <v>3343</v>
      </c>
      <c r="D124" s="87" t="s">
        <v>3344</v>
      </c>
      <c r="E124" s="89" t="s">
        <v>13</v>
      </c>
      <c r="F124" s="101">
        <v>45286.0</v>
      </c>
      <c r="G124" s="87" t="s">
        <v>3345</v>
      </c>
      <c r="H124" s="91"/>
      <c r="I124" s="91"/>
      <c r="J124" s="91"/>
      <c r="K124" s="91"/>
    </row>
    <row r="125">
      <c r="A125" s="87" t="s">
        <v>3346</v>
      </c>
      <c r="B125" s="88" t="s">
        <v>14</v>
      </c>
      <c r="C125" s="87" t="s">
        <v>3347</v>
      </c>
      <c r="D125" s="87" t="s">
        <v>2018</v>
      </c>
      <c r="E125" s="89" t="s">
        <v>13</v>
      </c>
      <c r="F125" s="101">
        <v>45286.0</v>
      </c>
      <c r="G125" s="92">
        <v>45287.0</v>
      </c>
      <c r="H125" s="91"/>
      <c r="I125" s="91"/>
      <c r="J125" s="91"/>
      <c r="K125" s="91"/>
    </row>
    <row r="126">
      <c r="A126" s="87" t="s">
        <v>3348</v>
      </c>
      <c r="B126" s="88" t="s">
        <v>32</v>
      </c>
      <c r="C126" s="87" t="s">
        <v>3349</v>
      </c>
      <c r="D126" s="87" t="s">
        <v>3350</v>
      </c>
      <c r="E126" s="89" t="s">
        <v>13</v>
      </c>
      <c r="F126" s="101">
        <v>45286.0</v>
      </c>
      <c r="G126" s="87" t="s">
        <v>3351</v>
      </c>
      <c r="H126" s="91"/>
      <c r="I126" s="91"/>
      <c r="J126" s="91"/>
      <c r="K126" s="91"/>
    </row>
    <row r="127">
      <c r="A127" s="103" t="s">
        <v>3348</v>
      </c>
      <c r="B127" s="104" t="s">
        <v>32</v>
      </c>
      <c r="C127" s="103" t="s">
        <v>3352</v>
      </c>
      <c r="D127" s="103" t="s">
        <v>3353</v>
      </c>
      <c r="E127" s="106" t="s">
        <v>64</v>
      </c>
      <c r="F127" s="107">
        <v>45286.0</v>
      </c>
      <c r="G127" s="110">
        <v>45289.0</v>
      </c>
      <c r="H127" s="108"/>
      <c r="I127" s="108"/>
      <c r="J127" s="108"/>
      <c r="K127" s="108"/>
    </row>
    <row r="128">
      <c r="A128" s="103" t="s">
        <v>3354</v>
      </c>
      <c r="B128" s="104" t="s">
        <v>14</v>
      </c>
      <c r="C128" s="111" t="s">
        <v>3355</v>
      </c>
      <c r="D128" s="103" t="s">
        <v>101</v>
      </c>
      <c r="E128" s="106" t="s">
        <v>22</v>
      </c>
      <c r="F128" s="107">
        <v>45286.0</v>
      </c>
      <c r="G128" s="108"/>
      <c r="H128" s="108"/>
      <c r="I128" s="108"/>
      <c r="J128" s="108"/>
      <c r="K128" s="108"/>
    </row>
    <row r="129">
      <c r="A129" s="103" t="s">
        <v>3356</v>
      </c>
      <c r="B129" s="104" t="s">
        <v>14</v>
      </c>
      <c r="C129" s="103" t="s">
        <v>3357</v>
      </c>
      <c r="D129" s="103" t="s">
        <v>3358</v>
      </c>
      <c r="E129" s="106" t="s">
        <v>22</v>
      </c>
      <c r="F129" s="107">
        <v>45287.0</v>
      </c>
      <c r="G129" s="112">
        <v>44937.0</v>
      </c>
      <c r="H129" s="108"/>
      <c r="I129" s="108"/>
      <c r="J129" s="108"/>
      <c r="K129" s="108"/>
    </row>
    <row r="130">
      <c r="A130" s="103" t="s">
        <v>3359</v>
      </c>
      <c r="B130" s="104" t="s">
        <v>10</v>
      </c>
      <c r="C130" s="103" t="s">
        <v>3360</v>
      </c>
      <c r="D130" s="103" t="s">
        <v>3361</v>
      </c>
      <c r="E130" s="106" t="s">
        <v>13</v>
      </c>
      <c r="F130" s="107">
        <v>45287.0</v>
      </c>
      <c r="G130" s="113">
        <v>45288.0</v>
      </c>
      <c r="H130" s="108"/>
      <c r="I130" s="108"/>
      <c r="J130" s="108"/>
      <c r="K130" s="108"/>
    </row>
    <row r="131">
      <c r="A131" s="103" t="s">
        <v>2324</v>
      </c>
      <c r="B131" s="104" t="s">
        <v>18</v>
      </c>
      <c r="C131" s="103" t="s">
        <v>3362</v>
      </c>
      <c r="D131" s="103" t="s">
        <v>1119</v>
      </c>
      <c r="E131" s="106" t="s">
        <v>22</v>
      </c>
      <c r="F131" s="107">
        <v>45287.0</v>
      </c>
      <c r="G131" s="103" t="s">
        <v>3363</v>
      </c>
      <c r="H131" s="108"/>
      <c r="I131" s="108"/>
      <c r="J131" s="108"/>
      <c r="K131" s="108"/>
    </row>
    <row r="132">
      <c r="A132" s="103" t="s">
        <v>2889</v>
      </c>
      <c r="B132" s="104" t="s">
        <v>32</v>
      </c>
      <c r="C132" s="103" t="s">
        <v>3364</v>
      </c>
      <c r="D132" s="103" t="s">
        <v>3365</v>
      </c>
      <c r="E132" s="106" t="s">
        <v>322</v>
      </c>
      <c r="F132" s="107">
        <v>45287.0</v>
      </c>
      <c r="G132" s="108"/>
      <c r="H132" s="108"/>
      <c r="I132" s="108"/>
      <c r="J132" s="108"/>
      <c r="K132" s="108"/>
    </row>
    <row r="133">
      <c r="A133" s="103" t="s">
        <v>2039</v>
      </c>
      <c r="B133" s="104" t="s">
        <v>32</v>
      </c>
      <c r="C133" s="103" t="s">
        <v>3366</v>
      </c>
      <c r="D133" s="103" t="s">
        <v>3367</v>
      </c>
      <c r="E133" s="106" t="s">
        <v>322</v>
      </c>
      <c r="F133" s="107">
        <v>45287.0</v>
      </c>
      <c r="G133" s="108"/>
      <c r="H133" s="108"/>
      <c r="I133" s="108"/>
      <c r="J133" s="108"/>
      <c r="K133" s="108"/>
    </row>
    <row r="134">
      <c r="A134" s="103" t="s">
        <v>3368</v>
      </c>
      <c r="B134" s="104" t="s">
        <v>10</v>
      </c>
      <c r="C134" s="103" t="s">
        <v>3369</v>
      </c>
      <c r="D134" s="103" t="s">
        <v>3370</v>
      </c>
      <c r="E134" s="106" t="s">
        <v>13</v>
      </c>
      <c r="F134" s="107">
        <v>45287.0</v>
      </c>
      <c r="G134" s="112">
        <v>44929.0</v>
      </c>
      <c r="H134" s="108"/>
      <c r="I134" s="108"/>
      <c r="J134" s="108"/>
      <c r="K134" s="108"/>
    </row>
    <row r="135">
      <c r="A135" s="103" t="s">
        <v>3371</v>
      </c>
      <c r="B135" s="104" t="s">
        <v>14</v>
      </c>
      <c r="C135" s="103" t="s">
        <v>3372</v>
      </c>
      <c r="D135" s="103" t="s">
        <v>3373</v>
      </c>
      <c r="E135" s="106" t="s">
        <v>64</v>
      </c>
      <c r="F135" s="107">
        <v>45288.0</v>
      </c>
      <c r="G135" s="113">
        <v>45289.0</v>
      </c>
      <c r="H135" s="108"/>
      <c r="I135" s="108"/>
      <c r="J135" s="108"/>
      <c r="K135" s="108"/>
    </row>
    <row r="136">
      <c r="A136" s="103" t="s">
        <v>3374</v>
      </c>
      <c r="B136" s="104" t="s">
        <v>10</v>
      </c>
      <c r="C136" s="103" t="s">
        <v>771</v>
      </c>
      <c r="D136" s="103" t="s">
        <v>3375</v>
      </c>
      <c r="E136" s="106" t="s">
        <v>13</v>
      </c>
      <c r="F136" s="107">
        <v>45288.0</v>
      </c>
      <c r="G136" s="113">
        <v>45289.0</v>
      </c>
      <c r="H136" s="108"/>
      <c r="I136" s="108"/>
      <c r="J136" s="108"/>
      <c r="K136" s="108"/>
    </row>
    <row r="137">
      <c r="A137" s="103" t="s">
        <v>3376</v>
      </c>
      <c r="B137" s="104" t="s">
        <v>14</v>
      </c>
      <c r="C137" s="103" t="s">
        <v>3377</v>
      </c>
      <c r="D137" s="103" t="s">
        <v>2148</v>
      </c>
      <c r="E137" s="106" t="s">
        <v>22</v>
      </c>
      <c r="F137" s="107">
        <v>45288.0</v>
      </c>
      <c r="G137" s="114">
        <v>45299.0</v>
      </c>
      <c r="H137" s="108"/>
      <c r="I137" s="108"/>
      <c r="J137" s="108"/>
      <c r="K137" s="108"/>
    </row>
    <row r="138">
      <c r="A138" s="103" t="s">
        <v>3378</v>
      </c>
      <c r="B138" s="104" t="s">
        <v>32</v>
      </c>
      <c r="C138" s="103" t="s">
        <v>3379</v>
      </c>
      <c r="D138" s="103" t="s">
        <v>2730</v>
      </c>
      <c r="E138" s="106" t="s">
        <v>88</v>
      </c>
      <c r="F138" s="107">
        <v>45288.0</v>
      </c>
      <c r="G138" s="103" t="s">
        <v>3380</v>
      </c>
      <c r="H138" s="108"/>
      <c r="I138" s="108"/>
      <c r="J138" s="108"/>
      <c r="K138" s="108"/>
    </row>
    <row r="139">
      <c r="A139" s="103" t="s">
        <v>1725</v>
      </c>
      <c r="B139" s="104" t="s">
        <v>18</v>
      </c>
      <c r="C139" s="103" t="s">
        <v>3381</v>
      </c>
      <c r="D139" s="103" t="s">
        <v>3382</v>
      </c>
      <c r="E139" s="106" t="s">
        <v>13</v>
      </c>
      <c r="F139" s="107">
        <v>45288.0</v>
      </c>
      <c r="G139" s="113">
        <v>45289.0</v>
      </c>
      <c r="H139" s="108"/>
      <c r="I139" s="108"/>
      <c r="J139" s="108"/>
      <c r="K139" s="108"/>
    </row>
    <row r="140">
      <c r="A140" s="103" t="s">
        <v>3383</v>
      </c>
      <c r="B140" s="104" t="s">
        <v>10</v>
      </c>
      <c r="C140" s="103" t="s">
        <v>2015</v>
      </c>
      <c r="D140" s="103" t="s">
        <v>2017</v>
      </c>
      <c r="E140" s="106" t="s">
        <v>13</v>
      </c>
      <c r="F140" s="115">
        <v>45288.0</v>
      </c>
      <c r="G140" s="113">
        <v>45289.0</v>
      </c>
      <c r="H140" s="108"/>
      <c r="I140" s="108"/>
      <c r="J140" s="108"/>
      <c r="K140" s="108"/>
    </row>
    <row r="141">
      <c r="A141" s="103" t="s">
        <v>3383</v>
      </c>
      <c r="B141" s="104" t="s">
        <v>10</v>
      </c>
      <c r="C141" s="103" t="s">
        <v>3384</v>
      </c>
      <c r="D141" s="103" t="s">
        <v>770</v>
      </c>
      <c r="E141" s="106" t="s">
        <v>64</v>
      </c>
      <c r="F141" s="115">
        <v>45288.0</v>
      </c>
      <c r="G141" s="116">
        <v>44928.0</v>
      </c>
      <c r="H141" s="108"/>
      <c r="I141" s="108"/>
      <c r="J141" s="108"/>
      <c r="K141" s="108"/>
    </row>
    <row r="142">
      <c r="A142" s="103" t="s">
        <v>3383</v>
      </c>
      <c r="B142" s="104" t="s">
        <v>10</v>
      </c>
      <c r="C142" s="103" t="s">
        <v>3385</v>
      </c>
      <c r="D142" s="103" t="s">
        <v>3386</v>
      </c>
      <c r="E142" s="106" t="s">
        <v>22</v>
      </c>
      <c r="F142" s="115">
        <v>45288.0</v>
      </c>
      <c r="G142" s="112">
        <v>44928.0</v>
      </c>
      <c r="H142" s="108"/>
      <c r="I142" s="108"/>
      <c r="J142" s="108"/>
      <c r="K142" s="108"/>
    </row>
    <row r="143">
      <c r="A143" s="103" t="s">
        <v>3383</v>
      </c>
      <c r="B143" s="104" t="s">
        <v>10</v>
      </c>
      <c r="C143" s="103" t="s">
        <v>3387</v>
      </c>
      <c r="D143" s="103" t="s">
        <v>3388</v>
      </c>
      <c r="E143" s="106" t="s">
        <v>498</v>
      </c>
      <c r="F143" s="115">
        <v>45288.0</v>
      </c>
      <c r="G143" s="113">
        <v>45288.0</v>
      </c>
      <c r="H143" s="108"/>
      <c r="I143" s="108"/>
      <c r="J143" s="108"/>
      <c r="K143" s="108"/>
    </row>
    <row r="144">
      <c r="A144" s="103" t="s">
        <v>3389</v>
      </c>
      <c r="B144" s="104" t="s">
        <v>10</v>
      </c>
      <c r="C144" s="103" t="s">
        <v>1060</v>
      </c>
      <c r="D144" s="103" t="s">
        <v>271</v>
      </c>
      <c r="E144" s="106" t="s">
        <v>13</v>
      </c>
      <c r="F144" s="107">
        <v>45289.0</v>
      </c>
      <c r="G144" s="112">
        <v>44928.0</v>
      </c>
      <c r="H144" s="108"/>
      <c r="I144" s="108"/>
      <c r="J144" s="108"/>
      <c r="K144" s="108"/>
    </row>
    <row r="145">
      <c r="A145" s="103" t="s">
        <v>3389</v>
      </c>
      <c r="B145" s="104" t="s">
        <v>10</v>
      </c>
      <c r="C145" s="103" t="s">
        <v>1348</v>
      </c>
      <c r="D145" s="103" t="s">
        <v>296</v>
      </c>
      <c r="E145" s="106" t="s">
        <v>64</v>
      </c>
      <c r="F145" s="107">
        <v>45289.0</v>
      </c>
      <c r="G145" s="112">
        <v>44928.0</v>
      </c>
      <c r="H145" s="108"/>
      <c r="I145" s="108"/>
      <c r="J145" s="108"/>
      <c r="K145" s="108"/>
    </row>
    <row r="146">
      <c r="A146" s="103" t="s">
        <v>3390</v>
      </c>
      <c r="B146" s="104" t="s">
        <v>10</v>
      </c>
      <c r="C146" s="103" t="s">
        <v>3391</v>
      </c>
      <c r="D146" s="103" t="s">
        <v>3392</v>
      </c>
      <c r="E146" s="106" t="s">
        <v>13</v>
      </c>
      <c r="F146" s="107">
        <v>45289.0</v>
      </c>
      <c r="G146" s="103" t="s">
        <v>3393</v>
      </c>
      <c r="H146" s="108"/>
      <c r="I146" s="108"/>
      <c r="J146" s="108"/>
      <c r="K146" s="108"/>
    </row>
    <row r="147">
      <c r="A147" s="103" t="s">
        <v>2983</v>
      </c>
      <c r="B147" s="104" t="s">
        <v>32</v>
      </c>
      <c r="C147" s="103" t="s">
        <v>3394</v>
      </c>
      <c r="D147" s="103" t="s">
        <v>3395</v>
      </c>
      <c r="E147" s="106" t="s">
        <v>13</v>
      </c>
      <c r="F147" s="107">
        <v>45289.0</v>
      </c>
      <c r="G147" s="103" t="s">
        <v>3396</v>
      </c>
      <c r="H147" s="108"/>
      <c r="I147" s="108"/>
      <c r="J147" s="108"/>
      <c r="K147" s="108"/>
    </row>
    <row r="148">
      <c r="A148" s="103" t="s">
        <v>3397</v>
      </c>
      <c r="B148" s="104" t="s">
        <v>10</v>
      </c>
      <c r="C148" s="103" t="s">
        <v>2554</v>
      </c>
      <c r="D148" s="103" t="s">
        <v>197</v>
      </c>
      <c r="E148" s="106" t="s">
        <v>13</v>
      </c>
      <c r="F148" s="107">
        <v>45289.0</v>
      </c>
      <c r="G148" s="112">
        <v>44928.0</v>
      </c>
      <c r="H148" s="108"/>
      <c r="I148" s="108"/>
      <c r="J148" s="108"/>
      <c r="K148" s="108"/>
    </row>
    <row r="149">
      <c r="A149" s="103" t="s">
        <v>3398</v>
      </c>
      <c r="B149" s="104" t="s">
        <v>10</v>
      </c>
      <c r="C149" s="103" t="s">
        <v>3399</v>
      </c>
      <c r="D149" s="103" t="s">
        <v>3400</v>
      </c>
      <c r="E149" s="106" t="s">
        <v>13</v>
      </c>
      <c r="F149" s="107">
        <v>45289.0</v>
      </c>
      <c r="G149" s="103" t="s">
        <v>3401</v>
      </c>
      <c r="H149" s="108"/>
      <c r="I149" s="108"/>
      <c r="J149" s="108"/>
      <c r="K149" s="108"/>
    </row>
    <row r="150">
      <c r="A150" s="103" t="s">
        <v>3398</v>
      </c>
      <c r="B150" s="104" t="s">
        <v>10</v>
      </c>
      <c r="C150" s="103" t="s">
        <v>3402</v>
      </c>
      <c r="D150" s="103" t="s">
        <v>828</v>
      </c>
      <c r="E150" s="106" t="s">
        <v>13</v>
      </c>
      <c r="F150" s="107">
        <v>45289.0</v>
      </c>
      <c r="G150" s="112">
        <v>44928.0</v>
      </c>
      <c r="H150" s="108"/>
      <c r="I150" s="108"/>
      <c r="J150" s="108"/>
      <c r="K150" s="108"/>
    </row>
    <row r="151">
      <c r="A151" s="103" t="s">
        <v>3398</v>
      </c>
      <c r="B151" s="104" t="s">
        <v>10</v>
      </c>
      <c r="C151" s="103" t="s">
        <v>3403</v>
      </c>
      <c r="D151" s="103" t="s">
        <v>3404</v>
      </c>
      <c r="E151" s="106" t="s">
        <v>22</v>
      </c>
      <c r="F151" s="107">
        <v>45289.0</v>
      </c>
      <c r="G151" s="112">
        <v>44928.0</v>
      </c>
      <c r="H151" s="108"/>
      <c r="I151" s="108"/>
      <c r="J151" s="108"/>
      <c r="K151" s="108"/>
    </row>
    <row r="152">
      <c r="A152" s="103" t="s">
        <v>3378</v>
      </c>
      <c r="B152" s="104" t="s">
        <v>32</v>
      </c>
      <c r="C152" s="103" t="s">
        <v>3405</v>
      </c>
      <c r="D152" s="103" t="s">
        <v>3406</v>
      </c>
      <c r="E152" s="106" t="s">
        <v>390</v>
      </c>
      <c r="F152" s="107">
        <v>45293.0</v>
      </c>
      <c r="G152" s="103" t="s">
        <v>3407</v>
      </c>
      <c r="H152" s="108"/>
      <c r="I152" s="108"/>
      <c r="J152" s="108"/>
      <c r="K152" s="108"/>
    </row>
    <row r="153">
      <c r="A153" s="103" t="s">
        <v>2848</v>
      </c>
      <c r="B153" s="104" t="s">
        <v>14</v>
      </c>
      <c r="C153" s="103" t="s">
        <v>3408</v>
      </c>
      <c r="D153" s="103" t="s">
        <v>3409</v>
      </c>
      <c r="E153" s="106" t="s">
        <v>64</v>
      </c>
      <c r="F153" s="107">
        <v>45293.0</v>
      </c>
      <c r="G153" s="108"/>
      <c r="H153" s="108"/>
      <c r="I153" s="108"/>
      <c r="J153" s="108"/>
      <c r="K153" s="108"/>
    </row>
    <row r="154">
      <c r="A154" s="103" t="s">
        <v>3410</v>
      </c>
      <c r="B154" s="104" t="s">
        <v>10</v>
      </c>
      <c r="C154" s="103" t="s">
        <v>3411</v>
      </c>
      <c r="D154" s="103" t="s">
        <v>3412</v>
      </c>
      <c r="E154" s="106" t="s">
        <v>13</v>
      </c>
      <c r="F154" s="107">
        <v>45293.0</v>
      </c>
      <c r="G154" s="108"/>
      <c r="H154" s="108"/>
      <c r="I154" s="108"/>
      <c r="J154" s="108"/>
      <c r="K154" s="108"/>
    </row>
    <row r="155">
      <c r="A155" s="103" t="s">
        <v>3410</v>
      </c>
      <c r="B155" s="104" t="s">
        <v>10</v>
      </c>
      <c r="C155" s="103" t="s">
        <v>3413</v>
      </c>
      <c r="D155" s="103" t="s">
        <v>3414</v>
      </c>
      <c r="E155" s="106" t="s">
        <v>88</v>
      </c>
      <c r="F155" s="107">
        <v>45293.0</v>
      </c>
      <c r="G155" s="108"/>
      <c r="H155" s="108"/>
      <c r="I155" s="108"/>
      <c r="J155" s="108"/>
      <c r="K155" s="108"/>
    </row>
    <row r="156">
      <c r="A156" s="103" t="s">
        <v>3410</v>
      </c>
      <c r="B156" s="104" t="s">
        <v>10</v>
      </c>
      <c r="C156" s="103" t="s">
        <v>3415</v>
      </c>
      <c r="D156" s="103" t="s">
        <v>3416</v>
      </c>
      <c r="E156" s="106" t="s">
        <v>498</v>
      </c>
      <c r="F156" s="107">
        <v>45293.0</v>
      </c>
      <c r="G156" s="108"/>
      <c r="H156" s="108"/>
      <c r="I156" s="108"/>
      <c r="J156" s="108"/>
      <c r="K156" s="108"/>
    </row>
    <row r="157">
      <c r="A157" s="103" t="s">
        <v>3410</v>
      </c>
      <c r="B157" s="104" t="s">
        <v>10</v>
      </c>
      <c r="C157" s="103" t="s">
        <v>107</v>
      </c>
      <c r="D157" s="103" t="s">
        <v>108</v>
      </c>
      <c r="E157" s="106" t="s">
        <v>35</v>
      </c>
      <c r="F157" s="107">
        <v>45293.0</v>
      </c>
      <c r="G157" s="108"/>
      <c r="H157" s="108"/>
      <c r="I157" s="108"/>
      <c r="J157" s="108"/>
      <c r="K157" s="108"/>
    </row>
    <row r="158">
      <c r="A158" s="103" t="s">
        <v>3417</v>
      </c>
      <c r="B158" s="104" t="s">
        <v>32</v>
      </c>
      <c r="C158" s="103" t="s">
        <v>3418</v>
      </c>
      <c r="D158" s="103" t="s">
        <v>3419</v>
      </c>
      <c r="E158" s="106" t="s">
        <v>13</v>
      </c>
      <c r="F158" s="107">
        <v>45293.0</v>
      </c>
      <c r="G158" s="103" t="s">
        <v>3420</v>
      </c>
      <c r="H158" s="108"/>
      <c r="I158" s="108"/>
      <c r="J158" s="108"/>
      <c r="K158" s="108"/>
    </row>
    <row r="159">
      <c r="A159" s="103" t="s">
        <v>3421</v>
      </c>
      <c r="B159" s="104" t="s">
        <v>14</v>
      </c>
      <c r="C159" s="103" t="s">
        <v>3422</v>
      </c>
      <c r="D159" s="103" t="s">
        <v>2674</v>
      </c>
      <c r="E159" s="106" t="s">
        <v>22</v>
      </c>
      <c r="F159" s="107">
        <v>45293.0</v>
      </c>
      <c r="G159" s="108"/>
      <c r="H159" s="108"/>
      <c r="I159" s="108"/>
      <c r="J159" s="108"/>
      <c r="K159" s="108"/>
    </row>
    <row r="160">
      <c r="A160" s="103" t="s">
        <v>3423</v>
      </c>
      <c r="B160" s="104" t="s">
        <v>10</v>
      </c>
      <c r="C160" s="103" t="s">
        <v>3424</v>
      </c>
      <c r="D160" s="103" t="s">
        <v>3425</v>
      </c>
      <c r="E160" s="106" t="s">
        <v>13</v>
      </c>
      <c r="F160" s="107">
        <v>45293.0</v>
      </c>
      <c r="G160" s="112">
        <v>45294.0</v>
      </c>
      <c r="H160" s="108"/>
      <c r="I160" s="108"/>
      <c r="J160" s="108"/>
      <c r="K160" s="108"/>
    </row>
    <row r="161">
      <c r="A161" s="103" t="s">
        <v>3426</v>
      </c>
      <c r="B161" s="104" t="s">
        <v>10</v>
      </c>
      <c r="C161" s="103" t="s">
        <v>3427</v>
      </c>
      <c r="D161" s="103" t="s">
        <v>3428</v>
      </c>
      <c r="E161" s="106" t="s">
        <v>13</v>
      </c>
      <c r="F161" s="107">
        <v>45293.0</v>
      </c>
      <c r="G161" s="112">
        <v>45294.0</v>
      </c>
      <c r="H161" s="108"/>
      <c r="I161" s="108"/>
      <c r="J161" s="108"/>
      <c r="K161" s="108"/>
    </row>
    <row r="162">
      <c r="A162" s="103" t="s">
        <v>3429</v>
      </c>
      <c r="B162" s="104" t="s">
        <v>10</v>
      </c>
      <c r="C162" s="103" t="s">
        <v>1060</v>
      </c>
      <c r="D162" s="103" t="s">
        <v>271</v>
      </c>
      <c r="E162" s="106" t="s">
        <v>13</v>
      </c>
      <c r="F162" s="107">
        <v>45294.0</v>
      </c>
      <c r="G162" s="112">
        <v>45295.0</v>
      </c>
      <c r="H162" s="108"/>
      <c r="I162" s="108"/>
      <c r="J162" s="108"/>
      <c r="K162" s="108"/>
    </row>
    <row r="163">
      <c r="A163" s="103" t="s">
        <v>2317</v>
      </c>
      <c r="B163" s="104" t="s">
        <v>14</v>
      </c>
      <c r="C163" s="103" t="s">
        <v>3430</v>
      </c>
      <c r="D163" s="103" t="s">
        <v>3431</v>
      </c>
      <c r="E163" s="106" t="s">
        <v>64</v>
      </c>
      <c r="F163" s="107">
        <v>45294.0</v>
      </c>
      <c r="G163" s="103" t="s">
        <v>3432</v>
      </c>
      <c r="H163" s="108"/>
      <c r="I163" s="108"/>
      <c r="J163" s="108"/>
      <c r="K163" s="108"/>
    </row>
    <row r="164">
      <c r="A164" s="103" t="s">
        <v>3433</v>
      </c>
      <c r="B164" s="104" t="s">
        <v>10</v>
      </c>
      <c r="C164" s="103" t="s">
        <v>3224</v>
      </c>
      <c r="D164" s="103" t="s">
        <v>3434</v>
      </c>
      <c r="E164" s="106" t="s">
        <v>13</v>
      </c>
      <c r="F164" s="107">
        <v>45294.0</v>
      </c>
      <c r="G164" s="103" t="s">
        <v>3435</v>
      </c>
      <c r="H164" s="108"/>
      <c r="I164" s="108"/>
      <c r="J164" s="108"/>
      <c r="K164" s="108"/>
    </row>
    <row r="165">
      <c r="A165" s="103" t="s">
        <v>3433</v>
      </c>
      <c r="B165" s="104" t="s">
        <v>10</v>
      </c>
      <c r="C165" s="103" t="s">
        <v>1991</v>
      </c>
      <c r="D165" s="103" t="s">
        <v>3436</v>
      </c>
      <c r="E165" s="106" t="s">
        <v>64</v>
      </c>
      <c r="F165" s="107">
        <v>45294.0</v>
      </c>
      <c r="G165" s="103" t="s">
        <v>3437</v>
      </c>
      <c r="H165" s="108"/>
      <c r="I165" s="108"/>
      <c r="J165" s="108"/>
      <c r="K165" s="108"/>
    </row>
    <row r="166">
      <c r="A166" s="103" t="s">
        <v>3438</v>
      </c>
      <c r="B166" s="104" t="s">
        <v>32</v>
      </c>
      <c r="C166" s="103" t="s">
        <v>3439</v>
      </c>
      <c r="D166" s="103" t="s">
        <v>3001</v>
      </c>
      <c r="E166" s="106" t="s">
        <v>88</v>
      </c>
      <c r="F166" s="107">
        <v>45294.0</v>
      </c>
      <c r="G166" s="103" t="s">
        <v>3440</v>
      </c>
      <c r="H166" s="108"/>
      <c r="I166" s="108"/>
      <c r="J166" s="108"/>
      <c r="K166" s="108"/>
    </row>
    <row r="167">
      <c r="A167" s="103" t="s">
        <v>3441</v>
      </c>
      <c r="B167" s="104" t="s">
        <v>14</v>
      </c>
      <c r="C167" s="103" t="s">
        <v>3221</v>
      </c>
      <c r="D167" s="103" t="s">
        <v>1910</v>
      </c>
      <c r="E167" s="106" t="s">
        <v>22</v>
      </c>
      <c r="F167" s="107">
        <v>45294.0</v>
      </c>
      <c r="G167" s="103" t="s">
        <v>3442</v>
      </c>
      <c r="H167" s="108"/>
      <c r="I167" s="108"/>
      <c r="J167" s="108"/>
      <c r="K167" s="108"/>
    </row>
    <row r="168">
      <c r="A168" s="103" t="s">
        <v>3443</v>
      </c>
      <c r="B168" s="104" t="s">
        <v>32</v>
      </c>
      <c r="C168" s="103" t="s">
        <v>3444</v>
      </c>
      <c r="D168" s="103" t="s">
        <v>3445</v>
      </c>
      <c r="E168" s="106" t="s">
        <v>13</v>
      </c>
      <c r="F168" s="107">
        <v>45294.0</v>
      </c>
      <c r="G168" s="103" t="s">
        <v>3446</v>
      </c>
      <c r="H168" s="108"/>
      <c r="I168" s="108"/>
      <c r="J168" s="108"/>
      <c r="K168" s="108"/>
    </row>
    <row r="169">
      <c r="A169" s="103" t="s">
        <v>3443</v>
      </c>
      <c r="B169" s="104" t="s">
        <v>32</v>
      </c>
      <c r="C169" s="103" t="s">
        <v>3447</v>
      </c>
      <c r="D169" s="103" t="s">
        <v>3448</v>
      </c>
      <c r="E169" s="106" t="s">
        <v>498</v>
      </c>
      <c r="F169" s="107">
        <v>45294.0</v>
      </c>
      <c r="G169" s="103" t="s">
        <v>3449</v>
      </c>
      <c r="H169" s="108"/>
      <c r="I169" s="108"/>
      <c r="J169" s="108"/>
      <c r="K169" s="108"/>
    </row>
    <row r="170">
      <c r="A170" s="103" t="s">
        <v>3443</v>
      </c>
      <c r="B170" s="104" t="s">
        <v>32</v>
      </c>
      <c r="C170" s="103" t="s">
        <v>3450</v>
      </c>
      <c r="D170" s="103" t="s">
        <v>3012</v>
      </c>
      <c r="E170" s="106" t="s">
        <v>88</v>
      </c>
      <c r="F170" s="107">
        <v>45294.0</v>
      </c>
      <c r="G170" s="103" t="s">
        <v>3451</v>
      </c>
      <c r="H170" s="108"/>
      <c r="I170" s="108"/>
      <c r="J170" s="108"/>
      <c r="K170" s="108"/>
    </row>
    <row r="171">
      <c r="A171" s="103" t="s">
        <v>3452</v>
      </c>
      <c r="B171" s="104" t="s">
        <v>10</v>
      </c>
      <c r="C171" s="103" t="s">
        <v>3453</v>
      </c>
      <c r="D171" s="103" t="s">
        <v>2662</v>
      </c>
      <c r="E171" s="106" t="s">
        <v>13</v>
      </c>
      <c r="F171" s="107">
        <v>45294.0</v>
      </c>
      <c r="G171" s="112">
        <v>45295.0</v>
      </c>
      <c r="H171" s="108"/>
      <c r="I171" s="108"/>
      <c r="J171" s="108"/>
      <c r="K171" s="108"/>
    </row>
    <row r="172">
      <c r="A172" s="103" t="s">
        <v>3454</v>
      </c>
      <c r="B172" s="104" t="s">
        <v>14</v>
      </c>
      <c r="C172" s="103" t="s">
        <v>3221</v>
      </c>
      <c r="D172" s="103" t="s">
        <v>1910</v>
      </c>
      <c r="E172" s="106" t="s">
        <v>22</v>
      </c>
      <c r="F172" s="107">
        <v>45294.0</v>
      </c>
      <c r="G172" s="112">
        <v>45308.0</v>
      </c>
      <c r="H172" s="108"/>
      <c r="I172" s="108"/>
      <c r="J172" s="108"/>
      <c r="K172" s="108"/>
    </row>
    <row r="173">
      <c r="A173" s="103" t="s">
        <v>3455</v>
      </c>
      <c r="B173" s="104" t="s">
        <v>14</v>
      </c>
      <c r="C173" s="103" t="s">
        <v>3221</v>
      </c>
      <c r="D173" s="103" t="s">
        <v>1910</v>
      </c>
      <c r="E173" s="106" t="s">
        <v>22</v>
      </c>
      <c r="F173" s="107">
        <v>45294.0</v>
      </c>
      <c r="G173" s="112">
        <v>45296.0</v>
      </c>
      <c r="H173" s="108"/>
      <c r="I173" s="108"/>
      <c r="J173" s="108"/>
      <c r="K173" s="108"/>
    </row>
    <row r="174">
      <c r="A174" s="103" t="s">
        <v>2766</v>
      </c>
      <c r="B174" s="104" t="s">
        <v>10</v>
      </c>
      <c r="C174" s="103" t="s">
        <v>3456</v>
      </c>
      <c r="D174" s="103" t="s">
        <v>2170</v>
      </c>
      <c r="E174" s="106" t="s">
        <v>13</v>
      </c>
      <c r="F174" s="107">
        <v>45294.0</v>
      </c>
      <c r="G174" s="103" t="s">
        <v>3435</v>
      </c>
      <c r="H174" s="108"/>
      <c r="I174" s="108"/>
      <c r="J174" s="108"/>
      <c r="K174" s="108"/>
    </row>
    <row r="175">
      <c r="A175" s="103" t="s">
        <v>3457</v>
      </c>
      <c r="B175" s="104" t="s">
        <v>14</v>
      </c>
      <c r="C175" s="103" t="s">
        <v>3458</v>
      </c>
      <c r="D175" s="103" t="s">
        <v>3459</v>
      </c>
      <c r="E175" s="106" t="s">
        <v>35</v>
      </c>
      <c r="F175" s="107">
        <v>45294.0</v>
      </c>
      <c r="G175" s="112">
        <v>45305.0</v>
      </c>
      <c r="H175" s="108"/>
      <c r="I175" s="108"/>
      <c r="J175" s="108"/>
      <c r="K175" s="108"/>
    </row>
    <row r="176">
      <c r="A176" s="103" t="s">
        <v>3460</v>
      </c>
      <c r="B176" s="104" t="s">
        <v>32</v>
      </c>
      <c r="C176" s="103" t="s">
        <v>1806</v>
      </c>
      <c r="D176" s="103" t="s">
        <v>2896</v>
      </c>
      <c r="E176" s="106" t="s">
        <v>22</v>
      </c>
      <c r="F176" s="107">
        <v>45295.0</v>
      </c>
      <c r="G176" s="103" t="s">
        <v>3461</v>
      </c>
      <c r="H176" s="108"/>
      <c r="I176" s="108"/>
      <c r="J176" s="108"/>
      <c r="K176" s="108"/>
    </row>
    <row r="177">
      <c r="A177" s="103" t="s">
        <v>740</v>
      </c>
      <c r="B177" s="104" t="s">
        <v>32</v>
      </c>
      <c r="C177" s="103" t="s">
        <v>1806</v>
      </c>
      <c r="D177" s="103" t="s">
        <v>2896</v>
      </c>
      <c r="E177" s="106" t="s">
        <v>22</v>
      </c>
      <c r="F177" s="107">
        <v>45295.0</v>
      </c>
      <c r="G177" s="103" t="s">
        <v>3461</v>
      </c>
      <c r="H177" s="108"/>
      <c r="I177" s="108"/>
      <c r="J177" s="108"/>
      <c r="K177" s="108"/>
    </row>
    <row r="178">
      <c r="A178" s="103" t="s">
        <v>3462</v>
      </c>
      <c r="B178" s="104" t="s">
        <v>14</v>
      </c>
      <c r="C178" s="103" t="s">
        <v>3463</v>
      </c>
      <c r="D178" s="103" t="s">
        <v>1663</v>
      </c>
      <c r="E178" s="106" t="s">
        <v>22</v>
      </c>
      <c r="F178" s="107">
        <v>45295.0</v>
      </c>
      <c r="G178" s="103" t="s">
        <v>3464</v>
      </c>
      <c r="H178" s="108"/>
      <c r="I178" s="108"/>
      <c r="J178" s="108"/>
      <c r="K178" s="108"/>
    </row>
    <row r="179">
      <c r="A179" s="103" t="s">
        <v>3465</v>
      </c>
      <c r="B179" s="104" t="s">
        <v>10</v>
      </c>
      <c r="C179" s="103" t="s">
        <v>3466</v>
      </c>
      <c r="D179" s="103" t="s">
        <v>1805</v>
      </c>
      <c r="E179" s="106" t="s">
        <v>13</v>
      </c>
      <c r="F179" s="107">
        <v>45295.0</v>
      </c>
      <c r="G179" s="112">
        <v>45296.0</v>
      </c>
      <c r="H179" s="108"/>
      <c r="I179" s="108"/>
      <c r="J179" s="108"/>
      <c r="K179" s="108"/>
    </row>
    <row r="180">
      <c r="A180" s="103" t="s">
        <v>1141</v>
      </c>
      <c r="B180" s="104" t="s">
        <v>14</v>
      </c>
      <c r="C180" s="103" t="s">
        <v>3467</v>
      </c>
      <c r="D180" s="103" t="s">
        <v>3062</v>
      </c>
      <c r="E180" s="106" t="s">
        <v>64</v>
      </c>
      <c r="F180" s="107">
        <v>45295.0</v>
      </c>
      <c r="G180" s="112">
        <v>45300.0</v>
      </c>
      <c r="H180" s="108"/>
      <c r="I180" s="108"/>
      <c r="J180" s="108"/>
      <c r="K180" s="108"/>
    </row>
    <row r="181">
      <c r="A181" s="103" t="s">
        <v>3468</v>
      </c>
      <c r="B181" s="104" t="s">
        <v>18</v>
      </c>
      <c r="C181" s="103" t="s">
        <v>3108</v>
      </c>
      <c r="D181" s="103" t="s">
        <v>3469</v>
      </c>
      <c r="E181" s="106" t="s">
        <v>13</v>
      </c>
      <c r="F181" s="107">
        <v>45295.0</v>
      </c>
      <c r="G181" s="112">
        <v>45300.0</v>
      </c>
      <c r="H181" s="108"/>
      <c r="I181" s="108"/>
      <c r="J181" s="108"/>
      <c r="K181" s="108"/>
    </row>
    <row r="182">
      <c r="A182" s="103" t="s">
        <v>3470</v>
      </c>
      <c r="B182" s="104" t="s">
        <v>10</v>
      </c>
      <c r="C182" s="103" t="s">
        <v>3471</v>
      </c>
      <c r="D182" s="103" t="s">
        <v>3472</v>
      </c>
      <c r="E182" s="106" t="s">
        <v>498</v>
      </c>
      <c r="F182" s="107">
        <v>45295.0</v>
      </c>
      <c r="G182" s="112">
        <v>45296.0</v>
      </c>
      <c r="H182" s="108"/>
      <c r="I182" s="108"/>
      <c r="J182" s="108"/>
      <c r="K182" s="108"/>
    </row>
    <row r="183">
      <c r="A183" s="103" t="s">
        <v>3473</v>
      </c>
      <c r="B183" s="104" t="s">
        <v>10</v>
      </c>
      <c r="C183" s="103" t="s">
        <v>3347</v>
      </c>
      <c r="D183" s="103" t="s">
        <v>2018</v>
      </c>
      <c r="E183" s="106" t="s">
        <v>13</v>
      </c>
      <c r="F183" s="107">
        <v>45295.0</v>
      </c>
      <c r="G183" s="112">
        <v>45299.0</v>
      </c>
      <c r="H183" s="108"/>
      <c r="I183" s="108"/>
      <c r="J183" s="108"/>
      <c r="K183" s="108"/>
    </row>
    <row r="184">
      <c r="A184" s="103" t="s">
        <v>3473</v>
      </c>
      <c r="B184" s="104" t="s">
        <v>10</v>
      </c>
      <c r="C184" s="103" t="s">
        <v>3474</v>
      </c>
      <c r="D184" s="103" t="s">
        <v>1562</v>
      </c>
      <c r="E184" s="106" t="s">
        <v>64</v>
      </c>
      <c r="F184" s="107">
        <v>45295.0</v>
      </c>
      <c r="G184" s="112">
        <v>45297.0</v>
      </c>
      <c r="H184" s="108"/>
      <c r="I184" s="108"/>
      <c r="J184" s="108"/>
      <c r="K184" s="108"/>
    </row>
    <row r="185">
      <c r="A185" s="103" t="s">
        <v>3473</v>
      </c>
      <c r="B185" s="104" t="s">
        <v>10</v>
      </c>
      <c r="C185" s="103" t="s">
        <v>3475</v>
      </c>
      <c r="D185" s="103" t="s">
        <v>3227</v>
      </c>
      <c r="E185" s="106" t="s">
        <v>22</v>
      </c>
      <c r="F185" s="107">
        <v>45295.0</v>
      </c>
      <c r="G185" s="112">
        <v>45299.0</v>
      </c>
      <c r="H185" s="108"/>
      <c r="I185" s="108"/>
      <c r="J185" s="108"/>
      <c r="K185" s="108"/>
    </row>
    <row r="186">
      <c r="A186" s="103" t="s">
        <v>3476</v>
      </c>
      <c r="B186" s="104" t="s">
        <v>10</v>
      </c>
      <c r="C186" s="103" t="s">
        <v>3477</v>
      </c>
      <c r="D186" s="103" t="s">
        <v>3478</v>
      </c>
      <c r="E186" s="106" t="s">
        <v>498</v>
      </c>
      <c r="F186" s="107">
        <v>45295.0</v>
      </c>
      <c r="G186" s="107">
        <v>45295.0</v>
      </c>
      <c r="H186" s="108"/>
      <c r="I186" s="108"/>
      <c r="J186" s="108"/>
      <c r="K186" s="108"/>
    </row>
    <row r="187">
      <c r="A187" s="103" t="s">
        <v>3479</v>
      </c>
      <c r="B187" s="104" t="s">
        <v>32</v>
      </c>
      <c r="C187" s="103" t="s">
        <v>3480</v>
      </c>
      <c r="D187" s="103" t="s">
        <v>3481</v>
      </c>
      <c r="E187" s="106" t="s">
        <v>88</v>
      </c>
      <c r="F187" s="107">
        <v>45295.0</v>
      </c>
      <c r="G187" s="103" t="s">
        <v>3482</v>
      </c>
      <c r="H187" s="108"/>
      <c r="I187" s="108"/>
      <c r="J187" s="108"/>
      <c r="K187" s="108"/>
    </row>
    <row r="188">
      <c r="A188" s="103" t="s">
        <v>3483</v>
      </c>
      <c r="B188" s="104" t="s">
        <v>32</v>
      </c>
      <c r="C188" s="103" t="s">
        <v>3484</v>
      </c>
      <c r="D188" s="103" t="s">
        <v>3485</v>
      </c>
      <c r="E188" s="106" t="s">
        <v>13</v>
      </c>
      <c r="F188" s="107">
        <v>45295.0</v>
      </c>
      <c r="G188" s="103" t="s">
        <v>3486</v>
      </c>
      <c r="H188" s="108"/>
      <c r="I188" s="108"/>
      <c r="J188" s="108"/>
      <c r="K188" s="108"/>
    </row>
    <row r="189">
      <c r="A189" s="103" t="s">
        <v>2618</v>
      </c>
      <c r="B189" s="104" t="s">
        <v>14</v>
      </c>
      <c r="C189" s="103" t="s">
        <v>3487</v>
      </c>
      <c r="D189" s="103" t="s">
        <v>2629</v>
      </c>
      <c r="E189" s="106" t="s">
        <v>64</v>
      </c>
      <c r="F189" s="107">
        <v>45296.0</v>
      </c>
      <c r="G189" s="117">
        <v>45299.0</v>
      </c>
      <c r="H189" s="108"/>
      <c r="I189" s="108"/>
      <c r="J189" s="108"/>
      <c r="K189" s="108"/>
    </row>
    <row r="190">
      <c r="A190" s="103" t="s">
        <v>3488</v>
      </c>
      <c r="B190" s="104" t="s">
        <v>14</v>
      </c>
      <c r="C190" s="103" t="s">
        <v>3221</v>
      </c>
      <c r="D190" s="103" t="s">
        <v>1910</v>
      </c>
      <c r="E190" s="106" t="s">
        <v>22</v>
      </c>
      <c r="F190" s="107">
        <v>45296.0</v>
      </c>
      <c r="G190" s="103" t="s">
        <v>3489</v>
      </c>
      <c r="H190" s="108"/>
      <c r="I190" s="108"/>
      <c r="J190" s="108"/>
      <c r="K190" s="108"/>
    </row>
    <row r="191">
      <c r="A191" s="103" t="s">
        <v>3209</v>
      </c>
      <c r="B191" s="104" t="s">
        <v>14</v>
      </c>
      <c r="C191" s="103" t="s">
        <v>3490</v>
      </c>
      <c r="D191" s="103" t="s">
        <v>3491</v>
      </c>
      <c r="E191" s="106" t="s">
        <v>13</v>
      </c>
      <c r="F191" s="107">
        <v>45296.0</v>
      </c>
      <c r="G191" s="103" t="s">
        <v>3492</v>
      </c>
      <c r="H191" s="108"/>
      <c r="I191" s="108"/>
      <c r="J191" s="108"/>
      <c r="K191" s="108"/>
    </row>
    <row r="192">
      <c r="A192" s="103" t="s">
        <v>3493</v>
      </c>
      <c r="B192" s="104" t="s">
        <v>10</v>
      </c>
      <c r="C192" s="103" t="s">
        <v>3494</v>
      </c>
      <c r="D192" s="103" t="s">
        <v>3495</v>
      </c>
      <c r="E192" s="106" t="s">
        <v>13</v>
      </c>
      <c r="F192" s="107">
        <v>45296.0</v>
      </c>
      <c r="G192" s="112">
        <v>45299.0</v>
      </c>
      <c r="H192" s="108"/>
      <c r="I192" s="108"/>
      <c r="J192" s="108"/>
      <c r="K192" s="108"/>
    </row>
    <row r="193">
      <c r="A193" s="103" t="s">
        <v>3211</v>
      </c>
      <c r="B193" s="104" t="s">
        <v>14</v>
      </c>
      <c r="C193" s="103" t="s">
        <v>3496</v>
      </c>
      <c r="D193" s="103" t="s">
        <v>3497</v>
      </c>
      <c r="E193" s="106" t="s">
        <v>13</v>
      </c>
      <c r="F193" s="107">
        <v>45296.0</v>
      </c>
      <c r="G193" s="103" t="s">
        <v>3498</v>
      </c>
      <c r="H193" s="108"/>
      <c r="I193" s="108"/>
      <c r="J193" s="108"/>
      <c r="K193" s="108"/>
    </row>
    <row r="194">
      <c r="A194" s="103" t="s">
        <v>3499</v>
      </c>
      <c r="B194" s="104" t="s">
        <v>14</v>
      </c>
      <c r="C194" s="103" t="s">
        <v>3430</v>
      </c>
      <c r="D194" s="103" t="s">
        <v>3431</v>
      </c>
      <c r="E194" s="106" t="s">
        <v>64</v>
      </c>
      <c r="F194" s="107">
        <v>45296.0</v>
      </c>
      <c r="G194" s="108"/>
      <c r="H194" s="108"/>
      <c r="I194" s="108"/>
      <c r="J194" s="108"/>
      <c r="K194" s="108"/>
    </row>
    <row r="195">
      <c r="A195" s="58"/>
      <c r="B195" s="11"/>
      <c r="C195" s="58"/>
      <c r="D195" s="58"/>
      <c r="E195" s="16"/>
      <c r="F195" s="58"/>
      <c r="G195" s="58"/>
      <c r="H195" s="58"/>
      <c r="I195" s="58"/>
      <c r="J195" s="58"/>
      <c r="K195" s="58"/>
    </row>
    <row r="196">
      <c r="A196" s="58"/>
      <c r="B196" s="11"/>
      <c r="C196" s="58"/>
      <c r="D196" s="58"/>
      <c r="E196" s="16"/>
      <c r="F196" s="58"/>
      <c r="G196" s="58"/>
      <c r="H196" s="58"/>
      <c r="I196" s="58"/>
      <c r="J196" s="58"/>
      <c r="K196" s="58"/>
    </row>
    <row r="197">
      <c r="A197" s="58"/>
      <c r="B197" s="11"/>
      <c r="C197" s="58"/>
      <c r="D197" s="58"/>
      <c r="E197" s="16"/>
      <c r="F197" s="58"/>
      <c r="G197" s="58"/>
      <c r="H197" s="58"/>
      <c r="I197" s="58"/>
      <c r="J197" s="58"/>
      <c r="K197" s="58"/>
    </row>
    <row r="198">
      <c r="A198" s="58"/>
      <c r="B198" s="11"/>
      <c r="C198" s="58"/>
      <c r="D198" s="58"/>
      <c r="E198" s="16"/>
      <c r="F198" s="58"/>
      <c r="G198" s="58"/>
      <c r="H198" s="58"/>
      <c r="I198" s="58"/>
      <c r="J198" s="58"/>
      <c r="K198" s="58"/>
    </row>
    <row r="199">
      <c r="A199" s="58"/>
      <c r="B199" s="11"/>
      <c r="C199" s="58"/>
      <c r="D199" s="58"/>
      <c r="E199" s="16"/>
      <c r="F199" s="58"/>
      <c r="G199" s="58"/>
      <c r="H199" s="58"/>
      <c r="I199" s="58"/>
      <c r="J199" s="58"/>
      <c r="K199" s="58"/>
    </row>
    <row r="200">
      <c r="A200" s="58"/>
      <c r="B200" s="11"/>
      <c r="C200" s="58"/>
      <c r="D200" s="58"/>
      <c r="E200" s="16"/>
      <c r="F200" s="58"/>
      <c r="G200" s="58"/>
      <c r="H200" s="58"/>
      <c r="I200" s="58"/>
      <c r="J200" s="58"/>
      <c r="K200" s="58"/>
    </row>
    <row r="201">
      <c r="A201" s="58"/>
      <c r="B201" s="11"/>
      <c r="C201" s="58"/>
      <c r="D201" s="58"/>
      <c r="E201" s="16"/>
      <c r="F201" s="58"/>
      <c r="G201" s="58"/>
      <c r="H201" s="58"/>
      <c r="I201" s="58"/>
      <c r="J201" s="58"/>
      <c r="K201" s="58"/>
    </row>
    <row r="202">
      <c r="A202" s="58"/>
      <c r="B202" s="11"/>
      <c r="C202" s="58"/>
      <c r="D202" s="58"/>
      <c r="E202" s="16"/>
      <c r="F202" s="58"/>
      <c r="G202" s="58"/>
      <c r="H202" s="58"/>
      <c r="I202" s="58"/>
      <c r="J202" s="58"/>
      <c r="K202" s="58"/>
    </row>
    <row r="203">
      <c r="A203" s="58"/>
      <c r="B203" s="11"/>
      <c r="C203" s="58"/>
      <c r="D203" s="58"/>
      <c r="E203" s="16"/>
      <c r="F203" s="58"/>
      <c r="G203" s="58"/>
      <c r="H203" s="58"/>
      <c r="I203" s="58"/>
      <c r="J203" s="58"/>
      <c r="K203" s="58"/>
    </row>
    <row r="204">
      <c r="A204" s="58"/>
      <c r="B204" s="11"/>
      <c r="C204" s="58"/>
      <c r="D204" s="58"/>
      <c r="E204" s="16"/>
      <c r="F204" s="58"/>
      <c r="G204" s="58"/>
      <c r="H204" s="58"/>
      <c r="I204" s="58"/>
      <c r="J204" s="58"/>
      <c r="K204" s="58"/>
    </row>
    <row r="205">
      <c r="A205" s="58"/>
      <c r="B205" s="11"/>
      <c r="C205" s="58"/>
      <c r="D205" s="58"/>
      <c r="E205" s="16"/>
      <c r="F205" s="58"/>
      <c r="G205" s="58"/>
      <c r="H205" s="58"/>
      <c r="I205" s="58"/>
      <c r="J205" s="58"/>
      <c r="K205" s="58"/>
    </row>
    <row r="206">
      <c r="A206" s="58"/>
      <c r="B206" s="11"/>
      <c r="C206" s="58"/>
      <c r="D206" s="58"/>
      <c r="E206" s="16"/>
      <c r="F206" s="58"/>
      <c r="G206" s="58"/>
      <c r="H206" s="58"/>
      <c r="I206" s="58"/>
      <c r="J206" s="58"/>
      <c r="K206" s="58"/>
    </row>
    <row r="207">
      <c r="A207" s="58"/>
      <c r="B207" s="11"/>
      <c r="C207" s="58"/>
      <c r="D207" s="58"/>
      <c r="E207" s="16"/>
      <c r="F207" s="58"/>
      <c r="G207" s="58"/>
      <c r="H207" s="58"/>
      <c r="I207" s="58"/>
      <c r="J207" s="58"/>
      <c r="K207" s="58"/>
    </row>
    <row r="208">
      <c r="A208" s="58"/>
      <c r="B208" s="11"/>
      <c r="C208" s="58"/>
      <c r="D208" s="58"/>
      <c r="E208" s="16"/>
      <c r="F208" s="58"/>
      <c r="G208" s="58"/>
      <c r="H208" s="58"/>
      <c r="I208" s="58"/>
      <c r="J208" s="58"/>
      <c r="K208" s="58"/>
    </row>
    <row r="209">
      <c r="A209" s="58"/>
      <c r="B209" s="11"/>
      <c r="C209" s="58"/>
      <c r="D209" s="58"/>
      <c r="E209" s="16"/>
      <c r="F209" s="58"/>
      <c r="G209" s="58"/>
      <c r="H209" s="58"/>
      <c r="I209" s="58"/>
      <c r="J209" s="58"/>
      <c r="K209" s="58"/>
    </row>
    <row r="210">
      <c r="A210" s="58"/>
      <c r="B210" s="11"/>
      <c r="C210" s="58"/>
      <c r="D210" s="58"/>
      <c r="E210" s="16"/>
      <c r="F210" s="58"/>
      <c r="G210" s="58"/>
      <c r="H210" s="58"/>
      <c r="I210" s="58"/>
      <c r="J210" s="58"/>
      <c r="K210" s="58"/>
    </row>
    <row r="211">
      <c r="A211" s="58"/>
      <c r="B211" s="11"/>
      <c r="C211" s="58"/>
      <c r="D211" s="58"/>
      <c r="E211" s="16"/>
      <c r="F211" s="58"/>
      <c r="G211" s="58"/>
      <c r="H211" s="58"/>
      <c r="I211" s="58"/>
      <c r="J211" s="58"/>
      <c r="K211" s="58"/>
    </row>
    <row r="212">
      <c r="A212" s="58"/>
      <c r="B212" s="11"/>
      <c r="C212" s="58"/>
      <c r="D212" s="58"/>
      <c r="E212" s="16"/>
      <c r="F212" s="58"/>
      <c r="G212" s="58"/>
      <c r="H212" s="58"/>
      <c r="I212" s="58"/>
      <c r="J212" s="58"/>
      <c r="K212" s="58"/>
    </row>
    <row r="213">
      <c r="A213" s="58"/>
      <c r="B213" s="11"/>
      <c r="C213" s="58"/>
      <c r="D213" s="58"/>
      <c r="E213" s="16"/>
      <c r="F213" s="58"/>
      <c r="G213" s="58"/>
      <c r="H213" s="58"/>
      <c r="I213" s="58"/>
      <c r="J213" s="58"/>
      <c r="K213" s="58"/>
    </row>
    <row r="214">
      <c r="A214" s="58"/>
      <c r="B214" s="11"/>
      <c r="C214" s="58"/>
      <c r="D214" s="58"/>
      <c r="E214" s="16"/>
      <c r="F214" s="58"/>
      <c r="G214" s="58"/>
      <c r="H214" s="58"/>
      <c r="I214" s="58"/>
      <c r="J214" s="58"/>
      <c r="K214" s="58"/>
    </row>
    <row r="215">
      <c r="A215" s="58"/>
      <c r="B215" s="11"/>
      <c r="C215" s="58"/>
      <c r="D215" s="58"/>
      <c r="E215" s="16"/>
      <c r="F215" s="58"/>
      <c r="G215" s="58"/>
      <c r="H215" s="58"/>
      <c r="I215" s="58"/>
      <c r="J215" s="58"/>
      <c r="K215" s="58"/>
    </row>
    <row r="216">
      <c r="A216" s="58"/>
      <c r="B216" s="11"/>
      <c r="C216" s="58"/>
      <c r="D216" s="58"/>
      <c r="E216" s="16"/>
      <c r="F216" s="58"/>
      <c r="G216" s="58"/>
      <c r="H216" s="58"/>
      <c r="I216" s="58"/>
      <c r="J216" s="58"/>
      <c r="K216" s="58"/>
    </row>
    <row r="217">
      <c r="A217" s="58"/>
      <c r="B217" s="11"/>
      <c r="C217" s="58"/>
      <c r="D217" s="58"/>
      <c r="E217" s="16"/>
      <c r="F217" s="58"/>
      <c r="G217" s="58"/>
      <c r="H217" s="58"/>
      <c r="I217" s="58"/>
      <c r="J217" s="58"/>
      <c r="K217" s="58"/>
    </row>
    <row r="218">
      <c r="A218" s="58"/>
      <c r="B218" s="11"/>
      <c r="C218" s="58"/>
      <c r="D218" s="58"/>
      <c r="E218" s="16"/>
      <c r="F218" s="58"/>
      <c r="G218" s="58"/>
      <c r="H218" s="58"/>
      <c r="I218" s="58"/>
      <c r="J218" s="58"/>
      <c r="K218" s="58"/>
    </row>
    <row r="219">
      <c r="A219" s="58"/>
      <c r="B219" s="11"/>
      <c r="C219" s="58"/>
      <c r="D219" s="58"/>
      <c r="E219" s="16"/>
      <c r="F219" s="58"/>
      <c r="G219" s="58"/>
      <c r="H219" s="58"/>
      <c r="I219" s="58"/>
      <c r="J219" s="58"/>
      <c r="K219" s="58"/>
    </row>
    <row r="220">
      <c r="A220" s="58"/>
      <c r="B220" s="11"/>
      <c r="C220" s="58"/>
      <c r="D220" s="58"/>
      <c r="E220" s="16"/>
      <c r="F220" s="58"/>
      <c r="G220" s="58"/>
      <c r="H220" s="58"/>
      <c r="I220" s="58"/>
      <c r="J220" s="58"/>
      <c r="K220" s="58"/>
    </row>
    <row r="221">
      <c r="A221" s="58"/>
      <c r="B221" s="11"/>
      <c r="C221" s="58"/>
      <c r="D221" s="58"/>
      <c r="E221" s="16"/>
      <c r="F221" s="58"/>
      <c r="G221" s="58"/>
      <c r="H221" s="58"/>
      <c r="I221" s="58"/>
      <c r="J221" s="58"/>
      <c r="K221" s="58"/>
    </row>
    <row r="222">
      <c r="A222" s="58"/>
      <c r="B222" s="11"/>
      <c r="C222" s="58"/>
      <c r="D222" s="58"/>
      <c r="E222" s="16"/>
      <c r="F222" s="58"/>
      <c r="G222" s="58"/>
      <c r="H222" s="58"/>
      <c r="I222" s="58"/>
      <c r="J222" s="58"/>
      <c r="K222" s="58"/>
    </row>
    <row r="223">
      <c r="A223" s="58"/>
      <c r="B223" s="11"/>
      <c r="C223" s="58"/>
      <c r="D223" s="58"/>
      <c r="E223" s="16"/>
      <c r="F223" s="58"/>
      <c r="G223" s="58"/>
      <c r="H223" s="58"/>
      <c r="I223" s="58"/>
      <c r="J223" s="58"/>
      <c r="K223" s="58"/>
    </row>
    <row r="224">
      <c r="A224" s="58"/>
      <c r="B224" s="11"/>
      <c r="C224" s="58"/>
      <c r="D224" s="58"/>
      <c r="E224" s="16"/>
      <c r="F224" s="58"/>
      <c r="G224" s="58"/>
      <c r="H224" s="58"/>
      <c r="I224" s="58"/>
      <c r="J224" s="58"/>
      <c r="K224" s="58"/>
    </row>
    <row r="225">
      <c r="A225" s="58"/>
      <c r="B225" s="11"/>
      <c r="C225" s="58"/>
      <c r="D225" s="58"/>
      <c r="E225" s="16"/>
      <c r="F225" s="58"/>
      <c r="G225" s="58"/>
      <c r="H225" s="58"/>
      <c r="I225" s="58"/>
      <c r="J225" s="58"/>
      <c r="K225" s="58"/>
    </row>
    <row r="226">
      <c r="A226" s="58"/>
      <c r="B226" s="11"/>
      <c r="C226" s="58"/>
      <c r="D226" s="58"/>
      <c r="E226" s="16"/>
      <c r="F226" s="58"/>
      <c r="G226" s="58"/>
      <c r="H226" s="58"/>
      <c r="I226" s="58"/>
      <c r="J226" s="58"/>
      <c r="K226" s="58"/>
    </row>
    <row r="227">
      <c r="A227" s="58"/>
      <c r="B227" s="11"/>
      <c r="C227" s="58"/>
      <c r="D227" s="58"/>
      <c r="E227" s="16"/>
      <c r="F227" s="58"/>
      <c r="G227" s="58"/>
      <c r="H227" s="58"/>
      <c r="I227" s="58"/>
      <c r="J227" s="58"/>
      <c r="K227" s="58"/>
    </row>
    <row r="228">
      <c r="A228" s="58"/>
      <c r="B228" s="11"/>
      <c r="C228" s="58"/>
      <c r="D228" s="58"/>
      <c r="E228" s="16"/>
      <c r="F228" s="58"/>
      <c r="G228" s="58"/>
      <c r="H228" s="58"/>
      <c r="I228" s="58"/>
      <c r="J228" s="58"/>
      <c r="K228" s="58"/>
    </row>
    <row r="229">
      <c r="A229" s="58"/>
      <c r="B229" s="11"/>
      <c r="C229" s="58"/>
      <c r="D229" s="58"/>
      <c r="E229" s="16"/>
      <c r="F229" s="58"/>
      <c r="G229" s="58"/>
      <c r="H229" s="58"/>
      <c r="I229" s="58"/>
      <c r="J229" s="58"/>
      <c r="K229" s="58"/>
    </row>
    <row r="230">
      <c r="A230" s="58"/>
      <c r="B230" s="11"/>
      <c r="C230" s="58"/>
      <c r="D230" s="58"/>
      <c r="E230" s="16"/>
      <c r="F230" s="58"/>
      <c r="G230" s="58"/>
      <c r="H230" s="58"/>
      <c r="I230" s="58"/>
      <c r="J230" s="58"/>
      <c r="K230" s="58"/>
    </row>
    <row r="231">
      <c r="A231" s="58"/>
      <c r="B231" s="11"/>
      <c r="C231" s="58"/>
      <c r="D231" s="58"/>
      <c r="E231" s="16"/>
      <c r="F231" s="58"/>
      <c r="G231" s="58"/>
      <c r="H231" s="58"/>
      <c r="I231" s="58"/>
      <c r="J231" s="58"/>
      <c r="K231" s="58"/>
    </row>
    <row r="232">
      <c r="A232" s="58"/>
      <c r="B232" s="11"/>
      <c r="C232" s="58"/>
      <c r="D232" s="58"/>
      <c r="E232" s="16"/>
      <c r="F232" s="58"/>
      <c r="G232" s="58"/>
      <c r="H232" s="58"/>
      <c r="I232" s="58"/>
      <c r="J232" s="58"/>
      <c r="K232" s="58"/>
    </row>
    <row r="233">
      <c r="A233" s="58"/>
      <c r="B233" s="11"/>
      <c r="C233" s="58"/>
      <c r="D233" s="58"/>
      <c r="E233" s="16"/>
      <c r="F233" s="58"/>
      <c r="G233" s="58"/>
      <c r="H233" s="58"/>
      <c r="I233" s="58"/>
      <c r="J233" s="58"/>
      <c r="K233" s="58"/>
    </row>
    <row r="234">
      <c r="A234" s="58"/>
      <c r="B234" s="11"/>
      <c r="C234" s="58"/>
      <c r="D234" s="58"/>
      <c r="E234" s="16"/>
      <c r="F234" s="58"/>
      <c r="G234" s="58"/>
      <c r="H234" s="58"/>
      <c r="I234" s="58"/>
      <c r="J234" s="58"/>
      <c r="K234" s="58"/>
    </row>
    <row r="235">
      <c r="A235" s="58"/>
      <c r="B235" s="11"/>
      <c r="C235" s="58"/>
      <c r="D235" s="58"/>
      <c r="E235" s="16"/>
      <c r="F235" s="58"/>
      <c r="G235" s="58"/>
      <c r="H235" s="58"/>
      <c r="I235" s="58"/>
      <c r="J235" s="58"/>
      <c r="K235" s="58"/>
    </row>
    <row r="236">
      <c r="A236" s="58"/>
      <c r="B236" s="11"/>
      <c r="C236" s="58"/>
      <c r="D236" s="58"/>
      <c r="E236" s="16"/>
      <c r="F236" s="58"/>
      <c r="G236" s="58"/>
      <c r="H236" s="58"/>
      <c r="I236" s="58"/>
      <c r="J236" s="58"/>
      <c r="K236" s="58"/>
    </row>
    <row r="237">
      <c r="A237" s="58"/>
      <c r="B237" s="11"/>
      <c r="C237" s="58"/>
      <c r="D237" s="58"/>
      <c r="E237" s="16"/>
      <c r="F237" s="58"/>
      <c r="G237" s="58"/>
      <c r="H237" s="58"/>
      <c r="I237" s="58"/>
      <c r="J237" s="58"/>
      <c r="K237" s="58"/>
    </row>
    <row r="238">
      <c r="A238" s="58"/>
      <c r="B238" s="11"/>
      <c r="C238" s="58"/>
      <c r="D238" s="58"/>
      <c r="E238" s="16"/>
      <c r="F238" s="58"/>
      <c r="G238" s="58"/>
      <c r="H238" s="58"/>
      <c r="I238" s="58"/>
      <c r="J238" s="58"/>
      <c r="K238" s="58"/>
    </row>
    <row r="239">
      <c r="A239" s="58"/>
      <c r="B239" s="11"/>
      <c r="C239" s="58"/>
      <c r="D239" s="58"/>
      <c r="E239" s="16"/>
      <c r="F239" s="58"/>
      <c r="G239" s="58"/>
      <c r="H239" s="58"/>
      <c r="I239" s="58"/>
      <c r="J239" s="58"/>
      <c r="K239" s="58"/>
    </row>
    <row r="240">
      <c r="A240" s="58"/>
      <c r="B240" s="11"/>
      <c r="C240" s="58"/>
      <c r="D240" s="58"/>
      <c r="E240" s="16"/>
      <c r="F240" s="58"/>
      <c r="G240" s="58"/>
      <c r="H240" s="58"/>
      <c r="I240" s="58"/>
      <c r="J240" s="58"/>
      <c r="K240" s="58"/>
    </row>
    <row r="241">
      <c r="A241" s="58"/>
      <c r="B241" s="11"/>
      <c r="C241" s="58"/>
      <c r="D241" s="58"/>
      <c r="E241" s="16"/>
      <c r="F241" s="58"/>
      <c r="G241" s="58"/>
      <c r="H241" s="58"/>
      <c r="I241" s="58"/>
      <c r="J241" s="58"/>
      <c r="K241" s="58"/>
    </row>
    <row r="242">
      <c r="A242" s="58"/>
      <c r="B242" s="11"/>
      <c r="C242" s="58"/>
      <c r="D242" s="58"/>
      <c r="E242" s="16"/>
      <c r="F242" s="58"/>
      <c r="G242" s="58"/>
      <c r="H242" s="58"/>
      <c r="I242" s="58"/>
      <c r="J242" s="58"/>
      <c r="K242" s="58"/>
    </row>
    <row r="243">
      <c r="A243" s="58"/>
      <c r="B243" s="11"/>
      <c r="C243" s="58"/>
      <c r="D243" s="58"/>
      <c r="E243" s="16"/>
      <c r="F243" s="58"/>
      <c r="G243" s="58"/>
      <c r="H243" s="58"/>
      <c r="I243" s="58"/>
      <c r="J243" s="58"/>
      <c r="K243" s="58"/>
    </row>
    <row r="244">
      <c r="A244" s="58"/>
      <c r="B244" s="11"/>
      <c r="C244" s="58"/>
      <c r="D244" s="58"/>
      <c r="E244" s="16"/>
      <c r="F244" s="58"/>
      <c r="G244" s="58"/>
      <c r="H244" s="58"/>
      <c r="I244" s="58"/>
      <c r="J244" s="58"/>
      <c r="K244" s="58"/>
    </row>
    <row r="245">
      <c r="A245" s="58"/>
      <c r="B245" s="11"/>
      <c r="C245" s="58"/>
      <c r="D245" s="58"/>
      <c r="E245" s="16"/>
      <c r="F245" s="58"/>
      <c r="G245" s="58"/>
      <c r="H245" s="58"/>
      <c r="I245" s="58"/>
      <c r="J245" s="58"/>
      <c r="K245" s="58"/>
    </row>
    <row r="246">
      <c r="A246" s="58"/>
      <c r="B246" s="11"/>
      <c r="C246" s="58"/>
      <c r="D246" s="58"/>
      <c r="E246" s="16"/>
      <c r="F246" s="58"/>
      <c r="G246" s="58"/>
      <c r="H246" s="58"/>
      <c r="I246" s="58"/>
      <c r="J246" s="58"/>
      <c r="K246" s="58"/>
    </row>
    <row r="247">
      <c r="A247" s="58"/>
      <c r="B247" s="11"/>
      <c r="C247" s="58"/>
      <c r="D247" s="58"/>
      <c r="E247" s="16"/>
      <c r="F247" s="58"/>
      <c r="G247" s="58"/>
      <c r="H247" s="58"/>
      <c r="I247" s="58"/>
      <c r="J247" s="58"/>
      <c r="K247" s="58"/>
    </row>
    <row r="248">
      <c r="A248" s="58"/>
      <c r="B248" s="11"/>
      <c r="C248" s="58"/>
      <c r="D248" s="58"/>
      <c r="E248" s="16"/>
      <c r="F248" s="58"/>
      <c r="G248" s="58"/>
      <c r="H248" s="58"/>
      <c r="I248" s="58"/>
      <c r="J248" s="58"/>
      <c r="K248" s="58"/>
    </row>
    <row r="249">
      <c r="A249" s="58"/>
      <c r="B249" s="11"/>
      <c r="C249" s="58"/>
      <c r="D249" s="58"/>
      <c r="E249" s="16"/>
      <c r="F249" s="58"/>
      <c r="G249" s="58"/>
      <c r="H249" s="58"/>
      <c r="I249" s="58"/>
      <c r="J249" s="58"/>
      <c r="K249" s="58"/>
    </row>
    <row r="250">
      <c r="A250" s="58"/>
      <c r="B250" s="11"/>
      <c r="C250" s="58"/>
      <c r="D250" s="58"/>
      <c r="E250" s="16"/>
      <c r="F250" s="58"/>
      <c r="G250" s="58"/>
      <c r="H250" s="58"/>
      <c r="I250" s="58"/>
      <c r="J250" s="58"/>
      <c r="K250" s="58"/>
    </row>
    <row r="251">
      <c r="A251" s="58"/>
      <c r="B251" s="11"/>
      <c r="C251" s="58"/>
      <c r="D251" s="58"/>
      <c r="E251" s="16"/>
      <c r="F251" s="58"/>
      <c r="G251" s="58"/>
      <c r="H251" s="58"/>
      <c r="I251" s="58"/>
      <c r="J251" s="58"/>
      <c r="K251" s="58"/>
    </row>
    <row r="252">
      <c r="A252" s="58"/>
      <c r="B252" s="11"/>
      <c r="C252" s="58"/>
      <c r="D252" s="58"/>
      <c r="E252" s="16"/>
      <c r="F252" s="58"/>
      <c r="G252" s="58"/>
      <c r="H252" s="58"/>
      <c r="I252" s="58"/>
      <c r="J252" s="58"/>
      <c r="K252" s="58"/>
    </row>
    <row r="253">
      <c r="A253" s="58"/>
      <c r="B253" s="11"/>
      <c r="C253" s="58"/>
      <c r="D253" s="58"/>
      <c r="E253" s="16"/>
      <c r="F253" s="58"/>
      <c r="G253" s="58"/>
      <c r="H253" s="58"/>
      <c r="I253" s="58"/>
      <c r="J253" s="58"/>
      <c r="K253" s="58"/>
    </row>
    <row r="254">
      <c r="A254" s="58"/>
      <c r="B254" s="11"/>
      <c r="C254" s="58"/>
      <c r="D254" s="58"/>
      <c r="E254" s="16"/>
      <c r="F254" s="58"/>
      <c r="G254" s="58"/>
      <c r="H254" s="58"/>
      <c r="I254" s="58"/>
      <c r="J254" s="58"/>
      <c r="K254" s="58"/>
    </row>
    <row r="255">
      <c r="A255" s="58"/>
      <c r="B255" s="11"/>
      <c r="C255" s="58"/>
      <c r="D255" s="58"/>
      <c r="E255" s="16"/>
      <c r="F255" s="58"/>
      <c r="G255" s="58"/>
      <c r="H255" s="58"/>
      <c r="I255" s="58"/>
      <c r="J255" s="58"/>
      <c r="K255" s="58"/>
    </row>
    <row r="256">
      <c r="A256" s="58"/>
      <c r="B256" s="11"/>
      <c r="C256" s="58"/>
      <c r="D256" s="58"/>
      <c r="E256" s="16"/>
      <c r="F256" s="58"/>
      <c r="G256" s="58"/>
      <c r="H256" s="58"/>
      <c r="I256" s="58"/>
      <c r="J256" s="58"/>
      <c r="K256" s="58"/>
    </row>
    <row r="257">
      <c r="A257" s="58"/>
      <c r="B257" s="11"/>
      <c r="C257" s="58"/>
      <c r="D257" s="58"/>
      <c r="E257" s="16"/>
      <c r="F257" s="58"/>
      <c r="G257" s="58"/>
      <c r="H257" s="58"/>
      <c r="I257" s="58"/>
      <c r="J257" s="58"/>
      <c r="K257" s="58"/>
    </row>
    <row r="258">
      <c r="A258" s="58"/>
      <c r="B258" s="11"/>
      <c r="C258" s="58"/>
      <c r="D258" s="58"/>
      <c r="E258" s="16"/>
      <c r="F258" s="58"/>
      <c r="G258" s="58"/>
      <c r="H258" s="58"/>
      <c r="I258" s="58"/>
      <c r="J258" s="58"/>
      <c r="K258" s="58"/>
    </row>
    <row r="259">
      <c r="A259" s="58"/>
      <c r="B259" s="11"/>
      <c r="C259" s="58"/>
      <c r="D259" s="58"/>
      <c r="E259" s="16"/>
      <c r="F259" s="58"/>
      <c r="G259" s="58"/>
      <c r="H259" s="58"/>
      <c r="I259" s="58"/>
      <c r="J259" s="58"/>
      <c r="K259" s="58"/>
    </row>
    <row r="260">
      <c r="A260" s="58"/>
      <c r="B260" s="11"/>
      <c r="C260" s="58"/>
      <c r="D260" s="58"/>
      <c r="E260" s="16"/>
      <c r="F260" s="58"/>
      <c r="G260" s="58"/>
      <c r="H260" s="58"/>
      <c r="I260" s="58"/>
      <c r="J260" s="58"/>
      <c r="K260" s="58"/>
    </row>
    <row r="261">
      <c r="A261" s="58"/>
      <c r="B261" s="11"/>
      <c r="C261" s="58"/>
      <c r="D261" s="58"/>
      <c r="E261" s="16"/>
      <c r="F261" s="58"/>
      <c r="G261" s="58"/>
      <c r="H261" s="58"/>
      <c r="I261" s="58"/>
      <c r="J261" s="58"/>
      <c r="K261" s="58"/>
    </row>
    <row r="262">
      <c r="A262" s="58"/>
      <c r="B262" s="11"/>
      <c r="C262" s="58"/>
      <c r="D262" s="58"/>
      <c r="E262" s="16"/>
      <c r="F262" s="58"/>
      <c r="G262" s="58"/>
      <c r="H262" s="58"/>
      <c r="I262" s="58"/>
      <c r="J262" s="58"/>
      <c r="K262" s="58"/>
    </row>
    <row r="263">
      <c r="A263" s="58"/>
      <c r="B263" s="11"/>
      <c r="C263" s="58"/>
      <c r="D263" s="58"/>
      <c r="E263" s="16"/>
      <c r="F263" s="58"/>
      <c r="G263" s="58"/>
      <c r="H263" s="58"/>
      <c r="I263" s="58"/>
      <c r="J263" s="58"/>
      <c r="K263" s="58"/>
    </row>
    <row r="264">
      <c r="A264" s="58"/>
      <c r="B264" s="11"/>
      <c r="C264" s="58"/>
      <c r="D264" s="58"/>
      <c r="E264" s="16"/>
      <c r="F264" s="58"/>
      <c r="G264" s="58"/>
      <c r="H264" s="58"/>
      <c r="I264" s="58"/>
      <c r="J264" s="58"/>
      <c r="K264" s="58"/>
    </row>
    <row r="265">
      <c r="A265" s="58"/>
      <c r="B265" s="11"/>
      <c r="C265" s="58"/>
      <c r="D265" s="58"/>
      <c r="E265" s="16"/>
      <c r="F265" s="58"/>
      <c r="G265" s="58"/>
      <c r="H265" s="58"/>
      <c r="I265" s="58"/>
      <c r="J265" s="58"/>
      <c r="K265" s="58"/>
    </row>
    <row r="266">
      <c r="A266" s="58"/>
      <c r="B266" s="11"/>
      <c r="C266" s="58"/>
      <c r="D266" s="58"/>
      <c r="E266" s="16"/>
      <c r="F266" s="58"/>
      <c r="G266" s="58"/>
      <c r="H266" s="58"/>
      <c r="I266" s="58"/>
      <c r="J266" s="58"/>
      <c r="K266" s="58"/>
    </row>
    <row r="267">
      <c r="A267" s="58"/>
      <c r="B267" s="11"/>
      <c r="C267" s="58"/>
      <c r="D267" s="58"/>
      <c r="E267" s="16"/>
      <c r="F267" s="58"/>
      <c r="G267" s="58"/>
      <c r="H267" s="58"/>
      <c r="I267" s="58"/>
      <c r="J267" s="58"/>
      <c r="K267" s="58"/>
    </row>
    <row r="268">
      <c r="A268" s="58"/>
      <c r="B268" s="11"/>
      <c r="C268" s="58"/>
      <c r="D268" s="58"/>
      <c r="E268" s="16"/>
      <c r="F268" s="58"/>
      <c r="G268" s="58"/>
      <c r="H268" s="58"/>
      <c r="I268" s="58"/>
      <c r="J268" s="58"/>
      <c r="K268" s="58"/>
    </row>
    <row r="269">
      <c r="A269" s="58"/>
      <c r="B269" s="11"/>
      <c r="C269" s="58"/>
      <c r="D269" s="58"/>
      <c r="E269" s="16"/>
      <c r="F269" s="58"/>
      <c r="G269" s="58"/>
      <c r="H269" s="58"/>
      <c r="I269" s="58"/>
      <c r="J269" s="58"/>
      <c r="K269" s="58"/>
    </row>
    <row r="270">
      <c r="B270" s="96"/>
      <c r="E270" s="16"/>
    </row>
    <row r="271">
      <c r="B271" s="96"/>
      <c r="E271" s="16"/>
    </row>
    <row r="272">
      <c r="B272" s="96"/>
      <c r="E272" s="16"/>
    </row>
    <row r="273">
      <c r="B273" s="96"/>
      <c r="E273" s="16"/>
    </row>
    <row r="274">
      <c r="B274" s="96"/>
      <c r="E274" s="16"/>
    </row>
    <row r="275">
      <c r="B275" s="96"/>
      <c r="E275" s="16"/>
    </row>
    <row r="276">
      <c r="B276" s="96"/>
      <c r="E276" s="16"/>
    </row>
    <row r="277">
      <c r="B277" s="96"/>
      <c r="E277" s="16"/>
    </row>
    <row r="278">
      <c r="B278" s="96"/>
      <c r="E278" s="16"/>
    </row>
    <row r="279">
      <c r="B279" s="96"/>
      <c r="E279" s="16"/>
    </row>
    <row r="280">
      <c r="B280" s="96"/>
      <c r="E280" s="16"/>
    </row>
    <row r="281">
      <c r="B281" s="96"/>
      <c r="E281" s="16"/>
    </row>
    <row r="282">
      <c r="B282" s="96"/>
      <c r="E282" s="16"/>
    </row>
    <row r="283">
      <c r="B283" s="96"/>
      <c r="E283" s="16"/>
    </row>
    <row r="284">
      <c r="B284" s="96"/>
      <c r="E284" s="16"/>
    </row>
    <row r="285">
      <c r="B285" s="96"/>
      <c r="E285" s="16"/>
    </row>
    <row r="286">
      <c r="B286" s="96"/>
      <c r="E286" s="16"/>
    </row>
    <row r="287">
      <c r="B287" s="96"/>
      <c r="E287" s="16"/>
    </row>
    <row r="288">
      <c r="B288" s="96"/>
      <c r="E288" s="16"/>
    </row>
    <row r="289">
      <c r="B289" s="96"/>
      <c r="E289" s="16"/>
    </row>
    <row r="290">
      <c r="B290" s="96"/>
      <c r="E290" s="16"/>
    </row>
    <row r="291">
      <c r="B291" s="96"/>
      <c r="E291" s="16"/>
    </row>
    <row r="292">
      <c r="B292" s="96"/>
      <c r="E292" s="16"/>
    </row>
    <row r="293">
      <c r="B293" s="96"/>
      <c r="E293" s="16"/>
    </row>
    <row r="294">
      <c r="B294" s="96"/>
      <c r="E294" s="16"/>
    </row>
    <row r="295">
      <c r="B295" s="96"/>
      <c r="E295" s="16"/>
    </row>
    <row r="296">
      <c r="B296" s="96"/>
      <c r="E296" s="16"/>
    </row>
    <row r="297">
      <c r="B297" s="96"/>
      <c r="E297" s="16"/>
    </row>
    <row r="298">
      <c r="B298" s="96"/>
      <c r="E298" s="16"/>
    </row>
    <row r="299">
      <c r="B299" s="96"/>
      <c r="E299" s="16"/>
    </row>
    <row r="300">
      <c r="B300" s="96"/>
      <c r="E300" s="16"/>
    </row>
    <row r="301">
      <c r="B301" s="96"/>
      <c r="E301" s="16"/>
    </row>
    <row r="302">
      <c r="B302" s="96"/>
      <c r="E302" s="16"/>
    </row>
    <row r="303">
      <c r="B303" s="96"/>
      <c r="E303" s="16"/>
    </row>
    <row r="304">
      <c r="B304" s="96"/>
      <c r="E304" s="16"/>
    </row>
    <row r="305">
      <c r="B305" s="96"/>
      <c r="E305" s="16"/>
    </row>
    <row r="306">
      <c r="B306" s="96"/>
      <c r="E306" s="16"/>
    </row>
    <row r="307">
      <c r="B307" s="96"/>
      <c r="E307" s="16"/>
    </row>
    <row r="308">
      <c r="B308" s="96"/>
      <c r="E308" s="16"/>
    </row>
    <row r="309">
      <c r="B309" s="96"/>
      <c r="E309" s="16"/>
    </row>
    <row r="310">
      <c r="B310" s="96"/>
      <c r="E310" s="16"/>
    </row>
    <row r="311">
      <c r="B311" s="96"/>
      <c r="E311" s="16"/>
    </row>
    <row r="312">
      <c r="B312" s="96"/>
      <c r="E312" s="16"/>
    </row>
    <row r="313">
      <c r="B313" s="96"/>
      <c r="E313" s="16"/>
    </row>
    <row r="314">
      <c r="B314" s="96"/>
      <c r="E314" s="16"/>
    </row>
    <row r="315">
      <c r="B315" s="96"/>
      <c r="E315" s="16"/>
    </row>
    <row r="316">
      <c r="B316" s="96"/>
      <c r="E316" s="16"/>
    </row>
    <row r="317">
      <c r="B317" s="96"/>
      <c r="E317" s="16"/>
    </row>
    <row r="318">
      <c r="B318" s="96"/>
      <c r="E318" s="16"/>
    </row>
    <row r="319">
      <c r="B319" s="96"/>
      <c r="E319" s="16"/>
    </row>
    <row r="320">
      <c r="B320" s="96"/>
      <c r="E320" s="16"/>
    </row>
    <row r="321">
      <c r="B321" s="96"/>
      <c r="E321" s="16"/>
    </row>
    <row r="322">
      <c r="B322" s="96"/>
      <c r="E322" s="16"/>
    </row>
    <row r="323">
      <c r="B323" s="96"/>
      <c r="E323" s="16"/>
    </row>
    <row r="324">
      <c r="B324" s="96"/>
      <c r="E324" s="16"/>
    </row>
    <row r="325">
      <c r="B325" s="96"/>
      <c r="E325" s="16"/>
    </row>
    <row r="326">
      <c r="B326" s="96"/>
      <c r="E326" s="16"/>
    </row>
    <row r="327">
      <c r="B327" s="96"/>
      <c r="E327" s="16"/>
    </row>
    <row r="328">
      <c r="B328" s="96"/>
      <c r="E328" s="16"/>
    </row>
    <row r="329">
      <c r="B329" s="96"/>
      <c r="E329" s="16"/>
    </row>
    <row r="330">
      <c r="B330" s="96"/>
      <c r="E330" s="16"/>
    </row>
    <row r="331">
      <c r="B331" s="96"/>
      <c r="E331" s="16"/>
    </row>
    <row r="332">
      <c r="B332" s="96"/>
      <c r="E332" s="16"/>
    </row>
    <row r="333">
      <c r="B333" s="96"/>
      <c r="E333" s="16"/>
    </row>
    <row r="334">
      <c r="B334" s="96"/>
      <c r="E334" s="16"/>
    </row>
    <row r="335">
      <c r="B335" s="96"/>
      <c r="E335" s="16"/>
    </row>
    <row r="336">
      <c r="B336" s="96"/>
      <c r="E336" s="16"/>
    </row>
    <row r="337">
      <c r="B337" s="96"/>
      <c r="E337" s="16"/>
    </row>
    <row r="338">
      <c r="B338" s="96"/>
      <c r="E338" s="16"/>
    </row>
    <row r="339">
      <c r="B339" s="96"/>
      <c r="E339" s="16"/>
    </row>
    <row r="340">
      <c r="B340" s="96"/>
      <c r="E340" s="16"/>
    </row>
    <row r="341">
      <c r="B341" s="96"/>
      <c r="E341" s="16"/>
    </row>
    <row r="342">
      <c r="B342" s="96"/>
      <c r="E342" s="16"/>
    </row>
    <row r="343">
      <c r="B343" s="96"/>
      <c r="E343" s="16"/>
    </row>
    <row r="344">
      <c r="B344" s="96"/>
      <c r="E344" s="16"/>
    </row>
    <row r="345">
      <c r="B345" s="96"/>
      <c r="E345" s="16"/>
    </row>
    <row r="346">
      <c r="B346" s="96"/>
      <c r="E346" s="16"/>
    </row>
    <row r="347">
      <c r="B347" s="96"/>
      <c r="E347" s="16"/>
    </row>
    <row r="348">
      <c r="B348" s="96"/>
      <c r="E348" s="16"/>
    </row>
    <row r="349">
      <c r="B349" s="96"/>
    </row>
    <row r="350">
      <c r="B350" s="96"/>
    </row>
    <row r="351">
      <c r="B351" s="96"/>
    </row>
    <row r="352">
      <c r="B352" s="96"/>
    </row>
    <row r="353">
      <c r="B353" s="96"/>
    </row>
    <row r="354">
      <c r="B354" s="96"/>
    </row>
    <row r="355">
      <c r="B355" s="96"/>
    </row>
    <row r="356">
      <c r="B356" s="96"/>
    </row>
    <row r="357">
      <c r="B357" s="96"/>
    </row>
    <row r="358">
      <c r="B358" s="96"/>
    </row>
    <row r="359">
      <c r="B359" s="96"/>
    </row>
    <row r="360">
      <c r="B360" s="96"/>
    </row>
    <row r="361">
      <c r="B361" s="96"/>
    </row>
    <row r="362">
      <c r="B362" s="96"/>
    </row>
    <row r="363">
      <c r="B363" s="96"/>
    </row>
    <row r="364">
      <c r="B364" s="96"/>
    </row>
    <row r="365">
      <c r="B365" s="96"/>
    </row>
    <row r="366">
      <c r="B366" s="96"/>
    </row>
    <row r="367">
      <c r="B367" s="96"/>
    </row>
    <row r="368">
      <c r="B368" s="96"/>
    </row>
    <row r="369">
      <c r="B369" s="96"/>
    </row>
    <row r="370">
      <c r="B370" s="96"/>
    </row>
    <row r="371">
      <c r="B371" s="96"/>
    </row>
    <row r="372">
      <c r="B372" s="96"/>
    </row>
    <row r="373">
      <c r="B373" s="96"/>
    </row>
    <row r="374">
      <c r="B374" s="96"/>
    </row>
    <row r="375">
      <c r="B375" s="96"/>
    </row>
    <row r="376">
      <c r="B376" s="96"/>
    </row>
    <row r="377">
      <c r="B377" s="96"/>
    </row>
    <row r="378">
      <c r="B378" s="96"/>
    </row>
    <row r="379">
      <c r="B379" s="96"/>
    </row>
    <row r="380">
      <c r="B380" s="96"/>
    </row>
    <row r="381">
      <c r="B381" s="96"/>
    </row>
    <row r="382">
      <c r="B382" s="96"/>
    </row>
    <row r="383">
      <c r="B383" s="96"/>
    </row>
    <row r="384">
      <c r="B384" s="96"/>
    </row>
    <row r="385">
      <c r="B385" s="96"/>
    </row>
    <row r="386">
      <c r="B386" s="96"/>
    </row>
    <row r="387">
      <c r="B387" s="96"/>
    </row>
    <row r="388">
      <c r="B388" s="96"/>
    </row>
    <row r="389">
      <c r="B389" s="96"/>
    </row>
    <row r="390">
      <c r="B390" s="96"/>
    </row>
    <row r="391">
      <c r="B391" s="96"/>
    </row>
    <row r="392">
      <c r="B392" s="96"/>
    </row>
    <row r="393">
      <c r="B393" s="96"/>
    </row>
    <row r="394">
      <c r="B394" s="96"/>
    </row>
    <row r="395">
      <c r="B395" s="96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</sheetData>
  <dataValidations>
    <dataValidation type="list" allowBlank="1" showErrorMessage="1" sqref="B2:B485">
      <formula1>"CENEMED,PRONEP,SENIOR MAIS,GLOBAL,OPÇÃO,UNIMED ANDRADINA,UNIMED BIRIGUI,UNIMED LONDRINA,UNIMED LINS,UNIMED FRANCA,UNIMED BEBEDOURO,PLENO SAÚDE ,GERIATRICS,UNIMED TRÊS LAGOAS,PARTICULAR"</formula1>
    </dataValidation>
    <dataValidation type="list" allowBlank="1" sqref="E2:E348">
      <formula1>"FISIO,FONO,NUTRI,PSICO,T.O,ASS SOCIAL,ENFERMEIRO,TÉCNICO DE ENFERMAGEM,MÉDICO"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0"/>
    <col customWidth="1" min="2" max="2" width="22.63"/>
    <col customWidth="1" min="3" max="3" width="29.75"/>
    <col customWidth="1" min="4" max="4" width="27.38"/>
    <col customWidth="1" min="5" max="5" width="25.25"/>
    <col customWidth="1" min="6" max="6" width="16.75"/>
    <col customWidth="1" min="7" max="7" width="52.13"/>
    <col customWidth="1" min="8" max="11" width="15.0"/>
  </cols>
  <sheetData>
    <row r="1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/>
      <c r="I1" s="86"/>
      <c r="J1" s="86"/>
      <c r="K1" s="86"/>
    </row>
    <row r="2">
      <c r="A2" s="87" t="s">
        <v>3332</v>
      </c>
      <c r="B2" s="88" t="s">
        <v>32</v>
      </c>
      <c r="C2" s="87" t="s">
        <v>3335</v>
      </c>
      <c r="D2" s="118" t="s">
        <v>3336</v>
      </c>
      <c r="E2" s="89" t="s">
        <v>88</v>
      </c>
      <c r="F2" s="101">
        <v>45286.0</v>
      </c>
      <c r="G2" s="87" t="s">
        <v>3337</v>
      </c>
      <c r="H2" s="91"/>
      <c r="I2" s="91"/>
      <c r="J2" s="91"/>
      <c r="K2" s="91"/>
    </row>
    <row r="3">
      <c r="A3" s="87" t="s">
        <v>3354</v>
      </c>
      <c r="B3" s="88" t="s">
        <v>14</v>
      </c>
      <c r="C3" s="119" t="s">
        <v>3355</v>
      </c>
      <c r="D3" s="87" t="s">
        <v>101</v>
      </c>
      <c r="E3" s="89" t="s">
        <v>22</v>
      </c>
      <c r="F3" s="101">
        <v>45286.0</v>
      </c>
      <c r="G3" s="91"/>
      <c r="H3" s="91"/>
      <c r="I3" s="91"/>
      <c r="J3" s="91"/>
      <c r="K3" s="91"/>
    </row>
    <row r="4">
      <c r="A4" s="87" t="s">
        <v>3356</v>
      </c>
      <c r="B4" s="88" t="s">
        <v>14</v>
      </c>
      <c r="C4" s="87" t="s">
        <v>3357</v>
      </c>
      <c r="D4" s="87" t="s">
        <v>3358</v>
      </c>
      <c r="E4" s="89" t="s">
        <v>22</v>
      </c>
      <c r="F4" s="101">
        <v>45287.0</v>
      </c>
      <c r="G4" s="93">
        <v>44937.0</v>
      </c>
      <c r="H4" s="91"/>
      <c r="I4" s="91"/>
      <c r="J4" s="91"/>
      <c r="K4" s="91"/>
    </row>
    <row r="5">
      <c r="A5" s="87" t="s">
        <v>3359</v>
      </c>
      <c r="B5" s="88" t="s">
        <v>10</v>
      </c>
      <c r="C5" s="87" t="s">
        <v>3360</v>
      </c>
      <c r="D5" s="87" t="s">
        <v>3361</v>
      </c>
      <c r="E5" s="89" t="s">
        <v>13</v>
      </c>
      <c r="F5" s="101">
        <v>45287.0</v>
      </c>
      <c r="G5" s="92">
        <v>45288.0</v>
      </c>
      <c r="H5" s="91"/>
      <c r="I5" s="91"/>
      <c r="J5" s="91"/>
      <c r="K5" s="91"/>
    </row>
    <row r="6">
      <c r="A6" s="87" t="s">
        <v>2324</v>
      </c>
      <c r="B6" s="88" t="s">
        <v>18</v>
      </c>
      <c r="C6" s="87" t="s">
        <v>3362</v>
      </c>
      <c r="D6" s="87" t="s">
        <v>1119</v>
      </c>
      <c r="E6" s="89" t="s">
        <v>22</v>
      </c>
      <c r="F6" s="101">
        <v>45287.0</v>
      </c>
      <c r="G6" s="87" t="s">
        <v>3363</v>
      </c>
      <c r="H6" s="91"/>
      <c r="I6" s="91"/>
      <c r="J6" s="91"/>
      <c r="K6" s="91"/>
    </row>
    <row r="7">
      <c r="A7" s="87" t="s">
        <v>2889</v>
      </c>
      <c r="B7" s="88" t="s">
        <v>32</v>
      </c>
      <c r="C7" s="87" t="s">
        <v>3364</v>
      </c>
      <c r="D7" s="87" t="s">
        <v>3365</v>
      </c>
      <c r="E7" s="89" t="s">
        <v>322</v>
      </c>
      <c r="F7" s="101">
        <v>45287.0</v>
      </c>
      <c r="G7" s="87" t="s">
        <v>3500</v>
      </c>
      <c r="H7" s="91"/>
      <c r="I7" s="91"/>
      <c r="J7" s="91"/>
      <c r="K7" s="91"/>
    </row>
    <row r="8">
      <c r="A8" s="87" t="s">
        <v>2039</v>
      </c>
      <c r="B8" s="88" t="s">
        <v>32</v>
      </c>
      <c r="C8" s="87" t="s">
        <v>3366</v>
      </c>
      <c r="D8" s="87" t="s">
        <v>3367</v>
      </c>
      <c r="E8" s="89" t="s">
        <v>322</v>
      </c>
      <c r="F8" s="101">
        <v>45287.0</v>
      </c>
      <c r="G8" s="93">
        <v>45303.0</v>
      </c>
      <c r="H8" s="91"/>
      <c r="I8" s="91"/>
      <c r="J8" s="91"/>
      <c r="K8" s="91"/>
    </row>
    <row r="9">
      <c r="A9" s="87" t="s">
        <v>3368</v>
      </c>
      <c r="B9" s="88" t="s">
        <v>10</v>
      </c>
      <c r="C9" s="87" t="s">
        <v>3369</v>
      </c>
      <c r="D9" s="87" t="s">
        <v>3370</v>
      </c>
      <c r="E9" s="89" t="s">
        <v>13</v>
      </c>
      <c r="F9" s="101">
        <v>45287.0</v>
      </c>
      <c r="G9" s="93">
        <v>44929.0</v>
      </c>
      <c r="H9" s="91"/>
      <c r="I9" s="91"/>
      <c r="J9" s="91"/>
      <c r="K9" s="91"/>
    </row>
    <row r="10">
      <c r="A10" s="87" t="s">
        <v>3371</v>
      </c>
      <c r="B10" s="88" t="s">
        <v>14</v>
      </c>
      <c r="C10" s="87" t="s">
        <v>3372</v>
      </c>
      <c r="D10" s="87" t="s">
        <v>3373</v>
      </c>
      <c r="E10" s="89" t="s">
        <v>64</v>
      </c>
      <c r="F10" s="101">
        <v>45288.0</v>
      </c>
      <c r="G10" s="92">
        <v>45289.0</v>
      </c>
      <c r="H10" s="91"/>
      <c r="I10" s="91"/>
      <c r="J10" s="91"/>
      <c r="K10" s="91"/>
    </row>
    <row r="11">
      <c r="A11" s="87" t="s">
        <v>3374</v>
      </c>
      <c r="B11" s="88" t="s">
        <v>10</v>
      </c>
      <c r="C11" s="87" t="s">
        <v>771</v>
      </c>
      <c r="D11" s="87" t="s">
        <v>3375</v>
      </c>
      <c r="E11" s="89" t="s">
        <v>13</v>
      </c>
      <c r="F11" s="101">
        <v>45288.0</v>
      </c>
      <c r="G11" s="92">
        <v>45289.0</v>
      </c>
      <c r="H11" s="91"/>
      <c r="I11" s="91"/>
      <c r="J11" s="91"/>
      <c r="K11" s="91"/>
    </row>
    <row r="12">
      <c r="A12" s="87" t="s">
        <v>3378</v>
      </c>
      <c r="B12" s="88" t="s">
        <v>32</v>
      </c>
      <c r="C12" s="87" t="s">
        <v>3379</v>
      </c>
      <c r="D12" s="87" t="s">
        <v>2730</v>
      </c>
      <c r="E12" s="89" t="s">
        <v>88</v>
      </c>
      <c r="F12" s="101">
        <v>45288.0</v>
      </c>
      <c r="G12" s="87" t="s">
        <v>3380</v>
      </c>
      <c r="H12" s="91"/>
      <c r="I12" s="91"/>
      <c r="J12" s="91"/>
      <c r="K12" s="91"/>
    </row>
    <row r="13">
      <c r="A13" s="87" t="s">
        <v>1725</v>
      </c>
      <c r="B13" s="88" t="s">
        <v>18</v>
      </c>
      <c r="C13" s="87" t="s">
        <v>3381</v>
      </c>
      <c r="D13" s="87" t="s">
        <v>3382</v>
      </c>
      <c r="E13" s="89" t="s">
        <v>13</v>
      </c>
      <c r="F13" s="101">
        <v>45288.0</v>
      </c>
      <c r="G13" s="92">
        <v>45289.0</v>
      </c>
      <c r="H13" s="91"/>
      <c r="I13" s="91"/>
      <c r="J13" s="91"/>
      <c r="K13" s="91"/>
    </row>
    <row r="14">
      <c r="A14" s="87" t="s">
        <v>3383</v>
      </c>
      <c r="B14" s="88" t="s">
        <v>10</v>
      </c>
      <c r="C14" s="87" t="s">
        <v>2015</v>
      </c>
      <c r="D14" s="87" t="s">
        <v>2017</v>
      </c>
      <c r="E14" s="89" t="s">
        <v>13</v>
      </c>
      <c r="F14" s="100">
        <v>45288.0</v>
      </c>
      <c r="G14" s="92">
        <v>45289.0</v>
      </c>
      <c r="H14" s="91"/>
      <c r="I14" s="91"/>
      <c r="J14" s="91"/>
      <c r="K14" s="91"/>
    </row>
    <row r="15">
      <c r="A15" s="87" t="s">
        <v>3383</v>
      </c>
      <c r="B15" s="88" t="s">
        <v>10</v>
      </c>
      <c r="C15" s="87" t="s">
        <v>3384</v>
      </c>
      <c r="D15" s="87" t="s">
        <v>770</v>
      </c>
      <c r="E15" s="89" t="s">
        <v>64</v>
      </c>
      <c r="F15" s="100">
        <v>45288.0</v>
      </c>
      <c r="G15" s="120">
        <v>44931.0</v>
      </c>
      <c r="H15" s="91"/>
      <c r="I15" s="91"/>
      <c r="J15" s="91"/>
      <c r="K15" s="91"/>
    </row>
    <row r="16">
      <c r="A16" s="87" t="s">
        <v>3383</v>
      </c>
      <c r="B16" s="88" t="s">
        <v>10</v>
      </c>
      <c r="C16" s="87" t="s">
        <v>3385</v>
      </c>
      <c r="D16" s="87" t="s">
        <v>3386</v>
      </c>
      <c r="E16" s="89" t="s">
        <v>22</v>
      </c>
      <c r="F16" s="100">
        <v>45288.0</v>
      </c>
      <c r="G16" s="93">
        <v>45294.0</v>
      </c>
      <c r="H16" s="91"/>
      <c r="I16" s="91"/>
      <c r="J16" s="91"/>
      <c r="K16" s="91"/>
    </row>
    <row r="17">
      <c r="A17" s="87" t="s">
        <v>3383</v>
      </c>
      <c r="B17" s="88" t="s">
        <v>10</v>
      </c>
      <c r="C17" s="87" t="s">
        <v>3387</v>
      </c>
      <c r="D17" s="87" t="s">
        <v>3388</v>
      </c>
      <c r="E17" s="89" t="s">
        <v>498</v>
      </c>
      <c r="F17" s="100">
        <v>45288.0</v>
      </c>
      <c r="G17" s="92">
        <v>45288.0</v>
      </c>
      <c r="H17" s="91"/>
      <c r="I17" s="91"/>
      <c r="J17" s="91"/>
      <c r="K17" s="91"/>
    </row>
    <row r="18">
      <c r="A18" s="87" t="s">
        <v>3389</v>
      </c>
      <c r="B18" s="88" t="s">
        <v>10</v>
      </c>
      <c r="C18" s="87" t="s">
        <v>1060</v>
      </c>
      <c r="D18" s="87" t="s">
        <v>271</v>
      </c>
      <c r="E18" s="89" t="s">
        <v>13</v>
      </c>
      <c r="F18" s="101">
        <v>45289.0</v>
      </c>
      <c r="G18" s="93">
        <v>44928.0</v>
      </c>
      <c r="H18" s="91"/>
      <c r="I18" s="91"/>
      <c r="J18" s="91"/>
      <c r="K18" s="91"/>
    </row>
    <row r="19">
      <c r="A19" s="87" t="s">
        <v>3389</v>
      </c>
      <c r="B19" s="88" t="s">
        <v>10</v>
      </c>
      <c r="C19" s="87" t="s">
        <v>1348</v>
      </c>
      <c r="D19" s="87" t="s">
        <v>296</v>
      </c>
      <c r="E19" s="89" t="s">
        <v>64</v>
      </c>
      <c r="F19" s="101">
        <v>45289.0</v>
      </c>
      <c r="G19" s="93">
        <v>44928.0</v>
      </c>
      <c r="H19" s="91"/>
      <c r="I19" s="91"/>
      <c r="J19" s="91"/>
      <c r="K19" s="91"/>
    </row>
    <row r="20">
      <c r="A20" s="87" t="s">
        <v>3390</v>
      </c>
      <c r="B20" s="88" t="s">
        <v>10</v>
      </c>
      <c r="C20" s="87" t="s">
        <v>3391</v>
      </c>
      <c r="D20" s="87" t="s">
        <v>3392</v>
      </c>
      <c r="E20" s="89" t="s">
        <v>13</v>
      </c>
      <c r="F20" s="101">
        <v>45289.0</v>
      </c>
      <c r="G20" s="87" t="s">
        <v>3393</v>
      </c>
      <c r="H20" s="91"/>
      <c r="I20" s="91"/>
      <c r="J20" s="91"/>
      <c r="K20" s="91"/>
    </row>
    <row r="21">
      <c r="A21" s="87" t="s">
        <v>2983</v>
      </c>
      <c r="B21" s="88" t="s">
        <v>32</v>
      </c>
      <c r="C21" s="87" t="s">
        <v>3394</v>
      </c>
      <c r="D21" s="87" t="s">
        <v>3395</v>
      </c>
      <c r="E21" s="89" t="s">
        <v>13</v>
      </c>
      <c r="F21" s="101">
        <v>45289.0</v>
      </c>
      <c r="G21" s="87" t="s">
        <v>3396</v>
      </c>
      <c r="H21" s="91"/>
      <c r="I21" s="91"/>
      <c r="J21" s="91"/>
      <c r="K21" s="91"/>
    </row>
    <row r="22">
      <c r="A22" s="87" t="s">
        <v>3397</v>
      </c>
      <c r="B22" s="88" t="s">
        <v>10</v>
      </c>
      <c r="C22" s="87" t="s">
        <v>2554</v>
      </c>
      <c r="D22" s="87" t="s">
        <v>197</v>
      </c>
      <c r="E22" s="89" t="s">
        <v>13</v>
      </c>
      <c r="F22" s="101">
        <v>45289.0</v>
      </c>
      <c r="G22" s="93">
        <v>44928.0</v>
      </c>
      <c r="H22" s="91"/>
      <c r="I22" s="91"/>
      <c r="J22" s="91"/>
      <c r="K22" s="91"/>
    </row>
    <row r="23">
      <c r="A23" s="87" t="s">
        <v>3398</v>
      </c>
      <c r="B23" s="88" t="s">
        <v>10</v>
      </c>
      <c r="C23" s="87" t="s">
        <v>3399</v>
      </c>
      <c r="D23" s="87" t="s">
        <v>3400</v>
      </c>
      <c r="E23" s="89" t="s">
        <v>13</v>
      </c>
      <c r="F23" s="101">
        <v>45289.0</v>
      </c>
      <c r="G23" s="87" t="s">
        <v>3401</v>
      </c>
      <c r="H23" s="91"/>
      <c r="I23" s="91"/>
      <c r="J23" s="91"/>
      <c r="K23" s="91"/>
    </row>
    <row r="24">
      <c r="A24" s="87" t="s">
        <v>3398</v>
      </c>
      <c r="B24" s="88" t="s">
        <v>10</v>
      </c>
      <c r="C24" s="87" t="s">
        <v>3402</v>
      </c>
      <c r="D24" s="87" t="s">
        <v>828</v>
      </c>
      <c r="E24" s="89" t="s">
        <v>13</v>
      </c>
      <c r="F24" s="101">
        <v>45289.0</v>
      </c>
      <c r="G24" s="93">
        <v>45299.0</v>
      </c>
      <c r="H24" s="91"/>
      <c r="I24" s="91"/>
      <c r="J24" s="91"/>
      <c r="K24" s="91"/>
    </row>
    <row r="25">
      <c r="A25" s="87" t="s">
        <v>3398</v>
      </c>
      <c r="B25" s="88" t="s">
        <v>10</v>
      </c>
      <c r="C25" s="87" t="s">
        <v>3403</v>
      </c>
      <c r="D25" s="87" t="s">
        <v>3404</v>
      </c>
      <c r="E25" s="89" t="s">
        <v>22</v>
      </c>
      <c r="F25" s="101">
        <v>45289.0</v>
      </c>
      <c r="G25" s="93">
        <v>45303.0</v>
      </c>
      <c r="H25" s="91"/>
      <c r="I25" s="91"/>
      <c r="J25" s="91"/>
      <c r="K25" s="91"/>
    </row>
    <row r="26">
      <c r="A26" s="87" t="s">
        <v>3378</v>
      </c>
      <c r="B26" s="88" t="s">
        <v>32</v>
      </c>
      <c r="C26" s="87" t="s">
        <v>3405</v>
      </c>
      <c r="D26" s="87" t="s">
        <v>3406</v>
      </c>
      <c r="E26" s="89" t="s">
        <v>390</v>
      </c>
      <c r="F26" s="101">
        <v>45293.0</v>
      </c>
      <c r="G26" s="87" t="s">
        <v>3407</v>
      </c>
      <c r="H26" s="91"/>
      <c r="I26" s="91"/>
      <c r="J26" s="91"/>
      <c r="K26" s="91"/>
    </row>
    <row r="27">
      <c r="A27" s="87" t="s">
        <v>2848</v>
      </c>
      <c r="B27" s="88" t="s">
        <v>14</v>
      </c>
      <c r="C27" s="87" t="s">
        <v>3408</v>
      </c>
      <c r="D27" s="87" t="s">
        <v>3409</v>
      </c>
      <c r="E27" s="89" t="s">
        <v>64</v>
      </c>
      <c r="F27" s="101">
        <v>45293.0</v>
      </c>
      <c r="G27" s="93">
        <v>45295.0</v>
      </c>
      <c r="H27" s="91"/>
      <c r="I27" s="91"/>
      <c r="J27" s="91"/>
      <c r="K27" s="91"/>
    </row>
    <row r="28">
      <c r="A28" s="87" t="s">
        <v>3410</v>
      </c>
      <c r="B28" s="88" t="s">
        <v>10</v>
      </c>
      <c r="C28" s="87" t="s">
        <v>3411</v>
      </c>
      <c r="D28" s="87" t="s">
        <v>3412</v>
      </c>
      <c r="E28" s="89" t="s">
        <v>13</v>
      </c>
      <c r="F28" s="101">
        <v>45293.0</v>
      </c>
      <c r="G28" s="87" t="s">
        <v>3540</v>
      </c>
      <c r="H28" s="91"/>
      <c r="I28" s="91"/>
      <c r="J28" s="91"/>
      <c r="K28" s="91"/>
    </row>
    <row r="29">
      <c r="A29" s="87" t="s">
        <v>3410</v>
      </c>
      <c r="B29" s="88" t="s">
        <v>10</v>
      </c>
      <c r="C29" s="87" t="s">
        <v>3413</v>
      </c>
      <c r="D29" s="87" t="s">
        <v>3414</v>
      </c>
      <c r="E29" s="89" t="s">
        <v>88</v>
      </c>
      <c r="F29" s="101">
        <v>45293.0</v>
      </c>
      <c r="G29" s="93">
        <v>45294.0</v>
      </c>
      <c r="H29" s="91"/>
      <c r="I29" s="91"/>
      <c r="J29" s="91"/>
      <c r="K29" s="91"/>
    </row>
    <row r="30">
      <c r="A30" s="87" t="s">
        <v>3410</v>
      </c>
      <c r="B30" s="88" t="s">
        <v>10</v>
      </c>
      <c r="C30" s="87" t="s">
        <v>3415</v>
      </c>
      <c r="D30" s="87" t="s">
        <v>3416</v>
      </c>
      <c r="E30" s="89" t="s">
        <v>498</v>
      </c>
      <c r="F30" s="101">
        <v>45293.0</v>
      </c>
      <c r="G30" s="93">
        <v>45294.0</v>
      </c>
      <c r="H30" s="91"/>
      <c r="I30" s="91"/>
      <c r="J30" s="91"/>
      <c r="K30" s="91"/>
    </row>
    <row r="31">
      <c r="A31" s="87" t="s">
        <v>3410</v>
      </c>
      <c r="B31" s="88" t="s">
        <v>10</v>
      </c>
      <c r="C31" s="87" t="s">
        <v>107</v>
      </c>
      <c r="D31" s="87" t="s">
        <v>108</v>
      </c>
      <c r="E31" s="89" t="s">
        <v>35</v>
      </c>
      <c r="F31" s="101">
        <v>45293.0</v>
      </c>
      <c r="G31" s="93">
        <v>45310.0</v>
      </c>
      <c r="H31" s="91"/>
      <c r="I31" s="91"/>
      <c r="J31" s="91"/>
      <c r="K31" s="91"/>
    </row>
    <row r="32">
      <c r="A32" s="87" t="s">
        <v>3417</v>
      </c>
      <c r="B32" s="88" t="s">
        <v>32</v>
      </c>
      <c r="C32" s="87" t="s">
        <v>3418</v>
      </c>
      <c r="D32" s="87" t="s">
        <v>3419</v>
      </c>
      <c r="E32" s="89" t="s">
        <v>13</v>
      </c>
      <c r="F32" s="101">
        <v>45293.0</v>
      </c>
      <c r="G32" s="87" t="s">
        <v>3420</v>
      </c>
      <c r="H32" s="91"/>
      <c r="I32" s="91"/>
      <c r="J32" s="91"/>
      <c r="K32" s="91"/>
    </row>
    <row r="33">
      <c r="A33" s="87" t="s">
        <v>3421</v>
      </c>
      <c r="B33" s="88" t="s">
        <v>14</v>
      </c>
      <c r="C33" s="87" t="s">
        <v>3422</v>
      </c>
      <c r="D33" s="87" t="s">
        <v>2674</v>
      </c>
      <c r="E33" s="89" t="s">
        <v>22</v>
      </c>
      <c r="F33" s="101">
        <v>45293.0</v>
      </c>
      <c r="G33" s="93">
        <v>45296.0</v>
      </c>
      <c r="H33" s="91"/>
      <c r="I33" s="91"/>
      <c r="J33" s="91"/>
      <c r="K33" s="91"/>
    </row>
    <row r="34">
      <c r="A34" s="87" t="s">
        <v>3423</v>
      </c>
      <c r="B34" s="88" t="s">
        <v>10</v>
      </c>
      <c r="C34" s="87" t="s">
        <v>3424</v>
      </c>
      <c r="D34" s="87" t="s">
        <v>3425</v>
      </c>
      <c r="E34" s="89" t="s">
        <v>13</v>
      </c>
      <c r="F34" s="101">
        <v>45293.0</v>
      </c>
      <c r="G34" s="93">
        <v>45294.0</v>
      </c>
      <c r="H34" s="91"/>
      <c r="I34" s="91"/>
      <c r="J34" s="91"/>
      <c r="K34" s="91"/>
    </row>
    <row r="35">
      <c r="A35" s="87" t="s">
        <v>3426</v>
      </c>
      <c r="B35" s="88" t="s">
        <v>10</v>
      </c>
      <c r="C35" s="87" t="s">
        <v>3427</v>
      </c>
      <c r="D35" s="87" t="s">
        <v>3428</v>
      </c>
      <c r="E35" s="89" t="s">
        <v>13</v>
      </c>
      <c r="F35" s="101">
        <v>45293.0</v>
      </c>
      <c r="G35" s="93">
        <v>45294.0</v>
      </c>
      <c r="H35" s="91"/>
      <c r="I35" s="91"/>
      <c r="J35" s="91"/>
      <c r="K35" s="91"/>
    </row>
    <row r="36">
      <c r="A36" s="87" t="s">
        <v>3429</v>
      </c>
      <c r="B36" s="88" t="s">
        <v>10</v>
      </c>
      <c r="C36" s="87" t="s">
        <v>1060</v>
      </c>
      <c r="D36" s="87" t="s">
        <v>271</v>
      </c>
      <c r="E36" s="89" t="s">
        <v>13</v>
      </c>
      <c r="F36" s="101">
        <v>45294.0</v>
      </c>
      <c r="G36" s="93">
        <v>45299.0</v>
      </c>
      <c r="H36" s="91"/>
      <c r="I36" s="91"/>
      <c r="J36" s="91"/>
      <c r="K36" s="91"/>
    </row>
    <row r="37">
      <c r="A37" s="87" t="s">
        <v>2317</v>
      </c>
      <c r="B37" s="88" t="s">
        <v>14</v>
      </c>
      <c r="C37" s="87" t="s">
        <v>3430</v>
      </c>
      <c r="D37" s="87" t="s">
        <v>3431</v>
      </c>
      <c r="E37" s="89" t="s">
        <v>64</v>
      </c>
      <c r="F37" s="101">
        <v>45294.0</v>
      </c>
      <c r="G37" s="87" t="s">
        <v>3432</v>
      </c>
      <c r="H37" s="91"/>
      <c r="I37" s="91"/>
      <c r="J37" s="91"/>
      <c r="K37" s="91"/>
    </row>
    <row r="38">
      <c r="A38" s="87" t="s">
        <v>3433</v>
      </c>
      <c r="B38" s="88" t="s">
        <v>10</v>
      </c>
      <c r="C38" s="87" t="s">
        <v>3224</v>
      </c>
      <c r="D38" s="87" t="s">
        <v>3434</v>
      </c>
      <c r="E38" s="89" t="s">
        <v>13</v>
      </c>
      <c r="F38" s="101">
        <v>45294.0</v>
      </c>
      <c r="G38" s="93">
        <v>45306.0</v>
      </c>
      <c r="H38" s="91"/>
      <c r="I38" s="91"/>
      <c r="J38" s="91"/>
      <c r="K38" s="91"/>
    </row>
    <row r="39">
      <c r="A39" s="87" t="s">
        <v>3433</v>
      </c>
      <c r="B39" s="88" t="s">
        <v>10</v>
      </c>
      <c r="C39" s="87" t="s">
        <v>1991</v>
      </c>
      <c r="D39" s="87" t="s">
        <v>3436</v>
      </c>
      <c r="E39" s="89" t="s">
        <v>64</v>
      </c>
      <c r="F39" s="101">
        <v>45294.0</v>
      </c>
      <c r="G39" s="87" t="s">
        <v>3437</v>
      </c>
      <c r="H39" s="91"/>
      <c r="I39" s="91"/>
      <c r="J39" s="91"/>
      <c r="K39" s="91"/>
    </row>
    <row r="40">
      <c r="A40" s="87" t="s">
        <v>3438</v>
      </c>
      <c r="B40" s="88" t="s">
        <v>32</v>
      </c>
      <c r="C40" s="87" t="s">
        <v>3439</v>
      </c>
      <c r="D40" s="87" t="s">
        <v>3001</v>
      </c>
      <c r="E40" s="89" t="s">
        <v>88</v>
      </c>
      <c r="F40" s="101">
        <v>45294.0</v>
      </c>
      <c r="G40" s="87" t="s">
        <v>3440</v>
      </c>
      <c r="H40" s="91"/>
      <c r="I40" s="91"/>
      <c r="J40" s="91"/>
      <c r="K40" s="91"/>
    </row>
    <row r="41">
      <c r="A41" s="87" t="s">
        <v>3441</v>
      </c>
      <c r="B41" s="88" t="s">
        <v>14</v>
      </c>
      <c r="C41" s="87" t="s">
        <v>3221</v>
      </c>
      <c r="D41" s="87" t="s">
        <v>1910</v>
      </c>
      <c r="E41" s="89" t="s">
        <v>22</v>
      </c>
      <c r="F41" s="101">
        <v>45294.0</v>
      </c>
      <c r="G41" s="93">
        <v>45306.0</v>
      </c>
      <c r="H41" s="91"/>
      <c r="I41" s="91"/>
      <c r="J41" s="91"/>
      <c r="K41" s="91"/>
    </row>
    <row r="42">
      <c r="A42" s="87" t="s">
        <v>3443</v>
      </c>
      <c r="B42" s="88" t="s">
        <v>32</v>
      </c>
      <c r="C42" s="87" t="s">
        <v>3444</v>
      </c>
      <c r="D42" s="87" t="s">
        <v>3445</v>
      </c>
      <c r="E42" s="89" t="s">
        <v>13</v>
      </c>
      <c r="F42" s="101">
        <v>45294.0</v>
      </c>
      <c r="G42" s="87" t="s">
        <v>3446</v>
      </c>
      <c r="H42" s="91"/>
      <c r="I42" s="91"/>
      <c r="J42" s="91"/>
      <c r="K42" s="91"/>
    </row>
    <row r="43">
      <c r="A43" s="87" t="s">
        <v>3443</v>
      </c>
      <c r="B43" s="88" t="s">
        <v>32</v>
      </c>
      <c r="C43" s="87" t="s">
        <v>3447</v>
      </c>
      <c r="D43" s="87" t="s">
        <v>3448</v>
      </c>
      <c r="E43" s="89" t="s">
        <v>498</v>
      </c>
      <c r="F43" s="101">
        <v>45294.0</v>
      </c>
      <c r="G43" s="87" t="s">
        <v>3449</v>
      </c>
      <c r="H43" s="91"/>
      <c r="I43" s="91"/>
      <c r="J43" s="91"/>
      <c r="K43" s="91"/>
    </row>
    <row r="44">
      <c r="A44" s="87" t="s">
        <v>3452</v>
      </c>
      <c r="B44" s="88" t="s">
        <v>10</v>
      </c>
      <c r="C44" s="87" t="s">
        <v>3453</v>
      </c>
      <c r="D44" s="87" t="s">
        <v>2662</v>
      </c>
      <c r="E44" s="89" t="s">
        <v>13</v>
      </c>
      <c r="F44" s="101">
        <v>45294.0</v>
      </c>
      <c r="G44" s="93">
        <v>45295.0</v>
      </c>
      <c r="H44" s="91"/>
      <c r="I44" s="91"/>
      <c r="J44" s="91"/>
      <c r="K44" s="91"/>
    </row>
    <row r="45">
      <c r="A45" s="87" t="s">
        <v>3454</v>
      </c>
      <c r="B45" s="88" t="s">
        <v>14</v>
      </c>
      <c r="C45" s="87" t="s">
        <v>3221</v>
      </c>
      <c r="D45" s="87" t="s">
        <v>1910</v>
      </c>
      <c r="E45" s="89" t="s">
        <v>22</v>
      </c>
      <c r="F45" s="101">
        <v>45294.0</v>
      </c>
      <c r="G45" s="93">
        <v>45307.0</v>
      </c>
      <c r="H45" s="91"/>
      <c r="I45" s="91"/>
      <c r="J45" s="91"/>
      <c r="K45" s="91"/>
    </row>
    <row r="46">
      <c r="A46" s="87" t="s">
        <v>3455</v>
      </c>
      <c r="B46" s="88" t="s">
        <v>14</v>
      </c>
      <c r="C46" s="87" t="s">
        <v>3221</v>
      </c>
      <c r="D46" s="87" t="s">
        <v>1910</v>
      </c>
      <c r="E46" s="89" t="s">
        <v>22</v>
      </c>
      <c r="F46" s="101">
        <v>45294.0</v>
      </c>
      <c r="G46" s="93">
        <v>45296.0</v>
      </c>
      <c r="H46" s="91"/>
      <c r="I46" s="91"/>
      <c r="J46" s="91"/>
      <c r="K46" s="91"/>
    </row>
    <row r="47">
      <c r="A47" s="87" t="s">
        <v>2766</v>
      </c>
      <c r="B47" s="88" t="s">
        <v>10</v>
      </c>
      <c r="C47" s="87" t="s">
        <v>3456</v>
      </c>
      <c r="D47" s="87" t="s">
        <v>2170</v>
      </c>
      <c r="E47" s="89" t="s">
        <v>13</v>
      </c>
      <c r="F47" s="101">
        <v>45294.0</v>
      </c>
      <c r="G47" s="87" t="s">
        <v>3435</v>
      </c>
      <c r="H47" s="91"/>
      <c r="I47" s="91"/>
      <c r="J47" s="91"/>
      <c r="K47" s="91"/>
    </row>
    <row r="48">
      <c r="A48" s="87" t="s">
        <v>3460</v>
      </c>
      <c r="B48" s="88" t="s">
        <v>32</v>
      </c>
      <c r="C48" s="87" t="s">
        <v>1806</v>
      </c>
      <c r="D48" s="87" t="s">
        <v>2896</v>
      </c>
      <c r="E48" s="89" t="s">
        <v>22</v>
      </c>
      <c r="F48" s="101">
        <v>45295.0</v>
      </c>
      <c r="G48" s="93">
        <v>45304.0</v>
      </c>
      <c r="H48" s="91"/>
      <c r="I48" s="91"/>
      <c r="J48" s="91"/>
      <c r="K48" s="91"/>
    </row>
    <row r="49">
      <c r="A49" s="87" t="s">
        <v>740</v>
      </c>
      <c r="B49" s="88" t="s">
        <v>32</v>
      </c>
      <c r="C49" s="87" t="s">
        <v>1806</v>
      </c>
      <c r="D49" s="87" t="s">
        <v>2896</v>
      </c>
      <c r="E49" s="89" t="s">
        <v>22</v>
      </c>
      <c r="F49" s="101">
        <v>45295.0</v>
      </c>
      <c r="G49" s="87" t="s">
        <v>1951</v>
      </c>
      <c r="H49" s="91"/>
      <c r="I49" s="91"/>
      <c r="J49" s="91"/>
      <c r="K49" s="91"/>
    </row>
    <row r="50">
      <c r="A50" s="87" t="s">
        <v>3462</v>
      </c>
      <c r="B50" s="88" t="s">
        <v>14</v>
      </c>
      <c r="C50" s="87" t="s">
        <v>3463</v>
      </c>
      <c r="D50" s="87" t="s">
        <v>1663</v>
      </c>
      <c r="E50" s="89" t="s">
        <v>22</v>
      </c>
      <c r="F50" s="101">
        <v>45295.0</v>
      </c>
      <c r="G50" s="87" t="s">
        <v>3464</v>
      </c>
      <c r="H50" s="91"/>
      <c r="I50" s="91"/>
      <c r="J50" s="91"/>
      <c r="K50" s="91"/>
    </row>
    <row r="51">
      <c r="A51" s="87" t="s">
        <v>3465</v>
      </c>
      <c r="B51" s="88" t="s">
        <v>10</v>
      </c>
      <c r="C51" s="87" t="s">
        <v>3466</v>
      </c>
      <c r="D51" s="87" t="s">
        <v>1805</v>
      </c>
      <c r="E51" s="89" t="s">
        <v>13</v>
      </c>
      <c r="F51" s="101">
        <v>45295.0</v>
      </c>
      <c r="G51" s="93">
        <v>45302.0</v>
      </c>
      <c r="H51" s="91"/>
      <c r="I51" s="91"/>
      <c r="J51" s="91"/>
      <c r="K51" s="91"/>
    </row>
    <row r="52">
      <c r="A52" s="87" t="s">
        <v>1141</v>
      </c>
      <c r="B52" s="88" t="s">
        <v>14</v>
      </c>
      <c r="C52" s="87" t="s">
        <v>3467</v>
      </c>
      <c r="D52" s="87" t="s">
        <v>3062</v>
      </c>
      <c r="E52" s="89" t="s">
        <v>64</v>
      </c>
      <c r="F52" s="101">
        <v>45295.0</v>
      </c>
      <c r="G52" s="93">
        <v>45300.0</v>
      </c>
      <c r="H52" s="91"/>
      <c r="I52" s="91"/>
      <c r="J52" s="91"/>
      <c r="K52" s="91"/>
    </row>
    <row r="53">
      <c r="A53" s="87" t="s">
        <v>3468</v>
      </c>
      <c r="B53" s="88" t="s">
        <v>18</v>
      </c>
      <c r="C53" s="87" t="s">
        <v>3108</v>
      </c>
      <c r="D53" s="87" t="s">
        <v>3469</v>
      </c>
      <c r="E53" s="89" t="s">
        <v>13</v>
      </c>
      <c r="F53" s="101">
        <v>45295.0</v>
      </c>
      <c r="G53" s="93">
        <v>45300.0</v>
      </c>
      <c r="H53" s="91"/>
      <c r="I53" s="91"/>
      <c r="J53" s="91"/>
      <c r="K53" s="91"/>
    </row>
    <row r="54">
      <c r="A54" s="87" t="s">
        <v>3470</v>
      </c>
      <c r="B54" s="88" t="s">
        <v>10</v>
      </c>
      <c r="C54" s="87" t="s">
        <v>3471</v>
      </c>
      <c r="D54" s="87" t="s">
        <v>3472</v>
      </c>
      <c r="E54" s="89" t="s">
        <v>498</v>
      </c>
      <c r="F54" s="101">
        <v>45295.0</v>
      </c>
      <c r="G54" s="93">
        <v>45296.0</v>
      </c>
      <c r="H54" s="91"/>
      <c r="I54" s="91"/>
      <c r="J54" s="91"/>
      <c r="K54" s="91"/>
    </row>
    <row r="55">
      <c r="A55" s="87" t="s">
        <v>3476</v>
      </c>
      <c r="B55" s="88" t="s">
        <v>10</v>
      </c>
      <c r="C55" s="87" t="s">
        <v>3477</v>
      </c>
      <c r="D55" s="87" t="s">
        <v>3478</v>
      </c>
      <c r="E55" s="89" t="s">
        <v>498</v>
      </c>
      <c r="F55" s="101">
        <v>45295.0</v>
      </c>
      <c r="G55" s="101">
        <v>45295.0</v>
      </c>
      <c r="H55" s="91"/>
      <c r="I55" s="91"/>
      <c r="J55" s="91"/>
      <c r="K55" s="91"/>
    </row>
    <row r="56">
      <c r="A56" s="87" t="s">
        <v>3483</v>
      </c>
      <c r="B56" s="88" t="s">
        <v>32</v>
      </c>
      <c r="C56" s="87" t="s">
        <v>3484</v>
      </c>
      <c r="D56" s="87" t="s">
        <v>3485</v>
      </c>
      <c r="E56" s="89" t="s">
        <v>13</v>
      </c>
      <c r="F56" s="101">
        <v>45295.0</v>
      </c>
      <c r="G56" s="87" t="s">
        <v>3608</v>
      </c>
      <c r="H56" s="91"/>
      <c r="I56" s="91"/>
      <c r="J56" s="91"/>
      <c r="K56" s="91"/>
    </row>
    <row r="57">
      <c r="A57" s="87" t="s">
        <v>2618</v>
      </c>
      <c r="B57" s="88" t="s">
        <v>14</v>
      </c>
      <c r="C57" s="87" t="s">
        <v>3487</v>
      </c>
      <c r="D57" s="87" t="s">
        <v>2629</v>
      </c>
      <c r="E57" s="89" t="s">
        <v>64</v>
      </c>
      <c r="F57" s="101">
        <v>45296.0</v>
      </c>
      <c r="G57" s="124">
        <v>45299.0</v>
      </c>
      <c r="H57" s="91"/>
      <c r="I57" s="91"/>
      <c r="J57" s="91"/>
      <c r="K57" s="91"/>
    </row>
    <row r="58">
      <c r="A58" s="87" t="s">
        <v>3488</v>
      </c>
      <c r="B58" s="88" t="s">
        <v>14</v>
      </c>
      <c r="C58" s="87" t="s">
        <v>3221</v>
      </c>
      <c r="D58" s="87" t="s">
        <v>1910</v>
      </c>
      <c r="E58" s="89" t="s">
        <v>22</v>
      </c>
      <c r="F58" s="101">
        <v>45296.0</v>
      </c>
      <c r="G58" s="87" t="s">
        <v>3489</v>
      </c>
      <c r="H58" s="91"/>
      <c r="I58" s="91"/>
      <c r="J58" s="91"/>
      <c r="K58" s="91"/>
    </row>
    <row r="59">
      <c r="A59" s="87" t="s">
        <v>3209</v>
      </c>
      <c r="B59" s="88" t="s">
        <v>14</v>
      </c>
      <c r="C59" s="87" t="s">
        <v>3490</v>
      </c>
      <c r="D59" s="87" t="s">
        <v>3491</v>
      </c>
      <c r="E59" s="89" t="s">
        <v>13</v>
      </c>
      <c r="F59" s="101">
        <v>45296.0</v>
      </c>
      <c r="G59" s="87" t="s">
        <v>3492</v>
      </c>
      <c r="H59" s="91"/>
      <c r="I59" s="91"/>
      <c r="J59" s="91"/>
      <c r="K59" s="91"/>
    </row>
    <row r="60">
      <c r="A60" s="87" t="s">
        <v>3493</v>
      </c>
      <c r="B60" s="88" t="s">
        <v>10</v>
      </c>
      <c r="C60" s="87" t="s">
        <v>3494</v>
      </c>
      <c r="D60" s="87" t="s">
        <v>3495</v>
      </c>
      <c r="E60" s="89" t="s">
        <v>13</v>
      </c>
      <c r="F60" s="101">
        <v>45296.0</v>
      </c>
      <c r="G60" s="93">
        <v>45299.0</v>
      </c>
      <c r="H60" s="91"/>
      <c r="I60" s="91"/>
      <c r="J60" s="91"/>
      <c r="K60" s="91"/>
    </row>
    <row r="61">
      <c r="A61" s="87" t="s">
        <v>3211</v>
      </c>
      <c r="B61" s="88" t="s">
        <v>14</v>
      </c>
      <c r="C61" s="87" t="s">
        <v>3496</v>
      </c>
      <c r="D61" s="87" t="s">
        <v>3497</v>
      </c>
      <c r="E61" s="89" t="s">
        <v>13</v>
      </c>
      <c r="F61" s="101">
        <v>45296.0</v>
      </c>
      <c r="G61" s="87" t="s">
        <v>3627</v>
      </c>
      <c r="H61" s="91"/>
      <c r="I61" s="91"/>
      <c r="J61" s="91"/>
      <c r="K61" s="91"/>
    </row>
    <row r="62">
      <c r="A62" s="87" t="s">
        <v>3628</v>
      </c>
      <c r="B62" s="88" t="s">
        <v>14</v>
      </c>
      <c r="C62" s="87" t="s">
        <v>3629</v>
      </c>
      <c r="D62" s="87" t="s">
        <v>3631</v>
      </c>
      <c r="E62" s="89" t="s">
        <v>22</v>
      </c>
      <c r="F62" s="101">
        <v>45296.0</v>
      </c>
      <c r="G62" s="87" t="s">
        <v>3632</v>
      </c>
      <c r="H62" s="91"/>
      <c r="I62" s="91"/>
      <c r="J62" s="91"/>
      <c r="K62" s="91"/>
    </row>
    <row r="63">
      <c r="A63" s="87" t="s">
        <v>3633</v>
      </c>
      <c r="B63" s="88" t="s">
        <v>10</v>
      </c>
      <c r="C63" s="87" t="s">
        <v>3635</v>
      </c>
      <c r="D63" s="87" t="s">
        <v>3637</v>
      </c>
      <c r="E63" s="89" t="s">
        <v>88</v>
      </c>
      <c r="F63" s="101">
        <v>45296.0</v>
      </c>
      <c r="G63" s="87" t="s">
        <v>3639</v>
      </c>
      <c r="H63" s="91"/>
      <c r="I63" s="91"/>
      <c r="J63" s="91"/>
      <c r="K63" s="91"/>
    </row>
    <row r="64">
      <c r="A64" s="87" t="s">
        <v>3299</v>
      </c>
      <c r="B64" s="88" t="s">
        <v>10</v>
      </c>
      <c r="C64" s="87" t="s">
        <v>3427</v>
      </c>
      <c r="D64" s="87" t="s">
        <v>3428</v>
      </c>
      <c r="E64" s="89" t="s">
        <v>13</v>
      </c>
      <c r="F64" s="101">
        <v>45299.0</v>
      </c>
      <c r="G64" s="93">
        <v>45301.0</v>
      </c>
      <c r="H64" s="91"/>
      <c r="I64" s="91"/>
      <c r="J64" s="91"/>
      <c r="K64" s="91"/>
    </row>
    <row r="65" ht="16.5" customHeight="1">
      <c r="A65" s="87" t="s">
        <v>3641</v>
      </c>
      <c r="B65" s="88" t="s">
        <v>14</v>
      </c>
      <c r="C65" s="87" t="s">
        <v>3643</v>
      </c>
      <c r="D65" s="87" t="s">
        <v>3644</v>
      </c>
      <c r="E65" s="89" t="s">
        <v>13</v>
      </c>
      <c r="F65" s="101">
        <v>45299.0</v>
      </c>
      <c r="G65" s="87" t="s">
        <v>3647</v>
      </c>
      <c r="H65" s="91"/>
      <c r="I65" s="91"/>
      <c r="J65" s="91"/>
      <c r="K65" s="91"/>
    </row>
    <row r="66">
      <c r="A66" s="87" t="s">
        <v>3648</v>
      </c>
      <c r="B66" s="88" t="s">
        <v>14</v>
      </c>
      <c r="C66" s="87" t="s">
        <v>2920</v>
      </c>
      <c r="D66" s="87" t="s">
        <v>2835</v>
      </c>
      <c r="E66" s="89" t="s">
        <v>22</v>
      </c>
      <c r="F66" s="101">
        <v>45299.0</v>
      </c>
      <c r="G66" s="87" t="s">
        <v>3651</v>
      </c>
      <c r="H66" s="91"/>
      <c r="I66" s="91"/>
      <c r="J66" s="91"/>
      <c r="K66" s="91"/>
    </row>
    <row r="67">
      <c r="A67" s="87" t="s">
        <v>2980</v>
      </c>
      <c r="B67" s="88" t="s">
        <v>32</v>
      </c>
      <c r="C67" s="87" t="s">
        <v>3653</v>
      </c>
      <c r="D67" s="87" t="s">
        <v>1320</v>
      </c>
      <c r="E67" s="89" t="s">
        <v>13</v>
      </c>
      <c r="F67" s="101">
        <v>45299.0</v>
      </c>
      <c r="G67" s="87" t="s">
        <v>3656</v>
      </c>
      <c r="H67" s="91"/>
      <c r="I67" s="91"/>
      <c r="J67" s="91"/>
      <c r="K67" s="91"/>
    </row>
    <row r="68">
      <c r="A68" s="87" t="s">
        <v>3479</v>
      </c>
      <c r="B68" s="88" t="s">
        <v>32</v>
      </c>
      <c r="C68" s="87" t="s">
        <v>3562</v>
      </c>
      <c r="D68" s="87" t="s">
        <v>3563</v>
      </c>
      <c r="E68" s="89" t="s">
        <v>88</v>
      </c>
      <c r="F68" s="101">
        <v>45299.0</v>
      </c>
      <c r="G68" s="87" t="s">
        <v>3660</v>
      </c>
      <c r="H68" s="91"/>
      <c r="I68" s="91"/>
      <c r="J68" s="91"/>
      <c r="K68" s="91"/>
    </row>
    <row r="69">
      <c r="A69" s="87" t="s">
        <v>3662</v>
      </c>
      <c r="B69" s="88" t="s">
        <v>14</v>
      </c>
      <c r="C69" s="87" t="s">
        <v>3221</v>
      </c>
      <c r="D69" s="87" t="s">
        <v>1910</v>
      </c>
      <c r="E69" s="89" t="s">
        <v>22</v>
      </c>
      <c r="F69" s="101">
        <v>45299.0</v>
      </c>
      <c r="G69" s="87" t="s">
        <v>3489</v>
      </c>
      <c r="H69" s="91"/>
      <c r="I69" s="91"/>
      <c r="J69" s="91"/>
      <c r="K69" s="91"/>
    </row>
    <row r="70">
      <c r="A70" s="87" t="s">
        <v>3664</v>
      </c>
      <c r="B70" s="88" t="s">
        <v>10</v>
      </c>
      <c r="C70" s="87" t="s">
        <v>315</v>
      </c>
      <c r="D70" s="87" t="s">
        <v>375</v>
      </c>
      <c r="E70" s="89" t="s">
        <v>13</v>
      </c>
      <c r="F70" s="101">
        <v>45299.0</v>
      </c>
      <c r="G70" s="93">
        <v>45300.0</v>
      </c>
      <c r="H70" s="91"/>
      <c r="I70" s="91"/>
      <c r="J70" s="91"/>
      <c r="K70" s="91"/>
    </row>
    <row r="71">
      <c r="A71" s="87" t="s">
        <v>3664</v>
      </c>
      <c r="B71" s="88" t="s">
        <v>10</v>
      </c>
      <c r="C71" s="87" t="s">
        <v>77</v>
      </c>
      <c r="D71" s="87" t="s">
        <v>78</v>
      </c>
      <c r="E71" s="89" t="s">
        <v>64</v>
      </c>
      <c r="F71" s="101">
        <v>45299.0</v>
      </c>
      <c r="G71" s="93">
        <v>45302.0</v>
      </c>
      <c r="H71" s="91"/>
      <c r="I71" s="91"/>
      <c r="J71" s="91"/>
      <c r="K71" s="91"/>
    </row>
    <row r="72">
      <c r="A72" s="87" t="s">
        <v>3664</v>
      </c>
      <c r="B72" s="88" t="s">
        <v>10</v>
      </c>
      <c r="C72" s="87" t="s">
        <v>439</v>
      </c>
      <c r="D72" s="87" t="s">
        <v>442</v>
      </c>
      <c r="E72" s="89" t="s">
        <v>29</v>
      </c>
      <c r="F72" s="101">
        <v>45299.0</v>
      </c>
      <c r="G72" s="93">
        <v>45300.0</v>
      </c>
      <c r="H72" s="91"/>
      <c r="I72" s="91"/>
      <c r="J72" s="91"/>
      <c r="K72" s="91"/>
    </row>
    <row r="73">
      <c r="A73" s="87" t="s">
        <v>3674</v>
      </c>
      <c r="B73" s="88" t="s">
        <v>14</v>
      </c>
      <c r="C73" s="87" t="s">
        <v>3675</v>
      </c>
      <c r="D73" s="87" t="s">
        <v>3677</v>
      </c>
      <c r="E73" s="89" t="s">
        <v>22</v>
      </c>
      <c r="F73" s="101">
        <v>45299.0</v>
      </c>
      <c r="G73" s="87" t="s">
        <v>3678</v>
      </c>
      <c r="H73" s="91"/>
      <c r="I73" s="91"/>
      <c r="J73" s="91"/>
      <c r="K73" s="91"/>
    </row>
    <row r="74">
      <c r="A74" s="87" t="s">
        <v>3681</v>
      </c>
      <c r="B74" s="88" t="s">
        <v>32</v>
      </c>
      <c r="C74" s="87" t="s">
        <v>3682</v>
      </c>
      <c r="D74" s="87" t="s">
        <v>3582</v>
      </c>
      <c r="E74" s="89" t="s">
        <v>13</v>
      </c>
      <c r="F74" s="101">
        <v>45300.0</v>
      </c>
      <c r="G74" s="87" t="s">
        <v>3684</v>
      </c>
      <c r="H74" s="91"/>
      <c r="I74" s="91"/>
      <c r="J74" s="91"/>
      <c r="K74" s="91"/>
    </row>
    <row r="75">
      <c r="A75" s="87" t="s">
        <v>3681</v>
      </c>
      <c r="B75" s="88" t="s">
        <v>32</v>
      </c>
      <c r="C75" s="87" t="s">
        <v>3685</v>
      </c>
      <c r="D75" s="87" t="s">
        <v>3686</v>
      </c>
      <c r="E75" s="89" t="s">
        <v>64</v>
      </c>
      <c r="F75" s="101">
        <v>45300.0</v>
      </c>
      <c r="G75" s="90"/>
      <c r="H75" s="91"/>
      <c r="I75" s="91"/>
      <c r="J75" s="91"/>
      <c r="K75" s="91"/>
    </row>
    <row r="76">
      <c r="A76" s="87" t="s">
        <v>3681</v>
      </c>
      <c r="B76" s="88" t="s">
        <v>32</v>
      </c>
      <c r="C76" s="87" t="s">
        <v>3688</v>
      </c>
      <c r="D76" s="87" t="s">
        <v>2896</v>
      </c>
      <c r="E76" s="89" t="s">
        <v>22</v>
      </c>
      <c r="F76" s="101">
        <v>45300.0</v>
      </c>
      <c r="G76" s="91"/>
      <c r="H76" s="91"/>
      <c r="I76" s="91"/>
      <c r="J76" s="91"/>
      <c r="K76" s="91"/>
    </row>
    <row r="77">
      <c r="A77" s="87" t="s">
        <v>2039</v>
      </c>
      <c r="B77" s="88" t="s">
        <v>32</v>
      </c>
      <c r="C77" s="87" t="s">
        <v>3692</v>
      </c>
      <c r="D77" s="87" t="s">
        <v>3693</v>
      </c>
      <c r="E77" s="89" t="s">
        <v>13</v>
      </c>
      <c r="F77" s="101">
        <v>45300.0</v>
      </c>
      <c r="G77" s="87" t="s">
        <v>3695</v>
      </c>
      <c r="H77" s="91"/>
      <c r="I77" s="91"/>
      <c r="J77" s="91"/>
      <c r="K77" s="91"/>
    </row>
    <row r="78">
      <c r="A78" s="87" t="s">
        <v>3128</v>
      </c>
      <c r="B78" s="88" t="s">
        <v>14</v>
      </c>
      <c r="C78" s="87" t="s">
        <v>3699</v>
      </c>
      <c r="D78" s="87" t="s">
        <v>3700</v>
      </c>
      <c r="E78" s="89" t="s">
        <v>13</v>
      </c>
      <c r="F78" s="101">
        <v>45300.0</v>
      </c>
      <c r="G78" s="93">
        <v>45301.0</v>
      </c>
      <c r="H78" s="91"/>
      <c r="I78" s="91"/>
      <c r="J78" s="91"/>
      <c r="K78" s="91"/>
    </row>
    <row r="79">
      <c r="A79" s="87" t="s">
        <v>3703</v>
      </c>
      <c r="B79" s="88" t="s">
        <v>10</v>
      </c>
      <c r="C79" s="87" t="s">
        <v>3705</v>
      </c>
      <c r="D79" s="87" t="s">
        <v>2087</v>
      </c>
      <c r="E79" s="89" t="s">
        <v>13</v>
      </c>
      <c r="F79" s="101">
        <v>45300.0</v>
      </c>
      <c r="G79" s="93">
        <v>45300.0</v>
      </c>
      <c r="H79" s="91"/>
      <c r="I79" s="91"/>
      <c r="J79" s="91"/>
      <c r="K79" s="91"/>
    </row>
    <row r="80">
      <c r="A80" s="87" t="s">
        <v>3708</v>
      </c>
      <c r="B80" s="88" t="s">
        <v>14</v>
      </c>
      <c r="C80" s="87" t="s">
        <v>3710</v>
      </c>
      <c r="D80" s="87" t="s">
        <v>3289</v>
      </c>
      <c r="E80" s="89" t="s">
        <v>22</v>
      </c>
      <c r="F80" s="101">
        <v>45300.0</v>
      </c>
      <c r="G80" s="87" t="s">
        <v>3711</v>
      </c>
      <c r="H80" s="91"/>
      <c r="I80" s="91"/>
      <c r="J80" s="91"/>
      <c r="K80" s="91"/>
    </row>
    <row r="81">
      <c r="A81" s="87" t="s">
        <v>3713</v>
      </c>
      <c r="B81" s="88" t="s">
        <v>10</v>
      </c>
      <c r="C81" s="87" t="s">
        <v>3714</v>
      </c>
      <c r="D81" s="87" t="s">
        <v>310</v>
      </c>
      <c r="E81" s="89" t="s">
        <v>13</v>
      </c>
      <c r="F81" s="101">
        <v>45300.0</v>
      </c>
      <c r="G81" s="87" t="s">
        <v>3716</v>
      </c>
      <c r="H81" s="91"/>
      <c r="I81" s="91"/>
      <c r="J81" s="91"/>
      <c r="K81" s="91"/>
    </row>
    <row r="82">
      <c r="A82" s="87" t="s">
        <v>1150</v>
      </c>
      <c r="B82" s="88" t="s">
        <v>14</v>
      </c>
      <c r="C82" s="87" t="s">
        <v>1945</v>
      </c>
      <c r="D82" s="87" t="s">
        <v>178</v>
      </c>
      <c r="E82" s="89" t="s">
        <v>22</v>
      </c>
      <c r="F82" s="101">
        <v>45300.0</v>
      </c>
      <c r="G82" s="87" t="s">
        <v>3719</v>
      </c>
      <c r="H82" s="91"/>
      <c r="I82" s="91"/>
      <c r="J82" s="91"/>
      <c r="K82" s="91"/>
    </row>
    <row r="83">
      <c r="A83" s="87" t="s">
        <v>3721</v>
      </c>
      <c r="B83" s="88" t="s">
        <v>32</v>
      </c>
      <c r="C83" s="87" t="s">
        <v>3722</v>
      </c>
      <c r="D83" s="87" t="s">
        <v>3272</v>
      </c>
      <c r="E83" s="89" t="s">
        <v>13</v>
      </c>
      <c r="F83" s="101">
        <v>45301.0</v>
      </c>
      <c r="G83" s="87" t="s">
        <v>3723</v>
      </c>
      <c r="H83" s="91"/>
      <c r="I83" s="91"/>
      <c r="J83" s="91"/>
      <c r="K83" s="91"/>
    </row>
    <row r="84">
      <c r="A84" s="87" t="s">
        <v>3721</v>
      </c>
      <c r="B84" s="88" t="s">
        <v>32</v>
      </c>
      <c r="C84" s="87" t="s">
        <v>3726</v>
      </c>
      <c r="D84" s="87" t="s">
        <v>1741</v>
      </c>
      <c r="E84" s="89" t="s">
        <v>13</v>
      </c>
      <c r="F84" s="101">
        <v>45301.0</v>
      </c>
      <c r="G84" s="91"/>
      <c r="H84" s="91"/>
      <c r="I84" s="91"/>
      <c r="J84" s="91"/>
      <c r="K84" s="91"/>
    </row>
    <row r="85">
      <c r="A85" s="87" t="s">
        <v>1160</v>
      </c>
      <c r="B85" s="88" t="s">
        <v>32</v>
      </c>
      <c r="C85" s="87" t="s">
        <v>3727</v>
      </c>
      <c r="D85" s="87" t="s">
        <v>3728</v>
      </c>
      <c r="E85" s="89" t="s">
        <v>64</v>
      </c>
      <c r="F85" s="101">
        <v>45301.0</v>
      </c>
      <c r="G85" s="87" t="s">
        <v>3729</v>
      </c>
      <c r="H85" s="91"/>
      <c r="I85" s="91"/>
      <c r="J85" s="91"/>
      <c r="K85" s="91"/>
    </row>
    <row r="86">
      <c r="A86" s="87" t="s">
        <v>3730</v>
      </c>
      <c r="B86" s="88" t="s">
        <v>10</v>
      </c>
      <c r="C86" s="87" t="s">
        <v>315</v>
      </c>
      <c r="D86" s="87" t="s">
        <v>375</v>
      </c>
      <c r="E86" s="89" t="s">
        <v>13</v>
      </c>
      <c r="F86" s="101">
        <v>45301.0</v>
      </c>
      <c r="G86" s="93">
        <v>45301.0</v>
      </c>
      <c r="H86" s="91"/>
      <c r="I86" s="91"/>
      <c r="J86" s="91"/>
      <c r="K86" s="91"/>
    </row>
    <row r="87">
      <c r="A87" s="87" t="s">
        <v>3733</v>
      </c>
      <c r="B87" s="88" t="s">
        <v>14</v>
      </c>
      <c r="C87" s="87" t="s">
        <v>3710</v>
      </c>
      <c r="D87" s="87" t="s">
        <v>3289</v>
      </c>
      <c r="E87" s="89" t="s">
        <v>22</v>
      </c>
      <c r="F87" s="101">
        <v>45301.0</v>
      </c>
      <c r="G87" s="87" t="s">
        <v>3735</v>
      </c>
      <c r="H87" s="91"/>
      <c r="I87" s="91"/>
      <c r="J87" s="91"/>
      <c r="K87" s="91"/>
    </row>
    <row r="88">
      <c r="A88" s="87" t="s">
        <v>3332</v>
      </c>
      <c r="B88" s="88" t="s">
        <v>32</v>
      </c>
      <c r="C88" s="87" t="s">
        <v>3737</v>
      </c>
      <c r="D88" s="87" t="s">
        <v>3738</v>
      </c>
      <c r="E88" s="89" t="s">
        <v>88</v>
      </c>
      <c r="F88" s="101">
        <v>45301.0</v>
      </c>
      <c r="G88" s="87" t="s">
        <v>3739</v>
      </c>
      <c r="H88" s="91"/>
      <c r="I88" s="91"/>
      <c r="J88" s="91"/>
      <c r="K88" s="91"/>
    </row>
    <row r="89">
      <c r="A89" s="87" t="s">
        <v>3740</v>
      </c>
      <c r="B89" s="88" t="s">
        <v>32</v>
      </c>
      <c r="C89" s="87" t="s">
        <v>3742</v>
      </c>
      <c r="D89" s="87" t="s">
        <v>3744</v>
      </c>
      <c r="E89" s="89" t="s">
        <v>13</v>
      </c>
      <c r="F89" s="101">
        <v>45301.0</v>
      </c>
      <c r="G89" s="87" t="s">
        <v>3745</v>
      </c>
      <c r="H89" s="91"/>
      <c r="I89" s="91"/>
      <c r="J89" s="91"/>
      <c r="K89" s="91"/>
    </row>
    <row r="90">
      <c r="A90" s="87" t="s">
        <v>3740</v>
      </c>
      <c r="B90" s="88" t="s">
        <v>32</v>
      </c>
      <c r="C90" s="87" t="s">
        <v>3747</v>
      </c>
      <c r="D90" s="87" t="s">
        <v>3748</v>
      </c>
      <c r="E90" s="89" t="s">
        <v>64</v>
      </c>
      <c r="F90" s="101">
        <v>45301.0</v>
      </c>
      <c r="G90" s="87" t="s">
        <v>3749</v>
      </c>
      <c r="H90" s="91"/>
      <c r="I90" s="91"/>
      <c r="J90" s="91"/>
      <c r="K90" s="91"/>
    </row>
    <row r="91">
      <c r="A91" s="123" t="s">
        <v>3753</v>
      </c>
      <c r="B91" s="88" t="s">
        <v>32</v>
      </c>
      <c r="C91" s="87" t="s">
        <v>3756</v>
      </c>
      <c r="D91" s="87" t="s">
        <v>3757</v>
      </c>
      <c r="E91" s="89" t="s">
        <v>13</v>
      </c>
      <c r="F91" s="101">
        <v>45301.0</v>
      </c>
      <c r="G91" s="87" t="s">
        <v>3758</v>
      </c>
      <c r="H91" s="91"/>
      <c r="I91" s="91"/>
      <c r="J91" s="91"/>
      <c r="K91" s="91"/>
    </row>
    <row r="92">
      <c r="A92" s="87" t="s">
        <v>3753</v>
      </c>
      <c r="B92" s="88" t="s">
        <v>32</v>
      </c>
      <c r="C92" s="87" t="s">
        <v>3761</v>
      </c>
      <c r="D92" s="87" t="s">
        <v>296</v>
      </c>
      <c r="E92" s="89" t="s">
        <v>64</v>
      </c>
      <c r="F92" s="101">
        <v>45301.0</v>
      </c>
      <c r="G92" s="93">
        <v>45303.0</v>
      </c>
      <c r="H92" s="91"/>
      <c r="I92" s="91"/>
      <c r="J92" s="91"/>
      <c r="K92" s="91"/>
    </row>
    <row r="93">
      <c r="A93" s="87" t="s">
        <v>3753</v>
      </c>
      <c r="B93" s="88" t="s">
        <v>32</v>
      </c>
      <c r="C93" s="87" t="s">
        <v>3762</v>
      </c>
      <c r="D93" s="87" t="s">
        <v>178</v>
      </c>
      <c r="E93" s="89" t="s">
        <v>22</v>
      </c>
      <c r="F93" s="101">
        <v>45301.0</v>
      </c>
      <c r="G93" s="93">
        <v>45304.0</v>
      </c>
      <c r="H93" s="91"/>
      <c r="I93" s="91"/>
      <c r="J93" s="91"/>
      <c r="K93" s="91"/>
    </row>
    <row r="94">
      <c r="A94" s="87" t="s">
        <v>3766</v>
      </c>
      <c r="B94" s="88" t="s">
        <v>14</v>
      </c>
      <c r="C94" s="87" t="s">
        <v>3767</v>
      </c>
      <c r="D94" s="87" t="s">
        <v>3769</v>
      </c>
      <c r="E94" s="89" t="s">
        <v>13</v>
      </c>
      <c r="F94" s="101">
        <v>45301.0</v>
      </c>
      <c r="G94" s="93">
        <v>45302.0</v>
      </c>
      <c r="H94" s="91"/>
      <c r="I94" s="91"/>
      <c r="J94" s="91"/>
      <c r="K94" s="91"/>
    </row>
    <row r="95">
      <c r="A95" s="87" t="s">
        <v>3389</v>
      </c>
      <c r="B95" s="88" t="s">
        <v>10</v>
      </c>
      <c r="C95" s="87" t="s">
        <v>3772</v>
      </c>
      <c r="D95" s="87" t="s">
        <v>12</v>
      </c>
      <c r="E95" s="89" t="s">
        <v>13</v>
      </c>
      <c r="F95" s="101">
        <v>45302.0</v>
      </c>
      <c r="G95" s="93">
        <v>45302.0</v>
      </c>
      <c r="H95" s="91"/>
      <c r="I95" s="91"/>
      <c r="J95" s="91"/>
      <c r="K95" s="91"/>
    </row>
    <row r="96">
      <c r="A96" s="125" t="s">
        <v>2568</v>
      </c>
      <c r="B96" s="104" t="s">
        <v>10</v>
      </c>
      <c r="C96" s="125" t="s">
        <v>3778</v>
      </c>
      <c r="D96" s="125" t="s">
        <v>3779</v>
      </c>
      <c r="E96" s="106" t="s">
        <v>13</v>
      </c>
      <c r="F96" s="107">
        <v>45302.0</v>
      </c>
      <c r="G96" s="125" t="s">
        <v>3782</v>
      </c>
      <c r="H96" s="127"/>
      <c r="I96" s="127"/>
      <c r="J96" s="127"/>
      <c r="K96" s="127"/>
    </row>
    <row r="97">
      <c r="A97" s="125" t="s">
        <v>3114</v>
      </c>
      <c r="B97" s="104" t="s">
        <v>14</v>
      </c>
      <c r="C97" s="125" t="s">
        <v>3778</v>
      </c>
      <c r="D97" s="125" t="s">
        <v>3779</v>
      </c>
      <c r="E97" s="106" t="s">
        <v>13</v>
      </c>
      <c r="F97" s="107">
        <v>45302.0</v>
      </c>
      <c r="G97" s="125" t="s">
        <v>3782</v>
      </c>
      <c r="H97" s="127"/>
      <c r="I97" s="127"/>
      <c r="J97" s="127"/>
      <c r="K97" s="127"/>
    </row>
    <row r="98">
      <c r="A98" s="87" t="s">
        <v>3787</v>
      </c>
      <c r="B98" s="88" t="s">
        <v>24</v>
      </c>
      <c r="C98" s="87" t="s">
        <v>3788</v>
      </c>
      <c r="D98" s="87" t="s">
        <v>2151</v>
      </c>
      <c r="E98" s="89" t="s">
        <v>64</v>
      </c>
      <c r="F98" s="101">
        <v>45302.0</v>
      </c>
      <c r="G98" s="93">
        <v>45303.0</v>
      </c>
      <c r="H98" s="91"/>
      <c r="I98" s="91"/>
      <c r="J98" s="91"/>
      <c r="K98" s="91"/>
    </row>
    <row r="99">
      <c r="A99" s="87" t="s">
        <v>3789</v>
      </c>
      <c r="B99" s="88" t="s">
        <v>14</v>
      </c>
      <c r="C99" s="87" t="s">
        <v>3791</v>
      </c>
      <c r="D99" s="87" t="s">
        <v>3793</v>
      </c>
      <c r="E99" s="89" t="s">
        <v>64</v>
      </c>
      <c r="F99" s="101">
        <v>45302.0</v>
      </c>
      <c r="G99" s="93">
        <v>45312.0</v>
      </c>
      <c r="H99" s="91"/>
      <c r="I99" s="91"/>
      <c r="J99" s="91"/>
      <c r="K99" s="91"/>
    </row>
    <row r="100">
      <c r="A100" s="87" t="s">
        <v>3797</v>
      </c>
      <c r="B100" s="88" t="s">
        <v>10</v>
      </c>
      <c r="C100" s="87" t="s">
        <v>3799</v>
      </c>
      <c r="D100" s="87" t="s">
        <v>3801</v>
      </c>
      <c r="E100" s="89" t="s">
        <v>13</v>
      </c>
      <c r="F100" s="101">
        <v>45302.0</v>
      </c>
      <c r="G100" s="93">
        <v>45302.0</v>
      </c>
      <c r="H100" s="91"/>
      <c r="I100" s="91"/>
      <c r="J100" s="91"/>
      <c r="K100" s="91"/>
    </row>
    <row r="101">
      <c r="A101" s="87" t="s">
        <v>3443</v>
      </c>
      <c r="B101" s="88" t="s">
        <v>32</v>
      </c>
      <c r="C101" s="87" t="s">
        <v>3804</v>
      </c>
      <c r="D101" s="87" t="s">
        <v>1270</v>
      </c>
      <c r="E101" s="89" t="s">
        <v>88</v>
      </c>
      <c r="F101" s="101">
        <v>45302.0</v>
      </c>
      <c r="G101" s="87" t="s">
        <v>3807</v>
      </c>
      <c r="H101" s="91"/>
      <c r="I101" s="91"/>
      <c r="J101" s="91"/>
      <c r="K101" s="91"/>
    </row>
    <row r="102">
      <c r="A102" s="87" t="s">
        <v>3809</v>
      </c>
      <c r="B102" s="88" t="s">
        <v>14</v>
      </c>
      <c r="C102" s="87" t="s">
        <v>3812</v>
      </c>
      <c r="D102" s="87" t="s">
        <v>3813</v>
      </c>
      <c r="E102" s="89" t="s">
        <v>13</v>
      </c>
      <c r="F102" s="101">
        <v>45302.0</v>
      </c>
      <c r="G102" s="87" t="s">
        <v>3814</v>
      </c>
      <c r="H102" s="91"/>
      <c r="I102" s="91"/>
      <c r="J102" s="91"/>
      <c r="K102" s="91"/>
    </row>
    <row r="103">
      <c r="A103" s="87" t="s">
        <v>3809</v>
      </c>
      <c r="B103" s="88" t="s">
        <v>14</v>
      </c>
      <c r="C103" s="87" t="s">
        <v>3818</v>
      </c>
      <c r="D103" s="87" t="s">
        <v>2629</v>
      </c>
      <c r="E103" s="89" t="s">
        <v>64</v>
      </c>
      <c r="F103" s="101">
        <v>45302.0</v>
      </c>
      <c r="G103" s="91"/>
      <c r="H103" s="91"/>
      <c r="I103" s="91"/>
      <c r="J103" s="91"/>
      <c r="K103" s="91"/>
    </row>
    <row r="104">
      <c r="A104" s="87" t="s">
        <v>3452</v>
      </c>
      <c r="B104" s="88" t="s">
        <v>10</v>
      </c>
      <c r="C104" s="87" t="s">
        <v>3821</v>
      </c>
      <c r="D104" s="87" t="s">
        <v>3822</v>
      </c>
      <c r="E104" s="89" t="s">
        <v>13</v>
      </c>
      <c r="F104" s="101">
        <v>45303.0</v>
      </c>
      <c r="G104" s="87" t="s">
        <v>3824</v>
      </c>
      <c r="H104" s="91"/>
      <c r="I104" s="91"/>
      <c r="J104" s="91"/>
      <c r="K104" s="91"/>
    </row>
    <row r="105">
      <c r="A105" s="87" t="s">
        <v>3826</v>
      </c>
      <c r="B105" s="88" t="s">
        <v>32</v>
      </c>
      <c r="C105" s="87" t="s">
        <v>3828</v>
      </c>
      <c r="D105" s="87" t="s">
        <v>1547</v>
      </c>
      <c r="E105" s="89" t="s">
        <v>64</v>
      </c>
      <c r="F105" s="101">
        <v>45303.0</v>
      </c>
      <c r="G105" s="87" t="s">
        <v>3830</v>
      </c>
      <c r="H105" s="91"/>
      <c r="I105" s="91"/>
      <c r="J105" s="91"/>
      <c r="K105" s="91"/>
    </row>
    <row r="106">
      <c r="A106" s="123" t="s">
        <v>3287</v>
      </c>
      <c r="B106" s="88" t="s">
        <v>14</v>
      </c>
      <c r="C106" s="87" t="s">
        <v>3288</v>
      </c>
      <c r="D106" s="87" t="s">
        <v>3289</v>
      </c>
      <c r="E106" s="89" t="s">
        <v>22</v>
      </c>
      <c r="F106" s="101">
        <v>45303.0</v>
      </c>
      <c r="G106" s="93">
        <v>45307.0</v>
      </c>
      <c r="H106" s="91"/>
      <c r="I106" s="91"/>
      <c r="J106" s="91"/>
      <c r="K106" s="91"/>
    </row>
    <row r="107">
      <c r="A107" s="87" t="s">
        <v>3838</v>
      </c>
      <c r="B107" s="88" t="s">
        <v>10</v>
      </c>
      <c r="C107" s="87" t="s">
        <v>3839</v>
      </c>
      <c r="D107" s="87" t="s">
        <v>3841</v>
      </c>
      <c r="E107" s="89" t="s">
        <v>88</v>
      </c>
      <c r="F107" s="101">
        <v>45303.0</v>
      </c>
      <c r="G107" s="93">
        <v>45304.0</v>
      </c>
      <c r="H107" s="91"/>
      <c r="I107" s="91"/>
      <c r="J107" s="91"/>
      <c r="K107" s="91"/>
    </row>
    <row r="108">
      <c r="A108" s="87" t="s">
        <v>3844</v>
      </c>
      <c r="B108" s="88" t="s">
        <v>10</v>
      </c>
      <c r="C108" s="87" t="s">
        <v>3846</v>
      </c>
      <c r="D108" s="87" t="s">
        <v>3847</v>
      </c>
      <c r="E108" s="89" t="s">
        <v>88</v>
      </c>
      <c r="F108" s="101">
        <v>45303.0</v>
      </c>
      <c r="G108" s="93">
        <v>45304.0</v>
      </c>
      <c r="H108" s="91"/>
      <c r="I108" s="91"/>
      <c r="J108" s="91"/>
      <c r="K108" s="91"/>
    </row>
    <row r="109">
      <c r="A109" s="87" t="s">
        <v>3849</v>
      </c>
      <c r="B109" s="88" t="s">
        <v>10</v>
      </c>
      <c r="C109" s="87" t="s">
        <v>3850</v>
      </c>
      <c r="D109" s="87" t="s">
        <v>3851</v>
      </c>
      <c r="E109" s="89" t="s">
        <v>88</v>
      </c>
      <c r="F109" s="101">
        <v>45303.0</v>
      </c>
      <c r="G109" s="94">
        <v>45335.5</v>
      </c>
      <c r="H109" s="91"/>
      <c r="I109" s="91"/>
      <c r="J109" s="91"/>
      <c r="K109" s="91"/>
    </row>
    <row r="110">
      <c r="A110" s="87" t="s">
        <v>3855</v>
      </c>
      <c r="B110" s="88" t="s">
        <v>14</v>
      </c>
      <c r="C110" s="87" t="s">
        <v>3288</v>
      </c>
      <c r="D110" s="87" t="s">
        <v>3289</v>
      </c>
      <c r="E110" s="89" t="s">
        <v>22</v>
      </c>
      <c r="F110" s="101">
        <v>45303.0</v>
      </c>
      <c r="G110" s="93">
        <v>45309.0</v>
      </c>
      <c r="H110" s="91"/>
      <c r="I110" s="91"/>
      <c r="J110" s="91"/>
      <c r="K110" s="91"/>
    </row>
    <row r="111">
      <c r="A111" s="87" t="s">
        <v>3862</v>
      </c>
      <c r="B111" s="88" t="s">
        <v>32</v>
      </c>
      <c r="C111" s="87" t="s">
        <v>3864</v>
      </c>
      <c r="D111" s="87" t="s">
        <v>3866</v>
      </c>
      <c r="E111" s="89" t="s">
        <v>22</v>
      </c>
      <c r="F111" s="101">
        <v>45303.0</v>
      </c>
      <c r="G111" s="93">
        <v>45307.0</v>
      </c>
      <c r="H111" s="91"/>
      <c r="I111" s="91"/>
      <c r="J111" s="91"/>
      <c r="K111" s="91"/>
    </row>
    <row r="112">
      <c r="A112" s="87" t="s">
        <v>3869</v>
      </c>
      <c r="B112" s="88" t="s">
        <v>10</v>
      </c>
      <c r="C112" s="87" t="s">
        <v>3872</v>
      </c>
      <c r="D112" s="87" t="s">
        <v>3874</v>
      </c>
      <c r="E112" s="89" t="s">
        <v>29</v>
      </c>
      <c r="F112" s="101">
        <v>45307.0</v>
      </c>
      <c r="G112" s="93">
        <v>45309.0</v>
      </c>
      <c r="H112" s="91"/>
      <c r="I112" s="91"/>
      <c r="J112" s="91"/>
      <c r="K112" s="91"/>
    </row>
    <row r="113">
      <c r="A113" s="87" t="s">
        <v>3148</v>
      </c>
      <c r="B113" s="88" t="s">
        <v>32</v>
      </c>
      <c r="C113" s="87" t="s">
        <v>3880</v>
      </c>
      <c r="D113" s="87" t="s">
        <v>3882</v>
      </c>
      <c r="E113" s="89" t="s">
        <v>88</v>
      </c>
      <c r="F113" s="101">
        <v>45307.0</v>
      </c>
      <c r="G113" s="87" t="s">
        <v>3886</v>
      </c>
      <c r="H113" s="91"/>
      <c r="I113" s="91"/>
      <c r="J113" s="91"/>
      <c r="K113" s="91"/>
    </row>
    <row r="114">
      <c r="A114" s="87" t="s">
        <v>3889</v>
      </c>
      <c r="B114" s="88" t="s">
        <v>14</v>
      </c>
      <c r="C114" s="87" t="s">
        <v>3891</v>
      </c>
      <c r="D114" s="109" t="s">
        <v>3289</v>
      </c>
      <c r="E114" s="89" t="s">
        <v>22</v>
      </c>
      <c r="F114" s="101">
        <v>45307.0</v>
      </c>
      <c r="G114" s="93">
        <v>45309.0</v>
      </c>
      <c r="H114" s="91"/>
      <c r="I114" s="91"/>
      <c r="J114" s="91"/>
      <c r="K114" s="91"/>
    </row>
    <row r="115">
      <c r="A115" s="87" t="s">
        <v>3896</v>
      </c>
      <c r="B115" s="88" t="s">
        <v>10</v>
      </c>
      <c r="C115" s="87" t="s">
        <v>3899</v>
      </c>
      <c r="D115" s="87" t="s">
        <v>3901</v>
      </c>
      <c r="E115" s="89" t="s">
        <v>13</v>
      </c>
      <c r="F115" s="101">
        <v>45307.0</v>
      </c>
      <c r="G115" s="93">
        <v>45308.0</v>
      </c>
      <c r="H115" s="91"/>
      <c r="I115" s="91"/>
      <c r="J115" s="91"/>
      <c r="K115" s="91"/>
    </row>
    <row r="116">
      <c r="A116" s="87" t="s">
        <v>3623</v>
      </c>
      <c r="B116" s="88" t="s">
        <v>10</v>
      </c>
      <c r="C116" s="87" t="s">
        <v>3224</v>
      </c>
      <c r="D116" s="87" t="s">
        <v>1985</v>
      </c>
      <c r="E116" s="89" t="s">
        <v>13</v>
      </c>
      <c r="F116" s="101">
        <v>45307.0</v>
      </c>
      <c r="G116" s="91"/>
      <c r="H116" s="91"/>
      <c r="I116" s="91"/>
      <c r="J116" s="91"/>
      <c r="K116" s="91"/>
    </row>
    <row r="117">
      <c r="A117" s="87" t="s">
        <v>3652</v>
      </c>
      <c r="B117" s="88" t="s">
        <v>14</v>
      </c>
      <c r="C117" s="87" t="s">
        <v>3912</v>
      </c>
      <c r="D117" s="87" t="s">
        <v>3915</v>
      </c>
      <c r="E117" s="89" t="s">
        <v>64</v>
      </c>
      <c r="F117" s="101">
        <v>45308.0</v>
      </c>
      <c r="G117" s="87" t="s">
        <v>3711</v>
      </c>
      <c r="H117" s="91"/>
      <c r="I117" s="91"/>
      <c r="J117" s="91"/>
      <c r="K117" s="91"/>
    </row>
    <row r="118">
      <c r="A118" s="103" t="s">
        <v>3652</v>
      </c>
      <c r="B118" s="104" t="s">
        <v>14</v>
      </c>
      <c r="C118" s="103" t="s">
        <v>1622</v>
      </c>
      <c r="D118" s="103" t="s">
        <v>1929</v>
      </c>
      <c r="E118" s="106" t="s">
        <v>22</v>
      </c>
      <c r="F118" s="107">
        <v>45308.0</v>
      </c>
      <c r="G118" s="108"/>
      <c r="H118" s="108"/>
      <c r="I118" s="108"/>
      <c r="J118" s="108"/>
      <c r="K118" s="108"/>
    </row>
    <row r="119">
      <c r="A119" s="87" t="s">
        <v>3928</v>
      </c>
      <c r="B119" s="88" t="s">
        <v>14</v>
      </c>
      <c r="C119" s="87" t="s">
        <v>3931</v>
      </c>
      <c r="D119" s="87" t="s">
        <v>3933</v>
      </c>
      <c r="E119" s="89" t="s">
        <v>64</v>
      </c>
      <c r="F119" s="101">
        <v>45308.0</v>
      </c>
      <c r="G119" s="87" t="s">
        <v>3936</v>
      </c>
      <c r="H119" s="91"/>
      <c r="I119" s="91"/>
      <c r="J119" s="91"/>
      <c r="K119" s="91"/>
    </row>
    <row r="120">
      <c r="A120" s="87" t="s">
        <v>3473</v>
      </c>
      <c r="B120" s="88" t="s">
        <v>10</v>
      </c>
      <c r="C120" s="87" t="s">
        <v>2292</v>
      </c>
      <c r="D120" s="87" t="s">
        <v>2042</v>
      </c>
      <c r="E120" s="89" t="s">
        <v>13</v>
      </c>
      <c r="F120" s="101">
        <v>45308.0</v>
      </c>
      <c r="G120" s="87" t="s">
        <v>3943</v>
      </c>
      <c r="H120" s="91"/>
      <c r="I120" s="91"/>
      <c r="J120" s="91"/>
      <c r="K120" s="91"/>
    </row>
    <row r="121">
      <c r="A121" s="103" t="s">
        <v>3473</v>
      </c>
      <c r="B121" s="104" t="s">
        <v>10</v>
      </c>
      <c r="C121" s="103" t="s">
        <v>3474</v>
      </c>
      <c r="D121" s="103" t="s">
        <v>1562</v>
      </c>
      <c r="E121" s="106" t="s">
        <v>64</v>
      </c>
      <c r="F121" s="107">
        <v>45308.0</v>
      </c>
      <c r="G121" s="108"/>
      <c r="H121" s="108"/>
      <c r="I121" s="108"/>
      <c r="J121" s="108"/>
      <c r="K121" s="108"/>
    </row>
    <row r="122">
      <c r="A122" s="103" t="s">
        <v>3473</v>
      </c>
      <c r="B122" s="104" t="s">
        <v>10</v>
      </c>
      <c r="C122" s="103" t="s">
        <v>3475</v>
      </c>
      <c r="D122" s="103" t="s">
        <v>3227</v>
      </c>
      <c r="E122" s="106" t="s">
        <v>22</v>
      </c>
      <c r="F122" s="107">
        <v>45308.0</v>
      </c>
      <c r="G122" s="103" t="s">
        <v>3501</v>
      </c>
      <c r="H122" s="108"/>
      <c r="I122" s="108"/>
      <c r="J122" s="108"/>
      <c r="K122" s="108"/>
    </row>
    <row r="123">
      <c r="A123" s="103" t="s">
        <v>40</v>
      </c>
      <c r="B123" s="104" t="s">
        <v>14</v>
      </c>
      <c r="C123" s="103" t="s">
        <v>124</v>
      </c>
      <c r="D123" s="103" t="s">
        <v>3502</v>
      </c>
      <c r="E123" s="106" t="s">
        <v>22</v>
      </c>
      <c r="F123" s="107">
        <v>45308.0</v>
      </c>
      <c r="G123" s="112">
        <v>45320.0</v>
      </c>
      <c r="H123" s="108"/>
      <c r="I123" s="108"/>
      <c r="J123" s="108"/>
      <c r="K123" s="108"/>
    </row>
    <row r="124">
      <c r="A124" s="87" t="s">
        <v>3962</v>
      </c>
      <c r="B124" s="88" t="s">
        <v>10</v>
      </c>
      <c r="C124" s="87" t="s">
        <v>309</v>
      </c>
      <c r="D124" s="87" t="s">
        <v>310</v>
      </c>
      <c r="E124" s="89" t="s">
        <v>13</v>
      </c>
      <c r="F124" s="101">
        <v>45308.0</v>
      </c>
      <c r="G124" s="93">
        <v>45310.0</v>
      </c>
      <c r="H124" s="91"/>
      <c r="I124" s="91"/>
      <c r="J124" s="91"/>
      <c r="K124" s="91"/>
    </row>
    <row r="125">
      <c r="A125" s="87" t="s">
        <v>3969</v>
      </c>
      <c r="B125" s="88" t="s">
        <v>14</v>
      </c>
      <c r="C125" s="87" t="s">
        <v>3221</v>
      </c>
      <c r="D125" s="87" t="s">
        <v>1910</v>
      </c>
      <c r="E125" s="89" t="s">
        <v>22</v>
      </c>
      <c r="F125" s="101">
        <v>45308.0</v>
      </c>
      <c r="G125" s="87" t="s">
        <v>3974</v>
      </c>
      <c r="H125" s="91"/>
      <c r="I125" s="91"/>
      <c r="J125" s="91"/>
      <c r="K125" s="91"/>
    </row>
    <row r="126">
      <c r="A126" s="87" t="s">
        <v>3795</v>
      </c>
      <c r="B126" s="88" t="s">
        <v>14</v>
      </c>
      <c r="C126" s="87" t="s">
        <v>3979</v>
      </c>
      <c r="D126" s="87" t="s">
        <v>375</v>
      </c>
      <c r="E126" s="89" t="s">
        <v>13</v>
      </c>
      <c r="F126" s="101">
        <v>45308.0</v>
      </c>
      <c r="G126" s="93">
        <v>45309.0</v>
      </c>
      <c r="H126" s="91"/>
      <c r="I126" s="91"/>
      <c r="J126" s="91"/>
      <c r="K126" s="91"/>
    </row>
    <row r="127">
      <c r="A127" s="87" t="s">
        <v>3980</v>
      </c>
      <c r="B127" s="88" t="s">
        <v>32</v>
      </c>
      <c r="C127" s="87" t="s">
        <v>3982</v>
      </c>
      <c r="D127" s="87" t="s">
        <v>2042</v>
      </c>
      <c r="E127" s="89" t="s">
        <v>13</v>
      </c>
      <c r="F127" s="101">
        <v>45309.0</v>
      </c>
      <c r="G127" s="87" t="s">
        <v>3984</v>
      </c>
      <c r="H127" s="91"/>
      <c r="I127" s="91"/>
      <c r="J127" s="91"/>
      <c r="K127" s="91"/>
    </row>
    <row r="128">
      <c r="A128" s="87" t="s">
        <v>3980</v>
      </c>
      <c r="B128" s="88" t="s">
        <v>32</v>
      </c>
      <c r="C128" s="87" t="s">
        <v>3987</v>
      </c>
      <c r="D128" s="87" t="s">
        <v>2512</v>
      </c>
      <c r="E128" s="89" t="s">
        <v>88</v>
      </c>
      <c r="F128" s="101">
        <v>45309.0</v>
      </c>
      <c r="G128" s="93">
        <v>45316.0</v>
      </c>
      <c r="H128" s="91"/>
      <c r="I128" s="91"/>
      <c r="J128" s="91"/>
      <c r="K128" s="91"/>
    </row>
    <row r="129">
      <c r="A129" s="87" t="s">
        <v>2737</v>
      </c>
      <c r="B129" s="88" t="s">
        <v>10</v>
      </c>
      <c r="C129" s="87" t="s">
        <v>3991</v>
      </c>
      <c r="D129" s="87" t="s">
        <v>3992</v>
      </c>
      <c r="E129" s="89" t="s">
        <v>13</v>
      </c>
      <c r="F129" s="101">
        <v>45309.0</v>
      </c>
      <c r="G129" s="94">
        <v>45310.583333333336</v>
      </c>
      <c r="H129" s="91"/>
      <c r="I129" s="91"/>
      <c r="J129" s="91"/>
      <c r="K129" s="91"/>
    </row>
    <row r="130">
      <c r="A130" s="87" t="s">
        <v>1529</v>
      </c>
      <c r="B130" s="88" t="s">
        <v>32</v>
      </c>
      <c r="C130" s="87" t="s">
        <v>4000</v>
      </c>
      <c r="D130" s="87" t="s">
        <v>4001</v>
      </c>
      <c r="E130" s="89" t="s">
        <v>88</v>
      </c>
      <c r="F130" s="101">
        <v>45309.0</v>
      </c>
      <c r="G130" s="87" t="s">
        <v>4003</v>
      </c>
      <c r="H130" s="91"/>
      <c r="I130" s="91"/>
      <c r="J130" s="91"/>
      <c r="K130" s="91"/>
    </row>
    <row r="131">
      <c r="A131" s="87" t="s">
        <v>4006</v>
      </c>
      <c r="B131" s="88" t="s">
        <v>10</v>
      </c>
      <c r="C131" s="87" t="s">
        <v>2097</v>
      </c>
      <c r="D131" s="87" t="s">
        <v>2098</v>
      </c>
      <c r="E131" s="89" t="s">
        <v>13</v>
      </c>
      <c r="F131" s="101">
        <v>45309.0</v>
      </c>
      <c r="G131" s="93">
        <v>45310.0</v>
      </c>
      <c r="H131" s="91"/>
      <c r="I131" s="91"/>
      <c r="J131" s="91"/>
      <c r="K131" s="91"/>
    </row>
    <row r="132">
      <c r="A132" s="87" t="s">
        <v>4013</v>
      </c>
      <c r="B132" s="88" t="s">
        <v>14</v>
      </c>
      <c r="C132" s="87" t="s">
        <v>3252</v>
      </c>
      <c r="D132" s="87" t="s">
        <v>1663</v>
      </c>
      <c r="E132" s="89" t="s">
        <v>22</v>
      </c>
      <c r="F132" s="101">
        <v>45309.0</v>
      </c>
      <c r="G132" s="93">
        <v>45316.0</v>
      </c>
      <c r="H132" s="91"/>
      <c r="I132" s="91"/>
      <c r="J132" s="91"/>
      <c r="K132" s="91"/>
    </row>
    <row r="133">
      <c r="A133" s="87" t="s">
        <v>1257</v>
      </c>
      <c r="B133" s="88" t="s">
        <v>32</v>
      </c>
      <c r="C133" s="87" t="s">
        <v>4021</v>
      </c>
      <c r="D133" s="87" t="s">
        <v>4023</v>
      </c>
      <c r="E133" s="89" t="s">
        <v>88</v>
      </c>
      <c r="F133" s="101">
        <v>45309.0</v>
      </c>
      <c r="G133" s="87" t="s">
        <v>4027</v>
      </c>
      <c r="H133" s="91"/>
      <c r="I133" s="91"/>
      <c r="J133" s="91"/>
      <c r="K133" s="91"/>
    </row>
    <row r="134">
      <c r="A134" s="103" t="s">
        <v>3503</v>
      </c>
      <c r="B134" s="104" t="s">
        <v>14</v>
      </c>
      <c r="C134" s="103" t="s">
        <v>3504</v>
      </c>
      <c r="D134" s="103" t="s">
        <v>3505</v>
      </c>
      <c r="E134" s="106" t="s">
        <v>64</v>
      </c>
      <c r="F134" s="107">
        <v>45310.0</v>
      </c>
      <c r="G134" s="108"/>
      <c r="H134" s="108"/>
      <c r="I134" s="108"/>
      <c r="J134" s="108"/>
      <c r="K134" s="108"/>
    </row>
    <row r="135">
      <c r="A135" s="103" t="s">
        <v>3506</v>
      </c>
      <c r="B135" s="104" t="s">
        <v>32</v>
      </c>
      <c r="C135" s="103" t="s">
        <v>3507</v>
      </c>
      <c r="D135" s="103" t="s">
        <v>3508</v>
      </c>
      <c r="E135" s="106" t="s">
        <v>13</v>
      </c>
      <c r="F135" s="107">
        <v>45310.0</v>
      </c>
      <c r="G135" s="103" t="s">
        <v>3509</v>
      </c>
      <c r="H135" s="108"/>
      <c r="I135" s="108"/>
      <c r="J135" s="108"/>
      <c r="K135" s="108"/>
    </row>
    <row r="136">
      <c r="A136" s="103" t="s">
        <v>3510</v>
      </c>
      <c r="B136" s="104" t="s">
        <v>32</v>
      </c>
      <c r="C136" s="103" t="s">
        <v>3511</v>
      </c>
      <c r="D136" s="103" t="s">
        <v>3512</v>
      </c>
      <c r="E136" s="106" t="s">
        <v>64</v>
      </c>
      <c r="F136" s="107">
        <v>45310.0</v>
      </c>
      <c r="G136" s="103" t="s">
        <v>3513</v>
      </c>
      <c r="H136" s="108"/>
      <c r="I136" s="108"/>
      <c r="J136" s="108"/>
      <c r="K136" s="108"/>
    </row>
    <row r="137">
      <c r="A137" s="103" t="s">
        <v>2251</v>
      </c>
      <c r="B137" s="104" t="s">
        <v>32</v>
      </c>
      <c r="C137" s="103" t="s">
        <v>3514</v>
      </c>
      <c r="D137" s="103" t="s">
        <v>293</v>
      </c>
      <c r="E137" s="106" t="s">
        <v>35</v>
      </c>
      <c r="F137" s="107">
        <v>45310.0</v>
      </c>
      <c r="G137" s="103" t="s">
        <v>3515</v>
      </c>
      <c r="H137" s="108"/>
      <c r="I137" s="108"/>
      <c r="J137" s="108"/>
      <c r="K137" s="108"/>
    </row>
    <row r="138">
      <c r="A138" s="103" t="s">
        <v>3516</v>
      </c>
      <c r="B138" s="104" t="s">
        <v>14</v>
      </c>
      <c r="C138" s="103" t="s">
        <v>3517</v>
      </c>
      <c r="D138" s="103" t="s">
        <v>3518</v>
      </c>
      <c r="E138" s="106" t="s">
        <v>64</v>
      </c>
      <c r="F138" s="107">
        <v>45310.0</v>
      </c>
      <c r="G138" s="103" t="s">
        <v>3519</v>
      </c>
      <c r="H138" s="108"/>
      <c r="I138" s="108"/>
      <c r="J138" s="108"/>
      <c r="K138" s="108"/>
    </row>
    <row r="139">
      <c r="A139" s="103" t="s">
        <v>3516</v>
      </c>
      <c r="B139" s="104" t="s">
        <v>14</v>
      </c>
      <c r="C139" s="103" t="s">
        <v>2663</v>
      </c>
      <c r="D139" s="103" t="s">
        <v>1910</v>
      </c>
      <c r="E139" s="106" t="s">
        <v>22</v>
      </c>
      <c r="F139" s="107">
        <v>45310.0</v>
      </c>
      <c r="G139" s="112">
        <v>45315.0</v>
      </c>
      <c r="H139" s="108"/>
      <c r="I139" s="108"/>
      <c r="J139" s="108"/>
      <c r="K139" s="108"/>
    </row>
    <row r="140">
      <c r="A140" s="103" t="s">
        <v>366</v>
      </c>
      <c r="B140" s="104" t="s">
        <v>10</v>
      </c>
      <c r="C140" s="103" t="s">
        <v>3520</v>
      </c>
      <c r="D140" s="103" t="s">
        <v>3521</v>
      </c>
      <c r="E140" s="106" t="s">
        <v>13</v>
      </c>
      <c r="F140" s="107">
        <v>45310.0</v>
      </c>
      <c r="G140" s="130">
        <v>45313.333333333336</v>
      </c>
      <c r="H140" s="108"/>
      <c r="I140" s="108"/>
      <c r="J140" s="108"/>
      <c r="K140" s="108"/>
    </row>
    <row r="141">
      <c r="A141" s="103" t="s">
        <v>3522</v>
      </c>
      <c r="B141" s="104" t="s">
        <v>308</v>
      </c>
      <c r="C141" s="103" t="s">
        <v>3523</v>
      </c>
      <c r="D141" s="103" t="s">
        <v>3524</v>
      </c>
      <c r="E141" s="106" t="s">
        <v>498</v>
      </c>
      <c r="F141" s="107">
        <v>45310.0</v>
      </c>
      <c r="G141" s="103" t="s">
        <v>3525</v>
      </c>
      <c r="H141" s="108"/>
      <c r="I141" s="108"/>
      <c r="J141" s="108"/>
      <c r="K141" s="108"/>
    </row>
    <row r="142">
      <c r="A142" s="103" t="s">
        <v>3522</v>
      </c>
      <c r="B142" s="104" t="s">
        <v>308</v>
      </c>
      <c r="C142" s="103" t="s">
        <v>3526</v>
      </c>
      <c r="D142" s="103" t="s">
        <v>3527</v>
      </c>
      <c r="E142" s="106" t="s">
        <v>13</v>
      </c>
      <c r="F142" s="107">
        <v>45310.0</v>
      </c>
      <c r="G142" s="103" t="s">
        <v>3528</v>
      </c>
      <c r="H142" s="108"/>
      <c r="I142" s="108"/>
      <c r="J142" s="108"/>
      <c r="K142" s="108"/>
    </row>
    <row r="143">
      <c r="A143" s="103" t="s">
        <v>3529</v>
      </c>
      <c r="B143" s="104" t="s">
        <v>14</v>
      </c>
      <c r="C143" s="103" t="s">
        <v>3288</v>
      </c>
      <c r="D143" s="103" t="s">
        <v>3289</v>
      </c>
      <c r="E143" s="106" t="s">
        <v>22</v>
      </c>
      <c r="F143" s="107">
        <v>45313.0</v>
      </c>
      <c r="G143" s="112">
        <v>45314.0</v>
      </c>
      <c r="H143" s="108"/>
      <c r="I143" s="108"/>
      <c r="J143" s="108"/>
      <c r="K143" s="108"/>
    </row>
    <row r="144">
      <c r="A144" s="103" t="s">
        <v>3530</v>
      </c>
      <c r="B144" s="104" t="s">
        <v>14</v>
      </c>
      <c r="C144" s="103" t="s">
        <v>3531</v>
      </c>
      <c r="D144" s="103" t="s">
        <v>3532</v>
      </c>
      <c r="E144" s="106" t="s">
        <v>64</v>
      </c>
      <c r="F144" s="107">
        <v>45313.0</v>
      </c>
      <c r="G144" s="103" t="s">
        <v>3533</v>
      </c>
      <c r="H144" s="108"/>
      <c r="I144" s="108"/>
      <c r="J144" s="108"/>
      <c r="K144" s="108"/>
    </row>
    <row r="145">
      <c r="A145" s="103" t="s">
        <v>3530</v>
      </c>
      <c r="B145" s="104" t="s">
        <v>14</v>
      </c>
      <c r="C145" s="121" t="s">
        <v>3534</v>
      </c>
      <c r="D145" s="103" t="s">
        <v>3535</v>
      </c>
      <c r="E145" s="106" t="s">
        <v>22</v>
      </c>
      <c r="F145" s="107">
        <v>45313.0</v>
      </c>
      <c r="G145" s="103" t="s">
        <v>3536</v>
      </c>
      <c r="H145" s="108"/>
      <c r="I145" s="108"/>
      <c r="J145" s="108"/>
      <c r="K145" s="108"/>
    </row>
    <row r="146">
      <c r="A146" s="103" t="s">
        <v>3537</v>
      </c>
      <c r="B146" s="104" t="s">
        <v>10</v>
      </c>
      <c r="C146" s="103" t="s">
        <v>3538</v>
      </c>
      <c r="D146" s="103" t="s">
        <v>426</v>
      </c>
      <c r="E146" s="106" t="s">
        <v>13</v>
      </c>
      <c r="F146" s="107">
        <v>45313.0</v>
      </c>
      <c r="G146" s="108"/>
      <c r="H146" s="108"/>
      <c r="I146" s="108"/>
      <c r="J146" s="108"/>
      <c r="K146" s="108"/>
    </row>
    <row r="147">
      <c r="A147" s="103" t="s">
        <v>3539</v>
      </c>
      <c r="B147" s="104" t="s">
        <v>24</v>
      </c>
      <c r="C147" s="103" t="s">
        <v>107</v>
      </c>
      <c r="D147" s="103" t="s">
        <v>108</v>
      </c>
      <c r="E147" s="106" t="s">
        <v>35</v>
      </c>
      <c r="F147" s="107">
        <v>45313.0</v>
      </c>
      <c r="G147" s="108"/>
      <c r="H147" s="108"/>
      <c r="I147" s="108"/>
      <c r="J147" s="108"/>
      <c r="K147" s="108"/>
    </row>
    <row r="148">
      <c r="A148" s="103" t="s">
        <v>3541</v>
      </c>
      <c r="B148" s="104" t="s">
        <v>24</v>
      </c>
      <c r="C148" s="103" t="s">
        <v>3542</v>
      </c>
      <c r="D148" s="122" t="s">
        <v>1992</v>
      </c>
      <c r="E148" s="106" t="s">
        <v>64</v>
      </c>
      <c r="F148" s="107">
        <v>45313.0</v>
      </c>
      <c r="G148" s="108"/>
      <c r="H148" s="108"/>
      <c r="I148" s="108"/>
      <c r="J148" s="108"/>
      <c r="K148" s="108"/>
    </row>
    <row r="149">
      <c r="A149" s="103" t="s">
        <v>3541</v>
      </c>
      <c r="B149" s="104" t="s">
        <v>24</v>
      </c>
      <c r="C149" s="103" t="s">
        <v>3543</v>
      </c>
      <c r="D149" s="103" t="s">
        <v>108</v>
      </c>
      <c r="E149" s="106" t="s">
        <v>35</v>
      </c>
      <c r="F149" s="107">
        <v>45323.0</v>
      </c>
      <c r="G149" s="108"/>
      <c r="H149" s="108"/>
      <c r="I149" s="108"/>
      <c r="J149" s="108"/>
      <c r="K149" s="108"/>
    </row>
    <row r="150">
      <c r="A150" s="103" t="s">
        <v>3544</v>
      </c>
      <c r="B150" s="104" t="s">
        <v>10</v>
      </c>
      <c r="C150" s="103" t="s">
        <v>3545</v>
      </c>
      <c r="D150" s="103" t="s">
        <v>3546</v>
      </c>
      <c r="E150" s="106" t="s">
        <v>64</v>
      </c>
      <c r="F150" s="107">
        <v>45313.0</v>
      </c>
      <c r="G150" s="108"/>
      <c r="H150" s="108"/>
      <c r="I150" s="108"/>
      <c r="J150" s="108"/>
      <c r="K150" s="108"/>
    </row>
    <row r="151">
      <c r="A151" s="103" t="s">
        <v>3547</v>
      </c>
      <c r="B151" s="104" t="s">
        <v>10</v>
      </c>
      <c r="C151" s="103" t="s">
        <v>3548</v>
      </c>
      <c r="D151" s="103" t="s">
        <v>3549</v>
      </c>
      <c r="E151" s="106" t="s">
        <v>22</v>
      </c>
      <c r="F151" s="107">
        <v>45313.0</v>
      </c>
      <c r="G151" s="108"/>
      <c r="H151" s="108"/>
      <c r="I151" s="108"/>
      <c r="J151" s="108"/>
      <c r="K151" s="108"/>
    </row>
    <row r="152">
      <c r="A152" s="103" t="s">
        <v>2251</v>
      </c>
      <c r="B152" s="104" t="s">
        <v>32</v>
      </c>
      <c r="C152" s="122" t="s">
        <v>3550</v>
      </c>
      <c r="D152" s="103" t="s">
        <v>1006</v>
      </c>
      <c r="E152" s="106" t="s">
        <v>22</v>
      </c>
      <c r="F152" s="107">
        <v>45314.0</v>
      </c>
      <c r="G152" s="112">
        <v>45315.0</v>
      </c>
      <c r="H152" s="108"/>
      <c r="I152" s="108"/>
      <c r="J152" s="108"/>
      <c r="K152" s="108"/>
    </row>
    <row r="153">
      <c r="A153" s="103" t="s">
        <v>3551</v>
      </c>
      <c r="B153" s="104" t="s">
        <v>14</v>
      </c>
      <c r="C153" s="103" t="s">
        <v>3552</v>
      </c>
      <c r="D153" s="103" t="s">
        <v>3553</v>
      </c>
      <c r="E153" s="106" t="s">
        <v>13</v>
      </c>
      <c r="F153" s="107">
        <v>45314.0</v>
      </c>
      <c r="G153" s="112">
        <v>45315.0</v>
      </c>
      <c r="H153" s="108"/>
      <c r="I153" s="108"/>
      <c r="J153" s="108"/>
      <c r="K153" s="108"/>
    </row>
    <row r="154">
      <c r="A154" s="103" t="s">
        <v>3554</v>
      </c>
      <c r="B154" s="104" t="s">
        <v>10</v>
      </c>
      <c r="C154" s="103" t="s">
        <v>3555</v>
      </c>
      <c r="D154" s="103" t="s">
        <v>271</v>
      </c>
      <c r="E154" s="106" t="s">
        <v>13</v>
      </c>
      <c r="F154" s="107">
        <v>45314.0</v>
      </c>
      <c r="G154" s="112">
        <v>45315.0</v>
      </c>
      <c r="H154" s="108"/>
      <c r="I154" s="108"/>
      <c r="J154" s="108"/>
      <c r="K154" s="108"/>
    </row>
    <row r="155">
      <c r="A155" s="103" t="s">
        <v>3556</v>
      </c>
      <c r="B155" s="104" t="s">
        <v>14</v>
      </c>
      <c r="C155" s="103" t="s">
        <v>3557</v>
      </c>
      <c r="D155" s="103" t="s">
        <v>3558</v>
      </c>
      <c r="E155" s="106" t="s">
        <v>22</v>
      </c>
      <c r="F155" s="107">
        <v>45315.0</v>
      </c>
      <c r="G155" s="103" t="s">
        <v>3559</v>
      </c>
      <c r="H155" s="108"/>
      <c r="I155" s="108"/>
      <c r="J155" s="108"/>
      <c r="K155" s="108"/>
    </row>
    <row r="156">
      <c r="A156" s="87" t="s">
        <v>3560</v>
      </c>
      <c r="B156" s="88" t="s">
        <v>10</v>
      </c>
      <c r="C156" s="87" t="s">
        <v>3715</v>
      </c>
      <c r="D156" s="87" t="s">
        <v>1134</v>
      </c>
      <c r="E156" s="89" t="s">
        <v>13</v>
      </c>
      <c r="F156" s="101">
        <v>45315.0</v>
      </c>
      <c r="G156" s="91"/>
      <c r="H156" s="91"/>
      <c r="I156" s="91"/>
      <c r="J156" s="91"/>
      <c r="K156" s="91"/>
    </row>
    <row r="157">
      <c r="A157" s="103" t="s">
        <v>3560</v>
      </c>
      <c r="B157" s="104" t="s">
        <v>10</v>
      </c>
      <c r="C157" s="103" t="s">
        <v>2857</v>
      </c>
      <c r="D157" s="103" t="s">
        <v>78</v>
      </c>
      <c r="E157" s="106" t="s">
        <v>64</v>
      </c>
      <c r="F157" s="107">
        <v>45315.0</v>
      </c>
      <c r="G157" s="108"/>
      <c r="H157" s="108"/>
      <c r="I157" s="108"/>
      <c r="J157" s="108"/>
      <c r="K157" s="108"/>
    </row>
    <row r="158">
      <c r="A158" s="103" t="s">
        <v>3560</v>
      </c>
      <c r="B158" s="104" t="s">
        <v>10</v>
      </c>
      <c r="C158" s="103" t="s">
        <v>558</v>
      </c>
      <c r="D158" s="103" t="s">
        <v>3561</v>
      </c>
      <c r="E158" s="106" t="s">
        <v>22</v>
      </c>
      <c r="F158" s="107">
        <v>45315.0</v>
      </c>
      <c r="G158" s="108"/>
      <c r="H158" s="108"/>
      <c r="I158" s="108"/>
      <c r="J158" s="108"/>
      <c r="K158" s="108"/>
    </row>
    <row r="159">
      <c r="A159" s="103" t="s">
        <v>3479</v>
      </c>
      <c r="B159" s="104" t="s">
        <v>10</v>
      </c>
      <c r="C159" s="103" t="s">
        <v>3562</v>
      </c>
      <c r="D159" s="103" t="s">
        <v>3563</v>
      </c>
      <c r="E159" s="106" t="s">
        <v>88</v>
      </c>
      <c r="F159" s="107">
        <v>45315.0</v>
      </c>
      <c r="G159" s="103" t="s">
        <v>3564</v>
      </c>
      <c r="H159" s="108"/>
      <c r="I159" s="108"/>
      <c r="J159" s="108"/>
      <c r="K159" s="108"/>
    </row>
    <row r="160">
      <c r="A160" s="103" t="s">
        <v>3565</v>
      </c>
      <c r="B160" s="104" t="s">
        <v>32</v>
      </c>
      <c r="C160" s="103" t="s">
        <v>3566</v>
      </c>
      <c r="D160" s="103" t="s">
        <v>3567</v>
      </c>
      <c r="E160" s="106" t="s">
        <v>13</v>
      </c>
      <c r="F160" s="107">
        <v>45315.0</v>
      </c>
      <c r="G160" s="103" t="s">
        <v>3568</v>
      </c>
      <c r="H160" s="108"/>
      <c r="I160" s="108"/>
      <c r="J160" s="108"/>
      <c r="K160" s="108"/>
    </row>
    <row r="161">
      <c r="A161" s="103" t="s">
        <v>3565</v>
      </c>
      <c r="B161" s="104" t="s">
        <v>32</v>
      </c>
      <c r="C161" s="103" t="s">
        <v>19</v>
      </c>
      <c r="D161" s="103" t="s">
        <v>3569</v>
      </c>
      <c r="E161" s="106" t="s">
        <v>64</v>
      </c>
      <c r="F161" s="107">
        <v>45315.0</v>
      </c>
      <c r="G161" s="112">
        <v>45318.0</v>
      </c>
      <c r="H161" s="108"/>
      <c r="I161" s="108"/>
      <c r="J161" s="108"/>
      <c r="K161" s="108"/>
    </row>
    <row r="162">
      <c r="A162" s="103" t="s">
        <v>3565</v>
      </c>
      <c r="B162" s="104" t="s">
        <v>32</v>
      </c>
      <c r="C162" s="103" t="s">
        <v>3570</v>
      </c>
      <c r="D162" s="103" t="s">
        <v>3571</v>
      </c>
      <c r="E162" s="106" t="s">
        <v>88</v>
      </c>
      <c r="F162" s="107">
        <v>45315.0</v>
      </c>
      <c r="G162" s="103" t="s">
        <v>3572</v>
      </c>
      <c r="H162" s="108"/>
      <c r="I162" s="108"/>
      <c r="J162" s="108"/>
      <c r="K162" s="108"/>
    </row>
    <row r="163">
      <c r="A163" s="103" t="s">
        <v>3573</v>
      </c>
      <c r="B163" s="104" t="s">
        <v>14</v>
      </c>
      <c r="C163" s="103" t="s">
        <v>3574</v>
      </c>
      <c r="D163" s="103" t="s">
        <v>3086</v>
      </c>
      <c r="E163" s="106" t="s">
        <v>13</v>
      </c>
      <c r="F163" s="107">
        <v>45315.0</v>
      </c>
      <c r="G163" s="112">
        <v>45320.0</v>
      </c>
      <c r="H163" s="108"/>
      <c r="I163" s="108"/>
      <c r="J163" s="108"/>
      <c r="K163" s="108"/>
    </row>
    <row r="164">
      <c r="A164" s="103" t="s">
        <v>3573</v>
      </c>
      <c r="B164" s="104" t="s">
        <v>14</v>
      </c>
      <c r="C164" s="103" t="s">
        <v>1349</v>
      </c>
      <c r="D164" s="103" t="s">
        <v>3575</v>
      </c>
      <c r="E164" s="106" t="s">
        <v>22</v>
      </c>
      <c r="F164" s="107">
        <v>45315.0</v>
      </c>
      <c r="G164" s="112">
        <v>45320.0</v>
      </c>
      <c r="H164" s="108"/>
      <c r="I164" s="108"/>
      <c r="J164" s="108"/>
      <c r="K164" s="108"/>
    </row>
    <row r="165">
      <c r="A165" s="103" t="s">
        <v>3148</v>
      </c>
      <c r="B165" s="104" t="s">
        <v>32</v>
      </c>
      <c r="C165" s="103" t="s">
        <v>3576</v>
      </c>
      <c r="D165" s="103" t="s">
        <v>2005</v>
      </c>
      <c r="E165" s="106" t="s">
        <v>13</v>
      </c>
      <c r="F165" s="107">
        <v>45315.0</v>
      </c>
      <c r="G165" s="103" t="s">
        <v>3577</v>
      </c>
      <c r="H165" s="108"/>
      <c r="I165" s="108"/>
      <c r="J165" s="108"/>
      <c r="K165" s="108"/>
    </row>
    <row r="166">
      <c r="A166" s="103" t="s">
        <v>3148</v>
      </c>
      <c r="B166" s="104" t="s">
        <v>32</v>
      </c>
      <c r="C166" s="103" t="s">
        <v>3578</v>
      </c>
      <c r="D166" s="103" t="s">
        <v>3579</v>
      </c>
      <c r="E166" s="106" t="s">
        <v>88</v>
      </c>
      <c r="F166" s="107">
        <v>45315.0</v>
      </c>
      <c r="G166" s="103" t="s">
        <v>3580</v>
      </c>
      <c r="H166" s="108"/>
      <c r="I166" s="108"/>
      <c r="J166" s="108"/>
      <c r="K166" s="108"/>
    </row>
    <row r="167">
      <c r="A167" s="135" t="s">
        <v>4163</v>
      </c>
      <c r="B167" s="136" t="s">
        <v>10</v>
      </c>
      <c r="C167" s="135" t="s">
        <v>2714</v>
      </c>
      <c r="D167" s="135" t="s">
        <v>4167</v>
      </c>
      <c r="E167" s="137" t="s">
        <v>64</v>
      </c>
      <c r="F167" s="138">
        <v>45352.0</v>
      </c>
      <c r="G167" s="139"/>
      <c r="H167" s="139"/>
      <c r="I167" s="139"/>
      <c r="J167" s="139"/>
      <c r="K167" s="139"/>
    </row>
    <row r="168">
      <c r="A168" s="103" t="s">
        <v>3581</v>
      </c>
      <c r="B168" s="104" t="s">
        <v>10</v>
      </c>
      <c r="C168" s="103" t="s">
        <v>1975</v>
      </c>
      <c r="D168" s="103" t="s">
        <v>3582</v>
      </c>
      <c r="E168" s="106" t="s">
        <v>13</v>
      </c>
      <c r="F168" s="107">
        <v>45316.0</v>
      </c>
      <c r="G168" s="103" t="s">
        <v>3583</v>
      </c>
      <c r="H168" s="108"/>
      <c r="I168" s="108"/>
      <c r="J168" s="108"/>
      <c r="K168" s="108"/>
    </row>
    <row r="169">
      <c r="A169" s="103" t="s">
        <v>3581</v>
      </c>
      <c r="B169" s="104" t="s">
        <v>10</v>
      </c>
      <c r="C169" s="103" t="s">
        <v>1806</v>
      </c>
      <c r="D169" s="103" t="s">
        <v>2896</v>
      </c>
      <c r="E169" s="106" t="s">
        <v>22</v>
      </c>
      <c r="F169" s="107">
        <v>45316.0</v>
      </c>
      <c r="G169" s="103" t="s">
        <v>3584</v>
      </c>
      <c r="H169" s="108"/>
      <c r="I169" s="108"/>
      <c r="J169" s="108"/>
      <c r="K169" s="108"/>
    </row>
    <row r="170">
      <c r="A170" s="103" t="s">
        <v>3441</v>
      </c>
      <c r="B170" s="104" t="s">
        <v>14</v>
      </c>
      <c r="C170" s="103" t="s">
        <v>3288</v>
      </c>
      <c r="D170" s="103" t="s">
        <v>3289</v>
      </c>
      <c r="E170" s="106" t="s">
        <v>22</v>
      </c>
      <c r="F170" s="107">
        <v>45316.0</v>
      </c>
      <c r="G170" s="112">
        <v>45328.0</v>
      </c>
      <c r="H170" s="108"/>
      <c r="I170" s="108"/>
      <c r="J170" s="108"/>
      <c r="K170" s="108"/>
    </row>
    <row r="171">
      <c r="A171" s="103" t="s">
        <v>2358</v>
      </c>
      <c r="B171" s="104" t="s">
        <v>32</v>
      </c>
      <c r="C171" s="103" t="s">
        <v>702</v>
      </c>
      <c r="D171" s="103" t="s">
        <v>3585</v>
      </c>
      <c r="E171" s="106" t="s">
        <v>29</v>
      </c>
      <c r="F171" s="107">
        <v>45316.0</v>
      </c>
      <c r="G171" s="103" t="s">
        <v>3586</v>
      </c>
      <c r="H171" s="108"/>
      <c r="I171" s="108"/>
      <c r="J171" s="108"/>
      <c r="K171" s="108"/>
    </row>
    <row r="172">
      <c r="A172" s="87" t="s">
        <v>3681</v>
      </c>
      <c r="B172" s="88" t="s">
        <v>32</v>
      </c>
      <c r="C172" s="87" t="s">
        <v>4199</v>
      </c>
      <c r="D172" s="87" t="s">
        <v>4194</v>
      </c>
      <c r="E172" s="89" t="s">
        <v>13</v>
      </c>
      <c r="F172" s="101">
        <v>45316.0</v>
      </c>
      <c r="G172" s="87" t="s">
        <v>4201</v>
      </c>
      <c r="H172" s="91"/>
      <c r="I172" s="91"/>
      <c r="J172" s="91"/>
      <c r="K172" s="91"/>
    </row>
    <row r="173">
      <c r="A173" s="103" t="s">
        <v>3587</v>
      </c>
      <c r="B173" s="104" t="s">
        <v>32</v>
      </c>
      <c r="C173" s="103" t="s">
        <v>3588</v>
      </c>
      <c r="D173" s="103" t="s">
        <v>335</v>
      </c>
      <c r="E173" s="106" t="s">
        <v>13</v>
      </c>
      <c r="F173" s="107">
        <v>45316.0</v>
      </c>
      <c r="G173" s="103" t="s">
        <v>3589</v>
      </c>
      <c r="H173" s="108"/>
      <c r="I173" s="108"/>
      <c r="J173" s="108"/>
      <c r="K173" s="108"/>
    </row>
    <row r="174">
      <c r="A174" s="103" t="s">
        <v>3590</v>
      </c>
      <c r="B174" s="104" t="s">
        <v>10</v>
      </c>
      <c r="C174" s="103" t="s">
        <v>3591</v>
      </c>
      <c r="D174" s="103" t="s">
        <v>3592</v>
      </c>
      <c r="E174" s="106" t="s">
        <v>13</v>
      </c>
      <c r="F174" s="107">
        <v>45317.0</v>
      </c>
      <c r="G174" s="112">
        <v>45321.0</v>
      </c>
      <c r="H174" s="108"/>
      <c r="I174" s="108"/>
      <c r="J174" s="108"/>
      <c r="K174" s="108"/>
    </row>
    <row r="175">
      <c r="A175" s="103" t="s">
        <v>3593</v>
      </c>
      <c r="B175" s="104" t="s">
        <v>24</v>
      </c>
      <c r="C175" s="103" t="s">
        <v>3594</v>
      </c>
      <c r="D175" s="103" t="s">
        <v>3595</v>
      </c>
      <c r="E175" s="106" t="s">
        <v>64</v>
      </c>
      <c r="F175" s="107">
        <v>45317.0</v>
      </c>
      <c r="G175" s="112">
        <v>45324.0</v>
      </c>
      <c r="H175" s="108"/>
      <c r="I175" s="108"/>
      <c r="J175" s="108"/>
      <c r="K175" s="108"/>
    </row>
    <row r="176">
      <c r="A176" s="103" t="s">
        <v>3596</v>
      </c>
      <c r="B176" s="104" t="s">
        <v>10</v>
      </c>
      <c r="C176" s="103" t="s">
        <v>2941</v>
      </c>
      <c r="D176" s="103" t="s">
        <v>540</v>
      </c>
      <c r="E176" s="106" t="s">
        <v>13</v>
      </c>
      <c r="F176" s="107">
        <v>45317.0</v>
      </c>
      <c r="G176" s="108"/>
      <c r="H176" s="108"/>
      <c r="I176" s="108"/>
      <c r="J176" s="108"/>
      <c r="K176" s="108"/>
    </row>
    <row r="177">
      <c r="A177" s="103" t="s">
        <v>3597</v>
      </c>
      <c r="B177" s="104" t="s">
        <v>14</v>
      </c>
      <c r="C177" s="103" t="s">
        <v>3598</v>
      </c>
      <c r="D177" s="103" t="s">
        <v>3599</v>
      </c>
      <c r="E177" s="106" t="s">
        <v>22</v>
      </c>
      <c r="F177" s="107">
        <v>45317.0</v>
      </c>
      <c r="G177" s="103" t="s">
        <v>3600</v>
      </c>
      <c r="H177" s="108"/>
      <c r="I177" s="108"/>
      <c r="J177" s="108"/>
      <c r="K177" s="108"/>
    </row>
    <row r="178">
      <c r="A178" s="103" t="s">
        <v>3601</v>
      </c>
      <c r="B178" s="104" t="s">
        <v>32</v>
      </c>
      <c r="C178" s="103" t="s">
        <v>3602</v>
      </c>
      <c r="D178" s="103" t="s">
        <v>2470</v>
      </c>
      <c r="E178" s="106" t="s">
        <v>13</v>
      </c>
      <c r="F178" s="107">
        <v>45317.0</v>
      </c>
      <c r="G178" s="103" t="s">
        <v>3603</v>
      </c>
      <c r="H178" s="108"/>
      <c r="I178" s="108"/>
      <c r="J178" s="108"/>
      <c r="K178" s="108"/>
    </row>
    <row r="179">
      <c r="A179" s="103" t="s">
        <v>3604</v>
      </c>
      <c r="B179" s="104" t="s">
        <v>10</v>
      </c>
      <c r="C179" s="103" t="s">
        <v>3602</v>
      </c>
      <c r="D179" s="103" t="s">
        <v>2470</v>
      </c>
      <c r="E179" s="106" t="s">
        <v>13</v>
      </c>
      <c r="F179" s="107">
        <v>45320.0</v>
      </c>
      <c r="G179" s="112">
        <v>45320.0</v>
      </c>
      <c r="H179" s="108"/>
      <c r="I179" s="108"/>
      <c r="J179" s="108"/>
      <c r="K179" s="108"/>
    </row>
    <row r="180">
      <c r="A180" s="103" t="s">
        <v>3605</v>
      </c>
      <c r="B180" s="104" t="s">
        <v>10</v>
      </c>
      <c r="C180" s="103" t="s">
        <v>3606</v>
      </c>
      <c r="D180" s="103" t="s">
        <v>3607</v>
      </c>
      <c r="E180" s="106" t="s">
        <v>13</v>
      </c>
      <c r="F180" s="107">
        <v>45320.0</v>
      </c>
      <c r="G180" s="112">
        <v>45321.0</v>
      </c>
      <c r="H180" s="108"/>
      <c r="I180" s="108"/>
      <c r="J180" s="108"/>
      <c r="K180" s="108"/>
    </row>
    <row r="181">
      <c r="A181" s="103" t="s">
        <v>3609</v>
      </c>
      <c r="B181" s="104" t="s">
        <v>32</v>
      </c>
      <c r="C181" s="103" t="s">
        <v>3610</v>
      </c>
      <c r="D181" s="103" t="s">
        <v>3611</v>
      </c>
      <c r="E181" s="106" t="s">
        <v>13</v>
      </c>
      <c r="F181" s="107">
        <v>45320.0</v>
      </c>
      <c r="G181" s="103" t="s">
        <v>3612</v>
      </c>
      <c r="H181" s="108"/>
      <c r="I181" s="108"/>
      <c r="J181" s="108"/>
      <c r="K181" s="108"/>
    </row>
    <row r="182">
      <c r="A182" s="103" t="s">
        <v>3609</v>
      </c>
      <c r="B182" s="104" t="s">
        <v>32</v>
      </c>
      <c r="C182" s="103" t="s">
        <v>3613</v>
      </c>
      <c r="D182" s="103" t="s">
        <v>3614</v>
      </c>
      <c r="E182" s="106" t="s">
        <v>64</v>
      </c>
      <c r="F182" s="107">
        <v>45320.0</v>
      </c>
      <c r="G182" s="103" t="s">
        <v>3615</v>
      </c>
      <c r="H182" s="108"/>
      <c r="I182" s="108"/>
      <c r="J182" s="108"/>
      <c r="K182" s="108"/>
    </row>
    <row r="183">
      <c r="A183" s="103" t="s">
        <v>3616</v>
      </c>
      <c r="B183" s="104" t="s">
        <v>14</v>
      </c>
      <c r="C183" s="103" t="s">
        <v>3617</v>
      </c>
      <c r="D183" s="103" t="s">
        <v>3618</v>
      </c>
      <c r="E183" s="106" t="s">
        <v>29</v>
      </c>
      <c r="F183" s="107">
        <v>45321.0</v>
      </c>
      <c r="G183" s="103" t="s">
        <v>3619</v>
      </c>
      <c r="H183" s="108"/>
      <c r="I183" s="108"/>
      <c r="J183" s="108"/>
      <c r="K183" s="108"/>
    </row>
    <row r="184">
      <c r="A184" s="103" t="s">
        <v>614</v>
      </c>
      <c r="B184" s="104" t="s">
        <v>32</v>
      </c>
      <c r="C184" s="103" t="s">
        <v>3620</v>
      </c>
      <c r="D184" s="103" t="s">
        <v>3621</v>
      </c>
      <c r="E184" s="106" t="s">
        <v>88</v>
      </c>
      <c r="F184" s="107">
        <v>45321.0</v>
      </c>
      <c r="G184" s="103" t="s">
        <v>3622</v>
      </c>
      <c r="H184" s="108"/>
      <c r="I184" s="108"/>
      <c r="J184" s="108"/>
      <c r="K184" s="108"/>
    </row>
    <row r="185">
      <c r="A185" s="103" t="s">
        <v>3623</v>
      </c>
      <c r="B185" s="104" t="s">
        <v>10</v>
      </c>
      <c r="C185" s="103" t="s">
        <v>3624</v>
      </c>
      <c r="D185" s="103" t="s">
        <v>39</v>
      </c>
      <c r="E185" s="106" t="s">
        <v>13</v>
      </c>
      <c r="F185" s="107">
        <v>45321.0</v>
      </c>
      <c r="G185" s="108"/>
      <c r="H185" s="108"/>
      <c r="I185" s="108"/>
      <c r="J185" s="108"/>
      <c r="K185" s="108"/>
    </row>
    <row r="186">
      <c r="A186" s="103" t="s">
        <v>3625</v>
      </c>
      <c r="B186" s="104" t="s">
        <v>10</v>
      </c>
      <c r="C186" s="103" t="s">
        <v>3282</v>
      </c>
      <c r="D186" s="103" t="s">
        <v>3283</v>
      </c>
      <c r="E186" s="106" t="s">
        <v>13</v>
      </c>
      <c r="F186" s="107">
        <v>45321.0</v>
      </c>
      <c r="G186" s="103" t="s">
        <v>3626</v>
      </c>
      <c r="H186" s="108"/>
      <c r="I186" s="108"/>
      <c r="J186" s="108"/>
      <c r="K186" s="108"/>
    </row>
    <row r="187">
      <c r="A187" s="103" t="s">
        <v>2476</v>
      </c>
      <c r="B187" s="104" t="s">
        <v>10</v>
      </c>
      <c r="C187" s="103" t="s">
        <v>3132</v>
      </c>
      <c r="D187" s="103" t="s">
        <v>3630</v>
      </c>
      <c r="E187" s="106" t="s">
        <v>13</v>
      </c>
      <c r="F187" s="107">
        <v>45321.0</v>
      </c>
      <c r="G187" s="108"/>
      <c r="H187" s="108"/>
      <c r="I187" s="108"/>
      <c r="J187" s="108"/>
      <c r="K187" s="108"/>
    </row>
    <row r="188">
      <c r="A188" s="103" t="s">
        <v>3191</v>
      </c>
      <c r="B188" s="104" t="s">
        <v>32</v>
      </c>
      <c r="C188" s="103" t="s">
        <v>3634</v>
      </c>
      <c r="D188" s="103" t="s">
        <v>3636</v>
      </c>
      <c r="E188" s="106" t="s">
        <v>13</v>
      </c>
      <c r="F188" s="107">
        <v>45321.0</v>
      </c>
      <c r="G188" s="103" t="s">
        <v>3638</v>
      </c>
      <c r="H188" s="108"/>
      <c r="I188" s="108"/>
      <c r="J188" s="108"/>
      <c r="K188" s="108"/>
    </row>
    <row r="189">
      <c r="A189" s="103" t="s">
        <v>3640</v>
      </c>
      <c r="B189" s="104" t="s">
        <v>32</v>
      </c>
      <c r="C189" s="103" t="s">
        <v>1853</v>
      </c>
      <c r="D189" s="103" t="s">
        <v>2777</v>
      </c>
      <c r="E189" s="106" t="s">
        <v>13</v>
      </c>
      <c r="F189" s="107">
        <v>45321.0</v>
      </c>
      <c r="G189" s="114">
        <v>45322.0</v>
      </c>
      <c r="H189" s="108"/>
      <c r="I189" s="108"/>
      <c r="J189" s="108"/>
      <c r="K189" s="108"/>
    </row>
    <row r="190">
      <c r="A190" s="103" t="s">
        <v>3642</v>
      </c>
      <c r="B190" s="104" t="s">
        <v>10</v>
      </c>
      <c r="C190" s="103" t="s">
        <v>3645</v>
      </c>
      <c r="D190" s="103" t="s">
        <v>3646</v>
      </c>
      <c r="E190" s="106" t="s">
        <v>64</v>
      </c>
      <c r="F190" s="107">
        <v>45322.0</v>
      </c>
      <c r="G190" s="112">
        <v>45322.0</v>
      </c>
      <c r="H190" s="108"/>
      <c r="I190" s="108"/>
      <c r="J190" s="108"/>
      <c r="K190" s="108"/>
    </row>
    <row r="191">
      <c r="A191" s="103" t="s">
        <v>3649</v>
      </c>
      <c r="B191" s="104" t="s">
        <v>24</v>
      </c>
      <c r="C191" s="103" t="s">
        <v>3650</v>
      </c>
      <c r="D191" s="103" t="s">
        <v>3459</v>
      </c>
      <c r="E191" s="106" t="s">
        <v>35</v>
      </c>
      <c r="F191" s="107">
        <v>45322.0</v>
      </c>
      <c r="G191" s="112">
        <v>45331.0</v>
      </c>
      <c r="H191" s="108"/>
      <c r="I191" s="108"/>
      <c r="J191" s="108"/>
      <c r="K191" s="108"/>
    </row>
    <row r="192">
      <c r="A192" s="103" t="s">
        <v>3652</v>
      </c>
      <c r="B192" s="104" t="s">
        <v>14</v>
      </c>
      <c r="C192" s="103" t="s">
        <v>3654</v>
      </c>
      <c r="D192" s="103" t="s">
        <v>3655</v>
      </c>
      <c r="E192" s="106" t="s">
        <v>22</v>
      </c>
      <c r="F192" s="107">
        <v>45322.0</v>
      </c>
      <c r="G192" s="103" t="s">
        <v>3657</v>
      </c>
      <c r="H192" s="108"/>
      <c r="I192" s="108"/>
      <c r="J192" s="108"/>
      <c r="K192" s="108"/>
    </row>
    <row r="193">
      <c r="A193" s="103" t="s">
        <v>3658</v>
      </c>
      <c r="B193" s="104" t="s">
        <v>10</v>
      </c>
      <c r="C193" s="103" t="s">
        <v>439</v>
      </c>
      <c r="D193" s="103" t="s">
        <v>442</v>
      </c>
      <c r="E193" s="106" t="s">
        <v>29</v>
      </c>
      <c r="F193" s="107">
        <v>45322.0</v>
      </c>
      <c r="G193" s="112">
        <v>45322.0</v>
      </c>
      <c r="H193" s="108"/>
      <c r="I193" s="108"/>
      <c r="J193" s="108"/>
      <c r="K193" s="108"/>
    </row>
    <row r="194">
      <c r="A194" s="103" t="s">
        <v>3625</v>
      </c>
      <c r="B194" s="104" t="s">
        <v>10</v>
      </c>
      <c r="C194" s="103" t="s">
        <v>3659</v>
      </c>
      <c r="D194" s="103" t="s">
        <v>3661</v>
      </c>
      <c r="E194" s="106" t="s">
        <v>64</v>
      </c>
      <c r="F194" s="107">
        <v>45322.0</v>
      </c>
      <c r="G194" s="108"/>
      <c r="H194" s="108"/>
      <c r="I194" s="108"/>
      <c r="J194" s="108"/>
      <c r="K194" s="108"/>
    </row>
    <row r="195">
      <c r="A195" s="103" t="s">
        <v>3625</v>
      </c>
      <c r="B195" s="104" t="s">
        <v>10</v>
      </c>
      <c r="C195" s="103" t="s">
        <v>2117</v>
      </c>
      <c r="D195" s="103" t="s">
        <v>3663</v>
      </c>
      <c r="E195" s="106" t="s">
        <v>22</v>
      </c>
      <c r="F195" s="107">
        <v>45322.0</v>
      </c>
      <c r="G195" s="108"/>
      <c r="H195" s="108"/>
      <c r="I195" s="108"/>
      <c r="J195" s="108"/>
      <c r="K195" s="108"/>
    </row>
    <row r="196">
      <c r="A196" s="103" t="s">
        <v>3665</v>
      </c>
      <c r="B196" s="104" t="s">
        <v>24</v>
      </c>
      <c r="C196" s="103" t="s">
        <v>3666</v>
      </c>
      <c r="D196" s="103" t="s">
        <v>3667</v>
      </c>
      <c r="E196" s="106" t="s">
        <v>13</v>
      </c>
      <c r="F196" s="107">
        <v>45322.0</v>
      </c>
      <c r="G196" s="103" t="s">
        <v>3668</v>
      </c>
      <c r="H196" s="108"/>
      <c r="I196" s="108"/>
      <c r="J196" s="108"/>
      <c r="K196" s="108"/>
    </row>
    <row r="197">
      <c r="A197" s="103" t="s">
        <v>3669</v>
      </c>
      <c r="B197" s="104" t="s">
        <v>336</v>
      </c>
      <c r="C197" s="103" t="s">
        <v>3670</v>
      </c>
      <c r="D197" s="103" t="s">
        <v>3671</v>
      </c>
      <c r="E197" s="106" t="s">
        <v>13</v>
      </c>
      <c r="F197" s="107">
        <v>45323.0</v>
      </c>
      <c r="G197" s="112">
        <v>45327.0</v>
      </c>
      <c r="H197" s="108"/>
      <c r="I197" s="108"/>
      <c r="J197" s="108"/>
      <c r="K197" s="108"/>
    </row>
    <row r="198">
      <c r="A198" s="103" t="s">
        <v>3672</v>
      </c>
      <c r="B198" s="104" t="s">
        <v>32</v>
      </c>
      <c r="C198" s="103" t="s">
        <v>3673</v>
      </c>
      <c r="D198" s="103" t="s">
        <v>3157</v>
      </c>
      <c r="E198" s="106" t="s">
        <v>13</v>
      </c>
      <c r="F198" s="107">
        <v>45323.0</v>
      </c>
      <c r="G198" s="103" t="s">
        <v>3676</v>
      </c>
      <c r="H198" s="108"/>
      <c r="I198" s="108"/>
      <c r="J198" s="108"/>
      <c r="K198" s="108"/>
    </row>
    <row r="199">
      <c r="A199" s="103" t="s">
        <v>3672</v>
      </c>
      <c r="B199" s="104" t="s">
        <v>32</v>
      </c>
      <c r="C199" s="103" t="s">
        <v>3679</v>
      </c>
      <c r="D199" s="103" t="s">
        <v>3680</v>
      </c>
      <c r="E199" s="106" t="s">
        <v>29</v>
      </c>
      <c r="F199" s="107">
        <v>45323.0</v>
      </c>
      <c r="G199" s="103" t="s">
        <v>3683</v>
      </c>
      <c r="H199" s="108"/>
      <c r="I199" s="108"/>
      <c r="J199" s="108"/>
      <c r="K199" s="108"/>
    </row>
    <row r="200">
      <c r="A200" s="103" t="s">
        <v>3672</v>
      </c>
      <c r="B200" s="104" t="s">
        <v>32</v>
      </c>
      <c r="C200" s="103" t="s">
        <v>3570</v>
      </c>
      <c r="D200" s="103" t="s">
        <v>3571</v>
      </c>
      <c r="E200" s="106" t="s">
        <v>88</v>
      </c>
      <c r="F200" s="107">
        <v>45323.0</v>
      </c>
      <c r="G200" s="112">
        <v>45334.0</v>
      </c>
      <c r="H200" s="108"/>
      <c r="I200" s="108"/>
      <c r="J200" s="108"/>
      <c r="K200" s="108"/>
    </row>
    <row r="201">
      <c r="A201" s="103" t="s">
        <v>3687</v>
      </c>
      <c r="B201" s="104" t="s">
        <v>18</v>
      </c>
      <c r="C201" s="103" t="s">
        <v>3552</v>
      </c>
      <c r="D201" s="103" t="s">
        <v>3553</v>
      </c>
      <c r="E201" s="106" t="s">
        <v>13</v>
      </c>
      <c r="F201" s="107">
        <v>45324.0</v>
      </c>
      <c r="G201" s="103" t="s">
        <v>3689</v>
      </c>
      <c r="H201" s="108"/>
      <c r="I201" s="108"/>
      <c r="J201" s="108"/>
      <c r="K201" s="108"/>
    </row>
    <row r="202">
      <c r="A202" s="103" t="s">
        <v>3687</v>
      </c>
      <c r="B202" s="104" t="s">
        <v>18</v>
      </c>
      <c r="C202" s="103" t="s">
        <v>3690</v>
      </c>
      <c r="D202" s="103" t="s">
        <v>3691</v>
      </c>
      <c r="E202" s="106" t="s">
        <v>64</v>
      </c>
      <c r="F202" s="107">
        <v>45324.0</v>
      </c>
      <c r="G202" s="103" t="s">
        <v>3694</v>
      </c>
      <c r="H202" s="108"/>
      <c r="I202" s="108"/>
      <c r="J202" s="108"/>
      <c r="K202" s="108"/>
    </row>
    <row r="203">
      <c r="A203" s="103" t="s">
        <v>3696</v>
      </c>
      <c r="B203" s="104" t="s">
        <v>14</v>
      </c>
      <c r="C203" s="103" t="s">
        <v>3697</v>
      </c>
      <c r="D203" s="103" t="s">
        <v>3698</v>
      </c>
      <c r="E203" s="106" t="s">
        <v>13</v>
      </c>
      <c r="F203" s="107">
        <v>45324.0</v>
      </c>
      <c r="G203" s="103" t="s">
        <v>3701</v>
      </c>
      <c r="H203" s="108"/>
      <c r="I203" s="108"/>
      <c r="J203" s="108"/>
      <c r="K203" s="108"/>
    </row>
    <row r="204">
      <c r="A204" s="103" t="s">
        <v>3702</v>
      </c>
      <c r="B204" s="104" t="s">
        <v>14</v>
      </c>
      <c r="C204" s="103" t="s">
        <v>3557</v>
      </c>
      <c r="D204" s="103" t="s">
        <v>3704</v>
      </c>
      <c r="E204" s="106" t="s">
        <v>22</v>
      </c>
      <c r="F204" s="107">
        <v>45324.0</v>
      </c>
      <c r="G204" s="103" t="s">
        <v>3706</v>
      </c>
      <c r="H204" s="108"/>
      <c r="I204" s="108"/>
      <c r="J204" s="108"/>
      <c r="K204" s="108"/>
    </row>
    <row r="205">
      <c r="A205" s="103" t="s">
        <v>3707</v>
      </c>
      <c r="B205" s="104" t="s">
        <v>10</v>
      </c>
      <c r="C205" s="103" t="s">
        <v>3709</v>
      </c>
      <c r="D205" s="103" t="s">
        <v>95</v>
      </c>
      <c r="E205" s="106" t="s">
        <v>13</v>
      </c>
      <c r="F205" s="107">
        <v>45324.0</v>
      </c>
      <c r="G205" s="108"/>
      <c r="H205" s="108"/>
      <c r="I205" s="108"/>
      <c r="J205" s="108"/>
      <c r="K205" s="108"/>
    </row>
    <row r="206">
      <c r="A206" s="103" t="s">
        <v>3712</v>
      </c>
      <c r="B206" s="104" t="s">
        <v>10</v>
      </c>
      <c r="C206" s="103" t="s">
        <v>3715</v>
      </c>
      <c r="D206" s="103" t="s">
        <v>1134</v>
      </c>
      <c r="E206" s="106" t="s">
        <v>13</v>
      </c>
      <c r="F206" s="107">
        <v>45324.0</v>
      </c>
      <c r="G206" s="108"/>
      <c r="H206" s="108"/>
      <c r="I206" s="108"/>
      <c r="J206" s="108"/>
      <c r="K206" s="108"/>
    </row>
    <row r="207">
      <c r="A207" s="103" t="s">
        <v>3712</v>
      </c>
      <c r="B207" s="104" t="s">
        <v>10</v>
      </c>
      <c r="C207" s="103" t="s">
        <v>3717</v>
      </c>
      <c r="D207" s="103" t="s">
        <v>3691</v>
      </c>
      <c r="E207" s="106" t="s">
        <v>64</v>
      </c>
      <c r="F207" s="107">
        <v>45324.0</v>
      </c>
      <c r="G207" s="108"/>
      <c r="H207" s="108"/>
      <c r="I207" s="108"/>
      <c r="J207" s="108"/>
      <c r="K207" s="108"/>
    </row>
    <row r="208">
      <c r="A208" s="103" t="s">
        <v>3718</v>
      </c>
      <c r="B208" s="104" t="s">
        <v>10</v>
      </c>
      <c r="C208" s="103" t="s">
        <v>3720</v>
      </c>
      <c r="D208" s="103" t="s">
        <v>1302</v>
      </c>
      <c r="E208" s="106" t="s">
        <v>13</v>
      </c>
      <c r="F208" s="107">
        <v>45324.0</v>
      </c>
      <c r="G208" s="108"/>
      <c r="H208" s="108"/>
      <c r="I208" s="108"/>
      <c r="J208" s="108"/>
      <c r="K208" s="108"/>
    </row>
    <row r="209">
      <c r="A209" s="103" t="s">
        <v>3718</v>
      </c>
      <c r="B209" s="104" t="s">
        <v>10</v>
      </c>
      <c r="C209" s="103" t="s">
        <v>3724</v>
      </c>
      <c r="D209" s="103" t="s">
        <v>3725</v>
      </c>
      <c r="E209" s="106" t="s">
        <v>64</v>
      </c>
      <c r="F209" s="107">
        <v>45324.0</v>
      </c>
      <c r="G209" s="108"/>
      <c r="H209" s="108"/>
      <c r="I209" s="108"/>
      <c r="J209" s="108"/>
      <c r="K209" s="108"/>
    </row>
    <row r="210">
      <c r="A210" s="103" t="s">
        <v>3240</v>
      </c>
      <c r="B210" s="104" t="s">
        <v>14</v>
      </c>
      <c r="C210" s="103" t="s">
        <v>3511</v>
      </c>
      <c r="D210" s="103" t="s">
        <v>3512</v>
      </c>
      <c r="E210" s="106" t="s">
        <v>64</v>
      </c>
      <c r="F210" s="107">
        <v>45324.0</v>
      </c>
      <c r="G210" s="112">
        <v>45325.0</v>
      </c>
      <c r="H210" s="108"/>
      <c r="I210" s="108"/>
      <c r="J210" s="108"/>
      <c r="K210" s="108"/>
    </row>
    <row r="211">
      <c r="A211" s="103" t="s">
        <v>3240</v>
      </c>
      <c r="B211" s="104" t="s">
        <v>14</v>
      </c>
      <c r="C211" s="103" t="s">
        <v>1806</v>
      </c>
      <c r="D211" s="103" t="s">
        <v>2896</v>
      </c>
      <c r="E211" s="106" t="s">
        <v>22</v>
      </c>
      <c r="F211" s="107">
        <v>45324.0</v>
      </c>
      <c r="G211" s="108"/>
      <c r="H211" s="108"/>
      <c r="I211" s="108"/>
      <c r="J211" s="108"/>
      <c r="K211" s="108"/>
    </row>
    <row r="212">
      <c r="A212" s="103" t="s">
        <v>3731</v>
      </c>
      <c r="B212" s="104" t="s">
        <v>141</v>
      </c>
      <c r="C212" s="103" t="s">
        <v>3732</v>
      </c>
      <c r="D212" s="103" t="s">
        <v>2033</v>
      </c>
      <c r="E212" s="106" t="s">
        <v>22</v>
      </c>
      <c r="F212" s="107">
        <v>45324.0</v>
      </c>
      <c r="G212" s="108"/>
      <c r="H212" s="108"/>
      <c r="I212" s="108"/>
      <c r="J212" s="108"/>
      <c r="K212" s="108"/>
    </row>
    <row r="213">
      <c r="A213" s="103" t="s">
        <v>3734</v>
      </c>
      <c r="B213" s="104" t="s">
        <v>10</v>
      </c>
      <c r="C213" s="103" t="s">
        <v>309</v>
      </c>
      <c r="D213" s="103" t="s">
        <v>310</v>
      </c>
      <c r="E213" s="106" t="s">
        <v>13</v>
      </c>
      <c r="F213" s="107">
        <v>45327.0</v>
      </c>
      <c r="G213" s="108"/>
      <c r="H213" s="108"/>
      <c r="I213" s="108"/>
      <c r="J213" s="108"/>
      <c r="K213" s="108"/>
    </row>
    <row r="214">
      <c r="A214" s="103" t="s">
        <v>3736</v>
      </c>
      <c r="B214" s="104" t="s">
        <v>10</v>
      </c>
      <c r="C214" s="103" t="s">
        <v>1781</v>
      </c>
      <c r="D214" s="103" t="s">
        <v>329</v>
      </c>
      <c r="E214" s="106" t="s">
        <v>22</v>
      </c>
      <c r="F214" s="107">
        <v>45327.0</v>
      </c>
      <c r="G214" s="108"/>
      <c r="H214" s="108"/>
      <c r="I214" s="108"/>
      <c r="J214" s="108"/>
      <c r="K214" s="108"/>
    </row>
    <row r="215">
      <c r="A215" s="103" t="s">
        <v>3648</v>
      </c>
      <c r="B215" s="104" t="s">
        <v>14</v>
      </c>
      <c r="C215" s="103" t="s">
        <v>3741</v>
      </c>
      <c r="D215" s="103" t="s">
        <v>3743</v>
      </c>
      <c r="E215" s="106" t="s">
        <v>64</v>
      </c>
      <c r="F215" s="107">
        <v>45327.0</v>
      </c>
      <c r="G215" s="103" t="s">
        <v>3746</v>
      </c>
      <c r="H215" s="108"/>
      <c r="I215" s="108"/>
      <c r="J215" s="108"/>
      <c r="K215" s="108"/>
    </row>
    <row r="216">
      <c r="A216" s="103" t="s">
        <v>3648</v>
      </c>
      <c r="B216" s="104" t="s">
        <v>14</v>
      </c>
      <c r="C216" s="103" t="s">
        <v>2920</v>
      </c>
      <c r="D216" s="103" t="s">
        <v>2835</v>
      </c>
      <c r="E216" s="106" t="s">
        <v>22</v>
      </c>
      <c r="F216" s="107">
        <v>45327.0</v>
      </c>
      <c r="G216" s="103" t="s">
        <v>3750</v>
      </c>
      <c r="H216" s="108"/>
      <c r="I216" s="108"/>
      <c r="J216" s="108"/>
      <c r="K216" s="108"/>
    </row>
    <row r="217">
      <c r="A217" s="103" t="s">
        <v>3751</v>
      </c>
      <c r="B217" s="104" t="s">
        <v>32</v>
      </c>
      <c r="C217" s="103" t="s">
        <v>3752</v>
      </c>
      <c r="D217" s="103" t="s">
        <v>3754</v>
      </c>
      <c r="E217" s="106" t="s">
        <v>22</v>
      </c>
      <c r="F217" s="107">
        <v>45327.0</v>
      </c>
      <c r="G217" s="103" t="s">
        <v>3755</v>
      </c>
      <c r="H217" s="108"/>
      <c r="I217" s="108"/>
      <c r="J217" s="108"/>
      <c r="K217" s="108"/>
    </row>
    <row r="218">
      <c r="A218" s="103" t="s">
        <v>2476</v>
      </c>
      <c r="B218" s="104" t="s">
        <v>10</v>
      </c>
      <c r="C218" s="103" t="s">
        <v>3308</v>
      </c>
      <c r="D218" s="103" t="s">
        <v>3068</v>
      </c>
      <c r="E218" s="106" t="s">
        <v>13</v>
      </c>
      <c r="F218" s="107">
        <v>45328.0</v>
      </c>
      <c r="G218" s="103" t="s">
        <v>3759</v>
      </c>
      <c r="H218" s="108"/>
      <c r="I218" s="108"/>
      <c r="J218" s="108"/>
      <c r="K218" s="108"/>
    </row>
    <row r="219">
      <c r="A219" s="103" t="s">
        <v>3760</v>
      </c>
      <c r="B219" s="104" t="s">
        <v>10</v>
      </c>
      <c r="C219" s="103" t="s">
        <v>3496</v>
      </c>
      <c r="D219" s="103" t="s">
        <v>2106</v>
      </c>
      <c r="E219" s="106" t="s">
        <v>13</v>
      </c>
      <c r="F219" s="107">
        <v>45328.0</v>
      </c>
      <c r="G219" s="112">
        <v>45328.0</v>
      </c>
      <c r="H219" s="108"/>
      <c r="I219" s="108"/>
      <c r="J219" s="108"/>
      <c r="K219" s="108"/>
    </row>
    <row r="220">
      <c r="A220" s="103" t="s">
        <v>3299</v>
      </c>
      <c r="B220" s="104" t="s">
        <v>10</v>
      </c>
      <c r="C220" s="103" t="s">
        <v>3555</v>
      </c>
      <c r="D220" s="103" t="s">
        <v>271</v>
      </c>
      <c r="E220" s="106" t="s">
        <v>13</v>
      </c>
      <c r="F220" s="107">
        <v>45328.0</v>
      </c>
      <c r="G220" s="112">
        <v>45329.0</v>
      </c>
      <c r="H220" s="108"/>
      <c r="I220" s="108"/>
      <c r="J220" s="108"/>
      <c r="K220" s="108"/>
    </row>
    <row r="221">
      <c r="A221" s="103" t="s">
        <v>3763</v>
      </c>
      <c r="B221" s="104" t="s">
        <v>32</v>
      </c>
      <c r="C221" s="103" t="s">
        <v>3764</v>
      </c>
      <c r="D221" s="103" t="s">
        <v>3765</v>
      </c>
      <c r="E221" s="106" t="s">
        <v>13</v>
      </c>
      <c r="F221" s="107">
        <v>45328.0</v>
      </c>
      <c r="G221" s="108"/>
      <c r="H221" s="108"/>
      <c r="I221" s="108"/>
      <c r="J221" s="108"/>
      <c r="K221" s="108"/>
    </row>
    <row r="222">
      <c r="A222" s="103" t="s">
        <v>3763</v>
      </c>
      <c r="B222" s="104" t="s">
        <v>32</v>
      </c>
      <c r="C222" s="103" t="s">
        <v>3768</v>
      </c>
      <c r="D222" s="103" t="s">
        <v>3770</v>
      </c>
      <c r="E222" s="106" t="s">
        <v>13</v>
      </c>
      <c r="F222" s="107">
        <v>45328.0</v>
      </c>
      <c r="G222" s="108"/>
      <c r="H222" s="108"/>
      <c r="I222" s="108"/>
      <c r="J222" s="108"/>
      <c r="K222" s="108"/>
    </row>
    <row r="223">
      <c r="A223" s="103" t="s">
        <v>3763</v>
      </c>
      <c r="B223" s="104" t="s">
        <v>32</v>
      </c>
      <c r="C223" s="103" t="s">
        <v>3771</v>
      </c>
      <c r="D223" s="103" t="s">
        <v>3773</v>
      </c>
      <c r="E223" s="106" t="s">
        <v>13</v>
      </c>
      <c r="F223" s="107">
        <v>45328.0</v>
      </c>
      <c r="G223" s="108"/>
      <c r="H223" s="108"/>
      <c r="I223" s="108"/>
      <c r="J223" s="108"/>
      <c r="K223" s="108"/>
    </row>
    <row r="224">
      <c r="A224" s="103" t="s">
        <v>3763</v>
      </c>
      <c r="B224" s="104" t="s">
        <v>32</v>
      </c>
      <c r="C224" s="103" t="s">
        <v>3774</v>
      </c>
      <c r="D224" s="103" t="s">
        <v>3775</v>
      </c>
      <c r="E224" s="106" t="s">
        <v>13</v>
      </c>
      <c r="F224" s="107">
        <v>45328.0</v>
      </c>
      <c r="G224" s="108"/>
      <c r="H224" s="108"/>
      <c r="I224" s="108"/>
      <c r="J224" s="108"/>
      <c r="K224" s="108"/>
    </row>
    <row r="225">
      <c r="A225" s="103" t="s">
        <v>3763</v>
      </c>
      <c r="B225" s="104" t="s">
        <v>32</v>
      </c>
      <c r="C225" s="103" t="s">
        <v>3776</v>
      </c>
      <c r="D225" s="103" t="s">
        <v>3777</v>
      </c>
      <c r="E225" s="106" t="s">
        <v>64</v>
      </c>
      <c r="F225" s="107">
        <v>45328.0</v>
      </c>
      <c r="G225" s="108"/>
      <c r="H225" s="108"/>
      <c r="I225" s="108"/>
      <c r="J225" s="108"/>
      <c r="K225" s="108"/>
    </row>
    <row r="226">
      <c r="A226" s="103" t="s">
        <v>3763</v>
      </c>
      <c r="B226" s="104" t="s">
        <v>32</v>
      </c>
      <c r="C226" s="103" t="s">
        <v>3780</v>
      </c>
      <c r="D226" s="103" t="s">
        <v>3781</v>
      </c>
      <c r="E226" s="106" t="s">
        <v>22</v>
      </c>
      <c r="F226" s="107">
        <v>45328.0</v>
      </c>
      <c r="G226" s="108"/>
      <c r="H226" s="108"/>
      <c r="I226" s="108"/>
      <c r="J226" s="108"/>
      <c r="K226" s="108"/>
    </row>
    <row r="227">
      <c r="A227" s="103" t="s">
        <v>3763</v>
      </c>
      <c r="B227" s="104" t="s">
        <v>32</v>
      </c>
      <c r="C227" s="103" t="s">
        <v>3783</v>
      </c>
      <c r="D227" s="103" t="s">
        <v>3784</v>
      </c>
      <c r="E227" s="106" t="s">
        <v>29</v>
      </c>
      <c r="F227" s="107">
        <v>45328.0</v>
      </c>
      <c r="G227" s="108"/>
      <c r="H227" s="108"/>
      <c r="I227" s="108"/>
      <c r="J227" s="108"/>
      <c r="K227" s="108"/>
    </row>
    <row r="228">
      <c r="A228" s="103" t="s">
        <v>3763</v>
      </c>
      <c r="B228" s="104" t="s">
        <v>32</v>
      </c>
      <c r="C228" s="103" t="s">
        <v>3785</v>
      </c>
      <c r="D228" s="103" t="s">
        <v>3786</v>
      </c>
      <c r="E228" s="106" t="s">
        <v>88</v>
      </c>
      <c r="F228" s="107">
        <v>45328.0</v>
      </c>
      <c r="G228" s="108"/>
      <c r="H228" s="108"/>
      <c r="I228" s="108"/>
      <c r="J228" s="108"/>
      <c r="K228" s="108"/>
    </row>
    <row r="229">
      <c r="A229" s="103" t="s">
        <v>3152</v>
      </c>
      <c r="B229" s="104" t="s">
        <v>10</v>
      </c>
      <c r="C229" s="103" t="s">
        <v>2383</v>
      </c>
      <c r="D229" s="103" t="s">
        <v>2385</v>
      </c>
      <c r="E229" s="106" t="s">
        <v>64</v>
      </c>
      <c r="F229" s="107">
        <v>45329.0</v>
      </c>
      <c r="G229" s="108"/>
      <c r="H229" s="108"/>
      <c r="I229" s="108"/>
      <c r="J229" s="108"/>
      <c r="K229" s="108"/>
    </row>
    <row r="230">
      <c r="A230" s="103" t="s">
        <v>3790</v>
      </c>
      <c r="B230" s="104" t="s">
        <v>14</v>
      </c>
      <c r="C230" s="103" t="s">
        <v>3792</v>
      </c>
      <c r="D230" s="103" t="s">
        <v>3794</v>
      </c>
      <c r="E230" s="106" t="s">
        <v>13</v>
      </c>
      <c r="F230" s="107">
        <v>45329.0</v>
      </c>
      <c r="G230" s="103" t="s">
        <v>3796</v>
      </c>
      <c r="H230" s="108"/>
      <c r="I230" s="108"/>
      <c r="J230" s="108"/>
      <c r="K230" s="108"/>
    </row>
    <row r="231">
      <c r="A231" s="103" t="s">
        <v>3798</v>
      </c>
      <c r="B231" s="104" t="s">
        <v>32</v>
      </c>
      <c r="C231" s="103" t="s">
        <v>3800</v>
      </c>
      <c r="D231" s="103" t="s">
        <v>3802</v>
      </c>
      <c r="E231" s="106" t="s">
        <v>13</v>
      </c>
      <c r="F231" s="107">
        <v>45329.0</v>
      </c>
      <c r="G231" s="103" t="s">
        <v>3803</v>
      </c>
      <c r="H231" s="108"/>
      <c r="I231" s="108"/>
      <c r="J231" s="108"/>
      <c r="K231" s="108"/>
    </row>
    <row r="232">
      <c r="A232" s="103" t="s">
        <v>3324</v>
      </c>
      <c r="B232" s="104" t="s">
        <v>336</v>
      </c>
      <c r="C232" s="103" t="s">
        <v>3805</v>
      </c>
      <c r="D232" s="122" t="s">
        <v>3806</v>
      </c>
      <c r="E232" s="106" t="s">
        <v>64</v>
      </c>
      <c r="F232" s="107">
        <v>45329.0</v>
      </c>
      <c r="G232" s="108"/>
      <c r="H232" s="108"/>
      <c r="I232" s="108"/>
      <c r="J232" s="108"/>
      <c r="K232" s="108"/>
    </row>
    <row r="233">
      <c r="A233" s="103" t="s">
        <v>3808</v>
      </c>
      <c r="B233" s="104" t="s">
        <v>10</v>
      </c>
      <c r="C233" s="103" t="s">
        <v>3811</v>
      </c>
      <c r="D233" s="103" t="s">
        <v>2098</v>
      </c>
      <c r="E233" s="106" t="s">
        <v>13</v>
      </c>
      <c r="F233" s="107">
        <v>45330.0</v>
      </c>
      <c r="G233" s="108"/>
      <c r="H233" s="108"/>
      <c r="I233" s="108"/>
      <c r="J233" s="108"/>
      <c r="K233" s="108"/>
    </row>
    <row r="234">
      <c r="A234" s="103" t="s">
        <v>3816</v>
      </c>
      <c r="B234" s="104" t="s">
        <v>10</v>
      </c>
      <c r="C234" s="103" t="s">
        <v>3709</v>
      </c>
      <c r="D234" s="103" t="s">
        <v>95</v>
      </c>
      <c r="E234" s="106" t="s">
        <v>13</v>
      </c>
      <c r="F234" s="107">
        <v>45330.0</v>
      </c>
      <c r="G234" s="108"/>
      <c r="H234" s="108"/>
      <c r="I234" s="108"/>
      <c r="J234" s="108"/>
      <c r="K234" s="108"/>
    </row>
    <row r="235">
      <c r="A235" s="103" t="s">
        <v>3819</v>
      </c>
      <c r="B235" s="104" t="s">
        <v>14</v>
      </c>
      <c r="C235" s="103" t="s">
        <v>3675</v>
      </c>
      <c r="D235" s="103" t="s">
        <v>3677</v>
      </c>
      <c r="E235" s="106" t="s">
        <v>22</v>
      </c>
      <c r="F235" s="107">
        <v>45330.0</v>
      </c>
      <c r="G235" s="103" t="s">
        <v>3820</v>
      </c>
      <c r="H235" s="108"/>
      <c r="I235" s="108"/>
      <c r="J235" s="108"/>
      <c r="K235" s="108"/>
    </row>
    <row r="236">
      <c r="A236" s="103" t="s">
        <v>3823</v>
      </c>
      <c r="B236" s="104" t="s">
        <v>24</v>
      </c>
      <c r="C236" s="103" t="s">
        <v>309</v>
      </c>
      <c r="D236" s="103" t="s">
        <v>310</v>
      </c>
      <c r="E236" s="106" t="s">
        <v>13</v>
      </c>
      <c r="F236" s="107">
        <v>45330.0</v>
      </c>
      <c r="G236" s="103" t="s">
        <v>3827</v>
      </c>
      <c r="H236" s="108"/>
      <c r="I236" s="108"/>
      <c r="J236" s="108"/>
      <c r="K236" s="108"/>
    </row>
    <row r="237">
      <c r="A237" s="103" t="s">
        <v>3829</v>
      </c>
      <c r="B237" s="104" t="s">
        <v>32</v>
      </c>
      <c r="C237" s="103" t="s">
        <v>3831</v>
      </c>
      <c r="D237" s="103" t="s">
        <v>2800</v>
      </c>
      <c r="E237" s="106" t="s">
        <v>64</v>
      </c>
      <c r="F237" s="107">
        <v>45331.0</v>
      </c>
      <c r="G237" s="108"/>
      <c r="H237" s="108"/>
      <c r="I237" s="108"/>
      <c r="J237" s="108"/>
      <c r="K237" s="108"/>
    </row>
    <row r="238">
      <c r="A238" s="103" t="s">
        <v>3152</v>
      </c>
      <c r="B238" s="104" t="s">
        <v>10</v>
      </c>
      <c r="C238" s="103" t="s">
        <v>3836</v>
      </c>
      <c r="D238" s="103" t="s">
        <v>3837</v>
      </c>
      <c r="E238" s="106" t="s">
        <v>64</v>
      </c>
      <c r="F238" s="107">
        <v>45331.0</v>
      </c>
      <c r="G238" s="108"/>
      <c r="H238" s="108"/>
      <c r="I238" s="108"/>
      <c r="J238" s="108"/>
      <c r="K238" s="108"/>
    </row>
    <row r="239">
      <c r="A239" s="103" t="s">
        <v>3840</v>
      </c>
      <c r="B239" s="104" t="s">
        <v>10</v>
      </c>
      <c r="C239" s="103" t="s">
        <v>309</v>
      </c>
      <c r="D239" s="103" t="s">
        <v>310</v>
      </c>
      <c r="E239" s="106" t="s">
        <v>13</v>
      </c>
      <c r="F239" s="107">
        <v>45331.0</v>
      </c>
      <c r="G239" s="108"/>
      <c r="H239" s="108"/>
      <c r="I239" s="108"/>
      <c r="J239" s="108"/>
      <c r="K239" s="108"/>
    </row>
    <row r="240">
      <c r="A240" s="103" t="s">
        <v>3840</v>
      </c>
      <c r="B240" s="104" t="s">
        <v>10</v>
      </c>
      <c r="C240" s="103" t="s">
        <v>1781</v>
      </c>
      <c r="D240" s="103" t="s">
        <v>329</v>
      </c>
      <c r="E240" s="106" t="s">
        <v>22</v>
      </c>
      <c r="F240" s="107">
        <v>45331.0</v>
      </c>
      <c r="G240" s="108"/>
      <c r="H240" s="108"/>
      <c r="I240" s="108"/>
      <c r="J240" s="108"/>
      <c r="K240" s="108"/>
    </row>
    <row r="241">
      <c r="A241" s="103" t="s">
        <v>3856</v>
      </c>
      <c r="B241" s="104" t="s">
        <v>32</v>
      </c>
      <c r="C241" s="103" t="s">
        <v>3857</v>
      </c>
      <c r="D241" s="103" t="s">
        <v>3858</v>
      </c>
      <c r="E241" s="106" t="s">
        <v>64</v>
      </c>
      <c r="F241" s="107">
        <v>45331.0</v>
      </c>
      <c r="G241" s="114">
        <v>45334.0</v>
      </c>
      <c r="H241" s="108"/>
      <c r="I241" s="108"/>
      <c r="J241" s="108"/>
      <c r="K241" s="108"/>
    </row>
    <row r="242">
      <c r="A242" s="103" t="s">
        <v>3860</v>
      </c>
      <c r="B242" s="104" t="s">
        <v>14</v>
      </c>
      <c r="C242" s="103" t="s">
        <v>3861</v>
      </c>
      <c r="D242" s="103" t="s">
        <v>3289</v>
      </c>
      <c r="E242" s="106" t="s">
        <v>22</v>
      </c>
      <c r="F242" s="107">
        <v>45331.0</v>
      </c>
      <c r="G242" s="103" t="s">
        <v>3867</v>
      </c>
      <c r="H242" s="108"/>
      <c r="I242" s="108"/>
      <c r="J242" s="108"/>
      <c r="K242" s="108"/>
    </row>
    <row r="243">
      <c r="A243" s="103" t="s">
        <v>3868</v>
      </c>
      <c r="B243" s="104" t="s">
        <v>18</v>
      </c>
      <c r="C243" s="103" t="s">
        <v>3870</v>
      </c>
      <c r="D243" s="103" t="s">
        <v>1691</v>
      </c>
      <c r="E243" s="106" t="s">
        <v>13</v>
      </c>
      <c r="F243" s="107">
        <v>45334.0</v>
      </c>
      <c r="G243" s="114">
        <v>45337.0</v>
      </c>
      <c r="H243" s="108"/>
      <c r="I243" s="108"/>
      <c r="J243" s="108"/>
      <c r="K243" s="108"/>
    </row>
    <row r="244">
      <c r="A244" s="103" t="s">
        <v>3876</v>
      </c>
      <c r="B244" s="104" t="s">
        <v>14</v>
      </c>
      <c r="C244" s="103" t="s">
        <v>3877</v>
      </c>
      <c r="D244" s="103" t="s">
        <v>3879</v>
      </c>
      <c r="E244" s="106" t="s">
        <v>64</v>
      </c>
      <c r="F244" s="107">
        <v>45336.0</v>
      </c>
      <c r="G244" s="103" t="s">
        <v>3883</v>
      </c>
      <c r="H244" s="108"/>
      <c r="I244" s="108"/>
      <c r="J244" s="108"/>
      <c r="K244" s="108"/>
    </row>
    <row r="245">
      <c r="A245" s="103" t="s">
        <v>3885</v>
      </c>
      <c r="B245" s="104" t="s">
        <v>10</v>
      </c>
      <c r="C245" s="103" t="s">
        <v>3887</v>
      </c>
      <c r="D245" s="103" t="s">
        <v>3888</v>
      </c>
      <c r="E245" s="106" t="s">
        <v>88</v>
      </c>
      <c r="F245" s="107">
        <v>45335.0</v>
      </c>
      <c r="G245" s="108"/>
      <c r="H245" s="108"/>
      <c r="I245" s="108"/>
      <c r="J245" s="108"/>
      <c r="K245" s="108"/>
    </row>
    <row r="246">
      <c r="A246" s="103" t="s">
        <v>3892</v>
      </c>
      <c r="B246" s="104" t="s">
        <v>14</v>
      </c>
      <c r="C246" s="103" t="s">
        <v>3675</v>
      </c>
      <c r="D246" s="103" t="s">
        <v>3677</v>
      </c>
      <c r="E246" s="106" t="s">
        <v>22</v>
      </c>
      <c r="F246" s="107">
        <v>45336.0</v>
      </c>
      <c r="G246" s="112">
        <v>45341.0</v>
      </c>
      <c r="H246" s="108"/>
      <c r="I246" s="108"/>
      <c r="J246" s="108"/>
      <c r="K246" s="108"/>
    </row>
    <row r="247">
      <c r="A247" s="103" t="s">
        <v>3898</v>
      </c>
      <c r="B247" s="104" t="s">
        <v>10</v>
      </c>
      <c r="C247" s="103" t="s">
        <v>558</v>
      </c>
      <c r="D247" s="103" t="s">
        <v>3902</v>
      </c>
      <c r="E247" s="106" t="s">
        <v>13</v>
      </c>
      <c r="F247" s="107">
        <v>45336.0</v>
      </c>
      <c r="G247" s="103" t="s">
        <v>3905</v>
      </c>
      <c r="H247" s="108"/>
      <c r="I247" s="108"/>
      <c r="J247" s="108"/>
      <c r="K247" s="108"/>
    </row>
    <row r="248">
      <c r="A248" s="125" t="s">
        <v>3908</v>
      </c>
      <c r="B248" s="104" t="s">
        <v>10</v>
      </c>
      <c r="C248" s="103" t="s">
        <v>2203</v>
      </c>
      <c r="D248" s="103" t="s">
        <v>2204</v>
      </c>
      <c r="E248" s="106" t="s">
        <v>13</v>
      </c>
      <c r="F248" s="107">
        <v>45336.0</v>
      </c>
      <c r="G248" s="103" t="s">
        <v>3913</v>
      </c>
      <c r="H248" s="108"/>
      <c r="I248" s="108"/>
      <c r="J248" s="108"/>
      <c r="K248" s="108"/>
    </row>
    <row r="249">
      <c r="A249" s="103" t="s">
        <v>3885</v>
      </c>
      <c r="B249" s="104" t="s">
        <v>10</v>
      </c>
      <c r="C249" s="103" t="s">
        <v>3917</v>
      </c>
      <c r="D249" s="103" t="s">
        <v>3919</v>
      </c>
      <c r="E249" s="106" t="s">
        <v>13</v>
      </c>
      <c r="F249" s="107">
        <v>45336.0</v>
      </c>
      <c r="G249" s="108"/>
      <c r="H249" s="108"/>
      <c r="I249" s="108"/>
      <c r="J249" s="108"/>
      <c r="K249" s="108"/>
    </row>
    <row r="250">
      <c r="A250" s="103" t="s">
        <v>3922</v>
      </c>
      <c r="B250" s="104" t="s">
        <v>14</v>
      </c>
      <c r="C250" s="103" t="s">
        <v>3924</v>
      </c>
      <c r="D250" s="103" t="s">
        <v>1055</v>
      </c>
      <c r="E250" s="106" t="s">
        <v>13</v>
      </c>
      <c r="F250" s="107">
        <v>45337.0</v>
      </c>
      <c r="G250" s="112">
        <v>45338.0</v>
      </c>
      <c r="H250" s="108"/>
      <c r="I250" s="108"/>
      <c r="J250" s="108"/>
      <c r="K250" s="108"/>
    </row>
    <row r="251">
      <c r="A251" s="103" t="s">
        <v>3927</v>
      </c>
      <c r="B251" s="104" t="s">
        <v>10</v>
      </c>
      <c r="C251" s="103" t="s">
        <v>3929</v>
      </c>
      <c r="D251" s="103" t="s">
        <v>2157</v>
      </c>
      <c r="E251" s="106" t="s">
        <v>13</v>
      </c>
      <c r="F251" s="107">
        <v>45337.0</v>
      </c>
      <c r="G251" s="103" t="s">
        <v>3934</v>
      </c>
      <c r="H251" s="108"/>
      <c r="I251" s="108"/>
      <c r="J251" s="108"/>
      <c r="K251" s="108"/>
    </row>
    <row r="252">
      <c r="A252" s="103" t="s">
        <v>3669</v>
      </c>
      <c r="B252" s="104" t="s">
        <v>336</v>
      </c>
      <c r="C252" s="103" t="s">
        <v>3938</v>
      </c>
      <c r="D252" s="103" t="s">
        <v>707</v>
      </c>
      <c r="E252" s="106" t="s">
        <v>64</v>
      </c>
      <c r="F252" s="107">
        <v>45338.0</v>
      </c>
      <c r="G252" s="108"/>
      <c r="H252" s="108"/>
      <c r="I252" s="108"/>
      <c r="J252" s="108"/>
      <c r="K252" s="108"/>
    </row>
    <row r="253">
      <c r="A253" s="103" t="s">
        <v>3652</v>
      </c>
      <c r="B253" s="104" t="s">
        <v>14</v>
      </c>
      <c r="C253" s="103" t="s">
        <v>3941</v>
      </c>
      <c r="D253" s="103" t="s">
        <v>3942</v>
      </c>
      <c r="E253" s="106" t="s">
        <v>64</v>
      </c>
      <c r="F253" s="107">
        <v>45338.0</v>
      </c>
      <c r="G253" s="103" t="s">
        <v>3944</v>
      </c>
      <c r="H253" s="108"/>
      <c r="I253" s="108"/>
      <c r="J253" s="108"/>
      <c r="K253" s="108"/>
    </row>
    <row r="254">
      <c r="A254" s="103" t="s">
        <v>3946</v>
      </c>
      <c r="B254" s="104" t="s">
        <v>32</v>
      </c>
      <c r="C254" s="103" t="s">
        <v>3947</v>
      </c>
      <c r="D254" s="103" t="s">
        <v>3948</v>
      </c>
      <c r="E254" s="106" t="s">
        <v>35</v>
      </c>
      <c r="F254" s="107">
        <v>45338.0</v>
      </c>
      <c r="G254" s="103" t="s">
        <v>3950</v>
      </c>
      <c r="H254" s="108"/>
      <c r="I254" s="108"/>
      <c r="J254" s="108"/>
      <c r="K254" s="108"/>
    </row>
    <row r="255">
      <c r="A255" s="103" t="s">
        <v>3951</v>
      </c>
      <c r="B255" s="104" t="s">
        <v>32</v>
      </c>
      <c r="C255" s="103" t="s">
        <v>3952</v>
      </c>
      <c r="D255" s="103" t="s">
        <v>375</v>
      </c>
      <c r="E255" s="106" t="s">
        <v>13</v>
      </c>
      <c r="F255" s="107">
        <v>45338.0</v>
      </c>
      <c r="G255" s="108"/>
      <c r="H255" s="108"/>
      <c r="I255" s="108"/>
      <c r="J255" s="108"/>
      <c r="K255" s="108"/>
    </row>
    <row r="256">
      <c r="A256" s="103" t="s">
        <v>3951</v>
      </c>
      <c r="B256" s="104" t="s">
        <v>32</v>
      </c>
      <c r="C256" s="103" t="s">
        <v>3956</v>
      </c>
      <c r="D256" s="103" t="s">
        <v>3957</v>
      </c>
      <c r="E256" s="106" t="s">
        <v>22</v>
      </c>
      <c r="F256" s="107">
        <v>45338.0</v>
      </c>
      <c r="G256" s="108"/>
      <c r="H256" s="108"/>
      <c r="I256" s="108"/>
      <c r="J256" s="108"/>
      <c r="K256" s="108"/>
    </row>
    <row r="257">
      <c r="A257" s="103" t="s">
        <v>3961</v>
      </c>
      <c r="B257" s="104" t="s">
        <v>32</v>
      </c>
      <c r="C257" s="103" t="s">
        <v>3602</v>
      </c>
      <c r="D257" s="103" t="s">
        <v>2470</v>
      </c>
      <c r="E257" s="106" t="s">
        <v>13</v>
      </c>
      <c r="F257" s="107">
        <v>45338.0</v>
      </c>
      <c r="G257" s="103" t="s">
        <v>3963</v>
      </c>
      <c r="H257" s="108"/>
      <c r="I257" s="108"/>
      <c r="J257" s="108"/>
      <c r="K257" s="108"/>
    </row>
    <row r="258">
      <c r="A258" s="103" t="s">
        <v>3961</v>
      </c>
      <c r="B258" s="104" t="s">
        <v>32</v>
      </c>
      <c r="C258" s="103" t="s">
        <v>3966</v>
      </c>
      <c r="D258" s="103" t="s">
        <v>3967</v>
      </c>
      <c r="E258" s="106" t="s">
        <v>64</v>
      </c>
      <c r="F258" s="107">
        <v>45338.0</v>
      </c>
      <c r="G258" s="103" t="s">
        <v>3970</v>
      </c>
      <c r="H258" s="108"/>
      <c r="I258" s="108"/>
      <c r="J258" s="108"/>
      <c r="K258" s="108"/>
    </row>
    <row r="259">
      <c r="A259" s="103" t="s">
        <v>3961</v>
      </c>
      <c r="B259" s="104" t="s">
        <v>32</v>
      </c>
      <c r="C259" s="103" t="s">
        <v>3972</v>
      </c>
      <c r="D259" s="103" t="s">
        <v>3973</v>
      </c>
      <c r="E259" s="106" t="s">
        <v>88</v>
      </c>
      <c r="F259" s="107">
        <v>45338.0</v>
      </c>
      <c r="G259" s="103" t="s">
        <v>3978</v>
      </c>
      <c r="H259" s="108"/>
      <c r="I259" s="108"/>
      <c r="J259" s="108"/>
      <c r="K259" s="108"/>
    </row>
    <row r="260">
      <c r="A260" s="103" t="s">
        <v>3823</v>
      </c>
      <c r="B260" s="104" t="s">
        <v>24</v>
      </c>
      <c r="C260" s="103" t="s">
        <v>3981</v>
      </c>
      <c r="D260" s="103" t="s">
        <v>3020</v>
      </c>
      <c r="E260" s="106" t="s">
        <v>35</v>
      </c>
      <c r="F260" s="107">
        <v>45341.0</v>
      </c>
      <c r="G260" s="108"/>
      <c r="H260" s="108"/>
      <c r="I260" s="108"/>
      <c r="J260" s="108"/>
      <c r="K260" s="108"/>
    </row>
    <row r="261">
      <c r="A261" s="103" t="s">
        <v>3983</v>
      </c>
      <c r="B261" s="104" t="s">
        <v>14</v>
      </c>
      <c r="C261" s="103" t="s">
        <v>3985</v>
      </c>
      <c r="D261" s="103" t="s">
        <v>3986</v>
      </c>
      <c r="E261" s="106" t="s">
        <v>13</v>
      </c>
      <c r="F261" s="107">
        <v>45341.0</v>
      </c>
      <c r="G261" s="112">
        <v>45342.0</v>
      </c>
      <c r="H261" s="108"/>
      <c r="I261" s="108"/>
      <c r="J261" s="108"/>
      <c r="K261" s="108"/>
    </row>
    <row r="262">
      <c r="A262" s="103" t="s">
        <v>3988</v>
      </c>
      <c r="B262" s="104" t="s">
        <v>32</v>
      </c>
      <c r="C262" s="103" t="s">
        <v>3989</v>
      </c>
      <c r="D262" s="103" t="s">
        <v>3512</v>
      </c>
      <c r="E262" s="106" t="s">
        <v>64</v>
      </c>
      <c r="F262" s="107">
        <v>45341.0</v>
      </c>
      <c r="G262" s="103" t="s">
        <v>3990</v>
      </c>
      <c r="H262" s="108"/>
      <c r="I262" s="108"/>
      <c r="J262" s="108"/>
      <c r="K262" s="108"/>
    </row>
    <row r="263">
      <c r="A263" s="103" t="s">
        <v>3993</v>
      </c>
      <c r="B263" s="104" t="s">
        <v>32</v>
      </c>
      <c r="C263" s="103" t="s">
        <v>3996</v>
      </c>
      <c r="D263" s="103" t="s">
        <v>3997</v>
      </c>
      <c r="E263" s="106" t="s">
        <v>13</v>
      </c>
      <c r="F263" s="107">
        <v>45341.0</v>
      </c>
      <c r="G263" s="108"/>
      <c r="H263" s="108"/>
      <c r="I263" s="108"/>
      <c r="J263" s="108"/>
      <c r="K263" s="108"/>
    </row>
    <row r="264">
      <c r="A264" s="103" t="s">
        <v>4002</v>
      </c>
      <c r="B264" s="104" t="s">
        <v>32</v>
      </c>
      <c r="C264" s="103" t="s">
        <v>4004</v>
      </c>
      <c r="D264" s="103" t="s">
        <v>4005</v>
      </c>
      <c r="E264" s="106" t="s">
        <v>322</v>
      </c>
      <c r="F264" s="107">
        <v>45341.0</v>
      </c>
      <c r="G264" s="103" t="s">
        <v>4008</v>
      </c>
      <c r="H264" s="108"/>
      <c r="I264" s="108"/>
      <c r="J264" s="108"/>
      <c r="K264" s="108"/>
    </row>
    <row r="265">
      <c r="A265" s="103" t="s">
        <v>4010</v>
      </c>
      <c r="B265" s="104" t="s">
        <v>10</v>
      </c>
      <c r="C265" s="103" t="s">
        <v>4011</v>
      </c>
      <c r="D265" s="103" t="s">
        <v>4012</v>
      </c>
      <c r="E265" s="106" t="s">
        <v>88</v>
      </c>
      <c r="F265" s="107">
        <v>45342.0</v>
      </c>
      <c r="G265" s="103" t="s">
        <v>4014</v>
      </c>
      <c r="H265" s="108"/>
      <c r="I265" s="108"/>
      <c r="J265" s="108"/>
      <c r="K265" s="108"/>
    </row>
    <row r="266">
      <c r="A266" s="103" t="s">
        <v>4015</v>
      </c>
      <c r="B266" s="104" t="s">
        <v>10</v>
      </c>
      <c r="C266" s="103" t="s">
        <v>4018</v>
      </c>
      <c r="D266" s="103" t="s">
        <v>4019</v>
      </c>
      <c r="E266" s="106" t="s">
        <v>22</v>
      </c>
      <c r="F266" s="107">
        <v>45342.0</v>
      </c>
      <c r="G266" s="108"/>
      <c r="H266" s="108"/>
      <c r="I266" s="108"/>
      <c r="J266" s="108"/>
      <c r="K266" s="108"/>
    </row>
    <row r="267">
      <c r="A267" s="103" t="s">
        <v>4020</v>
      </c>
      <c r="B267" s="104" t="s">
        <v>4024</v>
      </c>
      <c r="C267" s="103" t="s">
        <v>4025</v>
      </c>
      <c r="D267" s="103" t="s">
        <v>4026</v>
      </c>
      <c r="E267" s="106" t="s">
        <v>13</v>
      </c>
      <c r="F267" s="107">
        <v>45342.0</v>
      </c>
      <c r="G267" s="108"/>
      <c r="H267" s="108"/>
      <c r="I267" s="108"/>
      <c r="J267" s="108"/>
      <c r="K267" s="108"/>
    </row>
    <row r="268">
      <c r="A268" s="103" t="s">
        <v>4020</v>
      </c>
      <c r="B268" s="104" t="s">
        <v>4024</v>
      </c>
      <c r="C268" s="103" t="s">
        <v>4032</v>
      </c>
      <c r="D268" s="103" t="s">
        <v>4033</v>
      </c>
      <c r="E268" s="106" t="s">
        <v>64</v>
      </c>
      <c r="F268" s="107">
        <v>45342.0</v>
      </c>
      <c r="G268" s="108"/>
      <c r="H268" s="108"/>
      <c r="I268" s="108"/>
      <c r="J268" s="108"/>
      <c r="K268" s="108"/>
    </row>
    <row r="269">
      <c r="A269" s="103" t="s">
        <v>4020</v>
      </c>
      <c r="B269" s="104" t="s">
        <v>4024</v>
      </c>
      <c r="C269" s="103" t="s">
        <v>4036</v>
      </c>
      <c r="D269" s="103" t="s">
        <v>2600</v>
      </c>
      <c r="E269" s="106" t="s">
        <v>22</v>
      </c>
      <c r="F269" s="107">
        <v>45342.0</v>
      </c>
      <c r="G269" s="108"/>
      <c r="H269" s="108"/>
      <c r="I269" s="108"/>
      <c r="J269" s="108"/>
      <c r="K269" s="108"/>
    </row>
    <row r="270">
      <c r="A270" s="103" t="s">
        <v>4038</v>
      </c>
      <c r="B270" s="104" t="s">
        <v>10</v>
      </c>
      <c r="C270" s="103" t="s">
        <v>4039</v>
      </c>
      <c r="D270" s="103" t="s">
        <v>4040</v>
      </c>
      <c r="E270" s="106" t="s">
        <v>13</v>
      </c>
      <c r="F270" s="107">
        <v>45343.0</v>
      </c>
      <c r="G270" s="108"/>
      <c r="H270" s="108"/>
      <c r="I270" s="108"/>
      <c r="J270" s="108"/>
      <c r="K270" s="108"/>
    </row>
    <row r="271">
      <c r="A271" s="103" t="s">
        <v>130</v>
      </c>
      <c r="B271" s="104" t="s">
        <v>14</v>
      </c>
      <c r="C271" s="103" t="s">
        <v>4043</v>
      </c>
      <c r="D271" s="103" t="s">
        <v>4044</v>
      </c>
      <c r="E271" s="106" t="s">
        <v>22</v>
      </c>
      <c r="F271" s="107">
        <v>45343.0</v>
      </c>
      <c r="G271" s="108"/>
      <c r="H271" s="108"/>
      <c r="I271" s="108"/>
      <c r="J271" s="108"/>
      <c r="K271" s="108"/>
    </row>
    <row r="272">
      <c r="A272" s="103" t="s">
        <v>3114</v>
      </c>
      <c r="B272" s="104" t="s">
        <v>14</v>
      </c>
      <c r="C272" s="103" t="s">
        <v>4047</v>
      </c>
      <c r="D272" s="103" t="s">
        <v>761</v>
      </c>
      <c r="E272" s="106" t="s">
        <v>29</v>
      </c>
      <c r="F272" s="107">
        <v>45343.0</v>
      </c>
      <c r="G272" s="108"/>
      <c r="H272" s="108"/>
      <c r="I272" s="108"/>
      <c r="J272" s="108"/>
      <c r="K272" s="108"/>
    </row>
    <row r="273">
      <c r="A273" s="103" t="s">
        <v>3356</v>
      </c>
      <c r="B273" s="104" t="s">
        <v>14</v>
      </c>
      <c r="C273" s="103" t="s">
        <v>4048</v>
      </c>
      <c r="D273" s="103" t="s">
        <v>4049</v>
      </c>
      <c r="E273" s="106" t="s">
        <v>64</v>
      </c>
      <c r="F273" s="107">
        <v>45344.0</v>
      </c>
      <c r="G273" s="108"/>
      <c r="H273" s="108"/>
      <c r="I273" s="108"/>
      <c r="J273" s="108"/>
      <c r="K273" s="108"/>
    </row>
    <row r="274">
      <c r="A274" s="103" t="s">
        <v>3681</v>
      </c>
      <c r="B274" s="104" t="s">
        <v>32</v>
      </c>
      <c r="C274" s="103" t="s">
        <v>3857</v>
      </c>
      <c r="D274" s="103" t="s">
        <v>3858</v>
      </c>
      <c r="E274" s="106" t="s">
        <v>64</v>
      </c>
      <c r="F274" s="107">
        <v>45344.0</v>
      </c>
      <c r="G274" s="108"/>
      <c r="H274" s="108"/>
      <c r="I274" s="108"/>
      <c r="J274" s="108"/>
      <c r="K274" s="108"/>
    </row>
    <row r="275">
      <c r="A275" s="103" t="s">
        <v>4051</v>
      </c>
      <c r="B275" s="104" t="s">
        <v>32</v>
      </c>
      <c r="C275" s="103" t="s">
        <v>162</v>
      </c>
      <c r="D275" s="103" t="s">
        <v>2777</v>
      </c>
      <c r="E275" s="106" t="s">
        <v>13</v>
      </c>
      <c r="F275" s="107">
        <v>45344.0</v>
      </c>
      <c r="G275" s="108"/>
      <c r="H275" s="108"/>
      <c r="I275" s="108"/>
      <c r="J275" s="108"/>
      <c r="K275" s="108"/>
    </row>
    <row r="276">
      <c r="A276" s="103" t="s">
        <v>4054</v>
      </c>
      <c r="B276" s="104" t="s">
        <v>14</v>
      </c>
      <c r="C276" s="103" t="s">
        <v>4056</v>
      </c>
      <c r="D276" s="103" t="s">
        <v>74</v>
      </c>
      <c r="E276" s="106" t="s">
        <v>13</v>
      </c>
      <c r="F276" s="107">
        <v>45344.0</v>
      </c>
      <c r="G276" s="108"/>
      <c r="H276" s="108"/>
      <c r="I276" s="108"/>
      <c r="J276" s="108"/>
      <c r="K276" s="108"/>
    </row>
    <row r="277">
      <c r="A277" s="103" t="s">
        <v>4060</v>
      </c>
      <c r="B277" s="104" t="s">
        <v>14</v>
      </c>
      <c r="C277" s="103" t="s">
        <v>2449</v>
      </c>
      <c r="D277" s="103" t="s">
        <v>2451</v>
      </c>
      <c r="E277" s="106" t="s">
        <v>64</v>
      </c>
      <c r="F277" s="107">
        <v>45344.0</v>
      </c>
      <c r="G277" s="108"/>
      <c r="H277" s="108"/>
      <c r="I277" s="108"/>
      <c r="J277" s="108"/>
      <c r="K277" s="108"/>
    </row>
    <row r="278">
      <c r="A278" s="103" t="s">
        <v>9</v>
      </c>
      <c r="B278" s="104" t="s">
        <v>18</v>
      </c>
      <c r="C278" s="103" t="s">
        <v>4065</v>
      </c>
      <c r="D278" s="103" t="s">
        <v>4066</v>
      </c>
      <c r="E278" s="106" t="s">
        <v>13</v>
      </c>
      <c r="F278" s="107">
        <v>45345.0</v>
      </c>
      <c r="G278" s="108"/>
      <c r="H278" s="108"/>
      <c r="I278" s="108"/>
      <c r="J278" s="108"/>
      <c r="K278" s="108"/>
    </row>
    <row r="279">
      <c r="A279" s="103" t="s">
        <v>3499</v>
      </c>
      <c r="B279" s="104" t="s">
        <v>14</v>
      </c>
      <c r="C279" s="103" t="s">
        <v>4069</v>
      </c>
      <c r="D279" s="103" t="s">
        <v>471</v>
      </c>
      <c r="E279" s="106" t="s">
        <v>64</v>
      </c>
      <c r="F279" s="107">
        <v>45345.0</v>
      </c>
      <c r="G279" s="108"/>
      <c r="H279" s="108"/>
      <c r="I279" s="108"/>
      <c r="J279" s="108"/>
      <c r="K279" s="108"/>
    </row>
    <row r="280">
      <c r="A280" s="103" t="s">
        <v>4070</v>
      </c>
      <c r="B280" s="104" t="s">
        <v>32</v>
      </c>
      <c r="C280" s="103" t="s">
        <v>4071</v>
      </c>
      <c r="D280" s="103" t="s">
        <v>2670</v>
      </c>
      <c r="E280" s="106" t="s">
        <v>13</v>
      </c>
      <c r="F280" s="107">
        <v>45345.0</v>
      </c>
      <c r="G280" s="108"/>
      <c r="H280" s="108"/>
      <c r="I280" s="108"/>
      <c r="J280" s="108"/>
      <c r="K280" s="108"/>
    </row>
    <row r="281">
      <c r="A281" s="103" t="s">
        <v>4070</v>
      </c>
      <c r="B281" s="104" t="s">
        <v>32</v>
      </c>
      <c r="C281" s="103" t="s">
        <v>3971</v>
      </c>
      <c r="D281" s="103" t="s">
        <v>1719</v>
      </c>
      <c r="E281" s="106" t="s">
        <v>88</v>
      </c>
      <c r="F281" s="107">
        <v>45345.0</v>
      </c>
      <c r="G281" s="108"/>
      <c r="H281" s="108"/>
      <c r="I281" s="108"/>
      <c r="J281" s="108"/>
      <c r="K281" s="108"/>
    </row>
    <row r="282">
      <c r="A282" s="103" t="s">
        <v>4078</v>
      </c>
      <c r="B282" s="104" t="s">
        <v>32</v>
      </c>
      <c r="C282" s="103" t="s">
        <v>4079</v>
      </c>
      <c r="D282" s="103" t="s">
        <v>4080</v>
      </c>
      <c r="E282" s="106" t="s">
        <v>13</v>
      </c>
      <c r="F282" s="107">
        <v>45348.0</v>
      </c>
      <c r="G282" s="108"/>
      <c r="H282" s="108"/>
      <c r="I282" s="108"/>
      <c r="J282" s="108"/>
      <c r="K282" s="108"/>
    </row>
    <row r="283">
      <c r="A283" s="103" t="s">
        <v>4082</v>
      </c>
      <c r="B283" s="104" t="s">
        <v>10</v>
      </c>
      <c r="C283" s="103" t="s">
        <v>3308</v>
      </c>
      <c r="D283" s="103" t="s">
        <v>3068</v>
      </c>
      <c r="E283" s="106" t="s">
        <v>13</v>
      </c>
      <c r="F283" s="107">
        <v>45348.0</v>
      </c>
      <c r="G283" s="108"/>
      <c r="H283" s="108"/>
      <c r="I283" s="108"/>
      <c r="J283" s="108"/>
      <c r="K283" s="108"/>
    </row>
    <row r="284">
      <c r="A284" s="103" t="s">
        <v>4082</v>
      </c>
      <c r="B284" s="104" t="s">
        <v>10</v>
      </c>
      <c r="C284" s="103" t="s">
        <v>3727</v>
      </c>
      <c r="D284" s="103" t="s">
        <v>3072</v>
      </c>
      <c r="E284" s="106" t="s">
        <v>64</v>
      </c>
      <c r="F284" s="107">
        <v>45348.0</v>
      </c>
      <c r="G284" s="108"/>
      <c r="H284" s="108"/>
      <c r="I284" s="108"/>
      <c r="J284" s="108"/>
      <c r="K284" s="108"/>
    </row>
    <row r="285">
      <c r="A285" s="103" t="s">
        <v>4086</v>
      </c>
      <c r="B285" s="104" t="s">
        <v>10</v>
      </c>
      <c r="C285" s="103" t="s">
        <v>4087</v>
      </c>
      <c r="D285" s="103" t="s">
        <v>4088</v>
      </c>
      <c r="E285" s="106" t="s">
        <v>13</v>
      </c>
      <c r="F285" s="107">
        <v>45348.0</v>
      </c>
      <c r="G285" s="108"/>
      <c r="H285" s="108"/>
      <c r="I285" s="108"/>
      <c r="J285" s="108"/>
      <c r="K285" s="108"/>
    </row>
    <row r="286">
      <c r="A286" s="58"/>
      <c r="B286" s="11"/>
      <c r="C286" s="58"/>
      <c r="D286" s="58"/>
      <c r="E286" s="106"/>
      <c r="F286" s="58"/>
      <c r="G286" s="58"/>
      <c r="H286" s="58"/>
      <c r="I286" s="58"/>
      <c r="J286" s="58"/>
      <c r="K286" s="58"/>
    </row>
    <row r="287">
      <c r="A287" s="58"/>
      <c r="B287" s="11"/>
      <c r="C287" s="58"/>
      <c r="D287" s="58"/>
      <c r="E287" s="106"/>
      <c r="F287" s="58"/>
      <c r="G287" s="58"/>
      <c r="H287" s="58"/>
      <c r="I287" s="58"/>
      <c r="J287" s="58"/>
      <c r="K287" s="58"/>
    </row>
    <row r="288">
      <c r="A288" s="58"/>
      <c r="B288" s="11"/>
      <c r="C288" s="58"/>
      <c r="D288" s="58"/>
      <c r="E288" s="106"/>
      <c r="F288" s="58"/>
      <c r="G288" s="58"/>
      <c r="H288" s="58"/>
      <c r="I288" s="58"/>
      <c r="J288" s="58"/>
      <c r="K288" s="58"/>
    </row>
    <row r="289">
      <c r="A289" s="58"/>
      <c r="B289" s="11"/>
      <c r="C289" s="58"/>
      <c r="D289" s="58"/>
      <c r="E289" s="106"/>
      <c r="F289" s="58"/>
      <c r="G289" s="58"/>
      <c r="H289" s="58"/>
      <c r="I289" s="58"/>
      <c r="J289" s="58"/>
      <c r="K289" s="58"/>
    </row>
    <row r="290">
      <c r="A290" s="58"/>
      <c r="B290" s="11"/>
      <c r="C290" s="58"/>
      <c r="D290" s="58"/>
      <c r="E290" s="106"/>
      <c r="F290" s="58"/>
      <c r="G290" s="58"/>
      <c r="H290" s="58"/>
      <c r="I290" s="58"/>
      <c r="J290" s="58"/>
      <c r="K290" s="58"/>
    </row>
    <row r="291">
      <c r="A291" s="58"/>
      <c r="B291" s="11"/>
      <c r="C291" s="58"/>
      <c r="D291" s="58"/>
      <c r="E291" s="106"/>
      <c r="F291" s="58"/>
      <c r="G291" s="58"/>
      <c r="H291" s="58"/>
      <c r="I291" s="58"/>
      <c r="J291" s="58"/>
      <c r="K291" s="58"/>
    </row>
    <row r="292">
      <c r="A292" s="58"/>
      <c r="B292" s="11"/>
      <c r="C292" s="58"/>
      <c r="D292" s="58"/>
      <c r="E292" s="106"/>
      <c r="F292" s="58"/>
      <c r="G292" s="58"/>
      <c r="H292" s="58"/>
      <c r="I292" s="58"/>
      <c r="J292" s="58"/>
      <c r="K292" s="58"/>
    </row>
    <row r="293">
      <c r="A293" s="58"/>
      <c r="B293" s="11"/>
      <c r="C293" s="58"/>
      <c r="D293" s="58"/>
      <c r="E293" s="106"/>
      <c r="F293" s="58"/>
      <c r="G293" s="58"/>
      <c r="H293" s="58"/>
      <c r="I293" s="58"/>
      <c r="J293" s="58"/>
      <c r="K293" s="58"/>
    </row>
    <row r="294">
      <c r="A294" s="58"/>
      <c r="B294" s="11"/>
      <c r="C294" s="58"/>
      <c r="D294" s="58"/>
      <c r="E294" s="106"/>
      <c r="F294" s="58"/>
      <c r="G294" s="58"/>
      <c r="H294" s="58"/>
      <c r="I294" s="58"/>
      <c r="J294" s="58"/>
      <c r="K294" s="58"/>
    </row>
    <row r="295">
      <c r="A295" s="58"/>
      <c r="B295" s="11"/>
      <c r="C295" s="58"/>
      <c r="D295" s="58"/>
      <c r="E295" s="106"/>
      <c r="F295" s="58"/>
      <c r="G295" s="58"/>
      <c r="H295" s="58"/>
      <c r="I295" s="58"/>
      <c r="J295" s="58"/>
      <c r="K295" s="58"/>
    </row>
    <row r="296">
      <c r="A296" s="58"/>
      <c r="B296" s="11"/>
      <c r="C296" s="58"/>
      <c r="D296" s="58"/>
      <c r="E296" s="106"/>
      <c r="F296" s="58"/>
      <c r="G296" s="58"/>
      <c r="H296" s="58"/>
      <c r="I296" s="58"/>
      <c r="J296" s="58"/>
      <c r="K296" s="58"/>
    </row>
    <row r="297">
      <c r="A297" s="58"/>
      <c r="B297" s="11"/>
      <c r="C297" s="58"/>
      <c r="D297" s="58"/>
      <c r="E297" s="106"/>
      <c r="F297" s="58"/>
      <c r="G297" s="58"/>
      <c r="H297" s="58"/>
      <c r="I297" s="58"/>
      <c r="J297" s="58"/>
      <c r="K297" s="58"/>
    </row>
    <row r="298">
      <c r="A298" s="58"/>
      <c r="B298" s="11"/>
      <c r="C298" s="58"/>
      <c r="D298" s="58"/>
      <c r="E298" s="106"/>
      <c r="F298" s="58"/>
      <c r="G298" s="58"/>
      <c r="H298" s="58"/>
      <c r="I298" s="58"/>
      <c r="J298" s="58"/>
      <c r="K298" s="58"/>
    </row>
    <row r="299">
      <c r="A299" s="58"/>
      <c r="B299" s="11"/>
      <c r="C299" s="58"/>
      <c r="D299" s="58"/>
      <c r="E299" s="106"/>
      <c r="F299" s="58"/>
      <c r="G299" s="58"/>
      <c r="H299" s="58"/>
      <c r="I299" s="58"/>
      <c r="J299" s="58"/>
      <c r="K299" s="58"/>
    </row>
    <row r="300">
      <c r="A300" s="58"/>
      <c r="B300" s="11"/>
      <c r="C300" s="58"/>
      <c r="D300" s="58"/>
      <c r="E300" s="106"/>
      <c r="F300" s="58"/>
      <c r="G300" s="58"/>
      <c r="H300" s="58"/>
      <c r="I300" s="58"/>
      <c r="J300" s="58"/>
      <c r="K300" s="58"/>
    </row>
    <row r="301">
      <c r="A301" s="58"/>
      <c r="B301" s="11"/>
      <c r="C301" s="58"/>
      <c r="D301" s="58"/>
      <c r="E301" s="106"/>
      <c r="F301" s="58"/>
      <c r="G301" s="58"/>
      <c r="H301" s="58"/>
      <c r="I301" s="58"/>
      <c r="J301" s="58"/>
      <c r="K301" s="58"/>
    </row>
    <row r="302">
      <c r="A302" s="58"/>
      <c r="B302" s="11"/>
      <c r="C302" s="58"/>
      <c r="D302" s="58"/>
      <c r="E302" s="106"/>
      <c r="F302" s="58"/>
      <c r="G302" s="58"/>
      <c r="H302" s="58"/>
      <c r="I302" s="58"/>
      <c r="J302" s="58"/>
      <c r="K302" s="58"/>
    </row>
    <row r="303">
      <c r="A303" s="58"/>
      <c r="B303" s="11"/>
      <c r="C303" s="58"/>
      <c r="D303" s="58"/>
      <c r="E303" s="106"/>
      <c r="F303" s="58"/>
      <c r="G303" s="58"/>
      <c r="H303" s="58"/>
      <c r="I303" s="58"/>
      <c r="J303" s="58"/>
      <c r="K303" s="58"/>
    </row>
    <row r="304">
      <c r="A304" s="58"/>
      <c r="B304" s="11"/>
      <c r="C304" s="58"/>
      <c r="D304" s="58"/>
      <c r="E304" s="106"/>
      <c r="F304" s="58"/>
      <c r="G304" s="58"/>
      <c r="H304" s="58"/>
      <c r="I304" s="58"/>
      <c r="J304" s="58"/>
      <c r="K304" s="58"/>
    </row>
    <row r="305">
      <c r="A305" s="58"/>
      <c r="B305" s="11"/>
      <c r="C305" s="58"/>
      <c r="D305" s="58"/>
      <c r="E305" s="106"/>
      <c r="F305" s="58"/>
      <c r="G305" s="58"/>
      <c r="H305" s="58"/>
      <c r="I305" s="58"/>
      <c r="J305" s="58"/>
      <c r="K305" s="58"/>
    </row>
    <row r="306">
      <c r="A306" s="58"/>
      <c r="B306" s="11"/>
      <c r="C306" s="58"/>
      <c r="D306" s="58"/>
      <c r="E306" s="106"/>
      <c r="F306" s="58"/>
      <c r="G306" s="58"/>
      <c r="H306" s="58"/>
      <c r="I306" s="58"/>
      <c r="J306" s="58"/>
      <c r="K306" s="58"/>
    </row>
    <row r="307">
      <c r="A307" s="58"/>
      <c r="B307" s="11"/>
      <c r="C307" s="58"/>
      <c r="D307" s="58"/>
      <c r="E307" s="106"/>
      <c r="F307" s="58"/>
      <c r="G307" s="58"/>
      <c r="H307" s="58"/>
      <c r="I307" s="58"/>
      <c r="J307" s="58"/>
      <c r="K307" s="58"/>
    </row>
    <row r="308">
      <c r="A308" s="58"/>
      <c r="B308" s="11"/>
      <c r="C308" s="58"/>
      <c r="D308" s="58"/>
      <c r="E308" s="106"/>
      <c r="F308" s="58"/>
      <c r="G308" s="58"/>
      <c r="H308" s="58"/>
      <c r="I308" s="58"/>
      <c r="J308" s="58"/>
      <c r="K308" s="58"/>
    </row>
    <row r="309">
      <c r="A309" s="58"/>
      <c r="B309" s="11"/>
      <c r="C309" s="58"/>
      <c r="D309" s="58"/>
      <c r="E309" s="106"/>
      <c r="F309" s="58"/>
      <c r="G309" s="58"/>
      <c r="H309" s="58"/>
      <c r="I309" s="58"/>
      <c r="J309" s="58"/>
      <c r="K309" s="58"/>
    </row>
    <row r="310">
      <c r="A310" s="58"/>
      <c r="B310" s="11"/>
      <c r="C310" s="58"/>
      <c r="D310" s="58"/>
      <c r="E310" s="106"/>
      <c r="F310" s="58"/>
      <c r="G310" s="58"/>
      <c r="H310" s="58"/>
      <c r="I310" s="58"/>
      <c r="J310" s="58"/>
      <c r="K310" s="58"/>
    </row>
    <row r="311">
      <c r="A311" s="58"/>
      <c r="B311" s="11"/>
      <c r="C311" s="58"/>
      <c r="D311" s="58"/>
      <c r="E311" s="106"/>
      <c r="F311" s="58"/>
      <c r="G311" s="58"/>
      <c r="H311" s="58"/>
      <c r="I311" s="58"/>
      <c r="J311" s="58"/>
      <c r="K311" s="58"/>
    </row>
    <row r="312">
      <c r="A312" s="58"/>
      <c r="B312" s="11"/>
      <c r="C312" s="58"/>
      <c r="D312" s="58"/>
      <c r="E312" s="106"/>
      <c r="F312" s="58"/>
      <c r="G312" s="58"/>
      <c r="H312" s="58"/>
      <c r="I312" s="58"/>
      <c r="J312" s="58"/>
      <c r="K312" s="58"/>
    </row>
    <row r="313">
      <c r="A313" s="58"/>
      <c r="B313" s="11"/>
      <c r="C313" s="58"/>
      <c r="D313" s="58"/>
      <c r="E313" s="106"/>
      <c r="F313" s="58"/>
      <c r="G313" s="58"/>
      <c r="H313" s="58"/>
      <c r="I313" s="58"/>
      <c r="J313" s="58"/>
      <c r="K313" s="58"/>
    </row>
    <row r="314">
      <c r="A314" s="58"/>
      <c r="B314" s="11"/>
      <c r="C314" s="58"/>
      <c r="D314" s="58"/>
      <c r="E314" s="106"/>
      <c r="F314" s="58"/>
      <c r="G314" s="58"/>
      <c r="H314" s="58"/>
      <c r="I314" s="58"/>
      <c r="J314" s="58"/>
      <c r="K314" s="58"/>
    </row>
    <row r="315">
      <c r="A315" s="58"/>
      <c r="B315" s="11"/>
      <c r="C315" s="58"/>
      <c r="D315" s="58"/>
      <c r="E315" s="106"/>
      <c r="F315" s="58"/>
      <c r="G315" s="58"/>
      <c r="H315" s="58"/>
      <c r="I315" s="58"/>
      <c r="J315" s="58"/>
      <c r="K315" s="58"/>
    </row>
    <row r="316">
      <c r="A316" s="58"/>
      <c r="B316" s="11"/>
      <c r="C316" s="58"/>
      <c r="D316" s="58"/>
      <c r="E316" s="106"/>
      <c r="F316" s="58"/>
      <c r="G316" s="58"/>
      <c r="H316" s="58"/>
      <c r="I316" s="58"/>
      <c r="J316" s="58"/>
      <c r="K316" s="58"/>
    </row>
    <row r="317">
      <c r="A317" s="58"/>
      <c r="B317" s="11"/>
      <c r="C317" s="58"/>
      <c r="D317" s="58"/>
      <c r="E317" s="106"/>
      <c r="F317" s="58"/>
      <c r="G317" s="58"/>
      <c r="H317" s="58"/>
      <c r="I317" s="58"/>
      <c r="J317" s="58"/>
      <c r="K317" s="58"/>
    </row>
    <row r="318">
      <c r="A318" s="58"/>
      <c r="B318" s="11"/>
      <c r="C318" s="58"/>
      <c r="D318" s="58"/>
      <c r="E318" s="106"/>
      <c r="F318" s="58"/>
      <c r="G318" s="58"/>
      <c r="H318" s="58"/>
      <c r="I318" s="58"/>
      <c r="J318" s="58"/>
      <c r="K318" s="58"/>
    </row>
    <row r="319">
      <c r="A319" s="58"/>
      <c r="B319" s="11"/>
      <c r="C319" s="58"/>
      <c r="D319" s="58"/>
      <c r="E319" s="106"/>
      <c r="F319" s="58"/>
      <c r="G319" s="58"/>
      <c r="H319" s="58"/>
      <c r="I319" s="58"/>
      <c r="J319" s="58"/>
      <c r="K319" s="58"/>
    </row>
    <row r="320">
      <c r="A320" s="58"/>
      <c r="B320" s="11"/>
      <c r="C320" s="58"/>
      <c r="D320" s="58"/>
      <c r="E320" s="106"/>
      <c r="F320" s="58"/>
      <c r="G320" s="58"/>
      <c r="H320" s="58"/>
      <c r="I320" s="58"/>
      <c r="J320" s="58"/>
      <c r="K320" s="58"/>
    </row>
    <row r="321">
      <c r="A321" s="58"/>
      <c r="B321" s="11"/>
      <c r="C321" s="58"/>
      <c r="D321" s="58"/>
      <c r="E321" s="106"/>
      <c r="F321" s="58"/>
      <c r="G321" s="58"/>
      <c r="H321" s="58"/>
      <c r="I321" s="58"/>
      <c r="J321" s="58"/>
      <c r="K321" s="58"/>
    </row>
    <row r="322">
      <c r="A322" s="58"/>
      <c r="B322" s="11"/>
      <c r="C322" s="58"/>
      <c r="D322" s="58"/>
      <c r="E322" s="106"/>
      <c r="F322" s="58"/>
      <c r="G322" s="58"/>
      <c r="H322" s="58"/>
      <c r="I322" s="58"/>
      <c r="J322" s="58"/>
      <c r="K322" s="58"/>
    </row>
    <row r="323">
      <c r="A323" s="58"/>
      <c r="B323" s="11"/>
      <c r="C323" s="58"/>
      <c r="D323" s="58"/>
      <c r="E323" s="106"/>
      <c r="F323" s="58"/>
      <c r="G323" s="58"/>
      <c r="H323" s="58"/>
      <c r="I323" s="58"/>
      <c r="J323" s="58"/>
      <c r="K323" s="58"/>
    </row>
    <row r="324">
      <c r="A324" s="58"/>
      <c r="B324" s="11"/>
      <c r="C324" s="58"/>
      <c r="D324" s="58"/>
      <c r="E324" s="106"/>
      <c r="F324" s="58"/>
      <c r="G324" s="58"/>
      <c r="H324" s="58"/>
      <c r="I324" s="58"/>
      <c r="J324" s="58"/>
      <c r="K324" s="58"/>
    </row>
    <row r="325">
      <c r="A325" s="58"/>
      <c r="B325" s="11"/>
      <c r="C325" s="58"/>
      <c r="D325" s="58"/>
      <c r="E325" s="106"/>
      <c r="F325" s="58"/>
      <c r="G325" s="58"/>
      <c r="H325" s="58"/>
      <c r="I325" s="58"/>
      <c r="J325" s="58"/>
      <c r="K325" s="58"/>
    </row>
    <row r="326">
      <c r="B326" s="96"/>
      <c r="E326" s="106"/>
    </row>
    <row r="327">
      <c r="B327" s="96"/>
      <c r="E327" s="106"/>
    </row>
    <row r="328">
      <c r="B328" s="96"/>
      <c r="E328" s="106"/>
    </row>
    <row r="329">
      <c r="B329" s="96"/>
      <c r="E329" s="106"/>
    </row>
    <row r="330">
      <c r="B330" s="96"/>
      <c r="E330" s="106"/>
    </row>
    <row r="331">
      <c r="B331" s="96"/>
      <c r="E331" s="106"/>
    </row>
    <row r="332">
      <c r="B332" s="96"/>
      <c r="E332" s="106"/>
    </row>
    <row r="333">
      <c r="B333" s="96"/>
      <c r="E333" s="106"/>
    </row>
    <row r="334">
      <c r="B334" s="96"/>
      <c r="E334" s="106"/>
    </row>
    <row r="335">
      <c r="B335" s="96"/>
      <c r="E335" s="106"/>
    </row>
    <row r="336">
      <c r="B336" s="96"/>
      <c r="E336" s="106"/>
    </row>
    <row r="337">
      <c r="B337" s="96"/>
      <c r="E337" s="106"/>
    </row>
    <row r="338">
      <c r="B338" s="96"/>
      <c r="E338" s="106"/>
    </row>
    <row r="339">
      <c r="B339" s="96"/>
      <c r="E339" s="106"/>
    </row>
    <row r="340">
      <c r="B340" s="96"/>
      <c r="E340" s="106"/>
    </row>
    <row r="341">
      <c r="B341" s="96"/>
      <c r="E341" s="106"/>
    </row>
    <row r="342">
      <c r="B342" s="96"/>
      <c r="E342" s="106"/>
    </row>
    <row r="343">
      <c r="B343" s="96"/>
      <c r="E343" s="106"/>
    </row>
    <row r="344">
      <c r="B344" s="96"/>
      <c r="E344" s="106"/>
    </row>
    <row r="345">
      <c r="B345" s="96"/>
      <c r="E345" s="106"/>
    </row>
    <row r="346">
      <c r="B346" s="96"/>
    </row>
    <row r="347">
      <c r="B347" s="96"/>
    </row>
  </sheetData>
  <dataValidations>
    <dataValidation type="list" allowBlank="1" showErrorMessage="1" sqref="B2:B347">
      <formula1>"CENEMED,PRONEP,SENIOR MAIS,GLOBAL,OPÇÃO,UNIMED ANDRADINA,UNIMED BIRIGUI,UNIMED LONDRINA,UNIMED LINS,UNIMED FRANCA,UNIMED BEBEDOURO,PLENO SAÚDE ,GERIATRICS,UNIMED TRÊS LAGOAS,PARTICULAR,MASTERMED"</formula1>
    </dataValidation>
    <dataValidation type="list" allowBlank="1" sqref="E2:E345">
      <formula1>"FISIO,FONO,NUTRI,PSICO,T.O,ASS SOCIAL,ENFERMEIRO,TÉCNICO DE ENFERMAGEM,MÉDICO"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22.63"/>
    <col customWidth="1" min="3" max="3" width="29.75"/>
    <col customWidth="1" min="4" max="4" width="27.38"/>
    <col customWidth="1" min="5" max="5" width="25.25"/>
    <col customWidth="1" min="6" max="6" width="16.75"/>
    <col customWidth="1" min="7" max="7" width="52.13"/>
    <col customWidth="1" min="8" max="11" width="15.0"/>
  </cols>
  <sheetData>
    <row r="1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/>
      <c r="I1" s="86"/>
      <c r="J1" s="86"/>
      <c r="K1" s="86"/>
    </row>
    <row r="2">
      <c r="A2" s="87" t="s">
        <v>3473</v>
      </c>
      <c r="B2" s="88" t="s">
        <v>10</v>
      </c>
      <c r="C2" s="87" t="s">
        <v>3474</v>
      </c>
      <c r="D2" s="87" t="s">
        <v>1562</v>
      </c>
      <c r="E2" s="89" t="s">
        <v>64</v>
      </c>
      <c r="F2" s="101">
        <v>45308.0</v>
      </c>
      <c r="G2" s="91"/>
      <c r="H2" s="91"/>
      <c r="I2" s="91"/>
      <c r="J2" s="91"/>
      <c r="K2" s="91"/>
    </row>
    <row r="3">
      <c r="A3" s="87" t="s">
        <v>3473</v>
      </c>
      <c r="B3" s="88" t="s">
        <v>10</v>
      </c>
      <c r="C3" s="87" t="s">
        <v>3475</v>
      </c>
      <c r="D3" s="87" t="s">
        <v>3227</v>
      </c>
      <c r="E3" s="89" t="s">
        <v>22</v>
      </c>
      <c r="F3" s="101">
        <v>45308.0</v>
      </c>
      <c r="G3" s="87" t="s">
        <v>3501</v>
      </c>
      <c r="H3" s="91"/>
      <c r="I3" s="91"/>
      <c r="J3" s="91"/>
      <c r="K3" s="91"/>
    </row>
    <row r="4">
      <c r="A4" s="87" t="s">
        <v>40</v>
      </c>
      <c r="B4" s="88" t="s">
        <v>14</v>
      </c>
      <c r="C4" s="87" t="s">
        <v>124</v>
      </c>
      <c r="D4" s="87" t="s">
        <v>3502</v>
      </c>
      <c r="E4" s="89" t="s">
        <v>22</v>
      </c>
      <c r="F4" s="101">
        <v>45308.0</v>
      </c>
      <c r="G4" s="93">
        <v>45320.0</v>
      </c>
      <c r="H4" s="91"/>
      <c r="I4" s="91"/>
      <c r="J4" s="91"/>
      <c r="K4" s="91"/>
    </row>
    <row r="5">
      <c r="A5" s="87" t="s">
        <v>3503</v>
      </c>
      <c r="B5" s="88" t="s">
        <v>14</v>
      </c>
      <c r="C5" s="87" t="s">
        <v>3504</v>
      </c>
      <c r="D5" s="87" t="s">
        <v>3505</v>
      </c>
      <c r="E5" s="89" t="s">
        <v>64</v>
      </c>
      <c r="F5" s="101">
        <v>45310.0</v>
      </c>
      <c r="G5" s="91"/>
      <c r="H5" s="91"/>
      <c r="I5" s="91"/>
      <c r="J5" s="91"/>
      <c r="K5" s="91"/>
    </row>
    <row r="6">
      <c r="A6" s="87" t="s">
        <v>3506</v>
      </c>
      <c r="B6" s="88" t="s">
        <v>32</v>
      </c>
      <c r="C6" s="87" t="s">
        <v>3507</v>
      </c>
      <c r="D6" s="87" t="s">
        <v>3508</v>
      </c>
      <c r="E6" s="89" t="s">
        <v>13</v>
      </c>
      <c r="F6" s="101">
        <v>45310.0</v>
      </c>
      <c r="G6" s="87" t="s">
        <v>3509</v>
      </c>
      <c r="H6" s="91"/>
      <c r="I6" s="91"/>
      <c r="J6" s="91"/>
      <c r="K6" s="91"/>
    </row>
    <row r="7">
      <c r="A7" s="87" t="s">
        <v>3510</v>
      </c>
      <c r="B7" s="88" t="s">
        <v>32</v>
      </c>
      <c r="C7" s="87" t="s">
        <v>3511</v>
      </c>
      <c r="D7" s="87" t="s">
        <v>3512</v>
      </c>
      <c r="E7" s="89" t="s">
        <v>64</v>
      </c>
      <c r="F7" s="101">
        <v>45310.0</v>
      </c>
      <c r="G7" s="87" t="s">
        <v>3513</v>
      </c>
      <c r="H7" s="91"/>
      <c r="I7" s="91"/>
      <c r="J7" s="91"/>
      <c r="K7" s="91"/>
    </row>
    <row r="8">
      <c r="A8" s="87" t="s">
        <v>2251</v>
      </c>
      <c r="B8" s="88" t="s">
        <v>32</v>
      </c>
      <c r="C8" s="87" t="s">
        <v>3514</v>
      </c>
      <c r="D8" s="87" t="s">
        <v>293</v>
      </c>
      <c r="E8" s="89" t="s">
        <v>35</v>
      </c>
      <c r="F8" s="101">
        <v>45310.0</v>
      </c>
      <c r="G8" s="87" t="s">
        <v>3515</v>
      </c>
      <c r="H8" s="91"/>
      <c r="I8" s="91"/>
      <c r="J8" s="91"/>
      <c r="K8" s="91"/>
    </row>
    <row r="9">
      <c r="A9" s="87" t="s">
        <v>3516</v>
      </c>
      <c r="B9" s="88" t="s">
        <v>14</v>
      </c>
      <c r="C9" s="87" t="s">
        <v>3517</v>
      </c>
      <c r="D9" s="87" t="s">
        <v>3518</v>
      </c>
      <c r="E9" s="89" t="s">
        <v>64</v>
      </c>
      <c r="F9" s="101">
        <v>45310.0</v>
      </c>
      <c r="G9" s="87" t="s">
        <v>3519</v>
      </c>
      <c r="H9" s="91"/>
      <c r="I9" s="91"/>
      <c r="J9" s="91"/>
      <c r="K9" s="91"/>
    </row>
    <row r="10">
      <c r="A10" s="87" t="s">
        <v>3516</v>
      </c>
      <c r="B10" s="88" t="s">
        <v>14</v>
      </c>
      <c r="C10" s="87" t="s">
        <v>2663</v>
      </c>
      <c r="D10" s="87" t="s">
        <v>1910</v>
      </c>
      <c r="E10" s="89" t="s">
        <v>22</v>
      </c>
      <c r="F10" s="101">
        <v>45310.0</v>
      </c>
      <c r="G10" s="93">
        <v>45315.0</v>
      </c>
      <c r="H10" s="91"/>
      <c r="I10" s="91"/>
      <c r="J10" s="91"/>
      <c r="K10" s="91"/>
    </row>
    <row r="11">
      <c r="A11" s="87" t="s">
        <v>366</v>
      </c>
      <c r="B11" s="88" t="s">
        <v>10</v>
      </c>
      <c r="C11" s="87" t="s">
        <v>3520</v>
      </c>
      <c r="D11" s="87" t="s">
        <v>3521</v>
      </c>
      <c r="E11" s="89" t="s">
        <v>13</v>
      </c>
      <c r="F11" s="101">
        <v>45310.0</v>
      </c>
      <c r="G11" s="94">
        <v>45313.333333333336</v>
      </c>
      <c r="H11" s="91"/>
      <c r="I11" s="91"/>
      <c r="J11" s="91"/>
      <c r="K11" s="91"/>
    </row>
    <row r="12">
      <c r="A12" s="87" t="s">
        <v>3522</v>
      </c>
      <c r="B12" s="88" t="s">
        <v>308</v>
      </c>
      <c r="C12" s="87" t="s">
        <v>3523</v>
      </c>
      <c r="D12" s="87" t="s">
        <v>3524</v>
      </c>
      <c r="E12" s="89" t="s">
        <v>498</v>
      </c>
      <c r="F12" s="101">
        <v>45310.0</v>
      </c>
      <c r="G12" s="87" t="s">
        <v>3525</v>
      </c>
      <c r="H12" s="91"/>
      <c r="I12" s="91"/>
      <c r="J12" s="91"/>
      <c r="K12" s="91"/>
    </row>
    <row r="13">
      <c r="A13" s="87" t="s">
        <v>3522</v>
      </c>
      <c r="B13" s="88" t="s">
        <v>308</v>
      </c>
      <c r="C13" s="87" t="s">
        <v>3526</v>
      </c>
      <c r="D13" s="87" t="s">
        <v>3527</v>
      </c>
      <c r="E13" s="89" t="s">
        <v>13</v>
      </c>
      <c r="F13" s="101">
        <v>45310.0</v>
      </c>
      <c r="G13" s="87" t="s">
        <v>3528</v>
      </c>
      <c r="H13" s="91"/>
      <c r="I13" s="91"/>
      <c r="J13" s="91"/>
      <c r="K13" s="91"/>
    </row>
    <row r="14">
      <c r="A14" s="87" t="s">
        <v>3529</v>
      </c>
      <c r="B14" s="88" t="s">
        <v>14</v>
      </c>
      <c r="C14" s="87" t="s">
        <v>3288</v>
      </c>
      <c r="D14" s="87" t="s">
        <v>3289</v>
      </c>
      <c r="E14" s="89" t="s">
        <v>22</v>
      </c>
      <c r="F14" s="101">
        <v>45313.0</v>
      </c>
      <c r="G14" s="93">
        <v>45314.0</v>
      </c>
      <c r="H14" s="91"/>
      <c r="I14" s="91"/>
      <c r="J14" s="91"/>
      <c r="K14" s="91"/>
    </row>
    <row r="15">
      <c r="A15" s="103" t="s">
        <v>3530</v>
      </c>
      <c r="B15" s="104" t="s">
        <v>14</v>
      </c>
      <c r="C15" s="103" t="s">
        <v>3531</v>
      </c>
      <c r="D15" s="103" t="s">
        <v>3532</v>
      </c>
      <c r="E15" s="106" t="s">
        <v>64</v>
      </c>
      <c r="F15" s="107">
        <v>45313.0</v>
      </c>
      <c r="G15" s="103" t="s">
        <v>3533</v>
      </c>
      <c r="H15" s="108"/>
      <c r="I15" s="108"/>
      <c r="J15" s="108"/>
      <c r="K15" s="108"/>
    </row>
    <row r="16">
      <c r="A16" s="103" t="s">
        <v>3530</v>
      </c>
      <c r="B16" s="104" t="s">
        <v>14</v>
      </c>
      <c r="C16" s="121" t="s">
        <v>3534</v>
      </c>
      <c r="D16" s="103" t="s">
        <v>3535</v>
      </c>
      <c r="E16" s="106" t="s">
        <v>22</v>
      </c>
      <c r="F16" s="107">
        <v>45313.0</v>
      </c>
      <c r="G16" s="103" t="s">
        <v>3536</v>
      </c>
      <c r="H16" s="108"/>
      <c r="I16" s="108"/>
      <c r="J16" s="108"/>
      <c r="K16" s="108"/>
    </row>
    <row r="17">
      <c r="A17" s="103" t="s">
        <v>3537</v>
      </c>
      <c r="B17" s="104" t="s">
        <v>10</v>
      </c>
      <c r="C17" s="103" t="s">
        <v>3538</v>
      </c>
      <c r="D17" s="103" t="s">
        <v>426</v>
      </c>
      <c r="E17" s="106" t="s">
        <v>13</v>
      </c>
      <c r="F17" s="107">
        <v>45313.0</v>
      </c>
      <c r="G17" s="108"/>
      <c r="H17" s="108"/>
      <c r="I17" s="108"/>
      <c r="J17" s="108"/>
      <c r="K17" s="108"/>
    </row>
    <row r="18">
      <c r="A18" s="87" t="s">
        <v>3539</v>
      </c>
      <c r="B18" s="88" t="s">
        <v>24</v>
      </c>
      <c r="C18" s="87" t="s">
        <v>107</v>
      </c>
      <c r="D18" s="87" t="s">
        <v>108</v>
      </c>
      <c r="E18" s="89" t="s">
        <v>35</v>
      </c>
      <c r="F18" s="101">
        <v>45313.0</v>
      </c>
      <c r="G18" s="91"/>
      <c r="H18" s="91"/>
      <c r="I18" s="91"/>
      <c r="J18" s="91"/>
      <c r="K18" s="91"/>
    </row>
    <row r="19">
      <c r="A19" s="103" t="s">
        <v>3541</v>
      </c>
      <c r="B19" s="104" t="s">
        <v>24</v>
      </c>
      <c r="C19" s="103" t="s">
        <v>3542</v>
      </c>
      <c r="D19" s="122" t="s">
        <v>1992</v>
      </c>
      <c r="E19" s="106" t="s">
        <v>64</v>
      </c>
      <c r="F19" s="107">
        <v>45313.0</v>
      </c>
      <c r="G19" s="108"/>
      <c r="H19" s="108"/>
      <c r="I19" s="108"/>
      <c r="J19" s="108"/>
      <c r="K19" s="108"/>
    </row>
    <row r="20">
      <c r="A20" s="103" t="s">
        <v>3541</v>
      </c>
      <c r="B20" s="104" t="s">
        <v>24</v>
      </c>
      <c r="C20" s="103" t="s">
        <v>3543</v>
      </c>
      <c r="D20" s="103" t="s">
        <v>108</v>
      </c>
      <c r="E20" s="106" t="s">
        <v>35</v>
      </c>
      <c r="F20" s="107">
        <v>45323.0</v>
      </c>
      <c r="G20" s="108"/>
      <c r="H20" s="108"/>
      <c r="I20" s="108"/>
      <c r="J20" s="108"/>
      <c r="K20" s="108"/>
    </row>
    <row r="21">
      <c r="A21" s="103" t="s">
        <v>3544</v>
      </c>
      <c r="B21" s="104" t="s">
        <v>10</v>
      </c>
      <c r="C21" s="103" t="s">
        <v>3545</v>
      </c>
      <c r="D21" s="103" t="s">
        <v>3546</v>
      </c>
      <c r="E21" s="106" t="s">
        <v>64</v>
      </c>
      <c r="F21" s="107">
        <v>45313.0</v>
      </c>
      <c r="G21" s="108"/>
      <c r="H21" s="108"/>
      <c r="I21" s="108"/>
      <c r="J21" s="108"/>
      <c r="K21" s="108"/>
    </row>
    <row r="22">
      <c r="A22" s="103" t="s">
        <v>3547</v>
      </c>
      <c r="B22" s="104" t="s">
        <v>10</v>
      </c>
      <c r="C22" s="103" t="s">
        <v>3548</v>
      </c>
      <c r="D22" s="103" t="s">
        <v>3549</v>
      </c>
      <c r="E22" s="106" t="s">
        <v>22</v>
      </c>
      <c r="F22" s="107">
        <v>45313.0</v>
      </c>
      <c r="G22" s="108"/>
      <c r="H22" s="108"/>
      <c r="I22" s="108"/>
      <c r="J22" s="108"/>
      <c r="K22" s="108"/>
    </row>
    <row r="23">
      <c r="A23" s="103" t="s">
        <v>2251</v>
      </c>
      <c r="B23" s="104" t="s">
        <v>32</v>
      </c>
      <c r="C23" s="122" t="s">
        <v>3550</v>
      </c>
      <c r="D23" s="103" t="s">
        <v>1006</v>
      </c>
      <c r="E23" s="106" t="s">
        <v>22</v>
      </c>
      <c r="F23" s="107">
        <v>45314.0</v>
      </c>
      <c r="G23" s="112">
        <v>45315.0</v>
      </c>
      <c r="H23" s="108"/>
      <c r="I23" s="108"/>
      <c r="J23" s="108"/>
      <c r="K23" s="108"/>
    </row>
    <row r="24">
      <c r="A24" s="103" t="s">
        <v>3551</v>
      </c>
      <c r="B24" s="104" t="s">
        <v>14</v>
      </c>
      <c r="C24" s="103" t="s">
        <v>3552</v>
      </c>
      <c r="D24" s="103" t="s">
        <v>3553</v>
      </c>
      <c r="E24" s="106" t="s">
        <v>13</v>
      </c>
      <c r="F24" s="107">
        <v>45314.0</v>
      </c>
      <c r="G24" s="112">
        <v>45315.0</v>
      </c>
      <c r="H24" s="108"/>
      <c r="I24" s="108"/>
      <c r="J24" s="108"/>
      <c r="K24" s="108"/>
    </row>
    <row r="25">
      <c r="A25" s="103" t="s">
        <v>3554</v>
      </c>
      <c r="B25" s="104" t="s">
        <v>10</v>
      </c>
      <c r="C25" s="103" t="s">
        <v>3555</v>
      </c>
      <c r="D25" s="103" t="s">
        <v>271</v>
      </c>
      <c r="E25" s="106" t="s">
        <v>13</v>
      </c>
      <c r="F25" s="107">
        <v>45314.0</v>
      </c>
      <c r="G25" s="112">
        <v>45315.0</v>
      </c>
      <c r="H25" s="108"/>
      <c r="I25" s="108"/>
      <c r="J25" s="108"/>
      <c r="K25" s="108"/>
    </row>
    <row r="26">
      <c r="A26" s="103" t="s">
        <v>3556</v>
      </c>
      <c r="B26" s="104" t="s">
        <v>14</v>
      </c>
      <c r="C26" s="103" t="s">
        <v>3557</v>
      </c>
      <c r="D26" s="103" t="s">
        <v>3558</v>
      </c>
      <c r="E26" s="106" t="s">
        <v>22</v>
      </c>
      <c r="F26" s="107">
        <v>45315.0</v>
      </c>
      <c r="G26" s="103" t="s">
        <v>3559</v>
      </c>
      <c r="H26" s="108"/>
      <c r="I26" s="108"/>
      <c r="J26" s="108"/>
      <c r="K26" s="108"/>
    </row>
    <row r="27">
      <c r="A27" s="103" t="s">
        <v>3560</v>
      </c>
      <c r="B27" s="104" t="s">
        <v>10</v>
      </c>
      <c r="C27" s="103" t="s">
        <v>2857</v>
      </c>
      <c r="D27" s="103" t="s">
        <v>78</v>
      </c>
      <c r="E27" s="106" t="s">
        <v>64</v>
      </c>
      <c r="F27" s="107">
        <v>45315.0</v>
      </c>
      <c r="G27" s="108"/>
      <c r="H27" s="108"/>
      <c r="I27" s="108"/>
      <c r="J27" s="108"/>
      <c r="K27" s="108"/>
    </row>
    <row r="28">
      <c r="A28" s="103" t="s">
        <v>3560</v>
      </c>
      <c r="B28" s="104" t="s">
        <v>10</v>
      </c>
      <c r="C28" s="103" t="s">
        <v>558</v>
      </c>
      <c r="D28" s="103" t="s">
        <v>3561</v>
      </c>
      <c r="E28" s="106" t="s">
        <v>22</v>
      </c>
      <c r="F28" s="107">
        <v>45315.0</v>
      </c>
      <c r="G28" s="108"/>
      <c r="H28" s="108"/>
      <c r="I28" s="108"/>
      <c r="J28" s="108"/>
      <c r="K28" s="108"/>
    </row>
    <row r="29">
      <c r="A29" s="103" t="s">
        <v>3479</v>
      </c>
      <c r="B29" s="104" t="s">
        <v>10</v>
      </c>
      <c r="C29" s="103" t="s">
        <v>3562</v>
      </c>
      <c r="D29" s="103" t="s">
        <v>3563</v>
      </c>
      <c r="E29" s="106" t="s">
        <v>88</v>
      </c>
      <c r="F29" s="107">
        <v>45315.0</v>
      </c>
      <c r="G29" s="103" t="s">
        <v>3564</v>
      </c>
      <c r="H29" s="108"/>
      <c r="I29" s="108"/>
      <c r="J29" s="108"/>
      <c r="K29" s="108"/>
    </row>
    <row r="30">
      <c r="A30" s="103" t="s">
        <v>3565</v>
      </c>
      <c r="B30" s="104" t="s">
        <v>32</v>
      </c>
      <c r="C30" s="103" t="s">
        <v>3566</v>
      </c>
      <c r="D30" s="103" t="s">
        <v>3567</v>
      </c>
      <c r="E30" s="106" t="s">
        <v>13</v>
      </c>
      <c r="F30" s="107">
        <v>45315.0</v>
      </c>
      <c r="G30" s="103" t="s">
        <v>3568</v>
      </c>
      <c r="H30" s="108"/>
      <c r="I30" s="108"/>
      <c r="J30" s="108"/>
      <c r="K30" s="108"/>
    </row>
    <row r="31">
      <c r="A31" s="103" t="s">
        <v>3565</v>
      </c>
      <c r="B31" s="104" t="s">
        <v>32</v>
      </c>
      <c r="C31" s="103" t="s">
        <v>19</v>
      </c>
      <c r="D31" s="103" t="s">
        <v>3569</v>
      </c>
      <c r="E31" s="106" t="s">
        <v>64</v>
      </c>
      <c r="F31" s="107">
        <v>45315.0</v>
      </c>
      <c r="G31" s="112">
        <v>45318.0</v>
      </c>
      <c r="H31" s="108"/>
      <c r="I31" s="108"/>
      <c r="J31" s="108"/>
      <c r="K31" s="108"/>
    </row>
    <row r="32">
      <c r="A32" s="103" t="s">
        <v>3565</v>
      </c>
      <c r="B32" s="104" t="s">
        <v>32</v>
      </c>
      <c r="C32" s="103" t="s">
        <v>3570</v>
      </c>
      <c r="D32" s="103" t="s">
        <v>3571</v>
      </c>
      <c r="E32" s="106" t="s">
        <v>88</v>
      </c>
      <c r="F32" s="107">
        <v>45315.0</v>
      </c>
      <c r="G32" s="103" t="s">
        <v>3572</v>
      </c>
      <c r="H32" s="108"/>
      <c r="I32" s="108"/>
      <c r="J32" s="108"/>
      <c r="K32" s="108"/>
    </row>
    <row r="33">
      <c r="A33" s="103" t="s">
        <v>3573</v>
      </c>
      <c r="B33" s="104" t="s">
        <v>14</v>
      </c>
      <c r="C33" s="103" t="s">
        <v>3574</v>
      </c>
      <c r="D33" s="103" t="s">
        <v>3086</v>
      </c>
      <c r="E33" s="106" t="s">
        <v>13</v>
      </c>
      <c r="F33" s="107">
        <v>45315.0</v>
      </c>
      <c r="G33" s="112">
        <v>45320.0</v>
      </c>
      <c r="H33" s="108"/>
      <c r="I33" s="108"/>
      <c r="J33" s="108"/>
      <c r="K33" s="108"/>
    </row>
    <row r="34">
      <c r="A34" s="103" t="s">
        <v>3573</v>
      </c>
      <c r="B34" s="104" t="s">
        <v>14</v>
      </c>
      <c r="C34" s="103" t="s">
        <v>1349</v>
      </c>
      <c r="D34" s="103" t="s">
        <v>3575</v>
      </c>
      <c r="E34" s="106" t="s">
        <v>22</v>
      </c>
      <c r="F34" s="107">
        <v>45315.0</v>
      </c>
      <c r="G34" s="112">
        <v>45320.0</v>
      </c>
      <c r="H34" s="108"/>
      <c r="I34" s="108"/>
      <c r="J34" s="108"/>
      <c r="K34" s="108"/>
    </row>
    <row r="35">
      <c r="A35" s="103" t="s">
        <v>3148</v>
      </c>
      <c r="B35" s="104" t="s">
        <v>32</v>
      </c>
      <c r="C35" s="103" t="s">
        <v>3576</v>
      </c>
      <c r="D35" s="103" t="s">
        <v>2005</v>
      </c>
      <c r="E35" s="106" t="s">
        <v>13</v>
      </c>
      <c r="F35" s="107">
        <v>45315.0</v>
      </c>
      <c r="G35" s="103" t="s">
        <v>3577</v>
      </c>
      <c r="H35" s="108"/>
      <c r="I35" s="108"/>
      <c r="J35" s="108"/>
      <c r="K35" s="108"/>
    </row>
    <row r="36">
      <c r="A36" s="103" t="s">
        <v>3148</v>
      </c>
      <c r="B36" s="104" t="s">
        <v>32</v>
      </c>
      <c r="C36" s="103" t="s">
        <v>3578</v>
      </c>
      <c r="D36" s="103" t="s">
        <v>3579</v>
      </c>
      <c r="E36" s="106" t="s">
        <v>88</v>
      </c>
      <c r="F36" s="107">
        <v>45315.0</v>
      </c>
      <c r="G36" s="103" t="s">
        <v>3580</v>
      </c>
      <c r="H36" s="108"/>
      <c r="I36" s="108"/>
      <c r="J36" s="108"/>
      <c r="K36" s="108"/>
    </row>
    <row r="37">
      <c r="A37" s="103" t="s">
        <v>3581</v>
      </c>
      <c r="B37" s="104" t="s">
        <v>10</v>
      </c>
      <c r="C37" s="103" t="s">
        <v>1975</v>
      </c>
      <c r="D37" s="103" t="s">
        <v>3582</v>
      </c>
      <c r="E37" s="106" t="s">
        <v>13</v>
      </c>
      <c r="F37" s="107">
        <v>45316.0</v>
      </c>
      <c r="G37" s="103" t="s">
        <v>3583</v>
      </c>
      <c r="H37" s="108"/>
      <c r="I37" s="108"/>
      <c r="J37" s="108"/>
      <c r="K37" s="108"/>
    </row>
    <row r="38">
      <c r="A38" s="103" t="s">
        <v>3581</v>
      </c>
      <c r="B38" s="104" t="s">
        <v>10</v>
      </c>
      <c r="C38" s="103" t="s">
        <v>1806</v>
      </c>
      <c r="D38" s="103" t="s">
        <v>2896</v>
      </c>
      <c r="E38" s="106" t="s">
        <v>22</v>
      </c>
      <c r="F38" s="107">
        <v>45316.0</v>
      </c>
      <c r="G38" s="103" t="s">
        <v>3584</v>
      </c>
      <c r="H38" s="108"/>
      <c r="I38" s="108"/>
      <c r="J38" s="108"/>
      <c r="K38" s="108"/>
    </row>
    <row r="39">
      <c r="A39" s="103" t="s">
        <v>3441</v>
      </c>
      <c r="B39" s="104" t="s">
        <v>14</v>
      </c>
      <c r="C39" s="103" t="s">
        <v>3288</v>
      </c>
      <c r="D39" s="103" t="s">
        <v>3289</v>
      </c>
      <c r="E39" s="106" t="s">
        <v>22</v>
      </c>
      <c r="F39" s="107">
        <v>45316.0</v>
      </c>
      <c r="G39" s="112">
        <v>45328.0</v>
      </c>
      <c r="H39" s="108"/>
      <c r="I39" s="108"/>
      <c r="J39" s="108"/>
      <c r="K39" s="108"/>
    </row>
    <row r="40">
      <c r="A40" s="103" t="s">
        <v>2358</v>
      </c>
      <c r="B40" s="104" t="s">
        <v>32</v>
      </c>
      <c r="C40" s="103" t="s">
        <v>702</v>
      </c>
      <c r="D40" s="103" t="s">
        <v>3585</v>
      </c>
      <c r="E40" s="106" t="s">
        <v>29</v>
      </c>
      <c r="F40" s="107">
        <v>45316.0</v>
      </c>
      <c r="G40" s="103" t="s">
        <v>3586</v>
      </c>
      <c r="H40" s="108"/>
      <c r="I40" s="108"/>
      <c r="J40" s="108"/>
      <c r="K40" s="108"/>
    </row>
    <row r="41">
      <c r="A41" s="103" t="s">
        <v>3587</v>
      </c>
      <c r="B41" s="104" t="s">
        <v>32</v>
      </c>
      <c r="C41" s="103" t="s">
        <v>3588</v>
      </c>
      <c r="D41" s="103" t="s">
        <v>335</v>
      </c>
      <c r="E41" s="106" t="s">
        <v>13</v>
      </c>
      <c r="F41" s="107">
        <v>45316.0</v>
      </c>
      <c r="G41" s="103" t="s">
        <v>3589</v>
      </c>
      <c r="H41" s="108"/>
      <c r="I41" s="108"/>
      <c r="J41" s="108"/>
      <c r="K41" s="108"/>
    </row>
    <row r="42">
      <c r="A42" s="103" t="s">
        <v>3590</v>
      </c>
      <c r="B42" s="104" t="s">
        <v>10</v>
      </c>
      <c r="C42" s="103" t="s">
        <v>3591</v>
      </c>
      <c r="D42" s="103" t="s">
        <v>3592</v>
      </c>
      <c r="E42" s="106" t="s">
        <v>13</v>
      </c>
      <c r="F42" s="107">
        <v>45317.0</v>
      </c>
      <c r="G42" s="112">
        <v>45321.0</v>
      </c>
      <c r="H42" s="108"/>
      <c r="I42" s="108"/>
      <c r="J42" s="108"/>
      <c r="K42" s="108"/>
    </row>
    <row r="43">
      <c r="A43" s="103" t="s">
        <v>3593</v>
      </c>
      <c r="B43" s="104" t="s">
        <v>24</v>
      </c>
      <c r="C43" s="103" t="s">
        <v>3594</v>
      </c>
      <c r="D43" s="103" t="s">
        <v>3595</v>
      </c>
      <c r="E43" s="106" t="s">
        <v>64</v>
      </c>
      <c r="F43" s="107">
        <v>45317.0</v>
      </c>
      <c r="G43" s="112">
        <v>45324.0</v>
      </c>
      <c r="H43" s="108"/>
      <c r="I43" s="108"/>
      <c r="J43" s="108"/>
      <c r="K43" s="108"/>
    </row>
    <row r="44">
      <c r="A44" s="103" t="s">
        <v>3596</v>
      </c>
      <c r="B44" s="104" t="s">
        <v>10</v>
      </c>
      <c r="C44" s="103" t="s">
        <v>2941</v>
      </c>
      <c r="D44" s="103" t="s">
        <v>540</v>
      </c>
      <c r="E44" s="106" t="s">
        <v>13</v>
      </c>
      <c r="F44" s="107">
        <v>45317.0</v>
      </c>
      <c r="G44" s="108"/>
      <c r="H44" s="108"/>
      <c r="I44" s="108"/>
      <c r="J44" s="108"/>
      <c r="K44" s="108"/>
    </row>
    <row r="45">
      <c r="A45" s="103" t="s">
        <v>3597</v>
      </c>
      <c r="B45" s="104" t="s">
        <v>14</v>
      </c>
      <c r="C45" s="103" t="s">
        <v>3598</v>
      </c>
      <c r="D45" s="103" t="s">
        <v>3599</v>
      </c>
      <c r="E45" s="106" t="s">
        <v>22</v>
      </c>
      <c r="F45" s="107">
        <v>45317.0</v>
      </c>
      <c r="G45" s="103" t="s">
        <v>3600</v>
      </c>
      <c r="H45" s="108"/>
      <c r="I45" s="108"/>
      <c r="J45" s="108"/>
      <c r="K45" s="108"/>
    </row>
    <row r="46">
      <c r="A46" s="103" t="s">
        <v>3601</v>
      </c>
      <c r="B46" s="104" t="s">
        <v>32</v>
      </c>
      <c r="C46" s="103" t="s">
        <v>3602</v>
      </c>
      <c r="D46" s="103" t="s">
        <v>2470</v>
      </c>
      <c r="E46" s="106" t="s">
        <v>13</v>
      </c>
      <c r="F46" s="107">
        <v>45317.0</v>
      </c>
      <c r="G46" s="103" t="s">
        <v>3603</v>
      </c>
      <c r="H46" s="108"/>
      <c r="I46" s="108"/>
      <c r="J46" s="108"/>
      <c r="K46" s="108"/>
    </row>
    <row r="47">
      <c r="A47" s="103" t="s">
        <v>3604</v>
      </c>
      <c r="B47" s="104" t="s">
        <v>10</v>
      </c>
      <c r="C47" s="103" t="s">
        <v>3602</v>
      </c>
      <c r="D47" s="103" t="s">
        <v>2470</v>
      </c>
      <c r="E47" s="106" t="s">
        <v>13</v>
      </c>
      <c r="F47" s="107">
        <v>45320.0</v>
      </c>
      <c r="G47" s="112">
        <v>45320.0</v>
      </c>
      <c r="H47" s="108"/>
      <c r="I47" s="108"/>
      <c r="J47" s="108"/>
      <c r="K47" s="108"/>
    </row>
    <row r="48">
      <c r="A48" s="103" t="s">
        <v>3605</v>
      </c>
      <c r="B48" s="104" t="s">
        <v>10</v>
      </c>
      <c r="C48" s="103" t="s">
        <v>3606</v>
      </c>
      <c r="D48" s="103" t="s">
        <v>3607</v>
      </c>
      <c r="E48" s="106" t="s">
        <v>13</v>
      </c>
      <c r="F48" s="107">
        <v>45320.0</v>
      </c>
      <c r="G48" s="112">
        <v>45321.0</v>
      </c>
      <c r="H48" s="108"/>
      <c r="I48" s="108"/>
      <c r="J48" s="108"/>
      <c r="K48" s="108"/>
    </row>
    <row r="49">
      <c r="A49" s="103" t="s">
        <v>3609</v>
      </c>
      <c r="B49" s="104" t="s">
        <v>32</v>
      </c>
      <c r="C49" s="103" t="s">
        <v>3610</v>
      </c>
      <c r="D49" s="103" t="s">
        <v>3611</v>
      </c>
      <c r="E49" s="106" t="s">
        <v>13</v>
      </c>
      <c r="F49" s="107">
        <v>45320.0</v>
      </c>
      <c r="G49" s="103" t="s">
        <v>3612</v>
      </c>
      <c r="H49" s="108"/>
      <c r="I49" s="108"/>
      <c r="J49" s="108"/>
      <c r="K49" s="108"/>
    </row>
    <row r="50">
      <c r="A50" s="103" t="s">
        <v>3609</v>
      </c>
      <c r="B50" s="104" t="s">
        <v>32</v>
      </c>
      <c r="C50" s="103" t="s">
        <v>3613</v>
      </c>
      <c r="D50" s="103" t="s">
        <v>3614</v>
      </c>
      <c r="E50" s="106" t="s">
        <v>64</v>
      </c>
      <c r="F50" s="107">
        <v>45320.0</v>
      </c>
      <c r="G50" s="103" t="s">
        <v>3615</v>
      </c>
      <c r="H50" s="108"/>
      <c r="I50" s="108"/>
      <c r="J50" s="108"/>
      <c r="K50" s="108"/>
    </row>
    <row r="51">
      <c r="A51" s="103" t="s">
        <v>3616</v>
      </c>
      <c r="B51" s="104" t="s">
        <v>14</v>
      </c>
      <c r="C51" s="103" t="s">
        <v>3617</v>
      </c>
      <c r="D51" s="103" t="s">
        <v>3618</v>
      </c>
      <c r="E51" s="106" t="s">
        <v>29</v>
      </c>
      <c r="F51" s="107">
        <v>45321.0</v>
      </c>
      <c r="G51" s="103" t="s">
        <v>3619</v>
      </c>
      <c r="H51" s="108"/>
      <c r="I51" s="108"/>
      <c r="J51" s="108"/>
      <c r="K51" s="108"/>
    </row>
    <row r="52">
      <c r="A52" s="103" t="s">
        <v>614</v>
      </c>
      <c r="B52" s="104" t="s">
        <v>32</v>
      </c>
      <c r="C52" s="103" t="s">
        <v>3620</v>
      </c>
      <c r="D52" s="103" t="s">
        <v>3621</v>
      </c>
      <c r="E52" s="106" t="s">
        <v>88</v>
      </c>
      <c r="F52" s="107">
        <v>45321.0</v>
      </c>
      <c r="G52" s="103" t="s">
        <v>3622</v>
      </c>
      <c r="H52" s="108"/>
      <c r="I52" s="108"/>
      <c r="J52" s="108"/>
      <c r="K52" s="108"/>
    </row>
    <row r="53">
      <c r="A53" s="103" t="s">
        <v>3623</v>
      </c>
      <c r="B53" s="104" t="s">
        <v>10</v>
      </c>
      <c r="C53" s="103" t="s">
        <v>3624</v>
      </c>
      <c r="D53" s="103" t="s">
        <v>39</v>
      </c>
      <c r="E53" s="106" t="s">
        <v>13</v>
      </c>
      <c r="F53" s="107">
        <v>45321.0</v>
      </c>
      <c r="G53" s="108"/>
      <c r="H53" s="108"/>
      <c r="I53" s="108"/>
      <c r="J53" s="108"/>
      <c r="K53" s="108"/>
    </row>
    <row r="54">
      <c r="A54" s="103" t="s">
        <v>3625</v>
      </c>
      <c r="B54" s="104" t="s">
        <v>10</v>
      </c>
      <c r="C54" s="103" t="s">
        <v>3282</v>
      </c>
      <c r="D54" s="103" t="s">
        <v>3283</v>
      </c>
      <c r="E54" s="106" t="s">
        <v>13</v>
      </c>
      <c r="F54" s="107">
        <v>45321.0</v>
      </c>
      <c r="G54" s="103" t="s">
        <v>3626</v>
      </c>
      <c r="H54" s="108"/>
      <c r="I54" s="108"/>
      <c r="J54" s="108"/>
      <c r="K54" s="108"/>
    </row>
    <row r="55">
      <c r="A55" s="103" t="s">
        <v>2476</v>
      </c>
      <c r="B55" s="104" t="s">
        <v>10</v>
      </c>
      <c r="C55" s="103" t="s">
        <v>3132</v>
      </c>
      <c r="D55" s="103" t="s">
        <v>3630</v>
      </c>
      <c r="E55" s="106" t="s">
        <v>13</v>
      </c>
      <c r="F55" s="107">
        <v>45321.0</v>
      </c>
      <c r="G55" s="108"/>
      <c r="H55" s="108"/>
      <c r="I55" s="108"/>
      <c r="J55" s="108"/>
      <c r="K55" s="108"/>
    </row>
    <row r="56">
      <c r="A56" s="103" t="s">
        <v>3191</v>
      </c>
      <c r="B56" s="104" t="s">
        <v>32</v>
      </c>
      <c r="C56" s="103" t="s">
        <v>3634</v>
      </c>
      <c r="D56" s="103" t="s">
        <v>3636</v>
      </c>
      <c r="E56" s="106" t="s">
        <v>13</v>
      </c>
      <c r="F56" s="107">
        <v>45321.0</v>
      </c>
      <c r="G56" s="103" t="s">
        <v>3638</v>
      </c>
      <c r="H56" s="108"/>
      <c r="I56" s="108"/>
      <c r="J56" s="108"/>
      <c r="K56" s="108"/>
    </row>
    <row r="57">
      <c r="A57" s="103" t="s">
        <v>3640</v>
      </c>
      <c r="B57" s="104" t="s">
        <v>32</v>
      </c>
      <c r="C57" s="103" t="s">
        <v>1853</v>
      </c>
      <c r="D57" s="103" t="s">
        <v>2777</v>
      </c>
      <c r="E57" s="106" t="s">
        <v>13</v>
      </c>
      <c r="F57" s="107">
        <v>45321.0</v>
      </c>
      <c r="G57" s="114">
        <v>45322.0</v>
      </c>
      <c r="H57" s="108"/>
      <c r="I57" s="108"/>
      <c r="J57" s="108"/>
      <c r="K57" s="108"/>
    </row>
    <row r="58">
      <c r="A58" s="103" t="s">
        <v>3642</v>
      </c>
      <c r="B58" s="104" t="s">
        <v>10</v>
      </c>
      <c r="C58" s="103" t="s">
        <v>3645</v>
      </c>
      <c r="D58" s="103" t="s">
        <v>3646</v>
      </c>
      <c r="E58" s="106" t="s">
        <v>64</v>
      </c>
      <c r="F58" s="107">
        <v>45322.0</v>
      </c>
      <c r="G58" s="112">
        <v>45322.0</v>
      </c>
      <c r="H58" s="108"/>
      <c r="I58" s="108"/>
      <c r="J58" s="108"/>
      <c r="K58" s="108"/>
    </row>
    <row r="59">
      <c r="A59" s="103" t="s">
        <v>3649</v>
      </c>
      <c r="B59" s="104" t="s">
        <v>24</v>
      </c>
      <c r="C59" s="103" t="s">
        <v>3650</v>
      </c>
      <c r="D59" s="103" t="s">
        <v>3459</v>
      </c>
      <c r="E59" s="106" t="s">
        <v>35</v>
      </c>
      <c r="F59" s="107">
        <v>45322.0</v>
      </c>
      <c r="G59" s="112">
        <v>45331.0</v>
      </c>
      <c r="H59" s="108"/>
      <c r="I59" s="108"/>
      <c r="J59" s="108"/>
      <c r="K59" s="108"/>
    </row>
    <row r="60">
      <c r="A60" s="87" t="s">
        <v>3652</v>
      </c>
      <c r="B60" s="88" t="s">
        <v>14</v>
      </c>
      <c r="C60" s="87" t="s">
        <v>3654</v>
      </c>
      <c r="D60" s="87" t="s">
        <v>3655</v>
      </c>
      <c r="E60" s="89" t="s">
        <v>22</v>
      </c>
      <c r="F60" s="101">
        <v>45322.0</v>
      </c>
      <c r="G60" s="87" t="s">
        <v>3657</v>
      </c>
      <c r="H60" s="91"/>
      <c r="I60" s="91"/>
      <c r="J60" s="91"/>
      <c r="K60" s="91"/>
    </row>
    <row r="61">
      <c r="A61" s="103" t="s">
        <v>3658</v>
      </c>
      <c r="B61" s="104" t="s">
        <v>10</v>
      </c>
      <c r="C61" s="103" t="s">
        <v>439</v>
      </c>
      <c r="D61" s="103" t="s">
        <v>442</v>
      </c>
      <c r="E61" s="106" t="s">
        <v>29</v>
      </c>
      <c r="F61" s="107">
        <v>45322.0</v>
      </c>
      <c r="G61" s="112">
        <v>45322.0</v>
      </c>
      <c r="H61" s="108"/>
      <c r="I61" s="108"/>
      <c r="J61" s="108"/>
      <c r="K61" s="108"/>
    </row>
    <row r="62">
      <c r="A62" s="103" t="s">
        <v>3625</v>
      </c>
      <c r="B62" s="104" t="s">
        <v>10</v>
      </c>
      <c r="C62" s="103" t="s">
        <v>3659</v>
      </c>
      <c r="D62" s="103" t="s">
        <v>3661</v>
      </c>
      <c r="E62" s="106" t="s">
        <v>64</v>
      </c>
      <c r="F62" s="107">
        <v>45322.0</v>
      </c>
      <c r="G62" s="108"/>
      <c r="H62" s="108"/>
      <c r="I62" s="108"/>
      <c r="J62" s="108"/>
      <c r="K62" s="108"/>
    </row>
    <row r="63">
      <c r="A63" s="103" t="s">
        <v>3625</v>
      </c>
      <c r="B63" s="104" t="s">
        <v>10</v>
      </c>
      <c r="C63" s="103" t="s">
        <v>2117</v>
      </c>
      <c r="D63" s="103" t="s">
        <v>3663</v>
      </c>
      <c r="E63" s="106" t="s">
        <v>22</v>
      </c>
      <c r="F63" s="107">
        <v>45322.0</v>
      </c>
      <c r="G63" s="108"/>
      <c r="H63" s="108"/>
      <c r="I63" s="108"/>
      <c r="J63" s="108"/>
      <c r="K63" s="108"/>
    </row>
    <row r="64">
      <c r="A64" s="103" t="s">
        <v>3665</v>
      </c>
      <c r="B64" s="104" t="s">
        <v>24</v>
      </c>
      <c r="C64" s="103" t="s">
        <v>3666</v>
      </c>
      <c r="D64" s="103" t="s">
        <v>3667</v>
      </c>
      <c r="E64" s="106" t="s">
        <v>13</v>
      </c>
      <c r="F64" s="107">
        <v>45322.0</v>
      </c>
      <c r="G64" s="103" t="s">
        <v>3668</v>
      </c>
      <c r="H64" s="108"/>
      <c r="I64" s="108"/>
      <c r="J64" s="108"/>
      <c r="K64" s="108"/>
    </row>
    <row r="65">
      <c r="A65" s="103" t="s">
        <v>3669</v>
      </c>
      <c r="B65" s="104" t="s">
        <v>336</v>
      </c>
      <c r="C65" s="103" t="s">
        <v>3670</v>
      </c>
      <c r="D65" s="103" t="s">
        <v>3671</v>
      </c>
      <c r="E65" s="106" t="s">
        <v>13</v>
      </c>
      <c r="F65" s="107">
        <v>45323.0</v>
      </c>
      <c r="G65" s="112">
        <v>45327.0</v>
      </c>
      <c r="H65" s="108"/>
      <c r="I65" s="108"/>
      <c r="J65" s="108"/>
      <c r="K65" s="108"/>
    </row>
    <row r="66">
      <c r="A66" s="103" t="s">
        <v>3672</v>
      </c>
      <c r="B66" s="104" t="s">
        <v>32</v>
      </c>
      <c r="C66" s="103" t="s">
        <v>3673</v>
      </c>
      <c r="D66" s="103" t="s">
        <v>3157</v>
      </c>
      <c r="E66" s="106" t="s">
        <v>13</v>
      </c>
      <c r="F66" s="107">
        <v>45323.0</v>
      </c>
      <c r="G66" s="103" t="s">
        <v>3676</v>
      </c>
      <c r="H66" s="108"/>
      <c r="I66" s="108"/>
      <c r="J66" s="108"/>
      <c r="K66" s="108"/>
    </row>
    <row r="67">
      <c r="A67" s="103" t="s">
        <v>3672</v>
      </c>
      <c r="B67" s="104" t="s">
        <v>32</v>
      </c>
      <c r="C67" s="103" t="s">
        <v>3679</v>
      </c>
      <c r="D67" s="103" t="s">
        <v>3680</v>
      </c>
      <c r="E67" s="106" t="s">
        <v>29</v>
      </c>
      <c r="F67" s="107">
        <v>45323.0</v>
      </c>
      <c r="G67" s="103" t="s">
        <v>3683</v>
      </c>
      <c r="H67" s="108"/>
      <c r="I67" s="108"/>
      <c r="J67" s="108"/>
      <c r="K67" s="108"/>
    </row>
    <row r="68">
      <c r="A68" s="103" t="s">
        <v>3672</v>
      </c>
      <c r="B68" s="104" t="s">
        <v>32</v>
      </c>
      <c r="C68" s="103" t="s">
        <v>3570</v>
      </c>
      <c r="D68" s="103" t="s">
        <v>3571</v>
      </c>
      <c r="E68" s="106" t="s">
        <v>88</v>
      </c>
      <c r="F68" s="107">
        <v>45323.0</v>
      </c>
      <c r="G68" s="112">
        <v>45334.0</v>
      </c>
      <c r="H68" s="108"/>
      <c r="I68" s="108"/>
      <c r="J68" s="108"/>
      <c r="K68" s="108"/>
    </row>
    <row r="69">
      <c r="A69" s="103" t="s">
        <v>3687</v>
      </c>
      <c r="B69" s="104" t="s">
        <v>18</v>
      </c>
      <c r="C69" s="103" t="s">
        <v>3552</v>
      </c>
      <c r="D69" s="103" t="s">
        <v>3553</v>
      </c>
      <c r="E69" s="106" t="s">
        <v>13</v>
      </c>
      <c r="F69" s="107">
        <v>45324.0</v>
      </c>
      <c r="G69" s="103" t="s">
        <v>3689</v>
      </c>
      <c r="H69" s="108"/>
      <c r="I69" s="108"/>
      <c r="J69" s="108"/>
      <c r="K69" s="108"/>
    </row>
    <row r="70">
      <c r="A70" s="103" t="s">
        <v>3687</v>
      </c>
      <c r="B70" s="104" t="s">
        <v>18</v>
      </c>
      <c r="C70" s="103" t="s">
        <v>3690</v>
      </c>
      <c r="D70" s="103" t="s">
        <v>3691</v>
      </c>
      <c r="E70" s="106" t="s">
        <v>64</v>
      </c>
      <c r="F70" s="107">
        <v>45324.0</v>
      </c>
      <c r="G70" s="103" t="s">
        <v>3694</v>
      </c>
      <c r="H70" s="108"/>
      <c r="I70" s="108"/>
      <c r="J70" s="108"/>
      <c r="K70" s="108"/>
    </row>
    <row r="71">
      <c r="A71" s="103" t="s">
        <v>3696</v>
      </c>
      <c r="B71" s="104" t="s">
        <v>14</v>
      </c>
      <c r="C71" s="103" t="s">
        <v>3697</v>
      </c>
      <c r="D71" s="103" t="s">
        <v>3698</v>
      </c>
      <c r="E71" s="106" t="s">
        <v>13</v>
      </c>
      <c r="F71" s="107">
        <v>45324.0</v>
      </c>
      <c r="G71" s="103" t="s">
        <v>3701</v>
      </c>
      <c r="H71" s="108"/>
      <c r="I71" s="108"/>
      <c r="J71" s="108"/>
      <c r="K71" s="108"/>
    </row>
    <row r="72">
      <c r="A72" s="103" t="s">
        <v>3702</v>
      </c>
      <c r="B72" s="104" t="s">
        <v>14</v>
      </c>
      <c r="C72" s="103" t="s">
        <v>3557</v>
      </c>
      <c r="D72" s="103" t="s">
        <v>3704</v>
      </c>
      <c r="E72" s="106" t="s">
        <v>22</v>
      </c>
      <c r="F72" s="107">
        <v>45324.0</v>
      </c>
      <c r="G72" s="103" t="s">
        <v>3706</v>
      </c>
      <c r="H72" s="108"/>
      <c r="I72" s="108"/>
      <c r="J72" s="108"/>
      <c r="K72" s="108"/>
    </row>
    <row r="73">
      <c r="A73" s="103" t="s">
        <v>3707</v>
      </c>
      <c r="B73" s="104" t="s">
        <v>10</v>
      </c>
      <c r="C73" s="103" t="s">
        <v>3709</v>
      </c>
      <c r="D73" s="103" t="s">
        <v>95</v>
      </c>
      <c r="E73" s="106" t="s">
        <v>13</v>
      </c>
      <c r="F73" s="107">
        <v>45324.0</v>
      </c>
      <c r="G73" s="108"/>
      <c r="H73" s="108"/>
      <c r="I73" s="108"/>
      <c r="J73" s="108"/>
      <c r="K73" s="108"/>
    </row>
    <row r="74">
      <c r="A74" s="103" t="s">
        <v>3712</v>
      </c>
      <c r="B74" s="104" t="s">
        <v>10</v>
      </c>
      <c r="C74" s="103" t="s">
        <v>3715</v>
      </c>
      <c r="D74" s="103" t="s">
        <v>1134</v>
      </c>
      <c r="E74" s="106" t="s">
        <v>13</v>
      </c>
      <c r="F74" s="107">
        <v>45324.0</v>
      </c>
      <c r="G74" s="108"/>
      <c r="H74" s="108"/>
      <c r="I74" s="108"/>
      <c r="J74" s="108"/>
      <c r="K74" s="108"/>
    </row>
    <row r="75">
      <c r="A75" s="103" t="s">
        <v>3712</v>
      </c>
      <c r="B75" s="104" t="s">
        <v>10</v>
      </c>
      <c r="C75" s="103" t="s">
        <v>3717</v>
      </c>
      <c r="D75" s="103" t="s">
        <v>3691</v>
      </c>
      <c r="E75" s="106" t="s">
        <v>64</v>
      </c>
      <c r="F75" s="107">
        <v>45324.0</v>
      </c>
      <c r="G75" s="108"/>
      <c r="H75" s="108"/>
      <c r="I75" s="108"/>
      <c r="J75" s="108"/>
      <c r="K75" s="108"/>
    </row>
    <row r="76">
      <c r="A76" s="103" t="s">
        <v>3718</v>
      </c>
      <c r="B76" s="104" t="s">
        <v>10</v>
      </c>
      <c r="C76" s="103" t="s">
        <v>3720</v>
      </c>
      <c r="D76" s="103" t="s">
        <v>1302</v>
      </c>
      <c r="E76" s="106" t="s">
        <v>13</v>
      </c>
      <c r="F76" s="107">
        <v>45324.0</v>
      </c>
      <c r="G76" s="108"/>
      <c r="H76" s="108"/>
      <c r="I76" s="108"/>
      <c r="J76" s="108"/>
      <c r="K76" s="108"/>
    </row>
    <row r="77">
      <c r="A77" s="103" t="s">
        <v>3718</v>
      </c>
      <c r="B77" s="104" t="s">
        <v>10</v>
      </c>
      <c r="C77" s="103" t="s">
        <v>3724</v>
      </c>
      <c r="D77" s="103" t="s">
        <v>3725</v>
      </c>
      <c r="E77" s="106" t="s">
        <v>64</v>
      </c>
      <c r="F77" s="107">
        <v>45324.0</v>
      </c>
      <c r="G77" s="108"/>
      <c r="H77" s="108"/>
      <c r="I77" s="108"/>
      <c r="J77" s="108"/>
      <c r="K77" s="108"/>
    </row>
    <row r="78">
      <c r="A78" s="103" t="s">
        <v>3240</v>
      </c>
      <c r="B78" s="104" t="s">
        <v>14</v>
      </c>
      <c r="C78" s="103" t="s">
        <v>3511</v>
      </c>
      <c r="D78" s="103" t="s">
        <v>3512</v>
      </c>
      <c r="E78" s="106" t="s">
        <v>64</v>
      </c>
      <c r="F78" s="107">
        <v>45324.0</v>
      </c>
      <c r="G78" s="112">
        <v>45325.0</v>
      </c>
      <c r="H78" s="108"/>
      <c r="I78" s="108"/>
      <c r="J78" s="108"/>
      <c r="K78" s="108"/>
    </row>
    <row r="79">
      <c r="A79" s="103" t="s">
        <v>3240</v>
      </c>
      <c r="B79" s="104" t="s">
        <v>14</v>
      </c>
      <c r="C79" s="103" t="s">
        <v>1806</v>
      </c>
      <c r="D79" s="103" t="s">
        <v>2896</v>
      </c>
      <c r="E79" s="106" t="s">
        <v>22</v>
      </c>
      <c r="F79" s="107">
        <v>45324.0</v>
      </c>
      <c r="G79" s="108"/>
      <c r="H79" s="108"/>
      <c r="I79" s="108"/>
      <c r="J79" s="108"/>
      <c r="K79" s="108"/>
    </row>
    <row r="80">
      <c r="A80" s="103" t="s">
        <v>3731</v>
      </c>
      <c r="B80" s="104" t="s">
        <v>141</v>
      </c>
      <c r="C80" s="103" t="s">
        <v>3732</v>
      </c>
      <c r="D80" s="103" t="s">
        <v>2033</v>
      </c>
      <c r="E80" s="106" t="s">
        <v>22</v>
      </c>
      <c r="F80" s="107">
        <v>45324.0</v>
      </c>
      <c r="G80" s="108"/>
      <c r="H80" s="108"/>
      <c r="I80" s="108"/>
      <c r="J80" s="108"/>
      <c r="K80" s="108"/>
    </row>
    <row r="81">
      <c r="A81" s="103" t="s">
        <v>3734</v>
      </c>
      <c r="B81" s="104" t="s">
        <v>10</v>
      </c>
      <c r="C81" s="103" t="s">
        <v>309</v>
      </c>
      <c r="D81" s="103" t="s">
        <v>310</v>
      </c>
      <c r="E81" s="106" t="s">
        <v>13</v>
      </c>
      <c r="F81" s="107">
        <v>45327.0</v>
      </c>
      <c r="G81" s="108"/>
      <c r="H81" s="108"/>
      <c r="I81" s="108"/>
      <c r="J81" s="108"/>
      <c r="K81" s="108"/>
    </row>
    <row r="82">
      <c r="A82" s="103" t="s">
        <v>3736</v>
      </c>
      <c r="B82" s="104" t="s">
        <v>10</v>
      </c>
      <c r="C82" s="103" t="s">
        <v>1781</v>
      </c>
      <c r="D82" s="103" t="s">
        <v>329</v>
      </c>
      <c r="E82" s="106" t="s">
        <v>22</v>
      </c>
      <c r="F82" s="107">
        <v>45327.0</v>
      </c>
      <c r="G82" s="108"/>
      <c r="H82" s="108"/>
      <c r="I82" s="108"/>
      <c r="J82" s="108"/>
      <c r="K82" s="108"/>
    </row>
    <row r="83">
      <c r="A83" s="103" t="s">
        <v>3648</v>
      </c>
      <c r="B83" s="104" t="s">
        <v>14</v>
      </c>
      <c r="C83" s="103" t="s">
        <v>3741</v>
      </c>
      <c r="D83" s="103" t="s">
        <v>3743</v>
      </c>
      <c r="E83" s="106" t="s">
        <v>64</v>
      </c>
      <c r="F83" s="107">
        <v>45327.0</v>
      </c>
      <c r="G83" s="103" t="s">
        <v>3746</v>
      </c>
      <c r="H83" s="108"/>
      <c r="I83" s="108"/>
      <c r="J83" s="108"/>
      <c r="K83" s="108"/>
    </row>
    <row r="84">
      <c r="A84" s="103" t="s">
        <v>3648</v>
      </c>
      <c r="B84" s="104" t="s">
        <v>14</v>
      </c>
      <c r="C84" s="103" t="s">
        <v>2920</v>
      </c>
      <c r="D84" s="103" t="s">
        <v>2835</v>
      </c>
      <c r="E84" s="106" t="s">
        <v>22</v>
      </c>
      <c r="F84" s="107">
        <v>45327.0</v>
      </c>
      <c r="G84" s="103" t="s">
        <v>3750</v>
      </c>
      <c r="H84" s="108"/>
      <c r="I84" s="108"/>
      <c r="J84" s="108"/>
      <c r="K84" s="108"/>
    </row>
    <row r="85">
      <c r="A85" s="103" t="s">
        <v>3751</v>
      </c>
      <c r="B85" s="104" t="s">
        <v>32</v>
      </c>
      <c r="C85" s="103" t="s">
        <v>3752</v>
      </c>
      <c r="D85" s="103" t="s">
        <v>3754</v>
      </c>
      <c r="E85" s="106" t="s">
        <v>22</v>
      </c>
      <c r="F85" s="107">
        <v>45327.0</v>
      </c>
      <c r="G85" s="103" t="s">
        <v>3755</v>
      </c>
      <c r="H85" s="108"/>
      <c r="I85" s="108"/>
      <c r="J85" s="108"/>
      <c r="K85" s="108"/>
    </row>
    <row r="86">
      <c r="A86" s="103" t="s">
        <v>2476</v>
      </c>
      <c r="B86" s="104" t="s">
        <v>10</v>
      </c>
      <c r="C86" s="103" t="s">
        <v>3308</v>
      </c>
      <c r="D86" s="103" t="s">
        <v>3068</v>
      </c>
      <c r="E86" s="106" t="s">
        <v>13</v>
      </c>
      <c r="F86" s="107">
        <v>45328.0</v>
      </c>
      <c r="G86" s="103" t="s">
        <v>3759</v>
      </c>
      <c r="H86" s="108"/>
      <c r="I86" s="108"/>
      <c r="J86" s="108"/>
      <c r="K86" s="108"/>
    </row>
    <row r="87">
      <c r="A87" s="103" t="s">
        <v>3760</v>
      </c>
      <c r="B87" s="104" t="s">
        <v>10</v>
      </c>
      <c r="C87" s="103" t="s">
        <v>3496</v>
      </c>
      <c r="D87" s="103" t="s">
        <v>2106</v>
      </c>
      <c r="E87" s="106" t="s">
        <v>13</v>
      </c>
      <c r="F87" s="107">
        <v>45328.0</v>
      </c>
      <c r="G87" s="112">
        <v>45328.0</v>
      </c>
      <c r="H87" s="108"/>
      <c r="I87" s="108"/>
      <c r="J87" s="108"/>
      <c r="K87" s="108"/>
    </row>
    <row r="88">
      <c r="A88" s="103" t="s">
        <v>3299</v>
      </c>
      <c r="B88" s="104" t="s">
        <v>10</v>
      </c>
      <c r="C88" s="103" t="s">
        <v>3555</v>
      </c>
      <c r="D88" s="103" t="s">
        <v>271</v>
      </c>
      <c r="E88" s="106" t="s">
        <v>13</v>
      </c>
      <c r="F88" s="107">
        <v>45328.0</v>
      </c>
      <c r="G88" s="112">
        <v>45329.0</v>
      </c>
      <c r="H88" s="108"/>
      <c r="I88" s="108"/>
      <c r="J88" s="108"/>
      <c r="K88" s="108"/>
    </row>
    <row r="89">
      <c r="A89" s="103" t="s">
        <v>3763</v>
      </c>
      <c r="B89" s="104" t="s">
        <v>32</v>
      </c>
      <c r="C89" s="103" t="s">
        <v>3764</v>
      </c>
      <c r="D89" s="103" t="s">
        <v>3765</v>
      </c>
      <c r="E89" s="106" t="s">
        <v>13</v>
      </c>
      <c r="F89" s="107">
        <v>45328.0</v>
      </c>
      <c r="G89" s="108"/>
      <c r="H89" s="108"/>
      <c r="I89" s="108"/>
      <c r="J89" s="108"/>
      <c r="K89" s="108"/>
    </row>
    <row r="90">
      <c r="A90" s="103" t="s">
        <v>3763</v>
      </c>
      <c r="B90" s="104" t="s">
        <v>32</v>
      </c>
      <c r="C90" s="103" t="s">
        <v>3768</v>
      </c>
      <c r="D90" s="103" t="s">
        <v>3770</v>
      </c>
      <c r="E90" s="106" t="s">
        <v>13</v>
      </c>
      <c r="F90" s="107">
        <v>45328.0</v>
      </c>
      <c r="G90" s="108"/>
      <c r="H90" s="108"/>
      <c r="I90" s="108"/>
      <c r="J90" s="108"/>
      <c r="K90" s="108"/>
    </row>
    <row r="91">
      <c r="A91" s="103" t="s">
        <v>3763</v>
      </c>
      <c r="B91" s="104" t="s">
        <v>32</v>
      </c>
      <c r="C91" s="103" t="s">
        <v>3771</v>
      </c>
      <c r="D91" s="103" t="s">
        <v>3773</v>
      </c>
      <c r="E91" s="106" t="s">
        <v>13</v>
      </c>
      <c r="F91" s="107">
        <v>45328.0</v>
      </c>
      <c r="G91" s="108"/>
      <c r="H91" s="108"/>
      <c r="I91" s="108"/>
      <c r="J91" s="108"/>
      <c r="K91" s="108"/>
    </row>
    <row r="92">
      <c r="A92" s="103" t="s">
        <v>3763</v>
      </c>
      <c r="B92" s="104" t="s">
        <v>32</v>
      </c>
      <c r="C92" s="103" t="s">
        <v>3774</v>
      </c>
      <c r="D92" s="103" t="s">
        <v>3775</v>
      </c>
      <c r="E92" s="106" t="s">
        <v>13</v>
      </c>
      <c r="F92" s="107">
        <v>45328.0</v>
      </c>
      <c r="G92" s="108"/>
      <c r="H92" s="108"/>
      <c r="I92" s="108"/>
      <c r="J92" s="108"/>
      <c r="K92" s="108"/>
    </row>
    <row r="93">
      <c r="A93" s="103" t="s">
        <v>3763</v>
      </c>
      <c r="B93" s="104" t="s">
        <v>32</v>
      </c>
      <c r="C93" s="103" t="s">
        <v>3776</v>
      </c>
      <c r="D93" s="103" t="s">
        <v>3777</v>
      </c>
      <c r="E93" s="106" t="s">
        <v>64</v>
      </c>
      <c r="F93" s="107">
        <v>45328.0</v>
      </c>
      <c r="G93" s="108"/>
      <c r="H93" s="108"/>
      <c r="I93" s="108"/>
      <c r="J93" s="108"/>
      <c r="K93" s="108"/>
    </row>
    <row r="94">
      <c r="A94" s="103" t="s">
        <v>3763</v>
      </c>
      <c r="B94" s="104" t="s">
        <v>32</v>
      </c>
      <c r="C94" s="103" t="s">
        <v>3780</v>
      </c>
      <c r="D94" s="103" t="s">
        <v>3781</v>
      </c>
      <c r="E94" s="106" t="s">
        <v>22</v>
      </c>
      <c r="F94" s="107">
        <v>45328.0</v>
      </c>
      <c r="G94" s="108"/>
      <c r="H94" s="108"/>
      <c r="I94" s="108"/>
      <c r="J94" s="108"/>
      <c r="K94" s="108"/>
    </row>
    <row r="95">
      <c r="A95" s="103" t="s">
        <v>3763</v>
      </c>
      <c r="B95" s="104" t="s">
        <v>32</v>
      </c>
      <c r="C95" s="103" t="s">
        <v>3783</v>
      </c>
      <c r="D95" s="103" t="s">
        <v>3784</v>
      </c>
      <c r="E95" s="106" t="s">
        <v>29</v>
      </c>
      <c r="F95" s="107">
        <v>45328.0</v>
      </c>
      <c r="G95" s="108"/>
      <c r="H95" s="108"/>
      <c r="I95" s="108"/>
      <c r="J95" s="108"/>
      <c r="K95" s="108"/>
    </row>
    <row r="96">
      <c r="A96" s="103" t="s">
        <v>3763</v>
      </c>
      <c r="B96" s="104" t="s">
        <v>32</v>
      </c>
      <c r="C96" s="103" t="s">
        <v>3785</v>
      </c>
      <c r="D96" s="103" t="s">
        <v>3786</v>
      </c>
      <c r="E96" s="106" t="s">
        <v>88</v>
      </c>
      <c r="F96" s="107">
        <v>45328.0</v>
      </c>
      <c r="G96" s="108"/>
      <c r="H96" s="108"/>
      <c r="I96" s="108"/>
      <c r="J96" s="108"/>
      <c r="K96" s="108"/>
    </row>
    <row r="97">
      <c r="A97" s="103" t="s">
        <v>3152</v>
      </c>
      <c r="B97" s="104" t="s">
        <v>10</v>
      </c>
      <c r="C97" s="103" t="s">
        <v>2383</v>
      </c>
      <c r="D97" s="103" t="s">
        <v>2385</v>
      </c>
      <c r="E97" s="106" t="s">
        <v>64</v>
      </c>
      <c r="F97" s="107">
        <v>45329.0</v>
      </c>
      <c r="G97" s="108"/>
      <c r="H97" s="108"/>
      <c r="I97" s="108"/>
      <c r="J97" s="108"/>
      <c r="K97" s="108"/>
    </row>
    <row r="98">
      <c r="A98" s="103" t="s">
        <v>3790</v>
      </c>
      <c r="B98" s="104" t="s">
        <v>14</v>
      </c>
      <c r="C98" s="103" t="s">
        <v>3792</v>
      </c>
      <c r="D98" s="103" t="s">
        <v>3794</v>
      </c>
      <c r="E98" s="106" t="s">
        <v>13</v>
      </c>
      <c r="F98" s="107">
        <v>45329.0</v>
      </c>
      <c r="G98" s="103" t="s">
        <v>3796</v>
      </c>
      <c r="H98" s="108"/>
      <c r="I98" s="108"/>
      <c r="J98" s="108"/>
      <c r="K98" s="108"/>
    </row>
    <row r="99">
      <c r="A99" s="103" t="s">
        <v>3798</v>
      </c>
      <c r="B99" s="104" t="s">
        <v>32</v>
      </c>
      <c r="C99" s="103" t="s">
        <v>3800</v>
      </c>
      <c r="D99" s="103" t="s">
        <v>3802</v>
      </c>
      <c r="E99" s="106" t="s">
        <v>13</v>
      </c>
      <c r="F99" s="107">
        <v>45329.0</v>
      </c>
      <c r="G99" s="103" t="s">
        <v>3803</v>
      </c>
      <c r="H99" s="108"/>
      <c r="I99" s="108"/>
      <c r="J99" s="108"/>
      <c r="K99" s="108"/>
    </row>
    <row r="100">
      <c r="A100" s="103" t="s">
        <v>3324</v>
      </c>
      <c r="B100" s="104" t="s">
        <v>336</v>
      </c>
      <c r="C100" s="103" t="s">
        <v>3805</v>
      </c>
      <c r="D100" s="122" t="s">
        <v>3806</v>
      </c>
      <c r="E100" s="106" t="s">
        <v>64</v>
      </c>
      <c r="F100" s="107">
        <v>45329.0</v>
      </c>
      <c r="G100" s="108"/>
      <c r="H100" s="108"/>
      <c r="I100" s="108"/>
      <c r="J100" s="108"/>
      <c r="K100" s="108"/>
    </row>
    <row r="101">
      <c r="A101" s="103" t="s">
        <v>3808</v>
      </c>
      <c r="B101" s="104" t="s">
        <v>10</v>
      </c>
      <c r="C101" s="103" t="s">
        <v>3811</v>
      </c>
      <c r="D101" s="103" t="s">
        <v>2098</v>
      </c>
      <c r="E101" s="106" t="s">
        <v>13</v>
      </c>
      <c r="F101" s="107">
        <v>45330.0</v>
      </c>
      <c r="G101" s="108"/>
      <c r="H101" s="108"/>
      <c r="I101" s="108"/>
      <c r="J101" s="108"/>
      <c r="K101" s="108"/>
    </row>
    <row r="102">
      <c r="A102" s="103" t="s">
        <v>3816</v>
      </c>
      <c r="B102" s="104" t="s">
        <v>10</v>
      </c>
      <c r="C102" s="103" t="s">
        <v>3709</v>
      </c>
      <c r="D102" s="103" t="s">
        <v>95</v>
      </c>
      <c r="E102" s="106" t="s">
        <v>13</v>
      </c>
      <c r="F102" s="107">
        <v>45330.0</v>
      </c>
      <c r="G102" s="108"/>
      <c r="H102" s="108"/>
      <c r="I102" s="108"/>
      <c r="J102" s="108"/>
      <c r="K102" s="108"/>
    </row>
    <row r="103">
      <c r="A103" s="103" t="s">
        <v>3819</v>
      </c>
      <c r="B103" s="104" t="s">
        <v>14</v>
      </c>
      <c r="C103" s="103" t="s">
        <v>3675</v>
      </c>
      <c r="D103" s="103" t="s">
        <v>3677</v>
      </c>
      <c r="E103" s="106" t="s">
        <v>22</v>
      </c>
      <c r="F103" s="107">
        <v>45330.0</v>
      </c>
      <c r="G103" s="103" t="s">
        <v>3820</v>
      </c>
      <c r="H103" s="108"/>
      <c r="I103" s="108"/>
      <c r="J103" s="108"/>
      <c r="K103" s="108"/>
    </row>
    <row r="104">
      <c r="A104" s="103" t="s">
        <v>3823</v>
      </c>
      <c r="B104" s="104" t="s">
        <v>24</v>
      </c>
      <c r="C104" s="103" t="s">
        <v>309</v>
      </c>
      <c r="D104" s="103" t="s">
        <v>310</v>
      </c>
      <c r="E104" s="106" t="s">
        <v>13</v>
      </c>
      <c r="F104" s="107">
        <v>45330.0</v>
      </c>
      <c r="G104" s="103" t="s">
        <v>3827</v>
      </c>
      <c r="H104" s="108"/>
      <c r="I104" s="108"/>
      <c r="J104" s="108"/>
      <c r="K104" s="108"/>
    </row>
    <row r="105">
      <c r="A105" s="103" t="s">
        <v>3829</v>
      </c>
      <c r="B105" s="104" t="s">
        <v>32</v>
      </c>
      <c r="C105" s="103" t="s">
        <v>3831</v>
      </c>
      <c r="D105" s="103" t="s">
        <v>2800</v>
      </c>
      <c r="E105" s="106" t="s">
        <v>64</v>
      </c>
      <c r="F105" s="107">
        <v>45331.0</v>
      </c>
      <c r="G105" s="108"/>
      <c r="H105" s="108"/>
      <c r="I105" s="108"/>
      <c r="J105" s="108"/>
      <c r="K105" s="108"/>
    </row>
    <row r="106">
      <c r="A106" s="103" t="s">
        <v>3152</v>
      </c>
      <c r="B106" s="104" t="s">
        <v>10</v>
      </c>
      <c r="C106" s="103" t="s">
        <v>3836</v>
      </c>
      <c r="D106" s="103" t="s">
        <v>3837</v>
      </c>
      <c r="E106" s="106" t="s">
        <v>64</v>
      </c>
      <c r="F106" s="107">
        <v>45331.0</v>
      </c>
      <c r="G106" s="108"/>
      <c r="H106" s="108"/>
      <c r="I106" s="108"/>
      <c r="J106" s="108"/>
      <c r="K106" s="108"/>
    </row>
    <row r="107">
      <c r="A107" s="103" t="s">
        <v>3840</v>
      </c>
      <c r="B107" s="104" t="s">
        <v>10</v>
      </c>
      <c r="C107" s="103" t="s">
        <v>309</v>
      </c>
      <c r="D107" s="103" t="s">
        <v>310</v>
      </c>
      <c r="E107" s="106" t="s">
        <v>13</v>
      </c>
      <c r="F107" s="107">
        <v>45331.0</v>
      </c>
      <c r="G107" s="108"/>
      <c r="H107" s="108"/>
      <c r="I107" s="108"/>
      <c r="J107" s="108"/>
      <c r="K107" s="108"/>
    </row>
    <row r="108">
      <c r="A108" s="103" t="s">
        <v>3840</v>
      </c>
      <c r="B108" s="104" t="s">
        <v>10</v>
      </c>
      <c r="C108" s="103" t="s">
        <v>1781</v>
      </c>
      <c r="D108" s="103" t="s">
        <v>329</v>
      </c>
      <c r="E108" s="106" t="s">
        <v>22</v>
      </c>
      <c r="F108" s="107">
        <v>45331.0</v>
      </c>
      <c r="G108" s="108"/>
      <c r="H108" s="108"/>
      <c r="I108" s="108"/>
      <c r="J108" s="108"/>
      <c r="K108" s="108"/>
    </row>
    <row r="109">
      <c r="A109" s="103" t="s">
        <v>3856</v>
      </c>
      <c r="B109" s="104" t="s">
        <v>32</v>
      </c>
      <c r="C109" s="103" t="s">
        <v>3857</v>
      </c>
      <c r="D109" s="103" t="s">
        <v>3858</v>
      </c>
      <c r="E109" s="106" t="s">
        <v>64</v>
      </c>
      <c r="F109" s="107">
        <v>45331.0</v>
      </c>
      <c r="G109" s="114">
        <v>45334.0</v>
      </c>
      <c r="H109" s="108"/>
      <c r="I109" s="108"/>
      <c r="J109" s="108"/>
      <c r="K109" s="108"/>
    </row>
    <row r="110">
      <c r="A110" s="103" t="s">
        <v>3860</v>
      </c>
      <c r="B110" s="104" t="s">
        <v>14</v>
      </c>
      <c r="C110" s="103" t="s">
        <v>3861</v>
      </c>
      <c r="D110" s="103" t="s">
        <v>3289</v>
      </c>
      <c r="E110" s="106" t="s">
        <v>22</v>
      </c>
      <c r="F110" s="107">
        <v>45331.0</v>
      </c>
      <c r="G110" s="103" t="s">
        <v>3867</v>
      </c>
      <c r="H110" s="108"/>
      <c r="I110" s="108"/>
      <c r="J110" s="108"/>
      <c r="K110" s="108"/>
    </row>
    <row r="111">
      <c r="A111" s="103" t="s">
        <v>3868</v>
      </c>
      <c r="B111" s="104" t="s">
        <v>18</v>
      </c>
      <c r="C111" s="103" t="s">
        <v>3870</v>
      </c>
      <c r="D111" s="103" t="s">
        <v>1691</v>
      </c>
      <c r="E111" s="106" t="s">
        <v>13</v>
      </c>
      <c r="F111" s="107">
        <v>45334.0</v>
      </c>
      <c r="G111" s="114">
        <v>45337.0</v>
      </c>
      <c r="H111" s="108"/>
      <c r="I111" s="108"/>
      <c r="J111" s="108"/>
      <c r="K111" s="108"/>
    </row>
    <row r="112">
      <c r="A112" s="103" t="s">
        <v>3876</v>
      </c>
      <c r="B112" s="104" t="s">
        <v>14</v>
      </c>
      <c r="C112" s="103" t="s">
        <v>3877</v>
      </c>
      <c r="D112" s="103" t="s">
        <v>3879</v>
      </c>
      <c r="E112" s="106" t="s">
        <v>64</v>
      </c>
      <c r="F112" s="107">
        <v>45336.0</v>
      </c>
      <c r="G112" s="103" t="s">
        <v>3883</v>
      </c>
      <c r="H112" s="108"/>
      <c r="I112" s="108"/>
      <c r="J112" s="108"/>
      <c r="K112" s="108"/>
    </row>
    <row r="113">
      <c r="A113" s="103" t="s">
        <v>3885</v>
      </c>
      <c r="B113" s="104" t="s">
        <v>10</v>
      </c>
      <c r="C113" s="103" t="s">
        <v>3887</v>
      </c>
      <c r="D113" s="103" t="s">
        <v>3888</v>
      </c>
      <c r="E113" s="106" t="s">
        <v>88</v>
      </c>
      <c r="F113" s="107">
        <v>45335.0</v>
      </c>
      <c r="G113" s="108"/>
      <c r="H113" s="108"/>
      <c r="I113" s="108"/>
      <c r="J113" s="108"/>
      <c r="K113" s="108"/>
    </row>
    <row r="114">
      <c r="A114" s="103" t="s">
        <v>3892</v>
      </c>
      <c r="B114" s="104" t="s">
        <v>14</v>
      </c>
      <c r="C114" s="103" t="s">
        <v>3675</v>
      </c>
      <c r="D114" s="103" t="s">
        <v>3677</v>
      </c>
      <c r="E114" s="106" t="s">
        <v>22</v>
      </c>
      <c r="F114" s="107">
        <v>45336.0</v>
      </c>
      <c r="G114" s="112">
        <v>45341.0</v>
      </c>
      <c r="H114" s="108"/>
      <c r="I114" s="108"/>
      <c r="J114" s="108"/>
      <c r="K114" s="108"/>
    </row>
    <row r="115">
      <c r="A115" s="103" t="s">
        <v>3898</v>
      </c>
      <c r="B115" s="104" t="s">
        <v>10</v>
      </c>
      <c r="C115" s="103" t="s">
        <v>558</v>
      </c>
      <c r="D115" s="103" t="s">
        <v>3902</v>
      </c>
      <c r="E115" s="106" t="s">
        <v>13</v>
      </c>
      <c r="F115" s="107">
        <v>45336.0</v>
      </c>
      <c r="G115" s="103" t="s">
        <v>3905</v>
      </c>
      <c r="H115" s="108"/>
      <c r="I115" s="108"/>
      <c r="J115" s="108"/>
      <c r="K115" s="108"/>
    </row>
    <row r="116">
      <c r="A116" s="125" t="s">
        <v>3908</v>
      </c>
      <c r="B116" s="104" t="s">
        <v>10</v>
      </c>
      <c r="C116" s="103" t="s">
        <v>2203</v>
      </c>
      <c r="D116" s="103" t="s">
        <v>2204</v>
      </c>
      <c r="E116" s="106" t="s">
        <v>13</v>
      </c>
      <c r="F116" s="107">
        <v>45336.0</v>
      </c>
      <c r="G116" s="103" t="s">
        <v>3913</v>
      </c>
      <c r="H116" s="108"/>
      <c r="I116" s="108"/>
      <c r="J116" s="108"/>
      <c r="K116" s="108"/>
    </row>
    <row r="117">
      <c r="A117" s="103" t="s">
        <v>3885</v>
      </c>
      <c r="B117" s="104" t="s">
        <v>10</v>
      </c>
      <c r="C117" s="103" t="s">
        <v>3917</v>
      </c>
      <c r="D117" s="103" t="s">
        <v>3919</v>
      </c>
      <c r="E117" s="106" t="s">
        <v>13</v>
      </c>
      <c r="F117" s="107">
        <v>45336.0</v>
      </c>
      <c r="G117" s="108"/>
      <c r="H117" s="108"/>
      <c r="I117" s="108"/>
      <c r="J117" s="108"/>
      <c r="K117" s="108"/>
    </row>
    <row r="118">
      <c r="A118" s="103" t="s">
        <v>3922</v>
      </c>
      <c r="B118" s="104" t="s">
        <v>14</v>
      </c>
      <c r="C118" s="103" t="s">
        <v>3924</v>
      </c>
      <c r="D118" s="103" t="s">
        <v>1055</v>
      </c>
      <c r="E118" s="106" t="s">
        <v>13</v>
      </c>
      <c r="F118" s="107">
        <v>45337.0</v>
      </c>
      <c r="G118" s="112">
        <v>45338.0</v>
      </c>
      <c r="H118" s="108"/>
      <c r="I118" s="108"/>
      <c r="J118" s="108"/>
      <c r="K118" s="108"/>
    </row>
    <row r="119">
      <c r="A119" s="103" t="s">
        <v>3927</v>
      </c>
      <c r="B119" s="104" t="s">
        <v>10</v>
      </c>
      <c r="C119" s="103" t="s">
        <v>3929</v>
      </c>
      <c r="D119" s="103" t="s">
        <v>2157</v>
      </c>
      <c r="E119" s="106" t="s">
        <v>13</v>
      </c>
      <c r="F119" s="107">
        <v>45337.0</v>
      </c>
      <c r="G119" s="103" t="s">
        <v>3934</v>
      </c>
      <c r="H119" s="108"/>
      <c r="I119" s="108"/>
      <c r="J119" s="108"/>
      <c r="K119" s="108"/>
    </row>
    <row r="120">
      <c r="A120" s="103" t="s">
        <v>3669</v>
      </c>
      <c r="B120" s="104" t="s">
        <v>336</v>
      </c>
      <c r="C120" s="103" t="s">
        <v>3938</v>
      </c>
      <c r="D120" s="103" t="s">
        <v>707</v>
      </c>
      <c r="E120" s="106" t="s">
        <v>64</v>
      </c>
      <c r="F120" s="107">
        <v>45338.0</v>
      </c>
      <c r="G120" s="108"/>
      <c r="H120" s="108"/>
      <c r="I120" s="108"/>
      <c r="J120" s="108"/>
      <c r="K120" s="108"/>
    </row>
    <row r="121">
      <c r="A121" s="103" t="s">
        <v>3652</v>
      </c>
      <c r="B121" s="104" t="s">
        <v>14</v>
      </c>
      <c r="C121" s="103" t="s">
        <v>3941</v>
      </c>
      <c r="D121" s="103" t="s">
        <v>3942</v>
      </c>
      <c r="E121" s="106" t="s">
        <v>64</v>
      </c>
      <c r="F121" s="107">
        <v>45338.0</v>
      </c>
      <c r="G121" s="103" t="s">
        <v>3944</v>
      </c>
      <c r="H121" s="108"/>
      <c r="I121" s="108"/>
      <c r="J121" s="108"/>
      <c r="K121" s="108"/>
    </row>
    <row r="122">
      <c r="A122" s="103" t="s">
        <v>3946</v>
      </c>
      <c r="B122" s="104" t="s">
        <v>32</v>
      </c>
      <c r="C122" s="103" t="s">
        <v>3947</v>
      </c>
      <c r="D122" s="103" t="s">
        <v>3948</v>
      </c>
      <c r="E122" s="106" t="s">
        <v>35</v>
      </c>
      <c r="F122" s="107">
        <v>45338.0</v>
      </c>
      <c r="G122" s="103" t="s">
        <v>3950</v>
      </c>
      <c r="H122" s="108"/>
      <c r="I122" s="108"/>
      <c r="J122" s="108"/>
      <c r="K122" s="108"/>
    </row>
    <row r="123">
      <c r="A123" s="103" t="s">
        <v>3951</v>
      </c>
      <c r="B123" s="104" t="s">
        <v>32</v>
      </c>
      <c r="C123" s="103" t="s">
        <v>3952</v>
      </c>
      <c r="D123" s="103" t="s">
        <v>375</v>
      </c>
      <c r="E123" s="106" t="s">
        <v>13</v>
      </c>
      <c r="F123" s="107">
        <v>45338.0</v>
      </c>
      <c r="G123" s="108"/>
      <c r="H123" s="108"/>
      <c r="I123" s="108"/>
      <c r="J123" s="108"/>
      <c r="K123" s="108"/>
    </row>
    <row r="124">
      <c r="A124" s="103" t="s">
        <v>3951</v>
      </c>
      <c r="B124" s="104" t="s">
        <v>32</v>
      </c>
      <c r="C124" s="103" t="s">
        <v>3956</v>
      </c>
      <c r="D124" s="103" t="s">
        <v>3957</v>
      </c>
      <c r="E124" s="106" t="s">
        <v>22</v>
      </c>
      <c r="F124" s="107">
        <v>45338.0</v>
      </c>
      <c r="G124" s="108"/>
      <c r="H124" s="108"/>
      <c r="I124" s="108"/>
      <c r="J124" s="108"/>
      <c r="K124" s="108"/>
    </row>
    <row r="125">
      <c r="A125" s="103" t="s">
        <v>3961</v>
      </c>
      <c r="B125" s="104" t="s">
        <v>32</v>
      </c>
      <c r="C125" s="103" t="s">
        <v>3602</v>
      </c>
      <c r="D125" s="103" t="s">
        <v>2470</v>
      </c>
      <c r="E125" s="106" t="s">
        <v>13</v>
      </c>
      <c r="F125" s="107">
        <v>45338.0</v>
      </c>
      <c r="G125" s="103" t="s">
        <v>3963</v>
      </c>
      <c r="H125" s="108"/>
      <c r="I125" s="108"/>
      <c r="J125" s="108"/>
      <c r="K125" s="108"/>
    </row>
    <row r="126">
      <c r="A126" s="103" t="s">
        <v>3961</v>
      </c>
      <c r="B126" s="104" t="s">
        <v>32</v>
      </c>
      <c r="C126" s="103" t="s">
        <v>3966</v>
      </c>
      <c r="D126" s="103" t="s">
        <v>3967</v>
      </c>
      <c r="E126" s="106" t="s">
        <v>64</v>
      </c>
      <c r="F126" s="107">
        <v>45338.0</v>
      </c>
      <c r="G126" s="103" t="s">
        <v>3970</v>
      </c>
      <c r="H126" s="108"/>
      <c r="I126" s="108"/>
      <c r="J126" s="108"/>
      <c r="K126" s="108"/>
    </row>
    <row r="127">
      <c r="A127" s="103" t="s">
        <v>3961</v>
      </c>
      <c r="B127" s="104" t="s">
        <v>32</v>
      </c>
      <c r="C127" s="103" t="s">
        <v>3972</v>
      </c>
      <c r="D127" s="103" t="s">
        <v>3973</v>
      </c>
      <c r="E127" s="106" t="s">
        <v>88</v>
      </c>
      <c r="F127" s="107">
        <v>45338.0</v>
      </c>
      <c r="G127" s="103" t="s">
        <v>3978</v>
      </c>
      <c r="H127" s="108"/>
      <c r="I127" s="108"/>
      <c r="J127" s="108"/>
      <c r="K127" s="108"/>
    </row>
    <row r="128">
      <c r="A128" s="103" t="s">
        <v>3823</v>
      </c>
      <c r="B128" s="104" t="s">
        <v>24</v>
      </c>
      <c r="C128" s="103" t="s">
        <v>3981</v>
      </c>
      <c r="D128" s="103" t="s">
        <v>3020</v>
      </c>
      <c r="E128" s="106" t="s">
        <v>35</v>
      </c>
      <c r="F128" s="107">
        <v>45341.0</v>
      </c>
      <c r="G128" s="108"/>
      <c r="H128" s="108"/>
      <c r="I128" s="108"/>
      <c r="J128" s="108"/>
      <c r="K128" s="108"/>
    </row>
    <row r="129">
      <c r="A129" s="103" t="s">
        <v>3983</v>
      </c>
      <c r="B129" s="104" t="s">
        <v>14</v>
      </c>
      <c r="C129" s="103" t="s">
        <v>3985</v>
      </c>
      <c r="D129" s="103" t="s">
        <v>3986</v>
      </c>
      <c r="E129" s="106" t="s">
        <v>13</v>
      </c>
      <c r="F129" s="107">
        <v>45341.0</v>
      </c>
      <c r="G129" s="112">
        <v>45342.0</v>
      </c>
      <c r="H129" s="108"/>
      <c r="I129" s="108"/>
      <c r="J129" s="108"/>
      <c r="K129" s="108"/>
    </row>
    <row r="130">
      <c r="A130" s="103" t="s">
        <v>3988</v>
      </c>
      <c r="B130" s="104" t="s">
        <v>32</v>
      </c>
      <c r="C130" s="103" t="s">
        <v>3989</v>
      </c>
      <c r="D130" s="103" t="s">
        <v>3512</v>
      </c>
      <c r="E130" s="106" t="s">
        <v>64</v>
      </c>
      <c r="F130" s="107">
        <v>45341.0</v>
      </c>
      <c r="G130" s="103" t="s">
        <v>3990</v>
      </c>
      <c r="H130" s="108"/>
      <c r="I130" s="108"/>
      <c r="J130" s="108"/>
      <c r="K130" s="108"/>
    </row>
    <row r="131">
      <c r="A131" s="87" t="s">
        <v>3993</v>
      </c>
      <c r="B131" s="88" t="s">
        <v>32</v>
      </c>
      <c r="C131" s="87" t="s">
        <v>3996</v>
      </c>
      <c r="D131" s="87" t="s">
        <v>3997</v>
      </c>
      <c r="E131" s="89" t="s">
        <v>13</v>
      </c>
      <c r="F131" s="101">
        <v>45341.0</v>
      </c>
      <c r="G131" s="91"/>
      <c r="H131" s="91"/>
      <c r="I131" s="91"/>
      <c r="J131" s="91"/>
      <c r="K131" s="91"/>
    </row>
    <row r="132">
      <c r="A132" s="103" t="s">
        <v>4002</v>
      </c>
      <c r="B132" s="104" t="s">
        <v>32</v>
      </c>
      <c r="C132" s="103" t="s">
        <v>4004</v>
      </c>
      <c r="D132" s="103" t="s">
        <v>4005</v>
      </c>
      <c r="E132" s="106" t="s">
        <v>322</v>
      </c>
      <c r="F132" s="107">
        <v>45341.0</v>
      </c>
      <c r="G132" s="103" t="s">
        <v>4008</v>
      </c>
      <c r="H132" s="108"/>
      <c r="I132" s="108"/>
      <c r="J132" s="108"/>
      <c r="K132" s="108"/>
    </row>
    <row r="133">
      <c r="A133" s="103" t="s">
        <v>4010</v>
      </c>
      <c r="B133" s="104" t="s">
        <v>10</v>
      </c>
      <c r="C133" s="103" t="s">
        <v>4011</v>
      </c>
      <c r="D133" s="103" t="s">
        <v>4012</v>
      </c>
      <c r="E133" s="106" t="s">
        <v>88</v>
      </c>
      <c r="F133" s="107">
        <v>45342.0</v>
      </c>
      <c r="G133" s="103" t="s">
        <v>4014</v>
      </c>
      <c r="H133" s="108"/>
      <c r="I133" s="108"/>
      <c r="J133" s="108"/>
      <c r="K133" s="108"/>
    </row>
    <row r="134">
      <c r="A134" s="103" t="s">
        <v>4015</v>
      </c>
      <c r="B134" s="104" t="s">
        <v>10</v>
      </c>
      <c r="C134" s="103" t="s">
        <v>4018</v>
      </c>
      <c r="D134" s="103" t="s">
        <v>4019</v>
      </c>
      <c r="E134" s="106" t="s">
        <v>22</v>
      </c>
      <c r="F134" s="107">
        <v>45342.0</v>
      </c>
      <c r="G134" s="108"/>
      <c r="H134" s="108"/>
      <c r="I134" s="108"/>
      <c r="J134" s="108"/>
      <c r="K134" s="108"/>
    </row>
    <row r="135">
      <c r="A135" s="87" t="s">
        <v>4020</v>
      </c>
      <c r="B135" s="88" t="s">
        <v>4024</v>
      </c>
      <c r="C135" s="87" t="s">
        <v>4025</v>
      </c>
      <c r="D135" s="87" t="s">
        <v>4026</v>
      </c>
      <c r="E135" s="89" t="s">
        <v>13</v>
      </c>
      <c r="F135" s="101">
        <v>45342.0</v>
      </c>
      <c r="G135" s="91"/>
      <c r="H135" s="91"/>
      <c r="I135" s="91"/>
      <c r="J135" s="91"/>
      <c r="K135" s="91"/>
    </row>
    <row r="136">
      <c r="A136" s="87" t="s">
        <v>4020</v>
      </c>
      <c r="B136" s="88" t="s">
        <v>4024</v>
      </c>
      <c r="C136" s="87" t="s">
        <v>4032</v>
      </c>
      <c r="D136" s="87" t="s">
        <v>4033</v>
      </c>
      <c r="E136" s="89" t="s">
        <v>64</v>
      </c>
      <c r="F136" s="101">
        <v>45342.0</v>
      </c>
      <c r="G136" s="91"/>
      <c r="H136" s="91"/>
      <c r="I136" s="91"/>
      <c r="J136" s="91"/>
      <c r="K136" s="91"/>
    </row>
    <row r="137">
      <c r="A137" s="87" t="s">
        <v>4020</v>
      </c>
      <c r="B137" s="88" t="s">
        <v>4024</v>
      </c>
      <c r="C137" s="87" t="s">
        <v>4036</v>
      </c>
      <c r="D137" s="87" t="s">
        <v>2600</v>
      </c>
      <c r="E137" s="89" t="s">
        <v>22</v>
      </c>
      <c r="F137" s="101">
        <v>45342.0</v>
      </c>
      <c r="G137" s="91"/>
      <c r="H137" s="91"/>
      <c r="I137" s="91"/>
      <c r="J137" s="91"/>
      <c r="K137" s="91"/>
    </row>
    <row r="138">
      <c r="A138" s="103" t="s">
        <v>4038</v>
      </c>
      <c r="B138" s="104" t="s">
        <v>10</v>
      </c>
      <c r="C138" s="103" t="s">
        <v>4039</v>
      </c>
      <c r="D138" s="103" t="s">
        <v>4040</v>
      </c>
      <c r="E138" s="106" t="s">
        <v>13</v>
      </c>
      <c r="F138" s="107">
        <v>45343.0</v>
      </c>
      <c r="G138" s="108"/>
      <c r="H138" s="108"/>
      <c r="I138" s="108"/>
      <c r="J138" s="108"/>
      <c r="K138" s="108"/>
    </row>
    <row r="139">
      <c r="A139" s="103" t="s">
        <v>130</v>
      </c>
      <c r="B139" s="104" t="s">
        <v>14</v>
      </c>
      <c r="C139" s="103" t="s">
        <v>4043</v>
      </c>
      <c r="D139" s="103" t="s">
        <v>4044</v>
      </c>
      <c r="E139" s="106" t="s">
        <v>22</v>
      </c>
      <c r="F139" s="107">
        <v>45343.0</v>
      </c>
      <c r="G139" s="108"/>
      <c r="H139" s="108"/>
      <c r="I139" s="108"/>
      <c r="J139" s="108"/>
      <c r="K139" s="108"/>
    </row>
    <row r="140">
      <c r="A140" s="103" t="s">
        <v>3114</v>
      </c>
      <c r="B140" s="104" t="s">
        <v>14</v>
      </c>
      <c r="C140" s="103" t="s">
        <v>4047</v>
      </c>
      <c r="D140" s="103" t="s">
        <v>761</v>
      </c>
      <c r="E140" s="106" t="s">
        <v>29</v>
      </c>
      <c r="F140" s="107">
        <v>45343.0</v>
      </c>
      <c r="G140" s="108"/>
      <c r="H140" s="108"/>
      <c r="I140" s="108"/>
      <c r="J140" s="108"/>
      <c r="K140" s="108"/>
    </row>
    <row r="141">
      <c r="A141" s="103" t="s">
        <v>3356</v>
      </c>
      <c r="B141" s="104" t="s">
        <v>14</v>
      </c>
      <c r="C141" s="103" t="s">
        <v>4048</v>
      </c>
      <c r="D141" s="103" t="s">
        <v>4049</v>
      </c>
      <c r="E141" s="106" t="s">
        <v>64</v>
      </c>
      <c r="F141" s="107">
        <v>45344.0</v>
      </c>
      <c r="G141" s="108"/>
      <c r="H141" s="108"/>
      <c r="I141" s="108"/>
      <c r="J141" s="108"/>
      <c r="K141" s="108"/>
    </row>
    <row r="142">
      <c r="A142" s="103" t="s">
        <v>3681</v>
      </c>
      <c r="B142" s="104" t="s">
        <v>32</v>
      </c>
      <c r="C142" s="103" t="s">
        <v>3857</v>
      </c>
      <c r="D142" s="103" t="s">
        <v>3858</v>
      </c>
      <c r="E142" s="106" t="s">
        <v>64</v>
      </c>
      <c r="F142" s="107">
        <v>45344.0</v>
      </c>
      <c r="G142" s="108"/>
      <c r="H142" s="108"/>
      <c r="I142" s="108"/>
      <c r="J142" s="108"/>
      <c r="K142" s="108"/>
    </row>
    <row r="143">
      <c r="A143" s="103" t="s">
        <v>4051</v>
      </c>
      <c r="B143" s="104" t="s">
        <v>32</v>
      </c>
      <c r="C143" s="103" t="s">
        <v>162</v>
      </c>
      <c r="D143" s="103" t="s">
        <v>2777</v>
      </c>
      <c r="E143" s="106" t="s">
        <v>13</v>
      </c>
      <c r="F143" s="107">
        <v>45344.0</v>
      </c>
      <c r="G143" s="108"/>
      <c r="H143" s="108"/>
      <c r="I143" s="108"/>
      <c r="J143" s="108"/>
      <c r="K143" s="108"/>
    </row>
    <row r="144">
      <c r="A144" s="87" t="s">
        <v>4054</v>
      </c>
      <c r="B144" s="88" t="s">
        <v>14</v>
      </c>
      <c r="C144" s="87" t="s">
        <v>4056</v>
      </c>
      <c r="D144" s="87" t="s">
        <v>74</v>
      </c>
      <c r="E144" s="89" t="s">
        <v>13</v>
      </c>
      <c r="F144" s="101">
        <v>45344.0</v>
      </c>
      <c r="G144" s="91"/>
      <c r="H144" s="91"/>
      <c r="I144" s="91"/>
      <c r="J144" s="91"/>
      <c r="K144" s="91"/>
    </row>
    <row r="145">
      <c r="A145" s="103" t="s">
        <v>4060</v>
      </c>
      <c r="B145" s="104" t="s">
        <v>14</v>
      </c>
      <c r="C145" s="103" t="s">
        <v>2449</v>
      </c>
      <c r="D145" s="103" t="s">
        <v>2451</v>
      </c>
      <c r="E145" s="106" t="s">
        <v>64</v>
      </c>
      <c r="F145" s="107">
        <v>45344.0</v>
      </c>
      <c r="G145" s="108"/>
      <c r="H145" s="108"/>
      <c r="I145" s="108"/>
      <c r="J145" s="108"/>
      <c r="K145" s="108"/>
    </row>
    <row r="146">
      <c r="A146" s="87" t="s">
        <v>9</v>
      </c>
      <c r="B146" s="88" t="s">
        <v>18</v>
      </c>
      <c r="C146" s="87" t="s">
        <v>4065</v>
      </c>
      <c r="D146" s="87" t="s">
        <v>4066</v>
      </c>
      <c r="E146" s="89" t="s">
        <v>13</v>
      </c>
      <c r="F146" s="101">
        <v>45345.0</v>
      </c>
      <c r="G146" s="91"/>
      <c r="H146" s="91"/>
      <c r="I146" s="91"/>
      <c r="J146" s="91"/>
      <c r="K146" s="91"/>
    </row>
    <row r="147">
      <c r="A147" s="103" t="s">
        <v>3499</v>
      </c>
      <c r="B147" s="104" t="s">
        <v>14</v>
      </c>
      <c r="C147" s="103" t="s">
        <v>4069</v>
      </c>
      <c r="D147" s="103" t="s">
        <v>471</v>
      </c>
      <c r="E147" s="106" t="s">
        <v>64</v>
      </c>
      <c r="F147" s="107">
        <v>45345.0</v>
      </c>
      <c r="G147" s="108"/>
      <c r="H147" s="108"/>
      <c r="I147" s="108"/>
      <c r="J147" s="108"/>
      <c r="K147" s="108"/>
    </row>
    <row r="148">
      <c r="A148" s="103" t="s">
        <v>4070</v>
      </c>
      <c r="B148" s="104" t="s">
        <v>32</v>
      </c>
      <c r="C148" s="103" t="s">
        <v>4071</v>
      </c>
      <c r="D148" s="103" t="s">
        <v>2670</v>
      </c>
      <c r="E148" s="106" t="s">
        <v>13</v>
      </c>
      <c r="F148" s="107">
        <v>45345.0</v>
      </c>
      <c r="G148" s="108"/>
      <c r="H148" s="108"/>
      <c r="I148" s="108"/>
      <c r="J148" s="108"/>
      <c r="K148" s="108"/>
    </row>
    <row r="149">
      <c r="A149" s="103" t="s">
        <v>4070</v>
      </c>
      <c r="B149" s="104" t="s">
        <v>32</v>
      </c>
      <c r="C149" s="103" t="s">
        <v>3971</v>
      </c>
      <c r="D149" s="103" t="s">
        <v>1719</v>
      </c>
      <c r="E149" s="106" t="s">
        <v>88</v>
      </c>
      <c r="F149" s="107">
        <v>45345.0</v>
      </c>
      <c r="G149" s="108"/>
      <c r="H149" s="108"/>
      <c r="I149" s="108"/>
      <c r="J149" s="108"/>
      <c r="K149" s="108"/>
    </row>
    <row r="150">
      <c r="A150" s="103" t="s">
        <v>4078</v>
      </c>
      <c r="B150" s="104" t="s">
        <v>32</v>
      </c>
      <c r="C150" s="103" t="s">
        <v>4079</v>
      </c>
      <c r="D150" s="103" t="s">
        <v>4080</v>
      </c>
      <c r="E150" s="106" t="s">
        <v>13</v>
      </c>
      <c r="F150" s="107">
        <v>45348.0</v>
      </c>
      <c r="G150" s="108"/>
      <c r="H150" s="108"/>
      <c r="I150" s="108"/>
      <c r="J150" s="108"/>
      <c r="K150" s="108"/>
    </row>
    <row r="151">
      <c r="A151" s="103" t="s">
        <v>4082</v>
      </c>
      <c r="B151" s="104" t="s">
        <v>10</v>
      </c>
      <c r="C151" s="103" t="s">
        <v>3308</v>
      </c>
      <c r="D151" s="103" t="s">
        <v>3068</v>
      </c>
      <c r="E151" s="106" t="s">
        <v>13</v>
      </c>
      <c r="F151" s="107">
        <v>45348.0</v>
      </c>
      <c r="G151" s="108"/>
      <c r="H151" s="108"/>
      <c r="I151" s="108"/>
      <c r="J151" s="108"/>
      <c r="K151" s="108"/>
    </row>
    <row r="152">
      <c r="A152" s="103" t="s">
        <v>4082</v>
      </c>
      <c r="B152" s="104" t="s">
        <v>10</v>
      </c>
      <c r="C152" s="103" t="s">
        <v>3727</v>
      </c>
      <c r="D152" s="103" t="s">
        <v>3072</v>
      </c>
      <c r="E152" s="106" t="s">
        <v>64</v>
      </c>
      <c r="F152" s="107">
        <v>45348.0</v>
      </c>
      <c r="G152" s="108"/>
      <c r="H152" s="108"/>
      <c r="I152" s="108"/>
      <c r="J152" s="108"/>
      <c r="K152" s="108"/>
    </row>
    <row r="153">
      <c r="A153" s="103" t="s">
        <v>4086</v>
      </c>
      <c r="B153" s="104" t="s">
        <v>10</v>
      </c>
      <c r="C153" s="103" t="s">
        <v>4087</v>
      </c>
      <c r="D153" s="103" t="s">
        <v>4088</v>
      </c>
      <c r="E153" s="106" t="s">
        <v>13</v>
      </c>
      <c r="F153" s="107">
        <v>45348.0</v>
      </c>
      <c r="G153" s="108"/>
      <c r="H153" s="108"/>
      <c r="I153" s="108"/>
      <c r="J153" s="108"/>
      <c r="K153" s="108"/>
    </row>
    <row r="154">
      <c r="A154" s="103" t="s">
        <v>4091</v>
      </c>
      <c r="B154" s="104" t="s">
        <v>32</v>
      </c>
      <c r="C154" s="103" t="s">
        <v>4092</v>
      </c>
      <c r="D154" s="103" t="s">
        <v>379</v>
      </c>
      <c r="E154" s="106" t="s">
        <v>13</v>
      </c>
      <c r="F154" s="107">
        <v>45350.0</v>
      </c>
      <c r="G154" s="108"/>
      <c r="H154" s="108"/>
      <c r="I154" s="108"/>
      <c r="J154" s="108"/>
      <c r="K154" s="108"/>
    </row>
    <row r="155">
      <c r="A155" s="87" t="s">
        <v>4096</v>
      </c>
      <c r="B155" s="88" t="s">
        <v>10</v>
      </c>
      <c r="C155" s="87" t="s">
        <v>4097</v>
      </c>
      <c r="D155" s="87" t="s">
        <v>4099</v>
      </c>
      <c r="E155" s="89" t="s">
        <v>13</v>
      </c>
      <c r="F155" s="101">
        <v>45350.0</v>
      </c>
      <c r="G155" s="91"/>
      <c r="H155" s="91"/>
      <c r="I155" s="91"/>
      <c r="J155" s="91"/>
      <c r="K155" s="91"/>
    </row>
    <row r="156">
      <c r="A156" s="103" t="s">
        <v>4102</v>
      </c>
      <c r="B156" s="104" t="s">
        <v>10</v>
      </c>
      <c r="C156" s="103" t="s">
        <v>4105</v>
      </c>
      <c r="D156" s="103" t="s">
        <v>3086</v>
      </c>
      <c r="E156" s="106" t="s">
        <v>13</v>
      </c>
      <c r="F156" s="107">
        <v>45350.0</v>
      </c>
      <c r="G156" s="108"/>
      <c r="H156" s="108"/>
      <c r="I156" s="108"/>
      <c r="J156" s="108"/>
      <c r="K156" s="108"/>
    </row>
    <row r="157">
      <c r="A157" s="103" t="s">
        <v>3819</v>
      </c>
      <c r="B157" s="104" t="s">
        <v>14</v>
      </c>
      <c r="C157" s="103" t="s">
        <v>4109</v>
      </c>
      <c r="D157" s="103" t="s">
        <v>4111</v>
      </c>
      <c r="E157" s="106" t="s">
        <v>35</v>
      </c>
      <c r="F157" s="107">
        <v>45351.0</v>
      </c>
      <c r="G157" s="103" t="s">
        <v>4113</v>
      </c>
      <c r="H157" s="108"/>
      <c r="I157" s="108"/>
      <c r="J157" s="108"/>
      <c r="K157" s="108"/>
    </row>
    <row r="158">
      <c r="A158" s="87" t="s">
        <v>4115</v>
      </c>
      <c r="B158" s="88" t="s">
        <v>10</v>
      </c>
      <c r="C158" s="87" t="s">
        <v>4116</v>
      </c>
      <c r="D158" s="87" t="s">
        <v>4118</v>
      </c>
      <c r="E158" s="89" t="s">
        <v>322</v>
      </c>
      <c r="F158" s="101">
        <v>45351.0</v>
      </c>
      <c r="G158" s="91"/>
      <c r="H158" s="91"/>
      <c r="I158" s="91"/>
      <c r="J158" s="91"/>
      <c r="K158" s="91"/>
    </row>
    <row r="159">
      <c r="A159" s="103" t="s">
        <v>4122</v>
      </c>
      <c r="B159" s="104" t="s">
        <v>10</v>
      </c>
      <c r="C159" s="103" t="s">
        <v>1128</v>
      </c>
      <c r="D159" s="103" t="s">
        <v>1129</v>
      </c>
      <c r="E159" s="106" t="s">
        <v>13</v>
      </c>
      <c r="F159" s="107">
        <v>45351.0</v>
      </c>
      <c r="G159" s="108"/>
      <c r="H159" s="108"/>
      <c r="I159" s="108"/>
      <c r="J159" s="108"/>
      <c r="K159" s="108"/>
    </row>
    <row r="160">
      <c r="A160" s="103" t="s">
        <v>972</v>
      </c>
      <c r="B160" s="104" t="s">
        <v>975</v>
      </c>
      <c r="C160" s="103" t="s">
        <v>4126</v>
      </c>
      <c r="D160" s="103" t="s">
        <v>977</v>
      </c>
      <c r="E160" s="106" t="s">
        <v>13</v>
      </c>
      <c r="F160" s="107">
        <v>45352.0</v>
      </c>
      <c r="G160" s="108"/>
      <c r="H160" s="108"/>
      <c r="I160" s="108"/>
      <c r="J160" s="108"/>
      <c r="K160" s="108"/>
    </row>
    <row r="161">
      <c r="A161" s="103" t="s">
        <v>4128</v>
      </c>
      <c r="B161" s="104" t="s">
        <v>10</v>
      </c>
      <c r="C161" s="103" t="s">
        <v>3456</v>
      </c>
      <c r="D161" s="103" t="s">
        <v>2170</v>
      </c>
      <c r="E161" s="106" t="s">
        <v>13</v>
      </c>
      <c r="F161" s="107">
        <v>45352.0</v>
      </c>
      <c r="G161" s="108"/>
      <c r="H161" s="108"/>
      <c r="I161" s="108"/>
      <c r="J161" s="108"/>
      <c r="K161" s="108"/>
    </row>
    <row r="162">
      <c r="A162" s="103" t="s">
        <v>3429</v>
      </c>
      <c r="B162" s="104" t="s">
        <v>10</v>
      </c>
      <c r="C162" s="103" t="s">
        <v>3300</v>
      </c>
      <c r="D162" s="103" t="s">
        <v>799</v>
      </c>
      <c r="E162" s="106" t="s">
        <v>13</v>
      </c>
      <c r="F162" s="107">
        <v>45352.0</v>
      </c>
      <c r="G162" s="108"/>
      <c r="H162" s="108"/>
      <c r="I162" s="108"/>
      <c r="J162" s="108"/>
      <c r="K162" s="108"/>
    </row>
    <row r="163">
      <c r="A163" s="87" t="s">
        <v>3623</v>
      </c>
      <c r="B163" s="88" t="s">
        <v>10</v>
      </c>
      <c r="C163" s="87" t="s">
        <v>2910</v>
      </c>
      <c r="D163" s="87" t="s">
        <v>4133</v>
      </c>
      <c r="E163" s="89" t="s">
        <v>13</v>
      </c>
      <c r="F163" s="101">
        <v>45355.0</v>
      </c>
      <c r="G163" s="91"/>
      <c r="H163" s="91"/>
      <c r="I163" s="91"/>
      <c r="J163" s="91"/>
      <c r="K163" s="91"/>
    </row>
    <row r="164">
      <c r="A164" s="103" t="s">
        <v>3819</v>
      </c>
      <c r="B164" s="104" t="s">
        <v>14</v>
      </c>
      <c r="C164" s="103" t="s">
        <v>4135</v>
      </c>
      <c r="D164" s="103" t="s">
        <v>4136</v>
      </c>
      <c r="E164" s="106" t="s">
        <v>35</v>
      </c>
      <c r="F164" s="107">
        <v>45355.0</v>
      </c>
      <c r="G164" s="108"/>
      <c r="H164" s="108"/>
      <c r="I164" s="108"/>
      <c r="J164" s="108"/>
      <c r="K164" s="108"/>
    </row>
    <row r="165">
      <c r="A165" s="103" t="s">
        <v>4137</v>
      </c>
      <c r="B165" s="104" t="s">
        <v>10</v>
      </c>
      <c r="C165" s="103" t="s">
        <v>2554</v>
      </c>
      <c r="D165" s="103" t="s">
        <v>197</v>
      </c>
      <c r="E165" s="106" t="s">
        <v>13</v>
      </c>
      <c r="F165" s="107">
        <v>45356.0</v>
      </c>
      <c r="G165" s="108"/>
      <c r="H165" s="108"/>
      <c r="I165" s="108"/>
      <c r="J165" s="108"/>
      <c r="K165" s="108"/>
    </row>
    <row r="166">
      <c r="A166" s="87" t="s">
        <v>4137</v>
      </c>
      <c r="B166" s="88" t="s">
        <v>10</v>
      </c>
      <c r="C166" s="87" t="s">
        <v>1510</v>
      </c>
      <c r="D166" s="87" t="s">
        <v>443</v>
      </c>
      <c r="E166" s="89" t="s">
        <v>64</v>
      </c>
      <c r="F166" s="101">
        <v>45356.0</v>
      </c>
      <c r="G166" s="91"/>
      <c r="H166" s="91"/>
      <c r="I166" s="91"/>
      <c r="J166" s="91"/>
      <c r="K166" s="91"/>
    </row>
    <row r="167">
      <c r="A167" s="87" t="s">
        <v>4138</v>
      </c>
      <c r="B167" s="88" t="s">
        <v>32</v>
      </c>
      <c r="C167" s="87" t="s">
        <v>4139</v>
      </c>
      <c r="D167" s="87" t="s">
        <v>4140</v>
      </c>
      <c r="E167" s="89" t="s">
        <v>13</v>
      </c>
      <c r="F167" s="101">
        <v>45357.0</v>
      </c>
      <c r="G167" s="91"/>
      <c r="H167" s="91"/>
      <c r="I167" s="91"/>
      <c r="J167" s="91"/>
      <c r="K167" s="91"/>
    </row>
    <row r="168">
      <c r="A168" s="103" t="s">
        <v>4138</v>
      </c>
      <c r="B168" s="104" t="s">
        <v>32</v>
      </c>
      <c r="C168" s="103" t="s">
        <v>4144</v>
      </c>
      <c r="D168" s="103" t="s">
        <v>4145</v>
      </c>
      <c r="E168" s="106" t="s">
        <v>64</v>
      </c>
      <c r="F168" s="107">
        <v>45357.0</v>
      </c>
      <c r="G168" s="108"/>
      <c r="H168" s="108"/>
      <c r="I168" s="108"/>
      <c r="J168" s="108"/>
      <c r="K168" s="108"/>
    </row>
    <row r="169">
      <c r="A169" s="103" t="s">
        <v>1913</v>
      </c>
      <c r="B169" s="104" t="s">
        <v>14</v>
      </c>
      <c r="C169" s="103" t="s">
        <v>4147</v>
      </c>
      <c r="D169" s="103" t="s">
        <v>4148</v>
      </c>
      <c r="E169" s="106" t="s">
        <v>13</v>
      </c>
      <c r="F169" s="107">
        <v>45357.0</v>
      </c>
      <c r="G169" s="108"/>
      <c r="H169" s="108"/>
      <c r="I169" s="108"/>
      <c r="J169" s="108"/>
      <c r="K169" s="108"/>
    </row>
    <row r="170">
      <c r="A170" s="103" t="s">
        <v>236</v>
      </c>
      <c r="B170" s="104" t="s">
        <v>32</v>
      </c>
      <c r="C170" s="103" t="s">
        <v>4150</v>
      </c>
      <c r="D170" s="103" t="s">
        <v>4151</v>
      </c>
      <c r="E170" s="106" t="s">
        <v>35</v>
      </c>
      <c r="F170" s="107">
        <v>45358.0</v>
      </c>
      <c r="G170" s="107">
        <v>45358.0</v>
      </c>
      <c r="H170" s="108"/>
      <c r="I170" s="108"/>
      <c r="J170" s="108"/>
      <c r="K170" s="108"/>
    </row>
    <row r="171">
      <c r="A171" s="87" t="s">
        <v>4152</v>
      </c>
      <c r="B171" s="88" t="s">
        <v>10</v>
      </c>
      <c r="C171" s="87" t="s">
        <v>4154</v>
      </c>
      <c r="D171" s="87" t="s">
        <v>4155</v>
      </c>
      <c r="E171" s="89" t="s">
        <v>13</v>
      </c>
      <c r="F171" s="101">
        <v>45358.0</v>
      </c>
      <c r="G171" s="91"/>
      <c r="H171" s="91"/>
      <c r="I171" s="91"/>
      <c r="J171" s="91"/>
      <c r="K171" s="91"/>
    </row>
    <row r="172">
      <c r="A172" s="103" t="s">
        <v>4152</v>
      </c>
      <c r="B172" s="104" t="s">
        <v>10</v>
      </c>
      <c r="C172" s="103" t="s">
        <v>4157</v>
      </c>
      <c r="D172" s="103" t="s">
        <v>593</v>
      </c>
      <c r="E172" s="106" t="s">
        <v>64</v>
      </c>
      <c r="F172" s="107">
        <v>45358.0</v>
      </c>
      <c r="G172" s="108"/>
      <c r="H172" s="108"/>
      <c r="I172" s="108"/>
      <c r="J172" s="108"/>
      <c r="K172" s="108"/>
    </row>
    <row r="173">
      <c r="A173" s="87" t="s">
        <v>4160</v>
      </c>
      <c r="B173" s="88" t="s">
        <v>32</v>
      </c>
      <c r="C173" s="87" t="s">
        <v>4162</v>
      </c>
      <c r="D173" s="87" t="s">
        <v>949</v>
      </c>
      <c r="E173" s="89" t="s">
        <v>13</v>
      </c>
      <c r="F173" s="101">
        <v>45359.0</v>
      </c>
      <c r="G173" s="91"/>
      <c r="H173" s="91"/>
      <c r="I173" s="91"/>
      <c r="J173" s="91"/>
      <c r="K173" s="91"/>
    </row>
    <row r="174">
      <c r="A174" s="87" t="s">
        <v>4160</v>
      </c>
      <c r="B174" s="88" t="s">
        <v>32</v>
      </c>
      <c r="C174" s="87" t="s">
        <v>4165</v>
      </c>
      <c r="D174" s="87" t="s">
        <v>4166</v>
      </c>
      <c r="E174" s="89" t="s">
        <v>64</v>
      </c>
      <c r="F174" s="101">
        <v>45359.0</v>
      </c>
      <c r="G174" s="91"/>
      <c r="H174" s="91"/>
      <c r="I174" s="91"/>
      <c r="J174" s="91"/>
      <c r="K174" s="91"/>
    </row>
    <row r="175">
      <c r="A175" s="103" t="s">
        <v>3951</v>
      </c>
      <c r="B175" s="104" t="s">
        <v>32</v>
      </c>
      <c r="C175" s="103" t="s">
        <v>4170</v>
      </c>
      <c r="D175" s="103" t="s">
        <v>4044</v>
      </c>
      <c r="E175" s="106" t="s">
        <v>22</v>
      </c>
      <c r="F175" s="107">
        <v>45359.0</v>
      </c>
      <c r="G175" s="108"/>
      <c r="H175" s="108"/>
      <c r="I175" s="108"/>
      <c r="J175" s="108"/>
      <c r="K175" s="108"/>
    </row>
    <row r="176">
      <c r="A176" s="103" t="s">
        <v>4173</v>
      </c>
      <c r="B176" s="104" t="s">
        <v>32</v>
      </c>
      <c r="C176" s="103" t="s">
        <v>4174</v>
      </c>
      <c r="D176" s="103" t="s">
        <v>4175</v>
      </c>
      <c r="E176" s="106" t="s">
        <v>13</v>
      </c>
      <c r="F176" s="107">
        <v>45359.0</v>
      </c>
      <c r="G176" s="108"/>
      <c r="H176" s="108"/>
      <c r="I176" s="108"/>
      <c r="J176" s="108"/>
      <c r="K176" s="108"/>
    </row>
    <row r="177">
      <c r="A177" s="103" t="s">
        <v>4173</v>
      </c>
      <c r="B177" s="104" t="s">
        <v>32</v>
      </c>
      <c r="C177" s="103" t="s">
        <v>4178</v>
      </c>
      <c r="D177" s="103" t="s">
        <v>4180</v>
      </c>
      <c r="E177" s="106" t="s">
        <v>88</v>
      </c>
      <c r="F177" s="107">
        <v>45359.0</v>
      </c>
      <c r="G177" s="108"/>
      <c r="H177" s="108"/>
      <c r="I177" s="108"/>
      <c r="J177" s="108"/>
      <c r="K177" s="108"/>
    </row>
    <row r="178">
      <c r="A178" s="103" t="s">
        <v>3923</v>
      </c>
      <c r="B178" s="104" t="s">
        <v>32</v>
      </c>
      <c r="C178" s="103" t="s">
        <v>4183</v>
      </c>
      <c r="D178" s="103" t="s">
        <v>2777</v>
      </c>
      <c r="E178" s="106" t="s">
        <v>13</v>
      </c>
      <c r="F178" s="107">
        <v>45359.0</v>
      </c>
      <c r="G178" s="108"/>
      <c r="H178" s="108"/>
      <c r="I178" s="108"/>
      <c r="J178" s="108"/>
      <c r="K178" s="108"/>
    </row>
    <row r="179">
      <c r="A179" s="87" t="s">
        <v>3855</v>
      </c>
      <c r="B179" s="88" t="s">
        <v>14</v>
      </c>
      <c r="C179" s="87" t="s">
        <v>4186</v>
      </c>
      <c r="D179" s="87" t="s">
        <v>4187</v>
      </c>
      <c r="E179" s="89" t="s">
        <v>64</v>
      </c>
      <c r="F179" s="101">
        <v>45362.0</v>
      </c>
      <c r="G179" s="91"/>
      <c r="H179" s="91"/>
      <c r="I179" s="91"/>
      <c r="J179" s="91"/>
      <c r="K179" s="91"/>
    </row>
    <row r="180">
      <c r="A180" s="103" t="s">
        <v>4188</v>
      </c>
      <c r="B180" s="104" t="s">
        <v>32</v>
      </c>
      <c r="C180" s="103" t="s">
        <v>4190</v>
      </c>
      <c r="D180" s="103" t="s">
        <v>723</v>
      </c>
      <c r="E180" s="106" t="s">
        <v>64</v>
      </c>
      <c r="F180" s="107">
        <v>45362.0</v>
      </c>
      <c r="G180" s="108"/>
      <c r="H180" s="108"/>
      <c r="I180" s="108"/>
      <c r="J180" s="108"/>
      <c r="K180" s="108"/>
    </row>
    <row r="181">
      <c r="A181" s="103" t="s">
        <v>4191</v>
      </c>
      <c r="B181" s="104" t="s">
        <v>10</v>
      </c>
      <c r="C181" s="103" t="s">
        <v>4192</v>
      </c>
      <c r="D181" s="103" t="s">
        <v>4194</v>
      </c>
      <c r="E181" s="106" t="s">
        <v>13</v>
      </c>
      <c r="F181" s="107">
        <v>45362.0</v>
      </c>
      <c r="G181" s="108"/>
      <c r="H181" s="108"/>
      <c r="I181" s="108"/>
      <c r="J181" s="108"/>
      <c r="K181" s="108"/>
    </row>
    <row r="182">
      <c r="A182" s="103" t="s">
        <v>4197</v>
      </c>
      <c r="B182" s="104" t="s">
        <v>32</v>
      </c>
      <c r="C182" s="103" t="s">
        <v>4092</v>
      </c>
      <c r="D182" s="103" t="s">
        <v>379</v>
      </c>
      <c r="E182" s="106" t="s">
        <v>13</v>
      </c>
      <c r="F182" s="107">
        <v>45363.0</v>
      </c>
      <c r="G182" s="108"/>
      <c r="H182" s="108"/>
      <c r="I182" s="108"/>
      <c r="J182" s="108"/>
      <c r="K182" s="108"/>
    </row>
    <row r="183">
      <c r="A183" s="103" t="s">
        <v>4197</v>
      </c>
      <c r="B183" s="104" t="s">
        <v>32</v>
      </c>
      <c r="C183" s="103" t="s">
        <v>4200</v>
      </c>
      <c r="D183" s="103" t="s">
        <v>101</v>
      </c>
      <c r="E183" s="106" t="s">
        <v>22</v>
      </c>
      <c r="F183" s="107">
        <v>45363.0</v>
      </c>
      <c r="G183" s="108"/>
      <c r="H183" s="108"/>
      <c r="I183" s="108"/>
      <c r="J183" s="108"/>
      <c r="K183" s="108"/>
    </row>
    <row r="184">
      <c r="A184" s="103" t="s">
        <v>4197</v>
      </c>
      <c r="B184" s="104" t="s">
        <v>32</v>
      </c>
      <c r="C184" s="103" t="s">
        <v>4205</v>
      </c>
      <c r="D184" s="103" t="s">
        <v>562</v>
      </c>
      <c r="E184" s="106" t="s">
        <v>88</v>
      </c>
      <c r="F184" s="107">
        <v>45363.0</v>
      </c>
      <c r="G184" s="108"/>
      <c r="H184" s="108"/>
      <c r="I184" s="108"/>
      <c r="J184" s="108"/>
      <c r="K184" s="108"/>
    </row>
    <row r="185">
      <c r="A185" s="103" t="s">
        <v>4197</v>
      </c>
      <c r="B185" s="104" t="s">
        <v>32</v>
      </c>
      <c r="C185" s="103" t="s">
        <v>4209</v>
      </c>
      <c r="D185" s="103" t="s">
        <v>650</v>
      </c>
      <c r="E185" s="106" t="s">
        <v>35</v>
      </c>
      <c r="F185" s="107">
        <v>45363.0</v>
      </c>
      <c r="G185" s="108"/>
      <c r="H185" s="108"/>
      <c r="I185" s="108"/>
      <c r="J185" s="108"/>
      <c r="K185" s="108"/>
    </row>
    <row r="186">
      <c r="A186" s="103" t="s">
        <v>4211</v>
      </c>
      <c r="B186" s="104" t="s">
        <v>14</v>
      </c>
      <c r="C186" s="103" t="s">
        <v>4212</v>
      </c>
      <c r="D186" s="103" t="s">
        <v>3035</v>
      </c>
      <c r="E186" s="106" t="s">
        <v>29</v>
      </c>
      <c r="F186" s="107">
        <v>45363.0</v>
      </c>
      <c r="G186" s="108"/>
      <c r="H186" s="108"/>
      <c r="I186" s="108"/>
      <c r="J186" s="108"/>
      <c r="K186" s="108"/>
    </row>
    <row r="187">
      <c r="A187" s="103" t="s">
        <v>4213</v>
      </c>
      <c r="B187" s="104" t="s">
        <v>14</v>
      </c>
      <c r="C187" s="103" t="s">
        <v>4215</v>
      </c>
      <c r="D187" s="103" t="s">
        <v>4216</v>
      </c>
      <c r="E187" s="106" t="s">
        <v>29</v>
      </c>
      <c r="F187" s="107">
        <v>45363.0</v>
      </c>
      <c r="G187" s="108"/>
      <c r="H187" s="108"/>
      <c r="I187" s="108"/>
      <c r="J187" s="108"/>
      <c r="K187" s="108"/>
    </row>
    <row r="188">
      <c r="A188" s="103" t="s">
        <v>748</v>
      </c>
      <c r="B188" s="104" t="s">
        <v>10</v>
      </c>
      <c r="C188" s="103" t="s">
        <v>4218</v>
      </c>
      <c r="D188" s="103" t="s">
        <v>4219</v>
      </c>
      <c r="E188" s="106" t="s">
        <v>22</v>
      </c>
      <c r="F188" s="107">
        <v>45363.0</v>
      </c>
      <c r="G188" s="108"/>
      <c r="H188" s="108"/>
      <c r="I188" s="108"/>
      <c r="J188" s="108"/>
      <c r="K188" s="108"/>
    </row>
    <row r="189">
      <c r="A189" s="103" t="s">
        <v>4220</v>
      </c>
      <c r="B189" s="104" t="s">
        <v>32</v>
      </c>
      <c r="C189" s="103" t="s">
        <v>1922</v>
      </c>
      <c r="D189" s="103" t="s">
        <v>1923</v>
      </c>
      <c r="E189" s="106" t="s">
        <v>13</v>
      </c>
      <c r="F189" s="107">
        <v>45363.0</v>
      </c>
      <c r="G189" s="108"/>
      <c r="H189" s="108"/>
      <c r="I189" s="108"/>
      <c r="J189" s="108"/>
      <c r="K189" s="108"/>
    </row>
    <row r="190">
      <c r="A190" s="103" t="s">
        <v>4221</v>
      </c>
      <c r="B190" s="104" t="s">
        <v>10</v>
      </c>
      <c r="C190" s="103" t="s">
        <v>3282</v>
      </c>
      <c r="D190" s="103" t="s">
        <v>3283</v>
      </c>
      <c r="E190" s="106" t="s">
        <v>13</v>
      </c>
      <c r="F190" s="107">
        <v>45364.0</v>
      </c>
      <c r="G190" s="108"/>
      <c r="H190" s="108"/>
      <c r="I190" s="108"/>
      <c r="J190" s="108"/>
      <c r="K190" s="108"/>
    </row>
    <row r="191">
      <c r="A191" s="103" t="s">
        <v>4221</v>
      </c>
      <c r="B191" s="104" t="s">
        <v>10</v>
      </c>
      <c r="C191" s="103" t="s">
        <v>3659</v>
      </c>
      <c r="D191" s="103" t="s">
        <v>3661</v>
      </c>
      <c r="E191" s="106" t="s">
        <v>64</v>
      </c>
      <c r="F191" s="107">
        <v>45364.0</v>
      </c>
      <c r="G191" s="108"/>
      <c r="H191" s="108"/>
      <c r="I191" s="108"/>
      <c r="J191" s="108"/>
      <c r="K191" s="108"/>
    </row>
    <row r="192">
      <c r="A192" s="103" t="s">
        <v>4226</v>
      </c>
      <c r="B192" s="104" t="s">
        <v>14</v>
      </c>
      <c r="C192" s="103" t="s">
        <v>3422</v>
      </c>
      <c r="D192" s="103" t="s">
        <v>2674</v>
      </c>
      <c r="E192" s="106" t="s">
        <v>22</v>
      </c>
      <c r="F192" s="107">
        <v>45364.0</v>
      </c>
      <c r="G192" s="108"/>
      <c r="H192" s="108"/>
      <c r="I192" s="108"/>
      <c r="J192" s="108"/>
      <c r="K192" s="108"/>
    </row>
    <row r="193">
      <c r="A193" s="103" t="s">
        <v>4230</v>
      </c>
      <c r="B193" s="104" t="s">
        <v>32</v>
      </c>
      <c r="C193" s="103" t="s">
        <v>4231</v>
      </c>
      <c r="D193" s="103" t="s">
        <v>2438</v>
      </c>
      <c r="E193" s="106" t="s">
        <v>64</v>
      </c>
      <c r="F193" s="107">
        <v>45365.0</v>
      </c>
      <c r="G193" s="103" t="s">
        <v>4235</v>
      </c>
      <c r="H193" s="108"/>
      <c r="I193" s="108"/>
      <c r="J193" s="108"/>
      <c r="K193" s="108"/>
    </row>
    <row r="194">
      <c r="A194" s="103" t="s">
        <v>4237</v>
      </c>
      <c r="B194" s="104" t="s">
        <v>10</v>
      </c>
      <c r="C194" s="103" t="s">
        <v>4238</v>
      </c>
      <c r="D194" s="103" t="s">
        <v>4239</v>
      </c>
      <c r="E194" s="106" t="s">
        <v>13</v>
      </c>
      <c r="F194" s="107">
        <v>45365.0</v>
      </c>
      <c r="G194" s="108"/>
      <c r="H194" s="108"/>
      <c r="I194" s="108"/>
      <c r="J194" s="108"/>
      <c r="K194" s="108"/>
    </row>
    <row r="195">
      <c r="A195" s="103" t="s">
        <v>4242</v>
      </c>
      <c r="B195" s="104" t="s">
        <v>32</v>
      </c>
      <c r="C195" s="103" t="s">
        <v>4243</v>
      </c>
      <c r="D195" s="103" t="s">
        <v>4244</v>
      </c>
      <c r="E195" s="106" t="s">
        <v>64</v>
      </c>
      <c r="F195" s="107">
        <v>45365.0</v>
      </c>
      <c r="G195" s="108"/>
      <c r="H195" s="108"/>
      <c r="I195" s="108"/>
      <c r="J195" s="108"/>
      <c r="K195" s="108"/>
    </row>
    <row r="196">
      <c r="A196" s="103" t="s">
        <v>4247</v>
      </c>
      <c r="B196" s="104" t="s">
        <v>10</v>
      </c>
      <c r="C196" s="103" t="s">
        <v>365</v>
      </c>
      <c r="D196" s="103" t="s">
        <v>4249</v>
      </c>
      <c r="E196" s="106" t="s">
        <v>64</v>
      </c>
      <c r="F196" s="107">
        <v>45365.0</v>
      </c>
      <c r="G196" s="108"/>
      <c r="H196" s="108"/>
      <c r="I196" s="108"/>
      <c r="J196" s="108"/>
      <c r="K196" s="108"/>
    </row>
    <row r="197">
      <c r="A197" s="103" t="s">
        <v>4250</v>
      </c>
      <c r="B197" s="104" t="s">
        <v>14</v>
      </c>
      <c r="C197" s="103" t="s">
        <v>4251</v>
      </c>
      <c r="D197" s="103" t="s">
        <v>4252</v>
      </c>
      <c r="E197" s="106" t="s">
        <v>64</v>
      </c>
      <c r="F197" s="107">
        <v>45365.0</v>
      </c>
      <c r="G197" s="103" t="s">
        <v>4253</v>
      </c>
      <c r="H197" s="108"/>
      <c r="I197" s="108"/>
      <c r="J197" s="108"/>
      <c r="K197" s="108"/>
    </row>
    <row r="198">
      <c r="A198" s="103" t="s">
        <v>4254</v>
      </c>
      <c r="B198" s="104" t="s">
        <v>32</v>
      </c>
      <c r="C198" s="103" t="s">
        <v>4255</v>
      </c>
      <c r="D198" s="103" t="s">
        <v>4256</v>
      </c>
      <c r="E198" s="106" t="s">
        <v>35</v>
      </c>
      <c r="F198" s="107">
        <v>45365.0</v>
      </c>
      <c r="G198" s="103" t="s">
        <v>4257</v>
      </c>
      <c r="H198" s="108"/>
      <c r="I198" s="108"/>
      <c r="J198" s="108"/>
      <c r="K198" s="108"/>
    </row>
    <row r="199">
      <c r="A199" s="103" t="s">
        <v>4258</v>
      </c>
      <c r="B199" s="104" t="s">
        <v>18</v>
      </c>
      <c r="C199" s="103" t="s">
        <v>4259</v>
      </c>
      <c r="D199" s="103" t="s">
        <v>4260</v>
      </c>
      <c r="E199" s="106" t="s">
        <v>35</v>
      </c>
      <c r="F199" s="107">
        <v>45365.0</v>
      </c>
      <c r="G199" s="103" t="s">
        <v>4263</v>
      </c>
      <c r="H199" s="108"/>
      <c r="I199" s="108"/>
      <c r="J199" s="108"/>
      <c r="K199" s="108"/>
    </row>
    <row r="200">
      <c r="A200" s="87" t="s">
        <v>549</v>
      </c>
      <c r="B200" s="88" t="s">
        <v>14</v>
      </c>
      <c r="C200" s="87" t="s">
        <v>4264</v>
      </c>
      <c r="D200" s="87" t="s">
        <v>3373</v>
      </c>
      <c r="E200" s="89" t="s">
        <v>64</v>
      </c>
      <c r="F200" s="101">
        <v>45365.0</v>
      </c>
      <c r="G200" s="91"/>
      <c r="H200" s="91"/>
      <c r="I200" s="91"/>
      <c r="J200" s="91"/>
      <c r="K200" s="91"/>
    </row>
    <row r="201">
      <c r="A201" s="103" t="s">
        <v>3819</v>
      </c>
      <c r="B201" s="104" t="s">
        <v>14</v>
      </c>
      <c r="C201" s="103" t="s">
        <v>4266</v>
      </c>
      <c r="D201" s="103" t="s">
        <v>3459</v>
      </c>
      <c r="E201" s="106" t="s">
        <v>35</v>
      </c>
      <c r="F201" s="107">
        <v>45366.0</v>
      </c>
      <c r="G201" s="108"/>
      <c r="H201" s="108"/>
      <c r="I201" s="108"/>
      <c r="J201" s="108"/>
      <c r="K201" s="108"/>
    </row>
    <row r="202">
      <c r="A202" s="103" t="s">
        <v>4268</v>
      </c>
      <c r="B202" s="104" t="s">
        <v>10</v>
      </c>
      <c r="C202" s="103" t="s">
        <v>4269</v>
      </c>
      <c r="D202" s="103" t="s">
        <v>4270</v>
      </c>
      <c r="E202" s="106" t="s">
        <v>13</v>
      </c>
      <c r="F202" s="107">
        <v>45366.0</v>
      </c>
      <c r="G202" s="108"/>
      <c r="H202" s="108"/>
      <c r="I202" s="108"/>
      <c r="J202" s="108"/>
      <c r="K202" s="108"/>
    </row>
    <row r="203">
      <c r="A203" s="103" t="s">
        <v>3560</v>
      </c>
      <c r="B203" s="104" t="s">
        <v>10</v>
      </c>
      <c r="C203" s="103" t="s">
        <v>4273</v>
      </c>
      <c r="D203" s="103" t="s">
        <v>4274</v>
      </c>
      <c r="E203" s="106" t="s">
        <v>13</v>
      </c>
      <c r="F203" s="107">
        <v>45366.0</v>
      </c>
      <c r="G203" s="108"/>
      <c r="H203" s="108"/>
      <c r="I203" s="108"/>
      <c r="J203" s="108"/>
      <c r="K203" s="108"/>
    </row>
    <row r="204">
      <c r="A204" s="103" t="s">
        <v>4173</v>
      </c>
      <c r="B204" s="104" t="s">
        <v>32</v>
      </c>
      <c r="C204" s="103" t="s">
        <v>4279</v>
      </c>
      <c r="D204" s="103" t="s">
        <v>1466</v>
      </c>
      <c r="E204" s="106" t="s">
        <v>13</v>
      </c>
      <c r="F204" s="107">
        <v>45369.0</v>
      </c>
      <c r="G204" s="103" t="s">
        <v>4280</v>
      </c>
      <c r="H204" s="108"/>
      <c r="I204" s="108"/>
      <c r="J204" s="108"/>
      <c r="K204" s="108"/>
    </row>
    <row r="205">
      <c r="A205" s="103" t="s">
        <v>4282</v>
      </c>
      <c r="B205" s="104" t="s">
        <v>10</v>
      </c>
      <c r="C205" s="103" t="s">
        <v>4284</v>
      </c>
      <c r="D205" s="103" t="s">
        <v>4155</v>
      </c>
      <c r="E205" s="106" t="s">
        <v>13</v>
      </c>
      <c r="F205" s="107">
        <v>45369.0</v>
      </c>
      <c r="G205" s="108"/>
      <c r="H205" s="108"/>
      <c r="I205" s="108"/>
      <c r="J205" s="108"/>
      <c r="K205" s="108"/>
    </row>
    <row r="206">
      <c r="A206" s="103" t="s">
        <v>4285</v>
      </c>
      <c r="B206" s="104" t="s">
        <v>14</v>
      </c>
      <c r="C206" s="103" t="s">
        <v>3511</v>
      </c>
      <c r="D206" s="103" t="s">
        <v>3512</v>
      </c>
      <c r="E206" s="106" t="s">
        <v>64</v>
      </c>
      <c r="F206" s="107">
        <v>45369.0</v>
      </c>
      <c r="G206" s="108"/>
      <c r="H206" s="108"/>
      <c r="I206" s="108"/>
      <c r="J206" s="108"/>
      <c r="K206" s="108"/>
    </row>
    <row r="207">
      <c r="A207" s="103" t="s">
        <v>3245</v>
      </c>
      <c r="B207" s="104" t="s">
        <v>14</v>
      </c>
      <c r="C207" s="103" t="s">
        <v>3517</v>
      </c>
      <c r="D207" s="103" t="s">
        <v>3518</v>
      </c>
      <c r="E207" s="106" t="s">
        <v>64</v>
      </c>
      <c r="F207" s="107">
        <v>45369.0</v>
      </c>
      <c r="G207" s="108"/>
      <c r="H207" s="108"/>
      <c r="I207" s="108"/>
      <c r="J207" s="108"/>
      <c r="K207" s="108"/>
    </row>
    <row r="208">
      <c r="A208" s="103" t="s">
        <v>4288</v>
      </c>
      <c r="B208" s="104" t="s">
        <v>10</v>
      </c>
      <c r="C208" s="103" t="s">
        <v>11</v>
      </c>
      <c r="D208" s="103" t="s">
        <v>12</v>
      </c>
      <c r="E208" s="106" t="s">
        <v>13</v>
      </c>
      <c r="F208" s="107">
        <v>45369.0</v>
      </c>
      <c r="G208" s="108"/>
      <c r="H208" s="108"/>
      <c r="I208" s="108"/>
      <c r="J208" s="108"/>
      <c r="K208" s="108"/>
    </row>
    <row r="209">
      <c r="A209" s="103" t="s">
        <v>3604</v>
      </c>
      <c r="B209" s="104" t="s">
        <v>10</v>
      </c>
      <c r="C209" s="103" t="s">
        <v>2292</v>
      </c>
      <c r="D209" s="103" t="s">
        <v>2042</v>
      </c>
      <c r="E209" s="106" t="s">
        <v>13</v>
      </c>
      <c r="F209" s="107">
        <v>45371.0</v>
      </c>
      <c r="G209" s="108"/>
      <c r="H209" s="108"/>
      <c r="I209" s="108"/>
      <c r="J209" s="108"/>
      <c r="K209" s="108"/>
    </row>
    <row r="210">
      <c r="A210" s="103" t="s">
        <v>4293</v>
      </c>
      <c r="B210" s="104" t="s">
        <v>32</v>
      </c>
      <c r="C210" s="103" t="s">
        <v>590</v>
      </c>
      <c r="D210" s="103" t="s">
        <v>1333</v>
      </c>
      <c r="E210" s="106" t="s">
        <v>22</v>
      </c>
      <c r="F210" s="107">
        <v>45371.0</v>
      </c>
      <c r="G210" s="108"/>
      <c r="H210" s="108"/>
      <c r="I210" s="108"/>
      <c r="J210" s="108"/>
      <c r="K210" s="108"/>
    </row>
    <row r="211">
      <c r="A211" s="103" t="s">
        <v>4295</v>
      </c>
      <c r="B211" s="104" t="s">
        <v>10</v>
      </c>
      <c r="C211" s="103" t="s">
        <v>4296</v>
      </c>
      <c r="D211" s="103" t="s">
        <v>4298</v>
      </c>
      <c r="E211" s="106" t="s">
        <v>4299</v>
      </c>
      <c r="F211" s="107">
        <v>45371.0</v>
      </c>
      <c r="G211" s="108"/>
      <c r="H211" s="108"/>
      <c r="I211" s="108"/>
      <c r="J211" s="108"/>
      <c r="K211" s="108"/>
    </row>
    <row r="212">
      <c r="A212" s="103" t="s">
        <v>4301</v>
      </c>
      <c r="B212" s="104" t="s">
        <v>32</v>
      </c>
      <c r="C212" s="103" t="s">
        <v>4302</v>
      </c>
      <c r="D212" s="122" t="s">
        <v>4303</v>
      </c>
      <c r="E212" s="106" t="s">
        <v>22</v>
      </c>
      <c r="F212" s="107">
        <v>45371.0</v>
      </c>
      <c r="G212" s="108"/>
      <c r="H212" s="108"/>
      <c r="I212" s="108"/>
      <c r="J212" s="108"/>
      <c r="K212" s="108"/>
    </row>
    <row r="213">
      <c r="A213" s="103" t="s">
        <v>2418</v>
      </c>
      <c r="B213" s="104" t="s">
        <v>10</v>
      </c>
      <c r="C213" s="103" t="s">
        <v>439</v>
      </c>
      <c r="D213" s="103" t="s">
        <v>442</v>
      </c>
      <c r="E213" s="106" t="s">
        <v>29</v>
      </c>
      <c r="F213" s="107">
        <v>45371.0</v>
      </c>
      <c r="G213" s="108"/>
      <c r="H213" s="108"/>
      <c r="I213" s="108"/>
      <c r="J213" s="108"/>
      <c r="K213" s="108"/>
    </row>
    <row r="214">
      <c r="A214" s="103" t="s">
        <v>4305</v>
      </c>
      <c r="B214" s="104" t="s">
        <v>14</v>
      </c>
      <c r="C214" s="103" t="s">
        <v>4307</v>
      </c>
      <c r="D214" s="103" t="s">
        <v>4308</v>
      </c>
      <c r="E214" s="106" t="s">
        <v>22</v>
      </c>
      <c r="F214" s="107">
        <v>45371.0</v>
      </c>
      <c r="G214" s="108"/>
      <c r="H214" s="108"/>
      <c r="I214" s="108"/>
      <c r="J214" s="108"/>
      <c r="K214" s="108"/>
    </row>
    <row r="215">
      <c r="A215" s="103" t="s">
        <v>3903</v>
      </c>
      <c r="B215" s="104" t="s">
        <v>14</v>
      </c>
      <c r="C215" s="103" t="s">
        <v>4310</v>
      </c>
      <c r="D215" s="103" t="s">
        <v>4274</v>
      </c>
      <c r="E215" s="106" t="s">
        <v>13</v>
      </c>
      <c r="F215" s="107">
        <v>45372.0</v>
      </c>
      <c r="G215" s="108"/>
      <c r="H215" s="108"/>
      <c r="I215" s="108"/>
      <c r="J215" s="108"/>
      <c r="K215" s="108"/>
    </row>
    <row r="216">
      <c r="A216" s="103" t="s">
        <v>2531</v>
      </c>
      <c r="B216" s="104" t="s">
        <v>24</v>
      </c>
      <c r="C216" s="103" t="s">
        <v>4312</v>
      </c>
      <c r="D216" s="103" t="s">
        <v>4313</v>
      </c>
      <c r="E216" s="106" t="s">
        <v>64</v>
      </c>
      <c r="F216" s="107">
        <v>45372.0</v>
      </c>
      <c r="G216" s="108"/>
      <c r="H216" s="108"/>
      <c r="I216" s="108"/>
      <c r="J216" s="108"/>
      <c r="K216" s="108"/>
    </row>
    <row r="217">
      <c r="A217" s="103" t="s">
        <v>4315</v>
      </c>
      <c r="B217" s="104" t="s">
        <v>14</v>
      </c>
      <c r="C217" s="103" t="s">
        <v>4317</v>
      </c>
      <c r="D217" s="103" t="s">
        <v>3505</v>
      </c>
      <c r="E217" s="106" t="s">
        <v>64</v>
      </c>
      <c r="F217" s="107">
        <v>45372.0</v>
      </c>
      <c r="G217" s="108"/>
      <c r="H217" s="108"/>
      <c r="I217" s="108"/>
      <c r="J217" s="108"/>
      <c r="K217" s="108"/>
    </row>
    <row r="218">
      <c r="A218" s="103" t="s">
        <v>3892</v>
      </c>
      <c r="B218" s="104" t="s">
        <v>14</v>
      </c>
      <c r="C218" s="103" t="s">
        <v>4322</v>
      </c>
      <c r="D218" s="103" t="s">
        <v>4323</v>
      </c>
      <c r="E218" s="106" t="s">
        <v>64</v>
      </c>
      <c r="F218" s="107">
        <v>45372.0</v>
      </c>
      <c r="G218" s="108"/>
      <c r="H218" s="108"/>
      <c r="I218" s="108"/>
      <c r="J218" s="108"/>
      <c r="K218" s="108"/>
    </row>
    <row r="219">
      <c r="A219" s="103" t="s">
        <v>4326</v>
      </c>
      <c r="B219" s="104" t="s">
        <v>14</v>
      </c>
      <c r="C219" s="103" t="s">
        <v>4327</v>
      </c>
      <c r="D219" s="103" t="s">
        <v>4328</v>
      </c>
      <c r="E219" s="106" t="s">
        <v>22</v>
      </c>
      <c r="F219" s="107">
        <v>45373.0</v>
      </c>
      <c r="G219" s="108"/>
      <c r="H219" s="108"/>
      <c r="I219" s="108"/>
      <c r="J219" s="108"/>
      <c r="K219" s="108"/>
    </row>
    <row r="220">
      <c r="A220" s="103" t="s">
        <v>4330</v>
      </c>
      <c r="B220" s="104" t="s">
        <v>32</v>
      </c>
      <c r="C220" s="103" t="s">
        <v>1429</v>
      </c>
      <c r="D220" s="103" t="s">
        <v>1430</v>
      </c>
      <c r="E220" s="106" t="s">
        <v>13</v>
      </c>
      <c r="F220" s="107">
        <v>45373.0</v>
      </c>
      <c r="G220" s="103" t="s">
        <v>4332</v>
      </c>
      <c r="H220" s="108"/>
      <c r="I220" s="108"/>
      <c r="J220" s="108"/>
      <c r="K220" s="108"/>
    </row>
    <row r="221">
      <c r="A221" s="103" t="s">
        <v>4330</v>
      </c>
      <c r="B221" s="104" t="s">
        <v>32</v>
      </c>
      <c r="C221" s="103" t="s">
        <v>4333</v>
      </c>
      <c r="D221" s="103" t="s">
        <v>3404</v>
      </c>
      <c r="E221" s="106" t="s">
        <v>22</v>
      </c>
      <c r="F221" s="107">
        <v>45373.0</v>
      </c>
      <c r="G221" s="112">
        <v>45376.0</v>
      </c>
      <c r="H221" s="108"/>
      <c r="I221" s="108"/>
      <c r="J221" s="108"/>
      <c r="K221" s="108"/>
    </row>
    <row r="222">
      <c r="A222" s="103" t="s">
        <v>4330</v>
      </c>
      <c r="B222" s="104" t="s">
        <v>32</v>
      </c>
      <c r="C222" s="103" t="s">
        <v>4336</v>
      </c>
      <c r="D222" s="103" t="s">
        <v>4338</v>
      </c>
      <c r="E222" s="106" t="s">
        <v>88</v>
      </c>
      <c r="F222" s="107">
        <v>45373.0</v>
      </c>
      <c r="G222" s="103" t="s">
        <v>4340</v>
      </c>
      <c r="H222" s="108"/>
      <c r="I222" s="108"/>
      <c r="J222" s="108"/>
      <c r="K222" s="108"/>
    </row>
    <row r="223">
      <c r="A223" s="103" t="s">
        <v>4341</v>
      </c>
      <c r="B223" s="104" t="s">
        <v>14</v>
      </c>
      <c r="C223" s="103" t="s">
        <v>4343</v>
      </c>
      <c r="D223" s="103" t="s">
        <v>4344</v>
      </c>
      <c r="E223" s="106" t="s">
        <v>29</v>
      </c>
      <c r="F223" s="107">
        <v>45373.0</v>
      </c>
      <c r="G223" s="108"/>
      <c r="H223" s="108"/>
      <c r="I223" s="108"/>
      <c r="J223" s="108"/>
      <c r="K223" s="108"/>
    </row>
    <row r="224">
      <c r="A224" s="103" t="s">
        <v>4348</v>
      </c>
      <c r="B224" s="104" t="s">
        <v>14</v>
      </c>
      <c r="C224" s="103" t="s">
        <v>2663</v>
      </c>
      <c r="D224" s="103" t="s">
        <v>1910</v>
      </c>
      <c r="E224" s="106" t="s">
        <v>22</v>
      </c>
      <c r="F224" s="107">
        <v>45373.0</v>
      </c>
      <c r="G224" s="108"/>
      <c r="H224" s="108"/>
      <c r="I224" s="108"/>
      <c r="J224" s="108"/>
      <c r="K224" s="108"/>
    </row>
    <row r="225">
      <c r="A225" s="103" t="s">
        <v>4352</v>
      </c>
      <c r="B225" s="104" t="s">
        <v>32</v>
      </c>
      <c r="C225" s="103" t="s">
        <v>4279</v>
      </c>
      <c r="D225" s="103" t="s">
        <v>1466</v>
      </c>
      <c r="E225" s="106" t="s">
        <v>13</v>
      </c>
      <c r="F225" s="107">
        <v>45376.0</v>
      </c>
      <c r="G225" s="108"/>
      <c r="H225" s="108"/>
      <c r="I225" s="108"/>
      <c r="J225" s="108"/>
      <c r="K225" s="108"/>
    </row>
    <row r="226">
      <c r="A226" s="103" t="s">
        <v>4354</v>
      </c>
      <c r="B226" s="104" t="s">
        <v>10</v>
      </c>
      <c r="C226" s="103" t="s">
        <v>4355</v>
      </c>
      <c r="D226" s="103" t="s">
        <v>4356</v>
      </c>
      <c r="E226" s="106" t="s">
        <v>13</v>
      </c>
      <c r="F226" s="107">
        <v>45376.0</v>
      </c>
      <c r="G226" s="108"/>
      <c r="H226" s="108"/>
      <c r="I226" s="108"/>
      <c r="J226" s="108"/>
      <c r="K226" s="108"/>
    </row>
    <row r="227">
      <c r="A227" s="103" t="s">
        <v>4358</v>
      </c>
      <c r="B227" s="104" t="s">
        <v>32</v>
      </c>
      <c r="C227" s="103" t="s">
        <v>4360</v>
      </c>
      <c r="D227" s="103" t="s">
        <v>753</v>
      </c>
      <c r="E227" s="106" t="s">
        <v>64</v>
      </c>
      <c r="F227" s="107">
        <v>45377.0</v>
      </c>
      <c r="G227" s="108"/>
      <c r="H227" s="108"/>
      <c r="I227" s="108"/>
      <c r="J227" s="108"/>
      <c r="K227" s="108"/>
    </row>
    <row r="228">
      <c r="A228" s="103" t="s">
        <v>4362</v>
      </c>
      <c r="B228" s="104" t="s">
        <v>10</v>
      </c>
      <c r="C228" s="103" t="s">
        <v>4364</v>
      </c>
      <c r="D228" s="103" t="s">
        <v>1985</v>
      </c>
      <c r="E228" s="106" t="s">
        <v>13</v>
      </c>
      <c r="F228" s="107">
        <v>45378.0</v>
      </c>
      <c r="G228" s="108"/>
      <c r="H228" s="108"/>
      <c r="I228" s="108"/>
      <c r="J228" s="108"/>
      <c r="K228" s="108"/>
    </row>
    <row r="229">
      <c r="A229" s="103" t="s">
        <v>4365</v>
      </c>
      <c r="B229" s="104" t="s">
        <v>10</v>
      </c>
      <c r="C229" s="103" t="s">
        <v>4364</v>
      </c>
      <c r="D229" s="103" t="s">
        <v>1985</v>
      </c>
      <c r="E229" s="106" t="s">
        <v>13</v>
      </c>
      <c r="F229" s="107">
        <v>45378.0</v>
      </c>
      <c r="G229" s="108"/>
      <c r="H229" s="108"/>
      <c r="I229" s="108"/>
      <c r="J229" s="108"/>
      <c r="K229" s="108"/>
    </row>
    <row r="230">
      <c r="A230" s="103" t="s">
        <v>4365</v>
      </c>
      <c r="B230" s="104" t="s">
        <v>10</v>
      </c>
      <c r="C230" s="103" t="s">
        <v>3542</v>
      </c>
      <c r="D230" s="103" t="s">
        <v>1992</v>
      </c>
      <c r="E230" s="106" t="s">
        <v>64</v>
      </c>
      <c r="F230" s="107">
        <v>45378.0</v>
      </c>
      <c r="G230" s="108"/>
      <c r="H230" s="108"/>
      <c r="I230" s="108"/>
      <c r="J230" s="108"/>
      <c r="K230" s="108"/>
    </row>
    <row r="231">
      <c r="A231" s="103" t="s">
        <v>4373</v>
      </c>
      <c r="B231" s="104" t="s">
        <v>14</v>
      </c>
      <c r="C231" s="103" t="s">
        <v>4375</v>
      </c>
      <c r="D231" s="103" t="s">
        <v>4303</v>
      </c>
      <c r="E231" s="106" t="s">
        <v>22</v>
      </c>
      <c r="F231" s="107">
        <v>45379.0</v>
      </c>
      <c r="G231" s="103" t="s">
        <v>4376</v>
      </c>
      <c r="H231" s="108"/>
      <c r="I231" s="108"/>
      <c r="J231" s="108"/>
      <c r="K231" s="108"/>
    </row>
    <row r="232">
      <c r="A232" s="58"/>
      <c r="B232" s="11"/>
      <c r="C232" s="58"/>
      <c r="D232" s="58"/>
      <c r="E232" s="106"/>
      <c r="F232" s="58"/>
      <c r="G232" s="58"/>
      <c r="H232" s="58"/>
      <c r="I232" s="58"/>
      <c r="J232" s="58"/>
      <c r="K232" s="58"/>
    </row>
    <row r="233">
      <c r="A233" s="58"/>
      <c r="B233" s="11"/>
      <c r="C233" s="58"/>
      <c r="D233" s="58"/>
      <c r="E233" s="106"/>
      <c r="F233" s="58"/>
      <c r="G233" s="58"/>
      <c r="H233" s="58"/>
      <c r="I233" s="58"/>
      <c r="J233" s="58"/>
      <c r="K233" s="58"/>
    </row>
    <row r="234">
      <c r="A234" s="58"/>
      <c r="B234" s="11"/>
      <c r="C234" s="58"/>
      <c r="D234" s="58"/>
      <c r="E234" s="106"/>
      <c r="F234" s="58"/>
      <c r="G234" s="58"/>
      <c r="H234" s="58"/>
      <c r="I234" s="58"/>
      <c r="J234" s="58"/>
      <c r="K234" s="58"/>
    </row>
    <row r="235">
      <c r="A235" s="58"/>
      <c r="B235" s="11"/>
      <c r="C235" s="58"/>
      <c r="D235" s="58"/>
      <c r="E235" s="106"/>
      <c r="F235" s="58"/>
      <c r="G235" s="58"/>
      <c r="H235" s="58"/>
      <c r="I235" s="58"/>
      <c r="J235" s="58"/>
      <c r="K235" s="58"/>
    </row>
    <row r="236">
      <c r="A236" s="58"/>
      <c r="B236" s="11"/>
      <c r="C236" s="58"/>
      <c r="D236" s="58"/>
      <c r="E236" s="106"/>
      <c r="F236" s="58"/>
      <c r="G236" s="58"/>
      <c r="H236" s="58"/>
      <c r="I236" s="58"/>
      <c r="J236" s="58"/>
      <c r="K236" s="58"/>
    </row>
    <row r="237">
      <c r="A237" s="58"/>
      <c r="B237" s="11"/>
      <c r="C237" s="58"/>
      <c r="D237" s="58"/>
      <c r="E237" s="106"/>
      <c r="F237" s="58"/>
      <c r="G237" s="58"/>
      <c r="H237" s="58"/>
      <c r="I237" s="58"/>
      <c r="J237" s="58"/>
      <c r="K237" s="58"/>
    </row>
    <row r="238">
      <c r="A238" s="58"/>
      <c r="B238" s="11"/>
      <c r="C238" s="58"/>
      <c r="D238" s="58"/>
      <c r="E238" s="106"/>
      <c r="F238" s="58"/>
      <c r="G238" s="58"/>
      <c r="H238" s="58"/>
      <c r="I238" s="58"/>
      <c r="J238" s="58"/>
      <c r="K238" s="58"/>
    </row>
    <row r="239">
      <c r="A239" s="58"/>
      <c r="B239" s="11"/>
      <c r="C239" s="58"/>
      <c r="D239" s="58"/>
      <c r="E239" s="106"/>
      <c r="F239" s="58"/>
      <c r="G239" s="58"/>
      <c r="H239" s="58"/>
      <c r="I239" s="58"/>
      <c r="J239" s="58"/>
      <c r="K239" s="58"/>
    </row>
    <row r="240">
      <c r="A240" s="58"/>
      <c r="B240" s="11"/>
      <c r="C240" s="58"/>
      <c r="D240" s="58"/>
      <c r="E240" s="106"/>
      <c r="F240" s="58"/>
      <c r="G240" s="58"/>
      <c r="H240" s="58"/>
      <c r="I240" s="58"/>
      <c r="J240" s="58"/>
      <c r="K240" s="58"/>
    </row>
    <row r="241">
      <c r="A241" s="58"/>
      <c r="B241" s="11"/>
      <c r="C241" s="58"/>
      <c r="D241" s="58"/>
      <c r="E241" s="106"/>
      <c r="F241" s="58"/>
      <c r="G241" s="58"/>
      <c r="H241" s="58"/>
      <c r="I241" s="58"/>
      <c r="J241" s="58"/>
      <c r="K241" s="58"/>
    </row>
    <row r="242">
      <c r="A242" s="58"/>
      <c r="B242" s="11"/>
      <c r="C242" s="58"/>
      <c r="D242" s="58"/>
      <c r="E242" s="106"/>
      <c r="F242" s="58"/>
      <c r="G242" s="58"/>
      <c r="H242" s="58"/>
      <c r="I242" s="58"/>
      <c r="J242" s="58"/>
      <c r="K242" s="58"/>
    </row>
    <row r="243">
      <c r="A243" s="58"/>
      <c r="B243" s="11"/>
      <c r="C243" s="58"/>
      <c r="D243" s="58"/>
      <c r="E243" s="106"/>
      <c r="F243" s="58"/>
      <c r="G243" s="58"/>
      <c r="H243" s="58"/>
      <c r="I243" s="58"/>
      <c r="J243" s="58"/>
      <c r="K243" s="58"/>
    </row>
    <row r="244">
      <c r="A244" s="58"/>
      <c r="B244" s="11"/>
      <c r="C244" s="58"/>
      <c r="D244" s="58"/>
      <c r="E244" s="106"/>
      <c r="F244" s="58"/>
      <c r="G244" s="58"/>
      <c r="H244" s="58"/>
      <c r="I244" s="58"/>
      <c r="J244" s="58"/>
      <c r="K244" s="58"/>
    </row>
    <row r="245">
      <c r="A245" s="58"/>
      <c r="B245" s="11"/>
      <c r="C245" s="58"/>
      <c r="D245" s="58"/>
      <c r="E245" s="106"/>
      <c r="F245" s="58"/>
      <c r="G245" s="58"/>
      <c r="H245" s="58"/>
      <c r="I245" s="58"/>
      <c r="J245" s="58"/>
      <c r="K245" s="58"/>
    </row>
    <row r="246">
      <c r="A246" s="58"/>
      <c r="B246" s="11"/>
      <c r="C246" s="58"/>
      <c r="D246" s="58"/>
      <c r="E246" s="106"/>
      <c r="F246" s="58"/>
      <c r="G246" s="58"/>
      <c r="H246" s="58"/>
      <c r="I246" s="58"/>
      <c r="J246" s="58"/>
      <c r="K246" s="58"/>
    </row>
    <row r="247">
      <c r="A247" s="58"/>
      <c r="B247" s="11"/>
      <c r="C247" s="58"/>
      <c r="D247" s="58"/>
      <c r="E247" s="106"/>
      <c r="F247" s="58"/>
      <c r="G247" s="58"/>
      <c r="H247" s="58"/>
      <c r="I247" s="58"/>
      <c r="J247" s="58"/>
      <c r="K247" s="58"/>
    </row>
    <row r="248">
      <c r="A248" s="58"/>
      <c r="B248" s="11"/>
      <c r="C248" s="58"/>
      <c r="D248" s="58"/>
      <c r="E248" s="106"/>
      <c r="F248" s="58"/>
      <c r="G248" s="58"/>
      <c r="H248" s="58"/>
      <c r="I248" s="58"/>
      <c r="J248" s="58"/>
      <c r="K248" s="58"/>
    </row>
    <row r="249">
      <c r="A249" s="58"/>
      <c r="B249" s="11"/>
      <c r="C249" s="58"/>
      <c r="D249" s="58"/>
      <c r="E249" s="106"/>
      <c r="F249" s="58"/>
      <c r="G249" s="58"/>
      <c r="H249" s="58"/>
      <c r="I249" s="58"/>
      <c r="J249" s="58"/>
      <c r="K249" s="58"/>
    </row>
    <row r="250">
      <c r="A250" s="58"/>
      <c r="B250" s="11"/>
      <c r="C250" s="58"/>
      <c r="D250" s="58"/>
      <c r="E250" s="106"/>
      <c r="F250" s="58"/>
      <c r="G250" s="58"/>
      <c r="H250" s="58"/>
      <c r="I250" s="58"/>
      <c r="J250" s="58"/>
      <c r="K250" s="58"/>
    </row>
    <row r="251">
      <c r="A251" s="58"/>
      <c r="B251" s="11"/>
      <c r="C251" s="58"/>
      <c r="D251" s="58"/>
      <c r="E251" s="106"/>
      <c r="F251" s="58"/>
      <c r="G251" s="58"/>
      <c r="H251" s="58"/>
      <c r="I251" s="58"/>
      <c r="J251" s="58"/>
      <c r="K251" s="58"/>
    </row>
    <row r="252">
      <c r="A252" s="58"/>
      <c r="B252" s="11"/>
      <c r="C252" s="58"/>
      <c r="D252" s="58"/>
      <c r="E252" s="106"/>
      <c r="F252" s="58"/>
      <c r="G252" s="58"/>
      <c r="H252" s="58"/>
      <c r="I252" s="58"/>
      <c r="J252" s="58"/>
      <c r="K252" s="58"/>
    </row>
    <row r="253">
      <c r="A253" s="58"/>
      <c r="B253" s="11"/>
      <c r="C253" s="58"/>
      <c r="D253" s="58"/>
      <c r="E253" s="106"/>
      <c r="F253" s="58"/>
      <c r="G253" s="58"/>
      <c r="H253" s="58"/>
      <c r="I253" s="58"/>
      <c r="J253" s="58"/>
      <c r="K253" s="58"/>
    </row>
    <row r="254">
      <c r="A254" s="58"/>
      <c r="B254" s="11"/>
      <c r="C254" s="58"/>
      <c r="D254" s="58"/>
      <c r="E254" s="106"/>
      <c r="F254" s="58"/>
      <c r="G254" s="58"/>
      <c r="H254" s="58"/>
      <c r="I254" s="58"/>
      <c r="J254" s="58"/>
      <c r="K254" s="58"/>
    </row>
    <row r="255">
      <c r="A255" s="58"/>
      <c r="B255" s="11"/>
      <c r="C255" s="58"/>
      <c r="D255" s="58"/>
      <c r="E255" s="106"/>
      <c r="F255" s="58"/>
      <c r="G255" s="58"/>
      <c r="H255" s="58"/>
      <c r="I255" s="58"/>
      <c r="J255" s="58"/>
      <c r="K255" s="58"/>
    </row>
    <row r="256">
      <c r="A256" s="58"/>
      <c r="B256" s="11"/>
      <c r="C256" s="58"/>
      <c r="D256" s="58"/>
      <c r="E256" s="106"/>
      <c r="F256" s="58"/>
      <c r="G256" s="58"/>
      <c r="H256" s="58"/>
      <c r="I256" s="58"/>
      <c r="J256" s="58"/>
      <c r="K256" s="58"/>
    </row>
    <row r="257">
      <c r="A257" s="58"/>
      <c r="B257" s="11"/>
      <c r="C257" s="58"/>
      <c r="D257" s="58"/>
      <c r="E257" s="106"/>
      <c r="F257" s="58"/>
      <c r="G257" s="58"/>
      <c r="H257" s="58"/>
      <c r="I257" s="58"/>
      <c r="J257" s="58"/>
      <c r="K257" s="58"/>
    </row>
    <row r="258">
      <c r="A258" s="58"/>
      <c r="B258" s="11"/>
      <c r="C258" s="58"/>
      <c r="D258" s="58"/>
      <c r="E258" s="106"/>
      <c r="F258" s="58"/>
      <c r="G258" s="58"/>
      <c r="H258" s="58"/>
      <c r="I258" s="58"/>
      <c r="J258" s="58"/>
      <c r="K258" s="58"/>
    </row>
    <row r="259">
      <c r="A259" s="58"/>
      <c r="B259" s="11"/>
      <c r="C259" s="58"/>
      <c r="D259" s="58"/>
      <c r="E259" s="106"/>
      <c r="F259" s="58"/>
      <c r="G259" s="58"/>
      <c r="H259" s="58"/>
      <c r="I259" s="58"/>
      <c r="J259" s="58"/>
      <c r="K259" s="58"/>
    </row>
    <row r="260">
      <c r="A260" s="58"/>
      <c r="B260" s="11"/>
      <c r="C260" s="58"/>
      <c r="D260" s="58"/>
      <c r="E260" s="106"/>
      <c r="F260" s="58"/>
      <c r="G260" s="58"/>
      <c r="H260" s="58"/>
      <c r="I260" s="58"/>
      <c r="J260" s="58"/>
      <c r="K260" s="58"/>
    </row>
    <row r="261">
      <c r="A261" s="58"/>
      <c r="B261" s="11"/>
      <c r="C261" s="58"/>
      <c r="D261" s="58"/>
      <c r="E261" s="106"/>
      <c r="F261" s="58"/>
      <c r="G261" s="58"/>
      <c r="H261" s="58"/>
      <c r="I261" s="58"/>
      <c r="J261" s="58"/>
      <c r="K261" s="58"/>
    </row>
    <row r="262">
      <c r="A262" s="58"/>
      <c r="B262" s="11"/>
      <c r="C262" s="58"/>
      <c r="D262" s="58"/>
      <c r="E262" s="106"/>
      <c r="F262" s="58"/>
      <c r="G262" s="58"/>
      <c r="H262" s="58"/>
      <c r="I262" s="58"/>
      <c r="J262" s="58"/>
      <c r="K262" s="58"/>
    </row>
    <row r="263">
      <c r="A263" s="58"/>
      <c r="B263" s="11"/>
      <c r="C263" s="58"/>
      <c r="D263" s="58"/>
      <c r="E263" s="106"/>
      <c r="F263" s="58"/>
      <c r="G263" s="58"/>
      <c r="H263" s="58"/>
      <c r="I263" s="58"/>
      <c r="J263" s="58"/>
      <c r="K263" s="58"/>
    </row>
    <row r="264">
      <c r="A264" s="58"/>
      <c r="B264" s="11"/>
      <c r="C264" s="58"/>
      <c r="D264" s="58"/>
      <c r="E264" s="106"/>
      <c r="F264" s="58"/>
      <c r="G264" s="58"/>
      <c r="H264" s="58"/>
      <c r="I264" s="58"/>
      <c r="J264" s="58"/>
      <c r="K264" s="58"/>
    </row>
    <row r="265">
      <c r="A265" s="58"/>
      <c r="B265" s="11"/>
      <c r="C265" s="58"/>
      <c r="D265" s="58"/>
      <c r="E265" s="106"/>
      <c r="F265" s="58"/>
      <c r="G265" s="58"/>
      <c r="H265" s="58"/>
      <c r="I265" s="58"/>
      <c r="J265" s="58"/>
      <c r="K265" s="58"/>
    </row>
    <row r="266">
      <c r="A266" s="58"/>
      <c r="B266" s="11"/>
      <c r="C266" s="58"/>
      <c r="D266" s="58"/>
      <c r="E266" s="106"/>
      <c r="F266" s="58"/>
      <c r="G266" s="58"/>
      <c r="H266" s="58"/>
      <c r="I266" s="58"/>
      <c r="J266" s="58"/>
      <c r="K266" s="58"/>
    </row>
    <row r="267">
      <c r="A267" s="58"/>
      <c r="B267" s="11"/>
      <c r="C267" s="58"/>
      <c r="D267" s="58"/>
      <c r="E267" s="106"/>
      <c r="F267" s="58"/>
      <c r="G267" s="58"/>
      <c r="H267" s="58"/>
      <c r="I267" s="58"/>
      <c r="J267" s="58"/>
      <c r="K267" s="58"/>
    </row>
    <row r="268">
      <c r="A268" s="58"/>
      <c r="B268" s="11"/>
      <c r="C268" s="58"/>
      <c r="D268" s="58"/>
      <c r="E268" s="106"/>
      <c r="F268" s="58"/>
      <c r="G268" s="58"/>
      <c r="H268" s="58"/>
      <c r="I268" s="58"/>
      <c r="J268" s="58"/>
      <c r="K268" s="58"/>
    </row>
    <row r="269">
      <c r="A269" s="58"/>
      <c r="B269" s="11"/>
      <c r="C269" s="58"/>
      <c r="D269" s="58"/>
      <c r="E269" s="106"/>
      <c r="F269" s="58"/>
      <c r="G269" s="58"/>
      <c r="H269" s="58"/>
      <c r="I269" s="58"/>
      <c r="J269" s="58"/>
      <c r="K269" s="58"/>
    </row>
    <row r="270">
      <c r="A270" s="58"/>
      <c r="B270" s="11"/>
      <c r="C270" s="58"/>
      <c r="D270" s="58"/>
      <c r="E270" s="106"/>
      <c r="F270" s="58"/>
      <c r="G270" s="58"/>
      <c r="H270" s="58"/>
      <c r="I270" s="58"/>
      <c r="J270" s="58"/>
      <c r="K270" s="58"/>
    </row>
    <row r="271">
      <c r="A271" s="58"/>
      <c r="B271" s="11"/>
      <c r="C271" s="58"/>
      <c r="D271" s="58"/>
      <c r="E271" s="106"/>
      <c r="F271" s="58"/>
      <c r="G271" s="58"/>
      <c r="H271" s="58"/>
      <c r="I271" s="58"/>
      <c r="J271" s="58"/>
      <c r="K271" s="58"/>
    </row>
    <row r="272">
      <c r="A272" s="58"/>
      <c r="B272" s="11"/>
      <c r="C272" s="58"/>
      <c r="D272" s="58"/>
      <c r="E272" s="106"/>
      <c r="F272" s="58"/>
      <c r="G272" s="58"/>
      <c r="H272" s="58"/>
      <c r="I272" s="58"/>
      <c r="J272" s="58"/>
      <c r="K272" s="58"/>
    </row>
    <row r="273">
      <c r="A273" s="58"/>
      <c r="B273" s="11"/>
      <c r="C273" s="58"/>
      <c r="D273" s="58"/>
      <c r="E273" s="106"/>
      <c r="F273" s="58"/>
      <c r="G273" s="58"/>
      <c r="H273" s="58"/>
      <c r="I273" s="58"/>
      <c r="J273" s="58"/>
      <c r="K273" s="58"/>
    </row>
    <row r="274">
      <c r="A274" s="58"/>
      <c r="B274" s="11"/>
      <c r="C274" s="58"/>
      <c r="D274" s="58"/>
      <c r="E274" s="106"/>
      <c r="F274" s="58"/>
      <c r="G274" s="58"/>
      <c r="H274" s="58"/>
      <c r="I274" s="58"/>
      <c r="J274" s="58"/>
      <c r="K274" s="58"/>
    </row>
    <row r="275">
      <c r="A275" s="58"/>
      <c r="B275" s="11"/>
      <c r="C275" s="58"/>
      <c r="D275" s="58"/>
      <c r="E275" s="106"/>
      <c r="F275" s="58"/>
      <c r="G275" s="58"/>
      <c r="H275" s="58"/>
      <c r="I275" s="58"/>
      <c r="J275" s="58"/>
      <c r="K275" s="58"/>
    </row>
    <row r="276">
      <c r="A276" s="58"/>
      <c r="B276" s="11"/>
      <c r="C276" s="58"/>
      <c r="D276" s="58"/>
      <c r="E276" s="106"/>
      <c r="F276" s="58"/>
      <c r="G276" s="58"/>
      <c r="H276" s="58"/>
      <c r="I276" s="58"/>
      <c r="J276" s="58"/>
      <c r="K276" s="58"/>
    </row>
    <row r="277">
      <c r="A277" s="58"/>
      <c r="B277" s="11"/>
      <c r="C277" s="58"/>
      <c r="D277" s="58"/>
      <c r="E277" s="106"/>
      <c r="F277" s="58"/>
      <c r="G277" s="58"/>
      <c r="H277" s="58"/>
      <c r="I277" s="58"/>
      <c r="J277" s="58"/>
      <c r="K277" s="58"/>
    </row>
    <row r="278">
      <c r="A278" s="58"/>
      <c r="B278" s="11"/>
      <c r="C278" s="58"/>
      <c r="D278" s="58"/>
      <c r="E278" s="106"/>
      <c r="F278" s="58"/>
      <c r="G278" s="58"/>
      <c r="H278" s="58"/>
      <c r="I278" s="58"/>
      <c r="J278" s="58"/>
      <c r="K278" s="58"/>
    </row>
    <row r="279">
      <c r="A279" s="58"/>
      <c r="B279" s="11"/>
      <c r="C279" s="58"/>
      <c r="D279" s="58"/>
      <c r="E279" s="106"/>
      <c r="F279" s="58"/>
      <c r="G279" s="58"/>
      <c r="H279" s="58"/>
      <c r="I279" s="58"/>
      <c r="J279" s="58"/>
      <c r="K279" s="58"/>
    </row>
    <row r="280">
      <c r="A280" s="58"/>
      <c r="B280" s="11"/>
      <c r="C280" s="58"/>
      <c r="D280" s="58"/>
      <c r="E280" s="106"/>
      <c r="F280" s="58"/>
      <c r="G280" s="58"/>
      <c r="H280" s="58"/>
      <c r="I280" s="58"/>
      <c r="J280" s="58"/>
      <c r="K280" s="58"/>
    </row>
    <row r="281">
      <c r="A281" s="58"/>
      <c r="B281" s="11"/>
      <c r="C281" s="58"/>
      <c r="D281" s="58"/>
      <c r="E281" s="106"/>
      <c r="F281" s="58"/>
      <c r="G281" s="58"/>
      <c r="H281" s="58"/>
      <c r="I281" s="58"/>
      <c r="J281" s="58"/>
      <c r="K281" s="58"/>
    </row>
    <row r="282">
      <c r="A282" s="58"/>
      <c r="B282" s="11"/>
      <c r="C282" s="58"/>
      <c r="D282" s="58"/>
      <c r="E282" s="106"/>
      <c r="F282" s="58"/>
      <c r="G282" s="58"/>
      <c r="H282" s="58"/>
      <c r="I282" s="58"/>
      <c r="J282" s="58"/>
      <c r="K282" s="58"/>
    </row>
    <row r="283">
      <c r="A283" s="58"/>
      <c r="B283" s="11"/>
      <c r="C283" s="58"/>
      <c r="D283" s="58"/>
      <c r="E283" s="106"/>
      <c r="F283" s="58"/>
      <c r="G283" s="58"/>
      <c r="H283" s="58"/>
      <c r="I283" s="58"/>
      <c r="J283" s="58"/>
      <c r="K283" s="58"/>
    </row>
    <row r="284">
      <c r="A284" s="58"/>
      <c r="B284" s="11"/>
      <c r="C284" s="58"/>
      <c r="D284" s="58"/>
      <c r="E284" s="106"/>
      <c r="F284" s="58"/>
      <c r="G284" s="58"/>
      <c r="H284" s="58"/>
      <c r="I284" s="58"/>
      <c r="J284" s="58"/>
      <c r="K284" s="58"/>
    </row>
    <row r="285">
      <c r="A285" s="58"/>
      <c r="B285" s="11"/>
      <c r="C285" s="58"/>
      <c r="D285" s="58"/>
      <c r="E285" s="106"/>
      <c r="F285" s="58"/>
      <c r="G285" s="58"/>
      <c r="H285" s="58"/>
      <c r="I285" s="58"/>
      <c r="J285" s="58"/>
      <c r="K285" s="58"/>
    </row>
    <row r="286">
      <c r="A286" s="58"/>
      <c r="B286" s="11"/>
      <c r="C286" s="58"/>
      <c r="D286" s="58"/>
      <c r="E286" s="106"/>
      <c r="F286" s="58"/>
      <c r="G286" s="58"/>
      <c r="H286" s="58"/>
      <c r="I286" s="58"/>
      <c r="J286" s="58"/>
      <c r="K286" s="58"/>
    </row>
    <row r="287">
      <c r="A287" s="58"/>
      <c r="B287" s="11"/>
      <c r="C287" s="58"/>
      <c r="D287" s="58"/>
      <c r="E287" s="106"/>
      <c r="F287" s="58"/>
      <c r="G287" s="58"/>
      <c r="H287" s="58"/>
      <c r="I287" s="58"/>
      <c r="J287" s="58"/>
      <c r="K287" s="58"/>
    </row>
    <row r="288">
      <c r="A288" s="58"/>
      <c r="B288" s="11"/>
      <c r="C288" s="58"/>
      <c r="D288" s="58"/>
      <c r="E288" s="106"/>
      <c r="F288" s="58"/>
      <c r="G288" s="58"/>
      <c r="H288" s="58"/>
      <c r="I288" s="58"/>
      <c r="J288" s="58"/>
      <c r="K288" s="58"/>
    </row>
    <row r="289">
      <c r="A289" s="58"/>
      <c r="B289" s="11"/>
      <c r="C289" s="58"/>
      <c r="D289" s="58"/>
      <c r="E289" s="106"/>
      <c r="F289" s="58"/>
      <c r="G289" s="58"/>
      <c r="H289" s="58"/>
      <c r="I289" s="58"/>
      <c r="J289" s="58"/>
      <c r="K289" s="58"/>
    </row>
    <row r="290">
      <c r="A290" s="58"/>
      <c r="B290" s="11"/>
      <c r="C290" s="58"/>
      <c r="D290" s="58"/>
      <c r="E290" s="106"/>
      <c r="F290" s="58"/>
      <c r="G290" s="58"/>
      <c r="H290" s="58"/>
      <c r="I290" s="58"/>
      <c r="J290" s="58"/>
      <c r="K290" s="58"/>
    </row>
    <row r="291">
      <c r="A291" s="58"/>
      <c r="B291" s="11"/>
      <c r="C291" s="58"/>
      <c r="D291" s="58"/>
      <c r="E291" s="106"/>
      <c r="F291" s="58"/>
      <c r="G291" s="58"/>
      <c r="H291" s="58"/>
      <c r="I291" s="58"/>
      <c r="J291" s="58"/>
      <c r="K291" s="58"/>
    </row>
    <row r="292">
      <c r="A292" s="58"/>
      <c r="B292" s="11"/>
      <c r="C292" s="58"/>
      <c r="D292" s="58"/>
      <c r="E292" s="106"/>
      <c r="F292" s="58"/>
      <c r="G292" s="58"/>
      <c r="H292" s="58"/>
      <c r="I292" s="58"/>
      <c r="J292" s="58"/>
      <c r="K292" s="58"/>
    </row>
    <row r="293">
      <c r="A293" s="58"/>
      <c r="B293" s="11"/>
      <c r="C293" s="58"/>
      <c r="D293" s="58"/>
      <c r="E293" s="106"/>
      <c r="F293" s="58"/>
      <c r="G293" s="58"/>
      <c r="H293" s="58"/>
      <c r="I293" s="58"/>
      <c r="J293" s="58"/>
      <c r="K293" s="58"/>
    </row>
    <row r="294">
      <c r="A294" s="58"/>
      <c r="B294" s="11"/>
      <c r="C294" s="58"/>
      <c r="D294" s="58"/>
      <c r="E294" s="106"/>
      <c r="F294" s="58"/>
      <c r="G294" s="58"/>
      <c r="H294" s="58"/>
      <c r="I294" s="58"/>
      <c r="J294" s="58"/>
      <c r="K294" s="58"/>
    </row>
    <row r="295">
      <c r="A295" s="58"/>
      <c r="B295" s="11"/>
      <c r="C295" s="58"/>
      <c r="D295" s="58"/>
      <c r="E295" s="106"/>
      <c r="F295" s="58"/>
      <c r="G295" s="58"/>
      <c r="H295" s="58"/>
      <c r="I295" s="58"/>
      <c r="J295" s="58"/>
      <c r="K295" s="58"/>
    </row>
    <row r="296">
      <c r="A296" s="58"/>
      <c r="B296" s="11"/>
      <c r="C296" s="58"/>
      <c r="D296" s="58"/>
      <c r="E296" s="106"/>
      <c r="F296" s="58"/>
      <c r="G296" s="58"/>
      <c r="H296" s="58"/>
      <c r="I296" s="58"/>
      <c r="J296" s="58"/>
      <c r="K296" s="58"/>
    </row>
    <row r="297">
      <c r="A297" s="58"/>
      <c r="B297" s="11"/>
      <c r="C297" s="58"/>
      <c r="D297" s="58"/>
      <c r="E297" s="106"/>
      <c r="F297" s="58"/>
      <c r="G297" s="58"/>
      <c r="H297" s="58"/>
      <c r="I297" s="58"/>
      <c r="J297" s="58"/>
      <c r="K297" s="58"/>
    </row>
    <row r="298">
      <c r="B298" s="96"/>
    </row>
    <row r="299">
      <c r="B299" s="96"/>
    </row>
    <row r="300">
      <c r="B300" s="96"/>
    </row>
    <row r="301">
      <c r="B301" s="96"/>
    </row>
    <row r="302">
      <c r="B302" s="96"/>
    </row>
    <row r="303">
      <c r="B303" s="96"/>
    </row>
    <row r="304">
      <c r="B304" s="96"/>
    </row>
    <row r="305">
      <c r="B305" s="96"/>
    </row>
    <row r="306">
      <c r="B306" s="96"/>
    </row>
    <row r="307">
      <c r="B307" s="96"/>
    </row>
    <row r="308">
      <c r="B308" s="96"/>
    </row>
    <row r="309">
      <c r="B309" s="96"/>
    </row>
    <row r="310">
      <c r="B310" s="96"/>
    </row>
    <row r="311">
      <c r="B311" s="96"/>
    </row>
    <row r="312">
      <c r="B312" s="96"/>
    </row>
    <row r="313">
      <c r="B313" s="96"/>
    </row>
    <row r="314">
      <c r="B314" s="96"/>
    </row>
    <row r="315">
      <c r="B315" s="96"/>
    </row>
    <row r="316">
      <c r="B316" s="96"/>
    </row>
    <row r="317">
      <c r="B317" s="96"/>
    </row>
    <row r="318">
      <c r="B318" s="96"/>
    </row>
    <row r="319">
      <c r="B319" s="96"/>
    </row>
    <row r="320">
      <c r="B320" s="96"/>
    </row>
    <row r="321">
      <c r="B321" s="96"/>
    </row>
    <row r="322">
      <c r="B322" s="96"/>
    </row>
    <row r="323">
      <c r="B323" s="96"/>
    </row>
    <row r="324">
      <c r="B324" s="96"/>
    </row>
    <row r="325">
      <c r="B325" s="96"/>
    </row>
    <row r="326">
      <c r="B326" s="96"/>
    </row>
    <row r="327">
      <c r="B327" s="96"/>
    </row>
    <row r="328">
      <c r="B328" s="96"/>
    </row>
    <row r="329">
      <c r="B329" s="96"/>
    </row>
    <row r="330">
      <c r="B330" s="96"/>
    </row>
    <row r="331">
      <c r="B331" s="96"/>
    </row>
    <row r="332">
      <c r="B332" s="96"/>
    </row>
    <row r="333">
      <c r="B333" s="96"/>
    </row>
    <row r="334">
      <c r="B334" s="96"/>
    </row>
    <row r="335">
      <c r="B335" s="96"/>
    </row>
    <row r="336">
      <c r="B336" s="96"/>
    </row>
    <row r="337">
      <c r="B337" s="96"/>
    </row>
    <row r="338">
      <c r="B338" s="96"/>
    </row>
    <row r="339">
      <c r="B339" s="96"/>
    </row>
    <row r="340">
      <c r="B340" s="96"/>
    </row>
    <row r="341">
      <c r="B341" s="96"/>
    </row>
    <row r="342">
      <c r="B342" s="96"/>
    </row>
    <row r="343">
      <c r="B343" s="96"/>
    </row>
    <row r="344">
      <c r="B344" s="96"/>
    </row>
    <row r="345">
      <c r="B345" s="96"/>
    </row>
    <row r="346">
      <c r="B346" s="96"/>
    </row>
    <row r="347">
      <c r="B347" s="96"/>
    </row>
    <row r="348">
      <c r="B348" s="96"/>
    </row>
    <row r="349">
      <c r="B349" s="96"/>
    </row>
    <row r="350">
      <c r="B350" s="96"/>
    </row>
    <row r="351">
      <c r="B351" s="96"/>
    </row>
    <row r="352">
      <c r="B352" s="96"/>
    </row>
    <row r="353">
      <c r="B353" s="96"/>
    </row>
    <row r="354">
      <c r="B354" s="96"/>
    </row>
    <row r="355">
      <c r="B355" s="96"/>
    </row>
    <row r="356">
      <c r="B356" s="96"/>
    </row>
    <row r="357">
      <c r="B357" s="96"/>
    </row>
    <row r="358">
      <c r="B358" s="96"/>
    </row>
    <row r="359">
      <c r="B359" s="96"/>
    </row>
    <row r="360">
      <c r="B360" s="96"/>
    </row>
    <row r="361">
      <c r="B361" s="96"/>
    </row>
    <row r="362">
      <c r="B362" s="96"/>
    </row>
    <row r="363">
      <c r="B363" s="96"/>
    </row>
    <row r="364">
      <c r="B364" s="96"/>
    </row>
    <row r="365">
      <c r="B365" s="96"/>
    </row>
    <row r="366">
      <c r="B366" s="96"/>
    </row>
    <row r="367">
      <c r="B367" s="96"/>
    </row>
    <row r="368">
      <c r="B368" s="96"/>
    </row>
    <row r="369">
      <c r="B369" s="96"/>
    </row>
    <row r="370">
      <c r="B370" s="96"/>
    </row>
    <row r="371">
      <c r="B371" s="96"/>
    </row>
    <row r="372">
      <c r="B372" s="96"/>
    </row>
    <row r="373">
      <c r="B373" s="96"/>
    </row>
    <row r="374">
      <c r="B374" s="96"/>
    </row>
    <row r="375">
      <c r="B375" s="96"/>
    </row>
    <row r="376">
      <c r="B376" s="96"/>
    </row>
    <row r="377">
      <c r="B377" s="96"/>
    </row>
    <row r="378">
      <c r="B378" s="96"/>
    </row>
    <row r="379">
      <c r="B379" s="96"/>
    </row>
    <row r="380">
      <c r="B380" s="96"/>
    </row>
    <row r="381">
      <c r="B381" s="96"/>
    </row>
    <row r="382">
      <c r="B382" s="96"/>
    </row>
    <row r="383">
      <c r="B383" s="96"/>
    </row>
    <row r="384">
      <c r="B384" s="96"/>
    </row>
    <row r="385">
      <c r="B385" s="96"/>
    </row>
    <row r="386">
      <c r="B386" s="96"/>
    </row>
    <row r="387">
      <c r="B387" s="96"/>
    </row>
    <row r="388">
      <c r="B388" s="96"/>
    </row>
    <row r="389">
      <c r="B389" s="96"/>
    </row>
    <row r="390">
      <c r="B390" s="96"/>
    </row>
    <row r="391">
      <c r="B391" s="96"/>
    </row>
    <row r="392">
      <c r="B392" s="96"/>
    </row>
    <row r="393">
      <c r="B393" s="96"/>
    </row>
    <row r="394">
      <c r="B394" s="96"/>
    </row>
    <row r="395">
      <c r="B395" s="96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  <row r="486">
      <c r="B486" s="96"/>
    </row>
    <row r="487">
      <c r="B487" s="96"/>
    </row>
    <row r="488">
      <c r="B488" s="96"/>
    </row>
    <row r="489">
      <c r="B489" s="96"/>
    </row>
    <row r="490">
      <c r="B490" s="96"/>
    </row>
    <row r="491">
      <c r="B491" s="96"/>
    </row>
    <row r="492">
      <c r="B492" s="96"/>
    </row>
    <row r="493">
      <c r="B493" s="96"/>
    </row>
    <row r="494">
      <c r="B494" s="96"/>
    </row>
    <row r="495">
      <c r="B495" s="96"/>
    </row>
    <row r="496">
      <c r="B496" s="96"/>
    </row>
    <row r="497">
      <c r="B497" s="96"/>
    </row>
    <row r="498">
      <c r="B498" s="96"/>
    </row>
    <row r="499">
      <c r="B499" s="96"/>
    </row>
    <row r="500">
      <c r="B500" s="96"/>
    </row>
    <row r="501">
      <c r="B501" s="96"/>
    </row>
    <row r="502">
      <c r="B502" s="96"/>
    </row>
    <row r="503">
      <c r="B503" s="96"/>
    </row>
    <row r="504">
      <c r="B504" s="96"/>
    </row>
    <row r="505">
      <c r="B505" s="96"/>
    </row>
    <row r="506">
      <c r="B506" s="96"/>
    </row>
    <row r="507">
      <c r="B507" s="96"/>
    </row>
    <row r="508">
      <c r="B508" s="96"/>
    </row>
    <row r="509">
      <c r="B509" s="96"/>
    </row>
    <row r="510">
      <c r="B510" s="96"/>
    </row>
    <row r="511">
      <c r="B511" s="96"/>
    </row>
    <row r="512">
      <c r="B512" s="96"/>
    </row>
    <row r="513">
      <c r="B513" s="96"/>
    </row>
    <row r="514">
      <c r="B514" s="96"/>
    </row>
    <row r="515">
      <c r="B515" s="96"/>
    </row>
    <row r="516">
      <c r="B516" s="96"/>
    </row>
    <row r="517">
      <c r="B517" s="96"/>
    </row>
    <row r="518">
      <c r="B518" s="96"/>
    </row>
    <row r="519">
      <c r="B519" s="96"/>
    </row>
    <row r="520">
      <c r="B520" s="96"/>
    </row>
    <row r="521">
      <c r="B521" s="96"/>
    </row>
    <row r="522">
      <c r="B522" s="96"/>
    </row>
    <row r="523">
      <c r="B523" s="96"/>
    </row>
    <row r="524">
      <c r="B524" s="96"/>
    </row>
    <row r="525">
      <c r="B525" s="96"/>
    </row>
    <row r="526">
      <c r="B526" s="96"/>
    </row>
    <row r="527">
      <c r="B527" s="96"/>
    </row>
    <row r="528">
      <c r="B528" s="96"/>
    </row>
    <row r="529">
      <c r="B529" s="96"/>
    </row>
    <row r="530">
      <c r="B530" s="96"/>
    </row>
    <row r="531">
      <c r="B531" s="96"/>
    </row>
    <row r="532">
      <c r="B532" s="96"/>
    </row>
    <row r="533">
      <c r="B533" s="96"/>
    </row>
    <row r="534">
      <c r="B534" s="96"/>
    </row>
    <row r="535">
      <c r="B535" s="96"/>
    </row>
    <row r="536">
      <c r="B536" s="96"/>
    </row>
    <row r="537">
      <c r="B537" s="96"/>
    </row>
    <row r="538">
      <c r="B538" s="96"/>
    </row>
    <row r="539">
      <c r="B539" s="96"/>
    </row>
    <row r="540">
      <c r="B540" s="96"/>
    </row>
    <row r="541">
      <c r="B541" s="96"/>
    </row>
    <row r="542">
      <c r="B542" s="96"/>
    </row>
    <row r="543">
      <c r="B543" s="96"/>
    </row>
    <row r="544">
      <c r="B544" s="96"/>
    </row>
    <row r="545">
      <c r="B545" s="96"/>
    </row>
    <row r="546">
      <c r="B546" s="96"/>
    </row>
    <row r="547">
      <c r="B547" s="96"/>
    </row>
    <row r="548">
      <c r="B548" s="96"/>
    </row>
    <row r="549">
      <c r="B549" s="96"/>
    </row>
    <row r="550">
      <c r="B550" s="96"/>
    </row>
    <row r="551">
      <c r="B551" s="96"/>
    </row>
    <row r="552">
      <c r="B552" s="96"/>
    </row>
    <row r="553">
      <c r="B553" s="96"/>
    </row>
    <row r="554">
      <c r="B554" s="96"/>
    </row>
    <row r="555">
      <c r="B555" s="96"/>
    </row>
    <row r="556">
      <c r="B556" s="96"/>
    </row>
    <row r="557">
      <c r="B557" s="96"/>
    </row>
    <row r="558">
      <c r="B558" s="96"/>
    </row>
    <row r="559">
      <c r="B559" s="96"/>
    </row>
    <row r="560">
      <c r="B560" s="96"/>
    </row>
    <row r="561">
      <c r="B561" s="96"/>
    </row>
    <row r="562">
      <c r="B562" s="96"/>
    </row>
    <row r="563">
      <c r="B563" s="96"/>
    </row>
    <row r="564">
      <c r="B564" s="96"/>
    </row>
    <row r="565">
      <c r="B565" s="96"/>
    </row>
    <row r="566">
      <c r="B566" s="96"/>
    </row>
    <row r="567">
      <c r="B567" s="96"/>
    </row>
    <row r="568">
      <c r="B568" s="96"/>
    </row>
    <row r="569">
      <c r="B569" s="96"/>
    </row>
    <row r="570">
      <c r="B570" s="96"/>
    </row>
    <row r="571">
      <c r="B571" s="96"/>
    </row>
    <row r="572">
      <c r="B572" s="96"/>
    </row>
    <row r="573">
      <c r="B573" s="96"/>
    </row>
    <row r="574">
      <c r="B574" s="96"/>
    </row>
    <row r="575">
      <c r="B575" s="96"/>
    </row>
    <row r="576">
      <c r="B576" s="96"/>
    </row>
    <row r="577">
      <c r="B577" s="96"/>
    </row>
    <row r="578">
      <c r="B578" s="96"/>
    </row>
    <row r="579">
      <c r="B579" s="96"/>
    </row>
    <row r="580">
      <c r="B580" s="96"/>
    </row>
    <row r="581">
      <c r="B581" s="96"/>
    </row>
    <row r="582">
      <c r="B582" s="96"/>
    </row>
    <row r="583">
      <c r="B583" s="96"/>
    </row>
    <row r="584">
      <c r="B584" s="96"/>
    </row>
    <row r="585">
      <c r="B585" s="96"/>
    </row>
    <row r="586">
      <c r="B586" s="96"/>
    </row>
    <row r="587">
      <c r="B587" s="96"/>
    </row>
    <row r="588">
      <c r="B588" s="96"/>
    </row>
    <row r="589">
      <c r="B589" s="96"/>
    </row>
    <row r="590">
      <c r="B590" s="96"/>
    </row>
    <row r="591">
      <c r="B591" s="96"/>
    </row>
    <row r="592">
      <c r="B592" s="96"/>
    </row>
    <row r="593">
      <c r="B593" s="96"/>
    </row>
    <row r="594">
      <c r="B594" s="96"/>
    </row>
    <row r="595">
      <c r="B595" s="96"/>
    </row>
    <row r="596">
      <c r="B596" s="96"/>
    </row>
    <row r="597">
      <c r="B597" s="96"/>
    </row>
    <row r="598">
      <c r="B598" s="96"/>
    </row>
    <row r="599">
      <c r="B599" s="96"/>
    </row>
    <row r="600">
      <c r="B600" s="96"/>
    </row>
    <row r="601">
      <c r="B601" s="96"/>
    </row>
    <row r="602">
      <c r="B602" s="96"/>
    </row>
    <row r="603">
      <c r="B603" s="96"/>
    </row>
    <row r="604">
      <c r="B604" s="96"/>
    </row>
    <row r="605">
      <c r="B605" s="96"/>
    </row>
    <row r="606">
      <c r="B606" s="96"/>
    </row>
    <row r="607">
      <c r="B607" s="96"/>
    </row>
    <row r="608">
      <c r="B608" s="96"/>
    </row>
    <row r="609">
      <c r="B609" s="96"/>
    </row>
    <row r="610">
      <c r="B610" s="96"/>
    </row>
    <row r="611">
      <c r="B611" s="96"/>
    </row>
    <row r="612">
      <c r="B612" s="96"/>
    </row>
    <row r="613">
      <c r="B613" s="96"/>
    </row>
    <row r="614">
      <c r="B614" s="96"/>
    </row>
    <row r="615">
      <c r="B615" s="96"/>
    </row>
    <row r="616">
      <c r="B616" s="96"/>
    </row>
    <row r="617">
      <c r="B617" s="96"/>
    </row>
    <row r="618">
      <c r="B618" s="96"/>
    </row>
    <row r="619">
      <c r="B619" s="96"/>
    </row>
    <row r="620">
      <c r="B620" s="96"/>
    </row>
    <row r="621">
      <c r="B621" s="96"/>
    </row>
    <row r="622">
      <c r="B622" s="96"/>
    </row>
    <row r="623">
      <c r="B623" s="96"/>
    </row>
    <row r="624">
      <c r="B624" s="96"/>
    </row>
    <row r="625">
      <c r="B625" s="96"/>
    </row>
    <row r="626">
      <c r="B626" s="96"/>
    </row>
    <row r="627">
      <c r="B627" s="96"/>
    </row>
    <row r="628">
      <c r="B628" s="96"/>
    </row>
    <row r="629">
      <c r="B629" s="96"/>
    </row>
    <row r="630">
      <c r="B630" s="96"/>
    </row>
    <row r="631">
      <c r="B631" s="96"/>
    </row>
    <row r="632">
      <c r="B632" s="96"/>
    </row>
    <row r="633">
      <c r="B633" s="96"/>
    </row>
    <row r="634">
      <c r="B634" s="96"/>
    </row>
    <row r="635">
      <c r="B635" s="96"/>
    </row>
    <row r="636">
      <c r="B636" s="96"/>
    </row>
    <row r="637">
      <c r="B637" s="96"/>
    </row>
    <row r="638">
      <c r="B638" s="96"/>
    </row>
    <row r="639">
      <c r="B639" s="96"/>
    </row>
    <row r="640">
      <c r="B640" s="96"/>
    </row>
    <row r="641">
      <c r="B641" s="96"/>
    </row>
    <row r="642">
      <c r="B642" s="96"/>
    </row>
    <row r="643">
      <c r="B643" s="96"/>
    </row>
    <row r="644">
      <c r="B644" s="96"/>
    </row>
    <row r="645">
      <c r="B645" s="96"/>
    </row>
    <row r="646">
      <c r="B646" s="96"/>
    </row>
    <row r="647">
      <c r="B647" s="96"/>
    </row>
    <row r="648">
      <c r="B648" s="96"/>
    </row>
    <row r="649">
      <c r="B649" s="96"/>
    </row>
    <row r="650">
      <c r="B650" s="96"/>
    </row>
    <row r="651">
      <c r="B651" s="96"/>
    </row>
    <row r="652">
      <c r="B652" s="96"/>
    </row>
    <row r="653">
      <c r="B653" s="96"/>
    </row>
    <row r="654">
      <c r="B654" s="96"/>
    </row>
    <row r="655">
      <c r="B655" s="96"/>
    </row>
    <row r="656">
      <c r="B656" s="96"/>
    </row>
    <row r="657">
      <c r="B657" s="96"/>
    </row>
    <row r="658">
      <c r="B658" s="96"/>
    </row>
    <row r="659">
      <c r="B659" s="96"/>
    </row>
    <row r="660">
      <c r="B660" s="96"/>
    </row>
    <row r="661">
      <c r="B661" s="96"/>
    </row>
    <row r="662">
      <c r="B662" s="96"/>
    </row>
    <row r="663">
      <c r="B663" s="96"/>
    </row>
    <row r="664">
      <c r="B664" s="96"/>
    </row>
    <row r="665">
      <c r="B665" s="96"/>
    </row>
    <row r="666">
      <c r="B666" s="96"/>
    </row>
    <row r="667">
      <c r="B667" s="96"/>
    </row>
    <row r="668">
      <c r="B668" s="96"/>
    </row>
    <row r="669">
      <c r="B669" s="96"/>
    </row>
    <row r="670">
      <c r="B670" s="96"/>
    </row>
    <row r="671">
      <c r="B671" s="96"/>
    </row>
    <row r="672">
      <c r="B672" s="96"/>
    </row>
    <row r="673">
      <c r="B673" s="96"/>
    </row>
    <row r="674">
      <c r="B674" s="96"/>
    </row>
    <row r="675">
      <c r="B675" s="96"/>
    </row>
    <row r="676">
      <c r="B676" s="96"/>
    </row>
    <row r="677">
      <c r="B677" s="96"/>
    </row>
    <row r="678">
      <c r="B678" s="96"/>
    </row>
    <row r="679">
      <c r="B679" s="96"/>
    </row>
    <row r="680">
      <c r="B680" s="96"/>
    </row>
    <row r="681">
      <c r="B681" s="96"/>
    </row>
    <row r="682">
      <c r="B682" s="96"/>
    </row>
    <row r="683">
      <c r="B683" s="96"/>
    </row>
    <row r="684">
      <c r="B684" s="96"/>
    </row>
    <row r="685">
      <c r="B685" s="96"/>
    </row>
    <row r="686">
      <c r="B686" s="96"/>
    </row>
    <row r="687">
      <c r="B687" s="96"/>
    </row>
    <row r="688">
      <c r="B688" s="96"/>
    </row>
    <row r="689">
      <c r="B689" s="96"/>
    </row>
    <row r="690">
      <c r="B690" s="96"/>
    </row>
    <row r="691">
      <c r="B691" s="96"/>
    </row>
    <row r="692">
      <c r="B692" s="96"/>
    </row>
    <row r="693">
      <c r="B693" s="96"/>
    </row>
    <row r="694">
      <c r="B694" s="96"/>
    </row>
    <row r="695">
      <c r="B695" s="96"/>
    </row>
    <row r="696">
      <c r="B696" s="96"/>
    </row>
    <row r="697">
      <c r="B697" s="96"/>
    </row>
    <row r="698">
      <c r="B698" s="96"/>
    </row>
    <row r="699">
      <c r="B699" s="96"/>
    </row>
    <row r="700">
      <c r="B700" s="96"/>
    </row>
    <row r="701">
      <c r="B701" s="96"/>
    </row>
    <row r="702">
      <c r="B702" s="96"/>
    </row>
    <row r="703">
      <c r="B703" s="96"/>
    </row>
    <row r="704">
      <c r="B704" s="96"/>
    </row>
    <row r="705">
      <c r="B705" s="96"/>
    </row>
    <row r="706">
      <c r="B706" s="96"/>
    </row>
    <row r="707">
      <c r="B707" s="96"/>
    </row>
    <row r="708">
      <c r="B708" s="96"/>
    </row>
    <row r="709">
      <c r="B709" s="96"/>
    </row>
    <row r="710">
      <c r="B710" s="96"/>
    </row>
    <row r="711">
      <c r="B711" s="96"/>
    </row>
    <row r="712">
      <c r="B712" s="96"/>
    </row>
    <row r="713">
      <c r="B713" s="96"/>
    </row>
    <row r="714">
      <c r="B714" s="96"/>
    </row>
    <row r="715">
      <c r="B715" s="96"/>
    </row>
    <row r="716">
      <c r="B716" s="96"/>
    </row>
    <row r="717">
      <c r="B717" s="96"/>
    </row>
    <row r="718">
      <c r="B718" s="96"/>
    </row>
    <row r="719">
      <c r="B719" s="96"/>
    </row>
    <row r="720">
      <c r="B720" s="96"/>
    </row>
    <row r="721">
      <c r="B721" s="96"/>
    </row>
    <row r="722">
      <c r="B722" s="96"/>
    </row>
    <row r="723">
      <c r="B723" s="96"/>
    </row>
    <row r="724">
      <c r="B724" s="96"/>
    </row>
    <row r="725">
      <c r="B725" s="96"/>
    </row>
    <row r="726">
      <c r="B726" s="96"/>
    </row>
    <row r="727">
      <c r="B727" s="96"/>
    </row>
    <row r="728">
      <c r="B728" s="96"/>
    </row>
    <row r="729">
      <c r="B729" s="96"/>
    </row>
    <row r="730">
      <c r="B730" s="96"/>
    </row>
    <row r="731">
      <c r="B731" s="96"/>
    </row>
    <row r="732">
      <c r="B732" s="96"/>
    </row>
    <row r="733">
      <c r="B733" s="96"/>
    </row>
    <row r="734">
      <c r="B734" s="96"/>
    </row>
    <row r="735">
      <c r="B735" s="96"/>
    </row>
    <row r="736">
      <c r="B736" s="96"/>
    </row>
    <row r="737">
      <c r="B737" s="96"/>
    </row>
    <row r="738">
      <c r="B738" s="96"/>
    </row>
    <row r="739">
      <c r="B739" s="96"/>
    </row>
    <row r="740">
      <c r="B740" s="96"/>
    </row>
    <row r="741">
      <c r="B741" s="96"/>
    </row>
    <row r="742">
      <c r="B742" s="96"/>
    </row>
    <row r="743">
      <c r="B743" s="96"/>
    </row>
    <row r="744">
      <c r="B744" s="96"/>
    </row>
    <row r="745">
      <c r="B745" s="96"/>
    </row>
    <row r="746">
      <c r="B746" s="96"/>
    </row>
    <row r="747">
      <c r="B747" s="96"/>
    </row>
    <row r="748">
      <c r="B748" s="96"/>
    </row>
    <row r="749">
      <c r="B749" s="96"/>
    </row>
    <row r="750">
      <c r="B750" s="96"/>
    </row>
    <row r="751">
      <c r="B751" s="96"/>
    </row>
    <row r="752">
      <c r="B752" s="96"/>
    </row>
    <row r="753">
      <c r="B753" s="96"/>
    </row>
    <row r="754">
      <c r="B754" s="96"/>
    </row>
    <row r="755">
      <c r="B755" s="96"/>
    </row>
    <row r="756">
      <c r="B756" s="96"/>
    </row>
    <row r="757">
      <c r="B757" s="96"/>
    </row>
    <row r="758">
      <c r="B758" s="96"/>
    </row>
    <row r="759">
      <c r="B759" s="96"/>
    </row>
    <row r="760">
      <c r="B760" s="96"/>
    </row>
    <row r="761">
      <c r="B761" s="96"/>
    </row>
    <row r="762">
      <c r="B762" s="96"/>
    </row>
    <row r="763">
      <c r="B763" s="96"/>
    </row>
    <row r="764">
      <c r="B764" s="96"/>
    </row>
    <row r="765">
      <c r="B765" s="96"/>
    </row>
    <row r="766">
      <c r="B766" s="96"/>
    </row>
    <row r="767">
      <c r="B767" s="96"/>
    </row>
    <row r="768">
      <c r="B768" s="96"/>
    </row>
    <row r="769">
      <c r="B769" s="96"/>
    </row>
    <row r="770">
      <c r="B770" s="96"/>
    </row>
    <row r="771">
      <c r="B771" s="96"/>
    </row>
    <row r="772">
      <c r="B772" s="96"/>
    </row>
    <row r="773">
      <c r="B773" s="96"/>
    </row>
    <row r="774">
      <c r="B774" s="96"/>
    </row>
    <row r="775">
      <c r="B775" s="96"/>
    </row>
    <row r="776">
      <c r="B776" s="96"/>
    </row>
    <row r="777">
      <c r="B777" s="96"/>
    </row>
    <row r="778">
      <c r="B778" s="96"/>
    </row>
    <row r="779">
      <c r="B779" s="96"/>
    </row>
    <row r="780">
      <c r="B780" s="96"/>
    </row>
    <row r="781">
      <c r="B781" s="96"/>
    </row>
    <row r="782">
      <c r="B782" s="96"/>
    </row>
    <row r="783">
      <c r="B783" s="96"/>
    </row>
    <row r="784">
      <c r="B784" s="96"/>
    </row>
    <row r="785">
      <c r="B785" s="96"/>
    </row>
    <row r="786">
      <c r="B786" s="96"/>
    </row>
    <row r="787">
      <c r="B787" s="96"/>
    </row>
    <row r="788">
      <c r="B788" s="96"/>
    </row>
    <row r="789">
      <c r="B789" s="96"/>
    </row>
    <row r="790">
      <c r="B790" s="96"/>
    </row>
    <row r="791">
      <c r="B791" s="96"/>
    </row>
    <row r="792">
      <c r="B792" s="96"/>
    </row>
    <row r="793">
      <c r="B793" s="96"/>
    </row>
    <row r="794">
      <c r="B794" s="96"/>
    </row>
    <row r="795">
      <c r="B795" s="96"/>
    </row>
    <row r="796">
      <c r="B796" s="96"/>
    </row>
    <row r="797">
      <c r="B797" s="96"/>
    </row>
    <row r="798">
      <c r="B798" s="96"/>
    </row>
    <row r="799">
      <c r="B799" s="96"/>
    </row>
    <row r="800">
      <c r="B800" s="96"/>
    </row>
    <row r="801">
      <c r="B801" s="96"/>
    </row>
    <row r="802">
      <c r="B802" s="96"/>
    </row>
    <row r="803">
      <c r="B803" s="96"/>
    </row>
    <row r="804">
      <c r="B804" s="96"/>
    </row>
    <row r="805">
      <c r="B805" s="96"/>
    </row>
    <row r="806">
      <c r="B806" s="96"/>
    </row>
    <row r="807">
      <c r="B807" s="96"/>
    </row>
    <row r="808">
      <c r="B808" s="96"/>
    </row>
    <row r="809">
      <c r="B809" s="96"/>
    </row>
    <row r="810">
      <c r="B810" s="96"/>
    </row>
    <row r="811">
      <c r="B811" s="96"/>
    </row>
    <row r="812">
      <c r="B812" s="96"/>
    </row>
    <row r="813">
      <c r="B813" s="96"/>
    </row>
    <row r="814">
      <c r="B814" s="96"/>
    </row>
    <row r="815">
      <c r="B815" s="96"/>
    </row>
    <row r="816">
      <c r="B816" s="96"/>
    </row>
    <row r="817">
      <c r="B817" s="96"/>
    </row>
    <row r="818">
      <c r="B818" s="96"/>
    </row>
    <row r="819">
      <c r="B819" s="96"/>
    </row>
    <row r="820">
      <c r="B820" s="96"/>
    </row>
    <row r="821">
      <c r="B821" s="96"/>
    </row>
    <row r="822">
      <c r="B822" s="96"/>
    </row>
    <row r="823">
      <c r="B823" s="96"/>
    </row>
    <row r="824">
      <c r="B824" s="96"/>
    </row>
    <row r="825">
      <c r="B825" s="96"/>
    </row>
    <row r="826">
      <c r="B826" s="96"/>
    </row>
    <row r="827">
      <c r="B827" s="96"/>
    </row>
    <row r="828">
      <c r="B828" s="96"/>
    </row>
    <row r="829">
      <c r="B829" s="96"/>
    </row>
    <row r="830">
      <c r="B830" s="96"/>
    </row>
    <row r="831">
      <c r="B831" s="96"/>
    </row>
    <row r="832">
      <c r="B832" s="96"/>
    </row>
    <row r="833">
      <c r="B833" s="96"/>
    </row>
    <row r="834">
      <c r="B834" s="96"/>
    </row>
    <row r="835">
      <c r="B835" s="96"/>
    </row>
    <row r="836">
      <c r="B836" s="96"/>
    </row>
    <row r="837">
      <c r="B837" s="96"/>
    </row>
    <row r="838">
      <c r="B838" s="96"/>
    </row>
    <row r="839">
      <c r="B839" s="96"/>
    </row>
    <row r="840">
      <c r="B840" s="96"/>
    </row>
    <row r="841">
      <c r="B841" s="96"/>
    </row>
    <row r="842">
      <c r="B842" s="96"/>
    </row>
    <row r="843">
      <c r="B843" s="96"/>
    </row>
    <row r="844">
      <c r="B844" s="96"/>
    </row>
    <row r="845">
      <c r="B845" s="96"/>
    </row>
    <row r="846">
      <c r="B846" s="96"/>
    </row>
    <row r="847">
      <c r="B847" s="96"/>
    </row>
    <row r="848">
      <c r="B848" s="96"/>
    </row>
    <row r="849">
      <c r="B849" s="96"/>
    </row>
    <row r="850">
      <c r="B850" s="96"/>
    </row>
    <row r="851">
      <c r="B851" s="96"/>
    </row>
    <row r="852">
      <c r="B852" s="96"/>
    </row>
    <row r="853">
      <c r="B853" s="96"/>
    </row>
    <row r="854">
      <c r="B854" s="96"/>
    </row>
    <row r="855">
      <c r="B855" s="96"/>
    </row>
    <row r="856">
      <c r="B856" s="96"/>
    </row>
    <row r="857">
      <c r="B857" s="96"/>
    </row>
    <row r="858">
      <c r="B858" s="96"/>
    </row>
    <row r="859">
      <c r="B859" s="96"/>
    </row>
    <row r="860">
      <c r="B860" s="96"/>
    </row>
    <row r="861">
      <c r="B861" s="96"/>
    </row>
    <row r="862">
      <c r="B862" s="96"/>
    </row>
    <row r="863">
      <c r="B863" s="96"/>
    </row>
    <row r="864">
      <c r="B864" s="96"/>
    </row>
    <row r="865">
      <c r="B865" s="96"/>
    </row>
    <row r="866">
      <c r="B866" s="96"/>
    </row>
    <row r="867">
      <c r="B867" s="96"/>
    </row>
    <row r="868">
      <c r="B868" s="96"/>
    </row>
    <row r="869">
      <c r="B869" s="96"/>
    </row>
    <row r="870">
      <c r="B870" s="96"/>
    </row>
    <row r="871">
      <c r="B871" s="96"/>
    </row>
    <row r="872">
      <c r="B872" s="96"/>
    </row>
    <row r="873">
      <c r="B873" s="96"/>
    </row>
    <row r="874">
      <c r="B874" s="96"/>
    </row>
    <row r="875">
      <c r="B875" s="96"/>
    </row>
    <row r="876">
      <c r="B876" s="96"/>
    </row>
    <row r="877">
      <c r="B877" s="96"/>
    </row>
    <row r="878">
      <c r="B878" s="96"/>
    </row>
    <row r="879">
      <c r="B879" s="96"/>
    </row>
    <row r="880">
      <c r="B880" s="96"/>
    </row>
    <row r="881">
      <c r="B881" s="96"/>
    </row>
    <row r="882">
      <c r="B882" s="96"/>
    </row>
    <row r="883">
      <c r="B883" s="96"/>
    </row>
    <row r="884">
      <c r="B884" s="96"/>
    </row>
    <row r="885">
      <c r="B885" s="96"/>
    </row>
    <row r="886">
      <c r="B886" s="96"/>
    </row>
    <row r="887">
      <c r="B887" s="96"/>
    </row>
    <row r="888">
      <c r="B888" s="96"/>
    </row>
    <row r="889">
      <c r="B889" s="96"/>
    </row>
    <row r="890">
      <c r="B890" s="96"/>
    </row>
    <row r="891">
      <c r="B891" s="96"/>
    </row>
    <row r="892">
      <c r="B892" s="96"/>
    </row>
    <row r="893">
      <c r="B893" s="96"/>
    </row>
    <row r="894">
      <c r="B894" s="96"/>
    </row>
    <row r="895">
      <c r="B895" s="96"/>
    </row>
    <row r="896">
      <c r="B896" s="96"/>
    </row>
    <row r="897">
      <c r="B897" s="96"/>
    </row>
    <row r="898">
      <c r="B898" s="96"/>
    </row>
    <row r="899">
      <c r="B899" s="96"/>
    </row>
    <row r="900">
      <c r="B900" s="96"/>
    </row>
    <row r="901">
      <c r="B901" s="96"/>
    </row>
    <row r="902">
      <c r="B902" s="96"/>
    </row>
    <row r="903">
      <c r="B903" s="96"/>
    </row>
    <row r="904">
      <c r="B904" s="96"/>
    </row>
    <row r="905">
      <c r="B905" s="96"/>
    </row>
    <row r="906">
      <c r="B906" s="96"/>
    </row>
    <row r="907">
      <c r="B907" s="96"/>
    </row>
    <row r="908">
      <c r="B908" s="96"/>
    </row>
    <row r="909">
      <c r="B909" s="96"/>
    </row>
    <row r="910">
      <c r="B910" s="96"/>
    </row>
    <row r="911">
      <c r="B911" s="96"/>
    </row>
    <row r="912">
      <c r="B912" s="96"/>
    </row>
    <row r="913">
      <c r="B913" s="96"/>
    </row>
    <row r="914">
      <c r="B914" s="96"/>
    </row>
    <row r="915">
      <c r="B915" s="96"/>
    </row>
    <row r="916">
      <c r="B916" s="96"/>
    </row>
    <row r="917">
      <c r="B917" s="96"/>
    </row>
    <row r="918">
      <c r="B918" s="96"/>
    </row>
    <row r="919">
      <c r="B919" s="96"/>
    </row>
    <row r="920">
      <c r="B920" s="96"/>
    </row>
    <row r="921">
      <c r="B921" s="96"/>
    </row>
    <row r="922">
      <c r="B922" s="96"/>
    </row>
    <row r="923">
      <c r="B923" s="96"/>
    </row>
    <row r="924">
      <c r="B924" s="96"/>
    </row>
    <row r="925">
      <c r="B925" s="96"/>
    </row>
    <row r="926">
      <c r="B926" s="96"/>
    </row>
    <row r="927">
      <c r="B927" s="96"/>
    </row>
    <row r="928">
      <c r="B928" s="96"/>
    </row>
    <row r="929">
      <c r="B929" s="96"/>
    </row>
    <row r="930">
      <c r="B930" s="96"/>
    </row>
    <row r="931">
      <c r="B931" s="96"/>
    </row>
    <row r="932">
      <c r="B932" s="96"/>
    </row>
    <row r="933">
      <c r="B933" s="96"/>
    </row>
    <row r="934">
      <c r="B934" s="96"/>
    </row>
    <row r="935">
      <c r="B935" s="96"/>
    </row>
    <row r="936">
      <c r="B936" s="96"/>
    </row>
    <row r="937">
      <c r="B937" s="96"/>
    </row>
    <row r="938">
      <c r="B938" s="96"/>
    </row>
    <row r="939">
      <c r="B939" s="96"/>
    </row>
    <row r="940">
      <c r="B940" s="96"/>
    </row>
    <row r="941">
      <c r="B941" s="96"/>
    </row>
    <row r="942">
      <c r="B942" s="96"/>
    </row>
    <row r="943">
      <c r="B943" s="96"/>
    </row>
    <row r="944">
      <c r="B944" s="96"/>
    </row>
    <row r="945">
      <c r="B945" s="96"/>
    </row>
    <row r="946">
      <c r="B946" s="96"/>
    </row>
    <row r="947">
      <c r="B947" s="96"/>
    </row>
    <row r="948">
      <c r="B948" s="96"/>
    </row>
    <row r="949">
      <c r="B949" s="96"/>
    </row>
    <row r="950">
      <c r="B950" s="96"/>
    </row>
    <row r="951">
      <c r="B951" s="96"/>
    </row>
    <row r="952">
      <c r="B952" s="96"/>
    </row>
    <row r="953">
      <c r="B953" s="96"/>
    </row>
    <row r="954">
      <c r="B954" s="96"/>
    </row>
    <row r="955">
      <c r="B955" s="96"/>
    </row>
    <row r="956">
      <c r="B956" s="96"/>
    </row>
    <row r="957">
      <c r="B957" s="96"/>
    </row>
    <row r="958">
      <c r="B958" s="96"/>
    </row>
    <row r="959">
      <c r="B959" s="96"/>
    </row>
    <row r="960">
      <c r="B960" s="96"/>
    </row>
    <row r="961">
      <c r="B961" s="96"/>
    </row>
    <row r="962">
      <c r="B962" s="96"/>
    </row>
    <row r="963">
      <c r="B963" s="96"/>
    </row>
    <row r="964">
      <c r="B964" s="96"/>
    </row>
    <row r="965">
      <c r="B965" s="96"/>
    </row>
    <row r="966">
      <c r="B966" s="96"/>
    </row>
    <row r="967">
      <c r="B967" s="96"/>
    </row>
    <row r="968">
      <c r="B968" s="96"/>
    </row>
    <row r="969">
      <c r="B969" s="96"/>
    </row>
    <row r="970">
      <c r="B970" s="96"/>
    </row>
    <row r="971">
      <c r="B971" s="96"/>
    </row>
    <row r="972">
      <c r="B972" s="96"/>
    </row>
    <row r="973">
      <c r="B973" s="96"/>
    </row>
    <row r="974">
      <c r="B974" s="96"/>
    </row>
    <row r="975">
      <c r="B975" s="96"/>
    </row>
    <row r="976">
      <c r="B976" s="96"/>
    </row>
    <row r="977">
      <c r="B977" s="96"/>
    </row>
    <row r="978">
      <c r="B978" s="96"/>
    </row>
    <row r="979">
      <c r="B979" s="96"/>
    </row>
    <row r="980">
      <c r="B980" s="96"/>
    </row>
    <row r="981">
      <c r="B981" s="96"/>
    </row>
    <row r="982">
      <c r="B982" s="96"/>
    </row>
    <row r="983">
      <c r="B983" s="96"/>
    </row>
    <row r="984">
      <c r="B984" s="96"/>
    </row>
    <row r="985">
      <c r="B985" s="96"/>
    </row>
    <row r="986">
      <c r="B986" s="96"/>
    </row>
    <row r="987">
      <c r="B987" s="96"/>
    </row>
    <row r="988">
      <c r="B988" s="96"/>
    </row>
    <row r="989">
      <c r="B989" s="96"/>
    </row>
    <row r="990">
      <c r="B990" s="96"/>
    </row>
    <row r="991">
      <c r="B991" s="96"/>
    </row>
    <row r="992">
      <c r="B992" s="96"/>
    </row>
    <row r="993">
      <c r="B993" s="96"/>
    </row>
    <row r="994">
      <c r="B994" s="96"/>
    </row>
    <row r="995">
      <c r="B995" s="96"/>
    </row>
    <row r="996">
      <c r="B996" s="96"/>
    </row>
    <row r="997">
      <c r="B997" s="96"/>
    </row>
    <row r="998">
      <c r="B998" s="96"/>
    </row>
    <row r="999">
      <c r="B999" s="96"/>
    </row>
    <row r="1000">
      <c r="B1000" s="96"/>
    </row>
    <row r="1001">
      <c r="B1001" s="96"/>
    </row>
    <row r="1002">
      <c r="B1002" s="96"/>
    </row>
    <row r="1003">
      <c r="B1003" s="96"/>
    </row>
    <row r="1004">
      <c r="B1004" s="96"/>
    </row>
    <row r="1005">
      <c r="B1005" s="96"/>
    </row>
    <row r="1006">
      <c r="B1006" s="96"/>
    </row>
    <row r="1007">
      <c r="B1007" s="96"/>
    </row>
    <row r="1008">
      <c r="B1008" s="96"/>
    </row>
    <row r="1009">
      <c r="B1009" s="96"/>
    </row>
    <row r="1010">
      <c r="B1010" s="96"/>
    </row>
    <row r="1011">
      <c r="B1011" s="96"/>
    </row>
    <row r="1012">
      <c r="B1012" s="96"/>
    </row>
    <row r="1013">
      <c r="B1013" s="96"/>
    </row>
    <row r="1014">
      <c r="B1014" s="96"/>
    </row>
    <row r="1015">
      <c r="B1015" s="96"/>
    </row>
    <row r="1016">
      <c r="B1016" s="96"/>
    </row>
    <row r="1017">
      <c r="B1017" s="96"/>
    </row>
    <row r="1018">
      <c r="B1018" s="96"/>
    </row>
    <row r="1019">
      <c r="B1019" s="96"/>
    </row>
    <row r="1020">
      <c r="B1020" s="96"/>
    </row>
    <row r="1021">
      <c r="B1021" s="96"/>
    </row>
    <row r="1022">
      <c r="B1022" s="96"/>
    </row>
    <row r="1023">
      <c r="B1023" s="96"/>
    </row>
    <row r="1024">
      <c r="B1024" s="96"/>
    </row>
    <row r="1025">
      <c r="B1025" s="96"/>
    </row>
    <row r="1026">
      <c r="B1026" s="96"/>
    </row>
    <row r="1027">
      <c r="B1027" s="96"/>
    </row>
    <row r="1028">
      <c r="B1028" s="96"/>
    </row>
    <row r="1029">
      <c r="B1029" s="96"/>
    </row>
    <row r="1030">
      <c r="B1030" s="96"/>
    </row>
    <row r="1031">
      <c r="B1031" s="96"/>
    </row>
    <row r="1032">
      <c r="B1032" s="96"/>
    </row>
    <row r="1033">
      <c r="B1033" s="96"/>
    </row>
    <row r="1034">
      <c r="B1034" s="96"/>
    </row>
    <row r="1035">
      <c r="B1035" s="96"/>
    </row>
    <row r="1036">
      <c r="B1036" s="96"/>
    </row>
    <row r="1037">
      <c r="B1037" s="96"/>
    </row>
    <row r="1038">
      <c r="B1038" s="96"/>
    </row>
    <row r="1039">
      <c r="B1039" s="96"/>
    </row>
    <row r="1040">
      <c r="B1040" s="96"/>
    </row>
    <row r="1041">
      <c r="B1041" s="96"/>
    </row>
    <row r="1042">
      <c r="B1042" s="96"/>
    </row>
    <row r="1043">
      <c r="B1043" s="96"/>
    </row>
    <row r="1044">
      <c r="B1044" s="96"/>
    </row>
    <row r="1045">
      <c r="B1045" s="96"/>
    </row>
    <row r="1046">
      <c r="B1046" s="96"/>
    </row>
    <row r="1047">
      <c r="B1047" s="96"/>
    </row>
    <row r="1048">
      <c r="B1048" s="96"/>
    </row>
    <row r="1049">
      <c r="B1049" s="96"/>
    </row>
    <row r="1050">
      <c r="B1050" s="96"/>
    </row>
    <row r="1051">
      <c r="B1051" s="96"/>
    </row>
    <row r="1052">
      <c r="B1052" s="96"/>
    </row>
    <row r="1053">
      <c r="B1053" s="96"/>
    </row>
    <row r="1054">
      <c r="B1054" s="96"/>
    </row>
    <row r="1055">
      <c r="B1055" s="96"/>
    </row>
    <row r="1056">
      <c r="B1056" s="96"/>
    </row>
    <row r="1057">
      <c r="B1057" s="96"/>
    </row>
    <row r="1058">
      <c r="B1058" s="96"/>
    </row>
    <row r="1059">
      <c r="B1059" s="96"/>
    </row>
    <row r="1060">
      <c r="B1060" s="96"/>
    </row>
    <row r="1061">
      <c r="B1061" s="96"/>
    </row>
    <row r="1062">
      <c r="B1062" s="96"/>
    </row>
    <row r="1063">
      <c r="B1063" s="96"/>
    </row>
    <row r="1064">
      <c r="B1064" s="96"/>
    </row>
    <row r="1065">
      <c r="B1065" s="96"/>
    </row>
    <row r="1066">
      <c r="B1066" s="96"/>
    </row>
    <row r="1067">
      <c r="B1067" s="96"/>
    </row>
    <row r="1068">
      <c r="B1068" s="96"/>
    </row>
    <row r="1069">
      <c r="B1069" s="96"/>
    </row>
    <row r="1070">
      <c r="B1070" s="96"/>
    </row>
    <row r="1071">
      <c r="B1071" s="96"/>
    </row>
    <row r="1072">
      <c r="B1072" s="96"/>
    </row>
    <row r="1073">
      <c r="B1073" s="96"/>
    </row>
    <row r="1074">
      <c r="B1074" s="96"/>
    </row>
    <row r="1075">
      <c r="B1075" s="96"/>
    </row>
    <row r="1076">
      <c r="B1076" s="96"/>
    </row>
    <row r="1077">
      <c r="B1077" s="96"/>
    </row>
    <row r="1078">
      <c r="B1078" s="96"/>
    </row>
    <row r="1079">
      <c r="B1079" s="96"/>
    </row>
    <row r="1080">
      <c r="B1080" s="96"/>
    </row>
    <row r="1081">
      <c r="B1081" s="96"/>
    </row>
    <row r="1082">
      <c r="B1082" s="96"/>
    </row>
    <row r="1083">
      <c r="B1083" s="96"/>
    </row>
    <row r="1084">
      <c r="B1084" s="96"/>
    </row>
    <row r="1085">
      <c r="B1085" s="96"/>
    </row>
    <row r="1086">
      <c r="B1086" s="96"/>
    </row>
    <row r="1087">
      <c r="B1087" s="96"/>
    </row>
    <row r="1088">
      <c r="B1088" s="96"/>
    </row>
    <row r="1089">
      <c r="B1089" s="96"/>
    </row>
    <row r="1090">
      <c r="B1090" s="96"/>
    </row>
    <row r="1091">
      <c r="B1091" s="96"/>
    </row>
    <row r="1092">
      <c r="B1092" s="96"/>
    </row>
    <row r="1093">
      <c r="B1093" s="96"/>
    </row>
    <row r="1094">
      <c r="B1094" s="96"/>
    </row>
    <row r="1095">
      <c r="B1095" s="96"/>
    </row>
    <row r="1096">
      <c r="B1096" s="96"/>
    </row>
    <row r="1097">
      <c r="B1097" s="96"/>
    </row>
    <row r="1098">
      <c r="B1098" s="96"/>
    </row>
    <row r="1099">
      <c r="B1099" s="96"/>
    </row>
    <row r="1100">
      <c r="B1100" s="96"/>
    </row>
    <row r="1101">
      <c r="B1101" s="96"/>
    </row>
    <row r="1102">
      <c r="B1102" s="96"/>
    </row>
    <row r="1103">
      <c r="B1103" s="96"/>
    </row>
    <row r="1104">
      <c r="B1104" s="96"/>
    </row>
    <row r="1105">
      <c r="B1105" s="96"/>
    </row>
    <row r="1106">
      <c r="B1106" s="96"/>
    </row>
    <row r="1107">
      <c r="B1107" s="96"/>
    </row>
    <row r="1108">
      <c r="B1108" s="96"/>
    </row>
    <row r="1109">
      <c r="B1109" s="96"/>
    </row>
    <row r="1110">
      <c r="B1110" s="96"/>
    </row>
    <row r="1111">
      <c r="B1111" s="96"/>
    </row>
    <row r="1112">
      <c r="B1112" s="96"/>
    </row>
    <row r="1113">
      <c r="B1113" s="96"/>
    </row>
    <row r="1114">
      <c r="B1114" s="96"/>
    </row>
    <row r="1115">
      <c r="B1115" s="96"/>
    </row>
    <row r="1116">
      <c r="B1116" s="96"/>
    </row>
    <row r="1117">
      <c r="B1117" s="96"/>
    </row>
    <row r="1118">
      <c r="B1118" s="96"/>
    </row>
    <row r="1119">
      <c r="B1119" s="96"/>
    </row>
    <row r="1120">
      <c r="B1120" s="96"/>
    </row>
    <row r="1121">
      <c r="B1121" s="96"/>
    </row>
    <row r="1122">
      <c r="B1122" s="96"/>
    </row>
    <row r="1123">
      <c r="B1123" s="96"/>
    </row>
    <row r="1124">
      <c r="B1124" s="96"/>
    </row>
    <row r="1125">
      <c r="B1125" s="96"/>
    </row>
    <row r="1126">
      <c r="B1126" s="96"/>
    </row>
    <row r="1127">
      <c r="B1127" s="96"/>
    </row>
    <row r="1128">
      <c r="B1128" s="96"/>
    </row>
    <row r="1129">
      <c r="B1129" s="96"/>
    </row>
    <row r="1130">
      <c r="B1130" s="96"/>
    </row>
    <row r="1131">
      <c r="B1131" s="96"/>
    </row>
    <row r="1132">
      <c r="B1132" s="96"/>
    </row>
    <row r="1133">
      <c r="B1133" s="96"/>
    </row>
    <row r="1134">
      <c r="B1134" s="96"/>
    </row>
    <row r="1135">
      <c r="B1135" s="96"/>
    </row>
    <row r="1136">
      <c r="B1136" s="96"/>
    </row>
    <row r="1137">
      <c r="B1137" s="96"/>
    </row>
    <row r="1138">
      <c r="B1138" s="96"/>
    </row>
    <row r="1139">
      <c r="B1139" s="96"/>
    </row>
    <row r="1140">
      <c r="B1140" s="96"/>
    </row>
    <row r="1141">
      <c r="B1141" s="96"/>
    </row>
    <row r="1142">
      <c r="B1142" s="96"/>
    </row>
    <row r="1143">
      <c r="B1143" s="96"/>
    </row>
    <row r="1144">
      <c r="B1144" s="96"/>
    </row>
    <row r="1145">
      <c r="B1145" s="96"/>
    </row>
    <row r="1146">
      <c r="B1146" s="96"/>
    </row>
    <row r="1147">
      <c r="B1147" s="96"/>
    </row>
    <row r="1148">
      <c r="B1148" s="96"/>
    </row>
    <row r="1149">
      <c r="B1149" s="96"/>
    </row>
    <row r="1150">
      <c r="B1150" s="96"/>
    </row>
    <row r="1151">
      <c r="B1151" s="96"/>
    </row>
    <row r="1152">
      <c r="B1152" s="96"/>
    </row>
    <row r="1153">
      <c r="B1153" s="96"/>
    </row>
    <row r="1154">
      <c r="B1154" s="96"/>
    </row>
    <row r="1155">
      <c r="B1155" s="96"/>
    </row>
    <row r="1156">
      <c r="B1156" s="96"/>
    </row>
    <row r="1157">
      <c r="B1157" s="96"/>
    </row>
    <row r="1158">
      <c r="B1158" s="96"/>
    </row>
    <row r="1159">
      <c r="B1159" s="96"/>
    </row>
    <row r="1160">
      <c r="B1160" s="96"/>
    </row>
    <row r="1161">
      <c r="B1161" s="96"/>
    </row>
    <row r="1162">
      <c r="B1162" s="96"/>
    </row>
    <row r="1163">
      <c r="B1163" s="96"/>
    </row>
    <row r="1164">
      <c r="B1164" s="96"/>
    </row>
    <row r="1165">
      <c r="B1165" s="96"/>
    </row>
    <row r="1166">
      <c r="B1166" s="96"/>
    </row>
    <row r="1167">
      <c r="B1167" s="96"/>
    </row>
    <row r="1168">
      <c r="B1168" s="96"/>
    </row>
    <row r="1169">
      <c r="B1169" s="96"/>
    </row>
    <row r="1170">
      <c r="B1170" s="96"/>
    </row>
    <row r="1171">
      <c r="B1171" s="96"/>
    </row>
    <row r="1172">
      <c r="B1172" s="96"/>
    </row>
    <row r="1173">
      <c r="B1173" s="96"/>
    </row>
    <row r="1174">
      <c r="B1174" s="96"/>
    </row>
    <row r="1175">
      <c r="B1175" s="96"/>
    </row>
    <row r="1176">
      <c r="B1176" s="96"/>
    </row>
    <row r="1177">
      <c r="B1177" s="96"/>
    </row>
    <row r="1178">
      <c r="B1178" s="96"/>
    </row>
    <row r="1179">
      <c r="B1179" s="96"/>
    </row>
    <row r="1180">
      <c r="B1180" s="96"/>
    </row>
    <row r="1181">
      <c r="B1181" s="96"/>
    </row>
    <row r="1182">
      <c r="B1182" s="96"/>
    </row>
    <row r="1183">
      <c r="B1183" s="96"/>
    </row>
    <row r="1184">
      <c r="B1184" s="96"/>
    </row>
    <row r="1185">
      <c r="B1185" s="96"/>
    </row>
    <row r="1186">
      <c r="B1186" s="96"/>
    </row>
    <row r="1187">
      <c r="B1187" s="96"/>
    </row>
    <row r="1188">
      <c r="B1188" s="96"/>
    </row>
    <row r="1189">
      <c r="B1189" s="96"/>
    </row>
    <row r="1190">
      <c r="B1190" s="96"/>
    </row>
    <row r="1191">
      <c r="B1191" s="96"/>
    </row>
    <row r="1192">
      <c r="B1192" s="96"/>
    </row>
    <row r="1193">
      <c r="B1193" s="96"/>
    </row>
    <row r="1194">
      <c r="B1194" s="96"/>
    </row>
    <row r="1195">
      <c r="B1195" s="96"/>
    </row>
    <row r="1196">
      <c r="B1196" s="96"/>
    </row>
    <row r="1197">
      <c r="B1197" s="96"/>
    </row>
    <row r="1198">
      <c r="B1198" s="96"/>
    </row>
    <row r="1199">
      <c r="B1199" s="96"/>
    </row>
    <row r="1200">
      <c r="B1200" s="96"/>
    </row>
    <row r="1201">
      <c r="B1201" s="96"/>
    </row>
    <row r="1202">
      <c r="B1202" s="96"/>
    </row>
    <row r="1203">
      <c r="B1203" s="96"/>
    </row>
    <row r="1204">
      <c r="B1204" s="96"/>
    </row>
    <row r="1205">
      <c r="B1205" s="96"/>
    </row>
    <row r="1206">
      <c r="B1206" s="96"/>
    </row>
    <row r="1207">
      <c r="B1207" s="96"/>
    </row>
    <row r="1208">
      <c r="B1208" s="96"/>
    </row>
    <row r="1209">
      <c r="B1209" s="96"/>
    </row>
    <row r="1210">
      <c r="B1210" s="96"/>
    </row>
    <row r="1211">
      <c r="B1211" s="96"/>
    </row>
    <row r="1212">
      <c r="B1212" s="96"/>
    </row>
    <row r="1213">
      <c r="B1213" s="96"/>
    </row>
    <row r="1214">
      <c r="B1214" s="96"/>
    </row>
    <row r="1215">
      <c r="B1215" s="96"/>
    </row>
  </sheetData>
  <dataValidations>
    <dataValidation type="list" allowBlank="1" showErrorMessage="1" sqref="B2:B1215">
      <formula1>"CENEMED,PRONEP,SENIOR MAIS,GLOBAL,OPÇÃO,UNIMED ANDRADINA,UNIMED BIRIGUI,UNIMED LONDRINA,UNIMED LINS,UNIMED FRANCA,UNIMED BEBEDOURO,PLENO SAÚDE ,GERIATRICS,UNIMED TRÊS LAGOAS,PARTICULAR,MASTERMED"</formula1>
    </dataValidation>
    <dataValidation type="list" allowBlank="1" sqref="E2:E297">
      <formula1>"FISIO,FONO,NUTRI,PSICO,T.O,ASS SOCIAL,ENFERMEIRO,TÉCNICO DE ENFERMAGEM,MÉDICO,CUIDADOR"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1.0"/>
    <col customWidth="1" min="2" max="2" width="19.25"/>
    <col customWidth="1" min="3" max="3" width="29.75"/>
    <col customWidth="1" min="4" max="4" width="17.5"/>
    <col customWidth="1" min="5" max="5" width="23.88"/>
    <col customWidth="1" min="6" max="6" width="16.75"/>
    <col customWidth="1" min="7" max="7" width="52.13"/>
    <col customWidth="1" min="8" max="11" width="15.0"/>
  </cols>
  <sheetData>
    <row r="1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/>
      <c r="I1" s="86"/>
      <c r="J1" s="86"/>
      <c r="K1" s="86"/>
    </row>
    <row r="2">
      <c r="A2" s="87" t="s">
        <v>3473</v>
      </c>
      <c r="B2" s="88" t="s">
        <v>10</v>
      </c>
      <c r="C2" s="87" t="s">
        <v>3474</v>
      </c>
      <c r="D2" s="87" t="s">
        <v>1562</v>
      </c>
      <c r="E2" s="89" t="s">
        <v>64</v>
      </c>
      <c r="F2" s="101">
        <v>45308.0</v>
      </c>
      <c r="G2" s="91"/>
      <c r="H2" s="91"/>
      <c r="I2" s="91"/>
      <c r="J2" s="91"/>
      <c r="K2" s="91"/>
    </row>
    <row r="3">
      <c r="A3" s="87" t="s">
        <v>3473</v>
      </c>
      <c r="B3" s="88" t="s">
        <v>10</v>
      </c>
      <c r="C3" s="87" t="s">
        <v>3475</v>
      </c>
      <c r="D3" s="87" t="s">
        <v>3227</v>
      </c>
      <c r="E3" s="89" t="s">
        <v>22</v>
      </c>
      <c r="F3" s="101">
        <v>45308.0</v>
      </c>
      <c r="G3" s="87" t="s">
        <v>3501</v>
      </c>
      <c r="H3" s="91"/>
      <c r="I3" s="91"/>
      <c r="J3" s="91"/>
      <c r="K3" s="91"/>
    </row>
    <row r="4">
      <c r="A4" s="87" t="s">
        <v>40</v>
      </c>
      <c r="B4" s="88" t="s">
        <v>14</v>
      </c>
      <c r="C4" s="87" t="s">
        <v>124</v>
      </c>
      <c r="D4" s="87" t="s">
        <v>3502</v>
      </c>
      <c r="E4" s="89" t="s">
        <v>22</v>
      </c>
      <c r="F4" s="101">
        <v>45308.0</v>
      </c>
      <c r="G4" s="93">
        <v>45320.0</v>
      </c>
      <c r="H4" s="91"/>
      <c r="I4" s="91"/>
      <c r="J4" s="91"/>
      <c r="K4" s="91"/>
    </row>
    <row r="5">
      <c r="A5" s="87" t="s">
        <v>3503</v>
      </c>
      <c r="B5" s="88" t="s">
        <v>14</v>
      </c>
      <c r="C5" s="87" t="s">
        <v>3504</v>
      </c>
      <c r="D5" s="87" t="s">
        <v>3505</v>
      </c>
      <c r="E5" s="89" t="s">
        <v>64</v>
      </c>
      <c r="F5" s="101">
        <v>45310.0</v>
      </c>
      <c r="G5" s="91"/>
      <c r="H5" s="91"/>
      <c r="I5" s="91"/>
      <c r="J5" s="91"/>
      <c r="K5" s="91"/>
    </row>
    <row r="6">
      <c r="A6" s="87" t="s">
        <v>3506</v>
      </c>
      <c r="B6" s="88" t="s">
        <v>32</v>
      </c>
      <c r="C6" s="87" t="s">
        <v>3507</v>
      </c>
      <c r="D6" s="87" t="s">
        <v>3508</v>
      </c>
      <c r="E6" s="89" t="s">
        <v>13</v>
      </c>
      <c r="F6" s="101">
        <v>45310.0</v>
      </c>
      <c r="G6" s="87" t="s">
        <v>3509</v>
      </c>
      <c r="H6" s="91"/>
      <c r="I6" s="91"/>
      <c r="J6" s="91"/>
      <c r="K6" s="91"/>
    </row>
    <row r="7">
      <c r="A7" s="87" t="s">
        <v>3510</v>
      </c>
      <c r="B7" s="88" t="s">
        <v>32</v>
      </c>
      <c r="C7" s="87" t="s">
        <v>3511</v>
      </c>
      <c r="D7" s="87" t="s">
        <v>3512</v>
      </c>
      <c r="E7" s="89" t="s">
        <v>64</v>
      </c>
      <c r="F7" s="101">
        <v>45310.0</v>
      </c>
      <c r="G7" s="87" t="s">
        <v>3513</v>
      </c>
      <c r="H7" s="91"/>
      <c r="I7" s="91"/>
      <c r="J7" s="91"/>
      <c r="K7" s="91"/>
    </row>
    <row r="8">
      <c r="A8" s="87" t="s">
        <v>2251</v>
      </c>
      <c r="B8" s="88" t="s">
        <v>32</v>
      </c>
      <c r="C8" s="87" t="s">
        <v>3514</v>
      </c>
      <c r="D8" s="87" t="s">
        <v>293</v>
      </c>
      <c r="E8" s="89" t="s">
        <v>35</v>
      </c>
      <c r="F8" s="101">
        <v>45310.0</v>
      </c>
      <c r="G8" s="87" t="s">
        <v>3515</v>
      </c>
      <c r="H8" s="91"/>
      <c r="I8" s="91"/>
      <c r="J8" s="91"/>
      <c r="K8" s="91"/>
    </row>
    <row r="9">
      <c r="A9" s="87" t="s">
        <v>3516</v>
      </c>
      <c r="B9" s="88" t="s">
        <v>14</v>
      </c>
      <c r="C9" s="87" t="s">
        <v>3517</v>
      </c>
      <c r="D9" s="87" t="s">
        <v>3518</v>
      </c>
      <c r="E9" s="89" t="s">
        <v>64</v>
      </c>
      <c r="F9" s="101">
        <v>45310.0</v>
      </c>
      <c r="G9" s="87" t="s">
        <v>3519</v>
      </c>
      <c r="H9" s="91"/>
      <c r="I9" s="91"/>
      <c r="J9" s="91"/>
      <c r="K9" s="91"/>
    </row>
    <row r="10">
      <c r="A10" s="87" t="s">
        <v>3516</v>
      </c>
      <c r="B10" s="88" t="s">
        <v>14</v>
      </c>
      <c r="C10" s="87" t="s">
        <v>2663</v>
      </c>
      <c r="D10" s="87" t="s">
        <v>1910</v>
      </c>
      <c r="E10" s="89" t="s">
        <v>22</v>
      </c>
      <c r="F10" s="101">
        <v>45310.0</v>
      </c>
      <c r="G10" s="93">
        <v>45315.0</v>
      </c>
      <c r="H10" s="91"/>
      <c r="I10" s="91"/>
      <c r="J10" s="91"/>
      <c r="K10" s="91"/>
    </row>
    <row r="11">
      <c r="A11" s="87" t="s">
        <v>366</v>
      </c>
      <c r="B11" s="88" t="s">
        <v>10</v>
      </c>
      <c r="C11" s="87" t="s">
        <v>3520</v>
      </c>
      <c r="D11" s="87" t="s">
        <v>3521</v>
      </c>
      <c r="E11" s="89" t="s">
        <v>13</v>
      </c>
      <c r="F11" s="101">
        <v>45310.0</v>
      </c>
      <c r="G11" s="94">
        <v>45313.333333333336</v>
      </c>
      <c r="H11" s="91"/>
      <c r="I11" s="91"/>
      <c r="J11" s="91"/>
      <c r="K11" s="91"/>
    </row>
    <row r="12">
      <c r="A12" s="87" t="s">
        <v>3522</v>
      </c>
      <c r="B12" s="88" t="s">
        <v>308</v>
      </c>
      <c r="C12" s="87" t="s">
        <v>3523</v>
      </c>
      <c r="D12" s="87" t="s">
        <v>3524</v>
      </c>
      <c r="E12" s="89" t="s">
        <v>498</v>
      </c>
      <c r="F12" s="101">
        <v>45310.0</v>
      </c>
      <c r="G12" s="87" t="s">
        <v>3525</v>
      </c>
      <c r="H12" s="91"/>
      <c r="I12" s="91"/>
      <c r="J12" s="91"/>
      <c r="K12" s="91"/>
    </row>
    <row r="13">
      <c r="A13" s="87" t="s">
        <v>3522</v>
      </c>
      <c r="B13" s="88" t="s">
        <v>308</v>
      </c>
      <c r="C13" s="87" t="s">
        <v>3526</v>
      </c>
      <c r="D13" s="87" t="s">
        <v>3527</v>
      </c>
      <c r="E13" s="89" t="s">
        <v>13</v>
      </c>
      <c r="F13" s="101">
        <v>45310.0</v>
      </c>
      <c r="G13" s="87" t="s">
        <v>3528</v>
      </c>
      <c r="H13" s="91"/>
      <c r="I13" s="91"/>
      <c r="J13" s="91"/>
      <c r="K13" s="91"/>
    </row>
    <row r="14">
      <c r="A14" s="87" t="s">
        <v>3529</v>
      </c>
      <c r="B14" s="88" t="s">
        <v>14</v>
      </c>
      <c r="C14" s="87" t="s">
        <v>3288</v>
      </c>
      <c r="D14" s="87" t="s">
        <v>3289</v>
      </c>
      <c r="E14" s="89" t="s">
        <v>22</v>
      </c>
      <c r="F14" s="101">
        <v>45313.0</v>
      </c>
      <c r="G14" s="93">
        <v>45314.0</v>
      </c>
      <c r="H14" s="91"/>
      <c r="I14" s="91"/>
      <c r="J14" s="91"/>
      <c r="K14" s="91"/>
    </row>
    <row r="15">
      <c r="A15" s="87" t="s">
        <v>3530</v>
      </c>
      <c r="B15" s="88" t="s">
        <v>14</v>
      </c>
      <c r="C15" s="87" t="s">
        <v>3531</v>
      </c>
      <c r="D15" s="87" t="s">
        <v>3532</v>
      </c>
      <c r="E15" s="89" t="s">
        <v>64</v>
      </c>
      <c r="F15" s="101">
        <v>45313.0</v>
      </c>
      <c r="G15" s="87" t="s">
        <v>3533</v>
      </c>
      <c r="H15" s="91"/>
      <c r="I15" s="91"/>
      <c r="J15" s="91"/>
      <c r="K15" s="91"/>
    </row>
    <row r="16">
      <c r="A16" s="87" t="s">
        <v>3530</v>
      </c>
      <c r="B16" s="88" t="s">
        <v>14</v>
      </c>
      <c r="C16" s="109" t="s">
        <v>3534</v>
      </c>
      <c r="D16" s="87" t="s">
        <v>3535</v>
      </c>
      <c r="E16" s="89" t="s">
        <v>22</v>
      </c>
      <c r="F16" s="101">
        <v>45313.0</v>
      </c>
      <c r="G16" s="87" t="s">
        <v>3536</v>
      </c>
      <c r="H16" s="91"/>
      <c r="I16" s="91"/>
      <c r="J16" s="91"/>
      <c r="K16" s="91"/>
    </row>
    <row r="17">
      <c r="A17" s="87" t="s">
        <v>3537</v>
      </c>
      <c r="B17" s="88" t="s">
        <v>10</v>
      </c>
      <c r="C17" s="87" t="s">
        <v>3538</v>
      </c>
      <c r="D17" s="87" t="s">
        <v>426</v>
      </c>
      <c r="E17" s="89" t="s">
        <v>13</v>
      </c>
      <c r="F17" s="101">
        <v>45313.0</v>
      </c>
      <c r="G17" s="91"/>
      <c r="H17" s="91"/>
      <c r="I17" s="91"/>
      <c r="J17" s="91"/>
      <c r="K17" s="91"/>
    </row>
    <row r="18">
      <c r="A18" s="87" t="s">
        <v>3539</v>
      </c>
      <c r="B18" s="88" t="s">
        <v>24</v>
      </c>
      <c r="C18" s="87" t="s">
        <v>107</v>
      </c>
      <c r="D18" s="87" t="s">
        <v>108</v>
      </c>
      <c r="E18" s="89" t="s">
        <v>35</v>
      </c>
      <c r="F18" s="101">
        <v>45313.0</v>
      </c>
      <c r="G18" s="91"/>
      <c r="H18" s="91"/>
      <c r="I18" s="91"/>
      <c r="J18" s="91"/>
      <c r="K18" s="91"/>
    </row>
    <row r="19">
      <c r="A19" s="87" t="s">
        <v>2251</v>
      </c>
      <c r="B19" s="88" t="s">
        <v>32</v>
      </c>
      <c r="C19" s="123" t="s">
        <v>3550</v>
      </c>
      <c r="D19" s="87" t="s">
        <v>1006</v>
      </c>
      <c r="E19" s="89" t="s">
        <v>22</v>
      </c>
      <c r="F19" s="101">
        <v>45314.0</v>
      </c>
      <c r="G19" s="93">
        <v>45315.0</v>
      </c>
      <c r="H19" s="91"/>
      <c r="I19" s="91"/>
      <c r="J19" s="91"/>
      <c r="K19" s="91"/>
    </row>
    <row r="20">
      <c r="A20" s="87" t="s">
        <v>3551</v>
      </c>
      <c r="B20" s="88" t="s">
        <v>14</v>
      </c>
      <c r="C20" s="87" t="s">
        <v>3552</v>
      </c>
      <c r="D20" s="87" t="s">
        <v>3553</v>
      </c>
      <c r="E20" s="89" t="s">
        <v>13</v>
      </c>
      <c r="F20" s="101">
        <v>45314.0</v>
      </c>
      <c r="G20" s="93">
        <v>45315.0</v>
      </c>
      <c r="H20" s="91"/>
      <c r="I20" s="91"/>
      <c r="J20" s="91"/>
      <c r="K20" s="91"/>
    </row>
    <row r="21">
      <c r="A21" s="87" t="s">
        <v>3554</v>
      </c>
      <c r="B21" s="88" t="s">
        <v>10</v>
      </c>
      <c r="C21" s="87" t="s">
        <v>3555</v>
      </c>
      <c r="D21" s="87" t="s">
        <v>271</v>
      </c>
      <c r="E21" s="89" t="s">
        <v>13</v>
      </c>
      <c r="F21" s="101">
        <v>45314.0</v>
      </c>
      <c r="G21" s="93">
        <v>45315.0</v>
      </c>
      <c r="H21" s="91"/>
      <c r="I21" s="91"/>
      <c r="J21" s="91"/>
      <c r="K21" s="91"/>
    </row>
    <row r="22">
      <c r="A22" s="87" t="s">
        <v>3560</v>
      </c>
      <c r="B22" s="88" t="s">
        <v>10</v>
      </c>
      <c r="C22" s="87" t="s">
        <v>2857</v>
      </c>
      <c r="D22" s="87" t="s">
        <v>78</v>
      </c>
      <c r="E22" s="89" t="s">
        <v>64</v>
      </c>
      <c r="F22" s="101">
        <v>45315.0</v>
      </c>
      <c r="G22" s="91"/>
      <c r="H22" s="91"/>
      <c r="I22" s="91"/>
      <c r="J22" s="91"/>
      <c r="K22" s="91"/>
    </row>
    <row r="23">
      <c r="A23" s="87" t="s">
        <v>3560</v>
      </c>
      <c r="B23" s="88" t="s">
        <v>10</v>
      </c>
      <c r="C23" s="87" t="s">
        <v>558</v>
      </c>
      <c r="D23" s="87" t="s">
        <v>3561</v>
      </c>
      <c r="E23" s="89" t="s">
        <v>22</v>
      </c>
      <c r="F23" s="101">
        <v>45315.0</v>
      </c>
      <c r="G23" s="91"/>
      <c r="H23" s="91"/>
      <c r="I23" s="91"/>
      <c r="J23" s="91"/>
      <c r="K23" s="91"/>
    </row>
    <row r="24">
      <c r="A24" s="87" t="s">
        <v>3565</v>
      </c>
      <c r="B24" s="88" t="s">
        <v>32</v>
      </c>
      <c r="C24" s="87" t="s">
        <v>3566</v>
      </c>
      <c r="D24" s="87" t="s">
        <v>3567</v>
      </c>
      <c r="E24" s="89" t="s">
        <v>13</v>
      </c>
      <c r="F24" s="101">
        <v>45315.0</v>
      </c>
      <c r="G24" s="87" t="s">
        <v>3568</v>
      </c>
      <c r="H24" s="91"/>
      <c r="I24" s="91"/>
      <c r="J24" s="91"/>
      <c r="K24" s="91"/>
    </row>
    <row r="25">
      <c r="A25" s="87" t="s">
        <v>3565</v>
      </c>
      <c r="B25" s="88" t="s">
        <v>32</v>
      </c>
      <c r="C25" s="87" t="s">
        <v>19</v>
      </c>
      <c r="D25" s="87" t="s">
        <v>3569</v>
      </c>
      <c r="E25" s="89" t="s">
        <v>64</v>
      </c>
      <c r="F25" s="101">
        <v>45315.0</v>
      </c>
      <c r="G25" s="93">
        <v>45318.0</v>
      </c>
      <c r="H25" s="91"/>
      <c r="I25" s="91"/>
      <c r="J25" s="91"/>
      <c r="K25" s="91"/>
    </row>
    <row r="26">
      <c r="A26" s="87" t="s">
        <v>3565</v>
      </c>
      <c r="B26" s="88" t="s">
        <v>32</v>
      </c>
      <c r="C26" s="87" t="s">
        <v>3570</v>
      </c>
      <c r="D26" s="87" t="s">
        <v>3571</v>
      </c>
      <c r="E26" s="89" t="s">
        <v>88</v>
      </c>
      <c r="F26" s="101">
        <v>45315.0</v>
      </c>
      <c r="G26" s="87" t="s">
        <v>3572</v>
      </c>
      <c r="H26" s="91"/>
      <c r="I26" s="91"/>
      <c r="J26" s="91"/>
      <c r="K26" s="91"/>
    </row>
    <row r="27">
      <c r="A27" s="87" t="s">
        <v>3148</v>
      </c>
      <c r="B27" s="88" t="s">
        <v>32</v>
      </c>
      <c r="C27" s="87" t="s">
        <v>3576</v>
      </c>
      <c r="D27" s="87" t="s">
        <v>2005</v>
      </c>
      <c r="E27" s="89" t="s">
        <v>13</v>
      </c>
      <c r="F27" s="101">
        <v>45315.0</v>
      </c>
      <c r="G27" s="87" t="s">
        <v>3577</v>
      </c>
      <c r="H27" s="91"/>
      <c r="I27" s="91"/>
      <c r="J27" s="91"/>
      <c r="K27" s="91"/>
    </row>
    <row r="28">
      <c r="A28" s="87" t="s">
        <v>3148</v>
      </c>
      <c r="B28" s="88" t="s">
        <v>32</v>
      </c>
      <c r="C28" s="87" t="s">
        <v>3578</v>
      </c>
      <c r="D28" s="87" t="s">
        <v>3579</v>
      </c>
      <c r="E28" s="89" t="s">
        <v>88</v>
      </c>
      <c r="F28" s="101">
        <v>45315.0</v>
      </c>
      <c r="G28" s="87" t="s">
        <v>3580</v>
      </c>
      <c r="H28" s="91"/>
      <c r="I28" s="91"/>
      <c r="J28" s="91"/>
      <c r="K28" s="91"/>
    </row>
    <row r="29">
      <c r="A29" s="87" t="s">
        <v>3581</v>
      </c>
      <c r="B29" s="88" t="s">
        <v>32</v>
      </c>
      <c r="C29" s="87" t="s">
        <v>1975</v>
      </c>
      <c r="D29" s="87" t="s">
        <v>3582</v>
      </c>
      <c r="E29" s="89" t="s">
        <v>13</v>
      </c>
      <c r="F29" s="101">
        <v>45316.0</v>
      </c>
      <c r="G29" s="87" t="s">
        <v>3583</v>
      </c>
      <c r="H29" s="91"/>
      <c r="I29" s="91"/>
      <c r="J29" s="91"/>
      <c r="K29" s="91"/>
    </row>
    <row r="30">
      <c r="A30" s="87" t="s">
        <v>3581</v>
      </c>
      <c r="B30" s="88" t="s">
        <v>32</v>
      </c>
      <c r="C30" s="87" t="s">
        <v>1806</v>
      </c>
      <c r="D30" s="87" t="s">
        <v>2896</v>
      </c>
      <c r="E30" s="89" t="s">
        <v>22</v>
      </c>
      <c r="F30" s="101">
        <v>45316.0</v>
      </c>
      <c r="G30" s="87" t="s">
        <v>3584</v>
      </c>
      <c r="H30" s="91"/>
      <c r="I30" s="91"/>
      <c r="J30" s="91"/>
      <c r="K30" s="91"/>
    </row>
    <row r="31">
      <c r="A31" s="87" t="s">
        <v>3441</v>
      </c>
      <c r="B31" s="88" t="s">
        <v>14</v>
      </c>
      <c r="C31" s="87" t="s">
        <v>3288</v>
      </c>
      <c r="D31" s="87" t="s">
        <v>3289</v>
      </c>
      <c r="E31" s="89" t="s">
        <v>22</v>
      </c>
      <c r="F31" s="101">
        <v>45316.0</v>
      </c>
      <c r="G31" s="93">
        <v>45328.0</v>
      </c>
      <c r="H31" s="91"/>
      <c r="I31" s="91"/>
      <c r="J31" s="91"/>
      <c r="K31" s="91"/>
    </row>
    <row r="32">
      <c r="A32" s="87" t="s">
        <v>2358</v>
      </c>
      <c r="B32" s="88" t="s">
        <v>32</v>
      </c>
      <c r="C32" s="87" t="s">
        <v>702</v>
      </c>
      <c r="D32" s="87" t="s">
        <v>3585</v>
      </c>
      <c r="E32" s="89" t="s">
        <v>29</v>
      </c>
      <c r="F32" s="101">
        <v>45316.0</v>
      </c>
      <c r="G32" s="87" t="s">
        <v>3586</v>
      </c>
      <c r="H32" s="91"/>
      <c r="I32" s="91"/>
      <c r="J32" s="91"/>
      <c r="K32" s="91"/>
    </row>
    <row r="33">
      <c r="A33" s="87" t="s">
        <v>3587</v>
      </c>
      <c r="B33" s="88" t="s">
        <v>32</v>
      </c>
      <c r="C33" s="87" t="s">
        <v>3588</v>
      </c>
      <c r="D33" s="87" t="s">
        <v>335</v>
      </c>
      <c r="E33" s="89" t="s">
        <v>13</v>
      </c>
      <c r="F33" s="101">
        <v>45316.0</v>
      </c>
      <c r="G33" s="87" t="s">
        <v>3589</v>
      </c>
      <c r="H33" s="91"/>
      <c r="I33" s="91"/>
      <c r="J33" s="91"/>
      <c r="K33" s="91"/>
    </row>
    <row r="34">
      <c r="A34" s="87" t="s">
        <v>3590</v>
      </c>
      <c r="B34" s="88" t="s">
        <v>10</v>
      </c>
      <c r="C34" s="87" t="s">
        <v>3591</v>
      </c>
      <c r="D34" s="87" t="s">
        <v>3592</v>
      </c>
      <c r="E34" s="89" t="s">
        <v>13</v>
      </c>
      <c r="F34" s="101">
        <v>45317.0</v>
      </c>
      <c r="G34" s="93">
        <v>45321.0</v>
      </c>
      <c r="H34" s="91"/>
      <c r="I34" s="91"/>
      <c r="J34" s="91"/>
      <c r="K34" s="91"/>
    </row>
    <row r="35">
      <c r="A35" s="87" t="s">
        <v>3593</v>
      </c>
      <c r="B35" s="88" t="s">
        <v>24</v>
      </c>
      <c r="C35" s="87" t="s">
        <v>3594</v>
      </c>
      <c r="D35" s="87" t="s">
        <v>3595</v>
      </c>
      <c r="E35" s="89" t="s">
        <v>64</v>
      </c>
      <c r="F35" s="101">
        <v>45317.0</v>
      </c>
      <c r="G35" s="93">
        <v>45324.0</v>
      </c>
      <c r="H35" s="91"/>
      <c r="I35" s="91"/>
      <c r="J35" s="91"/>
      <c r="K35" s="91"/>
    </row>
    <row r="36">
      <c r="A36" s="87" t="s">
        <v>3596</v>
      </c>
      <c r="B36" s="88" t="s">
        <v>10</v>
      </c>
      <c r="C36" s="87" t="s">
        <v>2941</v>
      </c>
      <c r="D36" s="87" t="s">
        <v>540</v>
      </c>
      <c r="E36" s="89" t="s">
        <v>13</v>
      </c>
      <c r="F36" s="101">
        <v>45317.0</v>
      </c>
      <c r="G36" s="91"/>
      <c r="H36" s="91"/>
      <c r="I36" s="91"/>
      <c r="J36" s="91"/>
      <c r="K36" s="91"/>
    </row>
    <row r="37">
      <c r="A37" s="87" t="s">
        <v>3597</v>
      </c>
      <c r="B37" s="88" t="s">
        <v>14</v>
      </c>
      <c r="C37" s="87" t="s">
        <v>3598</v>
      </c>
      <c r="D37" s="87" t="s">
        <v>3599</v>
      </c>
      <c r="E37" s="89" t="s">
        <v>22</v>
      </c>
      <c r="F37" s="101">
        <v>45317.0</v>
      </c>
      <c r="G37" s="87" t="s">
        <v>3600</v>
      </c>
      <c r="H37" s="91"/>
      <c r="I37" s="91"/>
      <c r="J37" s="91"/>
      <c r="K37" s="91"/>
    </row>
    <row r="38">
      <c r="A38" s="87" t="s">
        <v>3601</v>
      </c>
      <c r="B38" s="88" t="s">
        <v>32</v>
      </c>
      <c r="C38" s="87" t="s">
        <v>3602</v>
      </c>
      <c r="D38" s="87" t="s">
        <v>2470</v>
      </c>
      <c r="E38" s="89" t="s">
        <v>13</v>
      </c>
      <c r="F38" s="101">
        <v>45317.0</v>
      </c>
      <c r="G38" s="87" t="s">
        <v>3603</v>
      </c>
      <c r="H38" s="91"/>
      <c r="I38" s="91"/>
      <c r="J38" s="91"/>
      <c r="K38" s="91"/>
    </row>
    <row r="39">
      <c r="A39" s="87" t="s">
        <v>3604</v>
      </c>
      <c r="B39" s="88" t="s">
        <v>10</v>
      </c>
      <c r="C39" s="87" t="s">
        <v>3602</v>
      </c>
      <c r="D39" s="87" t="s">
        <v>2470</v>
      </c>
      <c r="E39" s="89" t="s">
        <v>13</v>
      </c>
      <c r="F39" s="101">
        <v>45320.0</v>
      </c>
      <c r="G39" s="93">
        <v>45320.0</v>
      </c>
      <c r="H39" s="91"/>
      <c r="I39" s="91"/>
      <c r="J39" s="91"/>
      <c r="K39" s="91"/>
    </row>
    <row r="40">
      <c r="A40" s="87" t="s">
        <v>3605</v>
      </c>
      <c r="B40" s="88" t="s">
        <v>10</v>
      </c>
      <c r="C40" s="87" t="s">
        <v>3606</v>
      </c>
      <c r="D40" s="87" t="s">
        <v>3607</v>
      </c>
      <c r="E40" s="89" t="s">
        <v>13</v>
      </c>
      <c r="F40" s="101">
        <v>45320.0</v>
      </c>
      <c r="G40" s="93">
        <v>45321.0</v>
      </c>
      <c r="H40" s="91"/>
      <c r="I40" s="91"/>
      <c r="J40" s="91"/>
      <c r="K40" s="91"/>
    </row>
    <row r="41">
      <c r="A41" s="87" t="s">
        <v>3609</v>
      </c>
      <c r="B41" s="88" t="s">
        <v>32</v>
      </c>
      <c r="C41" s="87" t="s">
        <v>3610</v>
      </c>
      <c r="D41" s="87" t="s">
        <v>3611</v>
      </c>
      <c r="E41" s="89" t="s">
        <v>13</v>
      </c>
      <c r="F41" s="101">
        <v>45320.0</v>
      </c>
      <c r="G41" s="87" t="s">
        <v>3612</v>
      </c>
      <c r="H41" s="91"/>
      <c r="I41" s="91"/>
      <c r="J41" s="91"/>
      <c r="K41" s="91"/>
    </row>
    <row r="42">
      <c r="A42" s="87" t="s">
        <v>3609</v>
      </c>
      <c r="B42" s="88" t="s">
        <v>32</v>
      </c>
      <c r="C42" s="87" t="s">
        <v>3613</v>
      </c>
      <c r="D42" s="87" t="s">
        <v>3614</v>
      </c>
      <c r="E42" s="89" t="s">
        <v>64</v>
      </c>
      <c r="F42" s="101">
        <v>45320.0</v>
      </c>
      <c r="G42" s="87" t="s">
        <v>3615</v>
      </c>
      <c r="H42" s="91"/>
      <c r="I42" s="91"/>
      <c r="J42" s="91"/>
      <c r="K42" s="91"/>
    </row>
    <row r="43">
      <c r="A43" s="87" t="s">
        <v>3616</v>
      </c>
      <c r="B43" s="88" t="s">
        <v>14</v>
      </c>
      <c r="C43" s="87" t="s">
        <v>3617</v>
      </c>
      <c r="D43" s="87" t="s">
        <v>3618</v>
      </c>
      <c r="E43" s="89" t="s">
        <v>29</v>
      </c>
      <c r="F43" s="101">
        <v>45321.0</v>
      </c>
      <c r="G43" s="87" t="s">
        <v>3619</v>
      </c>
      <c r="H43" s="91"/>
      <c r="I43" s="91"/>
      <c r="J43" s="91"/>
      <c r="K43" s="91"/>
    </row>
    <row r="44">
      <c r="A44" s="87" t="s">
        <v>614</v>
      </c>
      <c r="B44" s="88" t="s">
        <v>32</v>
      </c>
      <c r="C44" s="87" t="s">
        <v>3620</v>
      </c>
      <c r="D44" s="87" t="s">
        <v>3621</v>
      </c>
      <c r="E44" s="89" t="s">
        <v>88</v>
      </c>
      <c r="F44" s="101">
        <v>45321.0</v>
      </c>
      <c r="G44" s="87" t="s">
        <v>3622</v>
      </c>
      <c r="H44" s="91"/>
      <c r="I44" s="91"/>
      <c r="J44" s="91"/>
      <c r="K44" s="91"/>
    </row>
    <row r="45">
      <c r="A45" s="87" t="s">
        <v>3623</v>
      </c>
      <c r="B45" s="88" t="s">
        <v>10</v>
      </c>
      <c r="C45" s="87" t="s">
        <v>3624</v>
      </c>
      <c r="D45" s="87" t="s">
        <v>39</v>
      </c>
      <c r="E45" s="89" t="s">
        <v>13</v>
      </c>
      <c r="F45" s="101">
        <v>45321.0</v>
      </c>
      <c r="G45" s="91"/>
      <c r="H45" s="91"/>
      <c r="I45" s="91"/>
      <c r="J45" s="91"/>
      <c r="K45" s="91"/>
    </row>
    <row r="46">
      <c r="A46" s="87" t="s">
        <v>3625</v>
      </c>
      <c r="B46" s="88" t="s">
        <v>10</v>
      </c>
      <c r="C46" s="87" t="s">
        <v>3282</v>
      </c>
      <c r="D46" s="87" t="s">
        <v>3283</v>
      </c>
      <c r="E46" s="89" t="s">
        <v>13</v>
      </c>
      <c r="F46" s="101">
        <v>45321.0</v>
      </c>
      <c r="G46" s="87" t="s">
        <v>3626</v>
      </c>
      <c r="H46" s="91"/>
      <c r="I46" s="91"/>
      <c r="J46" s="91"/>
      <c r="K46" s="91"/>
    </row>
    <row r="47">
      <c r="A47" s="87" t="s">
        <v>2476</v>
      </c>
      <c r="B47" s="88" t="s">
        <v>10</v>
      </c>
      <c r="C47" s="87" t="s">
        <v>3132</v>
      </c>
      <c r="D47" s="87" t="s">
        <v>3630</v>
      </c>
      <c r="E47" s="89" t="s">
        <v>13</v>
      </c>
      <c r="F47" s="101">
        <v>45321.0</v>
      </c>
      <c r="G47" s="91"/>
      <c r="H47" s="91"/>
      <c r="I47" s="91"/>
      <c r="J47" s="91"/>
      <c r="K47" s="91"/>
    </row>
    <row r="48">
      <c r="A48" s="87" t="s">
        <v>3191</v>
      </c>
      <c r="B48" s="88" t="s">
        <v>32</v>
      </c>
      <c r="C48" s="87" t="s">
        <v>3634</v>
      </c>
      <c r="D48" s="87" t="s">
        <v>3636</v>
      </c>
      <c r="E48" s="89" t="s">
        <v>13</v>
      </c>
      <c r="F48" s="101">
        <v>45321.0</v>
      </c>
      <c r="G48" s="87" t="s">
        <v>3638</v>
      </c>
      <c r="H48" s="91"/>
      <c r="I48" s="91"/>
      <c r="J48" s="91"/>
      <c r="K48" s="91"/>
    </row>
    <row r="49">
      <c r="A49" s="87" t="s">
        <v>3642</v>
      </c>
      <c r="B49" s="88" t="s">
        <v>10</v>
      </c>
      <c r="C49" s="87" t="s">
        <v>3645</v>
      </c>
      <c r="D49" s="87" t="s">
        <v>3646</v>
      </c>
      <c r="E49" s="89" t="s">
        <v>64</v>
      </c>
      <c r="F49" s="101">
        <v>45322.0</v>
      </c>
      <c r="G49" s="93">
        <v>45322.0</v>
      </c>
      <c r="H49" s="91"/>
      <c r="I49" s="91"/>
      <c r="J49" s="91"/>
      <c r="K49" s="91"/>
    </row>
    <row r="50">
      <c r="A50" s="87" t="s">
        <v>3649</v>
      </c>
      <c r="B50" s="88" t="s">
        <v>24</v>
      </c>
      <c r="C50" s="87" t="s">
        <v>3650</v>
      </c>
      <c r="D50" s="87" t="s">
        <v>3459</v>
      </c>
      <c r="E50" s="89" t="s">
        <v>35</v>
      </c>
      <c r="F50" s="101">
        <v>45322.0</v>
      </c>
      <c r="G50" s="93">
        <v>45331.0</v>
      </c>
      <c r="H50" s="91"/>
      <c r="I50" s="91"/>
      <c r="J50" s="91"/>
      <c r="K50" s="91"/>
    </row>
    <row r="51">
      <c r="A51" s="87" t="s">
        <v>3652</v>
      </c>
      <c r="B51" s="88" t="s">
        <v>14</v>
      </c>
      <c r="C51" s="87" t="s">
        <v>3654</v>
      </c>
      <c r="D51" s="87" t="s">
        <v>3655</v>
      </c>
      <c r="E51" s="89" t="s">
        <v>22</v>
      </c>
      <c r="F51" s="101">
        <v>45322.0</v>
      </c>
      <c r="G51" s="87" t="s">
        <v>3657</v>
      </c>
      <c r="H51" s="91"/>
      <c r="I51" s="91"/>
      <c r="J51" s="91"/>
      <c r="K51" s="91"/>
    </row>
    <row r="52">
      <c r="A52" s="87" t="s">
        <v>3658</v>
      </c>
      <c r="B52" s="88" t="s">
        <v>10</v>
      </c>
      <c r="C52" s="87" t="s">
        <v>439</v>
      </c>
      <c r="D52" s="87" t="s">
        <v>442</v>
      </c>
      <c r="E52" s="89" t="s">
        <v>29</v>
      </c>
      <c r="F52" s="101">
        <v>45322.0</v>
      </c>
      <c r="G52" s="93">
        <v>45322.0</v>
      </c>
      <c r="H52" s="91"/>
      <c r="I52" s="91"/>
      <c r="J52" s="91"/>
      <c r="K52" s="91"/>
    </row>
    <row r="53">
      <c r="A53" s="87" t="s">
        <v>3625</v>
      </c>
      <c r="B53" s="88" t="s">
        <v>10</v>
      </c>
      <c r="C53" s="87" t="s">
        <v>3659</v>
      </c>
      <c r="D53" s="87" t="s">
        <v>3661</v>
      </c>
      <c r="E53" s="89" t="s">
        <v>64</v>
      </c>
      <c r="F53" s="101">
        <v>45322.0</v>
      </c>
      <c r="G53" s="91"/>
      <c r="H53" s="91"/>
      <c r="I53" s="91"/>
      <c r="J53" s="91"/>
      <c r="K53" s="91"/>
    </row>
    <row r="54">
      <c r="A54" s="87" t="s">
        <v>3625</v>
      </c>
      <c r="B54" s="88" t="s">
        <v>10</v>
      </c>
      <c r="C54" s="87" t="s">
        <v>2117</v>
      </c>
      <c r="D54" s="87" t="s">
        <v>3663</v>
      </c>
      <c r="E54" s="89" t="s">
        <v>22</v>
      </c>
      <c r="F54" s="101">
        <v>45322.0</v>
      </c>
      <c r="G54" s="91"/>
      <c r="H54" s="91"/>
      <c r="I54" s="91"/>
      <c r="J54" s="91"/>
      <c r="K54" s="91"/>
    </row>
    <row r="55">
      <c r="A55" s="87" t="s">
        <v>3665</v>
      </c>
      <c r="B55" s="88" t="s">
        <v>24</v>
      </c>
      <c r="C55" s="87" t="s">
        <v>3666</v>
      </c>
      <c r="D55" s="87" t="s">
        <v>3667</v>
      </c>
      <c r="E55" s="89" t="s">
        <v>13</v>
      </c>
      <c r="F55" s="101">
        <v>45322.0</v>
      </c>
      <c r="G55" s="87" t="s">
        <v>3668</v>
      </c>
      <c r="H55" s="91"/>
      <c r="I55" s="91"/>
      <c r="J55" s="91"/>
      <c r="K55" s="91"/>
    </row>
    <row r="56">
      <c r="A56" s="87" t="s">
        <v>3669</v>
      </c>
      <c r="B56" s="88" t="s">
        <v>336</v>
      </c>
      <c r="C56" s="87" t="s">
        <v>3670</v>
      </c>
      <c r="D56" s="87" t="s">
        <v>3671</v>
      </c>
      <c r="E56" s="89" t="s">
        <v>13</v>
      </c>
      <c r="F56" s="101">
        <v>45323.0</v>
      </c>
      <c r="G56" s="93">
        <v>45327.0</v>
      </c>
      <c r="H56" s="91"/>
      <c r="I56" s="91"/>
      <c r="J56" s="91"/>
      <c r="K56" s="91"/>
    </row>
    <row r="57">
      <c r="A57" s="87" t="s">
        <v>3672</v>
      </c>
      <c r="B57" s="88" t="s">
        <v>32</v>
      </c>
      <c r="C57" s="87" t="s">
        <v>3673</v>
      </c>
      <c r="D57" s="87" t="s">
        <v>3157</v>
      </c>
      <c r="E57" s="89" t="s">
        <v>13</v>
      </c>
      <c r="F57" s="101">
        <v>45323.0</v>
      </c>
      <c r="G57" s="87" t="s">
        <v>3676</v>
      </c>
      <c r="H57" s="91"/>
      <c r="I57" s="91"/>
      <c r="J57" s="91"/>
      <c r="K57" s="91"/>
    </row>
    <row r="58">
      <c r="A58" s="87" t="s">
        <v>3672</v>
      </c>
      <c r="B58" s="88" t="s">
        <v>32</v>
      </c>
      <c r="C58" s="87" t="s">
        <v>3679</v>
      </c>
      <c r="D58" s="87" t="s">
        <v>3680</v>
      </c>
      <c r="E58" s="89" t="s">
        <v>29</v>
      </c>
      <c r="F58" s="101">
        <v>45323.0</v>
      </c>
      <c r="G58" s="87" t="s">
        <v>3683</v>
      </c>
      <c r="H58" s="91"/>
      <c r="I58" s="91"/>
      <c r="J58" s="91"/>
      <c r="K58" s="91"/>
    </row>
    <row r="59">
      <c r="A59" s="87" t="s">
        <v>3672</v>
      </c>
      <c r="B59" s="88" t="s">
        <v>32</v>
      </c>
      <c r="C59" s="87" t="s">
        <v>3570</v>
      </c>
      <c r="D59" s="87" t="s">
        <v>3571</v>
      </c>
      <c r="E59" s="89" t="s">
        <v>88</v>
      </c>
      <c r="F59" s="101">
        <v>45323.0</v>
      </c>
      <c r="G59" s="93">
        <v>45334.0</v>
      </c>
      <c r="H59" s="91"/>
      <c r="I59" s="91"/>
      <c r="J59" s="91"/>
      <c r="K59" s="91"/>
    </row>
    <row r="60">
      <c r="A60" s="87" t="s">
        <v>3687</v>
      </c>
      <c r="B60" s="88" t="s">
        <v>18</v>
      </c>
      <c r="C60" s="87" t="s">
        <v>3552</v>
      </c>
      <c r="D60" s="87" t="s">
        <v>3553</v>
      </c>
      <c r="E60" s="89" t="s">
        <v>13</v>
      </c>
      <c r="F60" s="101">
        <v>45324.0</v>
      </c>
      <c r="G60" s="87" t="s">
        <v>3689</v>
      </c>
      <c r="H60" s="91"/>
      <c r="I60" s="91"/>
      <c r="J60" s="91"/>
      <c r="K60" s="91"/>
    </row>
    <row r="61">
      <c r="A61" s="87" t="s">
        <v>3687</v>
      </c>
      <c r="B61" s="88" t="s">
        <v>18</v>
      </c>
      <c r="C61" s="87" t="s">
        <v>3690</v>
      </c>
      <c r="D61" s="87" t="s">
        <v>3691</v>
      </c>
      <c r="E61" s="89" t="s">
        <v>64</v>
      </c>
      <c r="F61" s="101">
        <v>45324.0</v>
      </c>
      <c r="G61" s="87" t="s">
        <v>3694</v>
      </c>
      <c r="H61" s="91"/>
      <c r="I61" s="91"/>
      <c r="J61" s="91"/>
      <c r="K61" s="91"/>
    </row>
    <row r="62">
      <c r="A62" s="87" t="s">
        <v>3696</v>
      </c>
      <c r="B62" s="88" t="s">
        <v>14</v>
      </c>
      <c r="C62" s="87" t="s">
        <v>3697</v>
      </c>
      <c r="D62" s="87" t="s">
        <v>3698</v>
      </c>
      <c r="E62" s="89" t="s">
        <v>13</v>
      </c>
      <c r="F62" s="101">
        <v>45324.0</v>
      </c>
      <c r="G62" s="87" t="s">
        <v>3701</v>
      </c>
      <c r="H62" s="91"/>
      <c r="I62" s="91"/>
      <c r="J62" s="91"/>
      <c r="K62" s="91"/>
    </row>
    <row r="63">
      <c r="A63" s="87" t="s">
        <v>3702</v>
      </c>
      <c r="B63" s="88" t="s">
        <v>14</v>
      </c>
      <c r="C63" s="87" t="s">
        <v>3557</v>
      </c>
      <c r="D63" s="87" t="s">
        <v>3704</v>
      </c>
      <c r="E63" s="89" t="s">
        <v>22</v>
      </c>
      <c r="F63" s="101">
        <v>45324.0</v>
      </c>
      <c r="G63" s="87" t="s">
        <v>3706</v>
      </c>
      <c r="H63" s="91"/>
      <c r="I63" s="91"/>
      <c r="J63" s="91"/>
      <c r="K63" s="91"/>
    </row>
    <row r="64">
      <c r="A64" s="87" t="s">
        <v>3707</v>
      </c>
      <c r="B64" s="88" t="s">
        <v>10</v>
      </c>
      <c r="C64" s="87" t="s">
        <v>3709</v>
      </c>
      <c r="D64" s="87" t="s">
        <v>95</v>
      </c>
      <c r="E64" s="89" t="s">
        <v>13</v>
      </c>
      <c r="F64" s="101">
        <v>45324.0</v>
      </c>
      <c r="G64" s="91"/>
      <c r="H64" s="91"/>
      <c r="I64" s="91"/>
      <c r="J64" s="91"/>
      <c r="K64" s="91"/>
    </row>
    <row r="65">
      <c r="A65" s="87" t="s">
        <v>3712</v>
      </c>
      <c r="B65" s="88" t="s">
        <v>10</v>
      </c>
      <c r="C65" s="87" t="s">
        <v>3715</v>
      </c>
      <c r="D65" s="87" t="s">
        <v>1134</v>
      </c>
      <c r="E65" s="89" t="s">
        <v>13</v>
      </c>
      <c r="F65" s="101">
        <v>45324.0</v>
      </c>
      <c r="G65" s="91"/>
      <c r="H65" s="91"/>
      <c r="I65" s="91"/>
      <c r="J65" s="91"/>
      <c r="K65" s="91"/>
    </row>
    <row r="66">
      <c r="A66" s="87" t="s">
        <v>3712</v>
      </c>
      <c r="B66" s="88" t="s">
        <v>10</v>
      </c>
      <c r="C66" s="87" t="s">
        <v>3717</v>
      </c>
      <c r="D66" s="87" t="s">
        <v>3691</v>
      </c>
      <c r="E66" s="89" t="s">
        <v>64</v>
      </c>
      <c r="F66" s="101">
        <v>45324.0</v>
      </c>
      <c r="G66" s="91"/>
      <c r="H66" s="91"/>
      <c r="I66" s="91"/>
      <c r="J66" s="91"/>
      <c r="K66" s="91"/>
    </row>
    <row r="67">
      <c r="A67" s="87" t="s">
        <v>3718</v>
      </c>
      <c r="B67" s="88" t="s">
        <v>10</v>
      </c>
      <c r="C67" s="87" t="s">
        <v>3720</v>
      </c>
      <c r="D67" s="87" t="s">
        <v>1302</v>
      </c>
      <c r="E67" s="89" t="s">
        <v>13</v>
      </c>
      <c r="F67" s="101">
        <v>45324.0</v>
      </c>
      <c r="G67" s="91"/>
      <c r="H67" s="91"/>
      <c r="I67" s="91"/>
      <c r="J67" s="91"/>
      <c r="K67" s="91"/>
    </row>
    <row r="68">
      <c r="A68" s="87" t="s">
        <v>3240</v>
      </c>
      <c r="B68" s="88" t="s">
        <v>14</v>
      </c>
      <c r="C68" s="87" t="s">
        <v>3511</v>
      </c>
      <c r="D68" s="87" t="s">
        <v>3512</v>
      </c>
      <c r="E68" s="89" t="s">
        <v>64</v>
      </c>
      <c r="F68" s="101">
        <v>45324.0</v>
      </c>
      <c r="G68" s="93">
        <v>45325.0</v>
      </c>
      <c r="H68" s="91"/>
      <c r="I68" s="91"/>
      <c r="J68" s="91"/>
      <c r="K68" s="91"/>
    </row>
    <row r="69">
      <c r="A69" s="87" t="s">
        <v>3240</v>
      </c>
      <c r="B69" s="88" t="s">
        <v>14</v>
      </c>
      <c r="C69" s="87" t="s">
        <v>1806</v>
      </c>
      <c r="D69" s="87" t="s">
        <v>2896</v>
      </c>
      <c r="E69" s="89" t="s">
        <v>22</v>
      </c>
      <c r="F69" s="101">
        <v>45324.0</v>
      </c>
      <c r="G69" s="91"/>
      <c r="H69" s="91"/>
      <c r="I69" s="91"/>
      <c r="J69" s="91"/>
      <c r="K69" s="91"/>
    </row>
    <row r="70">
      <c r="A70" s="87" t="s">
        <v>3731</v>
      </c>
      <c r="B70" s="88" t="s">
        <v>141</v>
      </c>
      <c r="C70" s="87" t="s">
        <v>3732</v>
      </c>
      <c r="D70" s="87" t="s">
        <v>2033</v>
      </c>
      <c r="E70" s="89" t="s">
        <v>22</v>
      </c>
      <c r="F70" s="101">
        <v>45324.0</v>
      </c>
      <c r="G70" s="91"/>
      <c r="H70" s="91"/>
      <c r="I70" s="91"/>
      <c r="J70" s="91"/>
      <c r="K70" s="91"/>
    </row>
    <row r="71">
      <c r="A71" s="87" t="s">
        <v>3734</v>
      </c>
      <c r="B71" s="88" t="s">
        <v>10</v>
      </c>
      <c r="C71" s="87" t="s">
        <v>309</v>
      </c>
      <c r="D71" s="87" t="s">
        <v>310</v>
      </c>
      <c r="E71" s="89" t="s">
        <v>13</v>
      </c>
      <c r="F71" s="101">
        <v>45327.0</v>
      </c>
      <c r="G71" s="91"/>
      <c r="H71" s="91"/>
      <c r="I71" s="91"/>
      <c r="J71" s="91"/>
      <c r="K71" s="91"/>
    </row>
    <row r="72">
      <c r="A72" s="87" t="s">
        <v>3736</v>
      </c>
      <c r="B72" s="88" t="s">
        <v>10</v>
      </c>
      <c r="C72" s="87" t="s">
        <v>1781</v>
      </c>
      <c r="D72" s="87" t="s">
        <v>329</v>
      </c>
      <c r="E72" s="89" t="s">
        <v>22</v>
      </c>
      <c r="F72" s="101">
        <v>45327.0</v>
      </c>
      <c r="G72" s="91"/>
      <c r="H72" s="91"/>
      <c r="I72" s="91"/>
      <c r="J72" s="91"/>
      <c r="K72" s="91"/>
    </row>
    <row r="73">
      <c r="A73" s="87" t="s">
        <v>3648</v>
      </c>
      <c r="B73" s="88" t="s">
        <v>14</v>
      </c>
      <c r="C73" s="87" t="s">
        <v>3741</v>
      </c>
      <c r="D73" s="87" t="s">
        <v>3743</v>
      </c>
      <c r="E73" s="89" t="s">
        <v>64</v>
      </c>
      <c r="F73" s="101">
        <v>45327.0</v>
      </c>
      <c r="G73" s="87" t="s">
        <v>3746</v>
      </c>
      <c r="H73" s="91"/>
      <c r="I73" s="91"/>
      <c r="J73" s="91"/>
      <c r="K73" s="91"/>
    </row>
    <row r="74">
      <c r="A74" s="87" t="s">
        <v>3648</v>
      </c>
      <c r="B74" s="88" t="s">
        <v>14</v>
      </c>
      <c r="C74" s="87" t="s">
        <v>2920</v>
      </c>
      <c r="D74" s="87" t="s">
        <v>2835</v>
      </c>
      <c r="E74" s="89" t="s">
        <v>22</v>
      </c>
      <c r="F74" s="101">
        <v>45327.0</v>
      </c>
      <c r="G74" s="87" t="s">
        <v>3750</v>
      </c>
      <c r="H74" s="91"/>
      <c r="I74" s="91"/>
      <c r="J74" s="91"/>
      <c r="K74" s="91"/>
    </row>
    <row r="75">
      <c r="A75" s="87" t="s">
        <v>3751</v>
      </c>
      <c r="B75" s="88" t="s">
        <v>32</v>
      </c>
      <c r="C75" s="87" t="s">
        <v>3752</v>
      </c>
      <c r="D75" s="87" t="s">
        <v>3754</v>
      </c>
      <c r="E75" s="89" t="s">
        <v>22</v>
      </c>
      <c r="F75" s="101">
        <v>45327.0</v>
      </c>
      <c r="G75" s="87" t="s">
        <v>3755</v>
      </c>
      <c r="H75" s="91"/>
      <c r="I75" s="91"/>
      <c r="J75" s="91"/>
      <c r="K75" s="91"/>
    </row>
    <row r="76">
      <c r="A76" s="87" t="s">
        <v>2476</v>
      </c>
      <c r="B76" s="88" t="s">
        <v>10</v>
      </c>
      <c r="C76" s="87" t="s">
        <v>3308</v>
      </c>
      <c r="D76" s="87" t="s">
        <v>3068</v>
      </c>
      <c r="E76" s="89" t="s">
        <v>13</v>
      </c>
      <c r="F76" s="101">
        <v>45328.0</v>
      </c>
      <c r="G76" s="87" t="s">
        <v>3759</v>
      </c>
      <c r="H76" s="91"/>
      <c r="I76" s="91"/>
      <c r="J76" s="91"/>
      <c r="K76" s="91"/>
    </row>
    <row r="77">
      <c r="A77" s="87" t="s">
        <v>3760</v>
      </c>
      <c r="B77" s="88" t="s">
        <v>10</v>
      </c>
      <c r="C77" s="87" t="s">
        <v>3496</v>
      </c>
      <c r="D77" s="87" t="s">
        <v>2106</v>
      </c>
      <c r="E77" s="89" t="s">
        <v>13</v>
      </c>
      <c r="F77" s="101">
        <v>45328.0</v>
      </c>
      <c r="G77" s="93">
        <v>45328.0</v>
      </c>
      <c r="H77" s="91"/>
      <c r="I77" s="91"/>
      <c r="J77" s="91"/>
      <c r="K77" s="91"/>
    </row>
    <row r="78">
      <c r="A78" s="87" t="s">
        <v>3299</v>
      </c>
      <c r="B78" s="88" t="s">
        <v>10</v>
      </c>
      <c r="C78" s="87" t="s">
        <v>3555</v>
      </c>
      <c r="D78" s="87" t="s">
        <v>271</v>
      </c>
      <c r="E78" s="89" t="s">
        <v>13</v>
      </c>
      <c r="F78" s="101">
        <v>45328.0</v>
      </c>
      <c r="G78" s="93">
        <v>45329.0</v>
      </c>
      <c r="H78" s="91"/>
      <c r="I78" s="91"/>
      <c r="J78" s="91"/>
      <c r="K78" s="91"/>
    </row>
    <row r="79">
      <c r="A79" s="87" t="s">
        <v>3763</v>
      </c>
      <c r="B79" s="88" t="s">
        <v>32</v>
      </c>
      <c r="C79" s="87" t="s">
        <v>3764</v>
      </c>
      <c r="D79" s="87" t="s">
        <v>3765</v>
      </c>
      <c r="E79" s="89" t="s">
        <v>13</v>
      </c>
      <c r="F79" s="101">
        <v>45328.0</v>
      </c>
      <c r="G79" s="91"/>
      <c r="H79" s="91"/>
      <c r="I79" s="91"/>
      <c r="J79" s="91"/>
      <c r="K79" s="91"/>
    </row>
    <row r="80">
      <c r="A80" s="87" t="s">
        <v>3763</v>
      </c>
      <c r="B80" s="88" t="s">
        <v>32</v>
      </c>
      <c r="C80" s="87" t="s">
        <v>3768</v>
      </c>
      <c r="D80" s="87" t="s">
        <v>3770</v>
      </c>
      <c r="E80" s="89" t="s">
        <v>13</v>
      </c>
      <c r="F80" s="101">
        <v>45328.0</v>
      </c>
      <c r="G80" s="91"/>
      <c r="H80" s="91"/>
      <c r="I80" s="91"/>
      <c r="J80" s="91"/>
      <c r="K80" s="91"/>
    </row>
    <row r="81">
      <c r="A81" s="87" t="s">
        <v>3763</v>
      </c>
      <c r="B81" s="88" t="s">
        <v>32</v>
      </c>
      <c r="C81" s="87" t="s">
        <v>3771</v>
      </c>
      <c r="D81" s="87" t="s">
        <v>3773</v>
      </c>
      <c r="E81" s="89" t="s">
        <v>13</v>
      </c>
      <c r="F81" s="101">
        <v>45328.0</v>
      </c>
      <c r="G81" s="91"/>
      <c r="H81" s="91"/>
      <c r="I81" s="91"/>
      <c r="J81" s="91"/>
      <c r="K81" s="91"/>
    </row>
    <row r="82">
      <c r="A82" s="87" t="s">
        <v>3763</v>
      </c>
      <c r="B82" s="88" t="s">
        <v>32</v>
      </c>
      <c r="C82" s="87" t="s">
        <v>3774</v>
      </c>
      <c r="D82" s="87" t="s">
        <v>3775</v>
      </c>
      <c r="E82" s="89" t="s">
        <v>13</v>
      </c>
      <c r="F82" s="101">
        <v>45328.0</v>
      </c>
      <c r="G82" s="91"/>
      <c r="H82" s="91"/>
      <c r="I82" s="91"/>
      <c r="J82" s="91"/>
      <c r="K82" s="91"/>
    </row>
    <row r="83">
      <c r="A83" s="87" t="s">
        <v>3763</v>
      </c>
      <c r="B83" s="88" t="s">
        <v>32</v>
      </c>
      <c r="C83" s="87" t="s">
        <v>3776</v>
      </c>
      <c r="D83" s="87" t="s">
        <v>3777</v>
      </c>
      <c r="E83" s="89" t="s">
        <v>64</v>
      </c>
      <c r="F83" s="101">
        <v>45328.0</v>
      </c>
      <c r="G83" s="91"/>
      <c r="H83" s="91"/>
      <c r="I83" s="91"/>
      <c r="J83" s="91"/>
      <c r="K83" s="91"/>
    </row>
    <row r="84">
      <c r="A84" s="87" t="s">
        <v>3763</v>
      </c>
      <c r="B84" s="88" t="s">
        <v>32</v>
      </c>
      <c r="C84" s="87" t="s">
        <v>3780</v>
      </c>
      <c r="D84" s="87" t="s">
        <v>3781</v>
      </c>
      <c r="E84" s="89" t="s">
        <v>22</v>
      </c>
      <c r="F84" s="101">
        <v>45328.0</v>
      </c>
      <c r="G84" s="91"/>
      <c r="H84" s="91"/>
      <c r="I84" s="91"/>
      <c r="J84" s="91"/>
      <c r="K84" s="91"/>
    </row>
    <row r="85">
      <c r="A85" s="87" t="s">
        <v>3763</v>
      </c>
      <c r="B85" s="88" t="s">
        <v>32</v>
      </c>
      <c r="C85" s="87" t="s">
        <v>3783</v>
      </c>
      <c r="D85" s="87" t="s">
        <v>3784</v>
      </c>
      <c r="E85" s="89" t="s">
        <v>29</v>
      </c>
      <c r="F85" s="101">
        <v>45328.0</v>
      </c>
      <c r="G85" s="91"/>
      <c r="H85" s="91"/>
      <c r="I85" s="91"/>
      <c r="J85" s="91"/>
      <c r="K85" s="91"/>
    </row>
    <row r="86">
      <c r="A86" s="87" t="s">
        <v>3763</v>
      </c>
      <c r="B86" s="88" t="s">
        <v>32</v>
      </c>
      <c r="C86" s="87" t="s">
        <v>3785</v>
      </c>
      <c r="D86" s="87" t="s">
        <v>3786</v>
      </c>
      <c r="E86" s="89" t="s">
        <v>88</v>
      </c>
      <c r="F86" s="101">
        <v>45328.0</v>
      </c>
      <c r="G86" s="91"/>
      <c r="H86" s="91"/>
      <c r="I86" s="91"/>
      <c r="J86" s="91"/>
      <c r="K86" s="91"/>
    </row>
    <row r="87">
      <c r="A87" s="87" t="s">
        <v>3790</v>
      </c>
      <c r="B87" s="88" t="s">
        <v>14</v>
      </c>
      <c r="C87" s="87" t="s">
        <v>3792</v>
      </c>
      <c r="D87" s="87" t="s">
        <v>3794</v>
      </c>
      <c r="E87" s="89" t="s">
        <v>13</v>
      </c>
      <c r="F87" s="101">
        <v>45329.0</v>
      </c>
      <c r="G87" s="87" t="s">
        <v>3796</v>
      </c>
      <c r="H87" s="91"/>
      <c r="I87" s="91"/>
      <c r="J87" s="91"/>
      <c r="K87" s="91"/>
    </row>
    <row r="88">
      <c r="A88" s="87" t="s">
        <v>3798</v>
      </c>
      <c r="B88" s="88" t="s">
        <v>32</v>
      </c>
      <c r="C88" s="87" t="s">
        <v>3800</v>
      </c>
      <c r="D88" s="87" t="s">
        <v>3802</v>
      </c>
      <c r="E88" s="89" t="s">
        <v>13</v>
      </c>
      <c r="F88" s="101">
        <v>45329.0</v>
      </c>
      <c r="G88" s="87" t="s">
        <v>3803</v>
      </c>
      <c r="H88" s="91"/>
      <c r="I88" s="91"/>
      <c r="J88" s="91"/>
      <c r="K88" s="91"/>
    </row>
    <row r="89">
      <c r="A89" s="87" t="s">
        <v>3324</v>
      </c>
      <c r="B89" s="88" t="s">
        <v>336</v>
      </c>
      <c r="C89" s="87" t="s">
        <v>3805</v>
      </c>
      <c r="D89" s="123" t="s">
        <v>3806</v>
      </c>
      <c r="E89" s="89" t="s">
        <v>64</v>
      </c>
      <c r="F89" s="101">
        <v>45329.0</v>
      </c>
      <c r="G89" s="91"/>
      <c r="H89" s="91"/>
      <c r="I89" s="91"/>
      <c r="J89" s="91"/>
      <c r="K89" s="91"/>
    </row>
    <row r="90">
      <c r="A90" s="87" t="s">
        <v>3808</v>
      </c>
      <c r="B90" s="88" t="s">
        <v>10</v>
      </c>
      <c r="C90" s="87" t="s">
        <v>3811</v>
      </c>
      <c r="D90" s="87" t="s">
        <v>2098</v>
      </c>
      <c r="E90" s="89" t="s">
        <v>13</v>
      </c>
      <c r="F90" s="101">
        <v>45330.0</v>
      </c>
      <c r="G90" s="91"/>
      <c r="H90" s="91"/>
      <c r="I90" s="91"/>
      <c r="J90" s="91"/>
      <c r="K90" s="91"/>
    </row>
    <row r="91">
      <c r="A91" s="87" t="s">
        <v>3816</v>
      </c>
      <c r="B91" s="88" t="s">
        <v>10</v>
      </c>
      <c r="C91" s="87" t="s">
        <v>3709</v>
      </c>
      <c r="D91" s="87" t="s">
        <v>95</v>
      </c>
      <c r="E91" s="89" t="s">
        <v>13</v>
      </c>
      <c r="F91" s="101">
        <v>45330.0</v>
      </c>
      <c r="G91" s="91"/>
      <c r="H91" s="91"/>
      <c r="I91" s="91"/>
      <c r="J91" s="91"/>
      <c r="K91" s="91"/>
    </row>
    <row r="92">
      <c r="A92" s="87" t="s">
        <v>3819</v>
      </c>
      <c r="B92" s="88" t="s">
        <v>14</v>
      </c>
      <c r="C92" s="87" t="s">
        <v>3675</v>
      </c>
      <c r="D92" s="87" t="s">
        <v>3677</v>
      </c>
      <c r="E92" s="89" t="s">
        <v>22</v>
      </c>
      <c r="F92" s="101">
        <v>45330.0</v>
      </c>
      <c r="G92" s="87" t="s">
        <v>3820</v>
      </c>
      <c r="H92" s="91"/>
      <c r="I92" s="91"/>
      <c r="J92" s="91"/>
      <c r="K92" s="91"/>
    </row>
    <row r="93">
      <c r="A93" s="87" t="s">
        <v>3823</v>
      </c>
      <c r="B93" s="88" t="s">
        <v>24</v>
      </c>
      <c r="C93" s="87" t="s">
        <v>309</v>
      </c>
      <c r="D93" s="87" t="s">
        <v>310</v>
      </c>
      <c r="E93" s="89" t="s">
        <v>13</v>
      </c>
      <c r="F93" s="101">
        <v>45330.0</v>
      </c>
      <c r="G93" s="87" t="s">
        <v>3827</v>
      </c>
      <c r="H93" s="91"/>
      <c r="I93" s="91"/>
      <c r="J93" s="91"/>
      <c r="K93" s="91"/>
    </row>
    <row r="94">
      <c r="A94" s="87" t="s">
        <v>3829</v>
      </c>
      <c r="B94" s="88" t="s">
        <v>32</v>
      </c>
      <c r="C94" s="87" t="s">
        <v>3831</v>
      </c>
      <c r="D94" s="87" t="s">
        <v>2800</v>
      </c>
      <c r="E94" s="89" t="s">
        <v>64</v>
      </c>
      <c r="F94" s="101">
        <v>45331.0</v>
      </c>
      <c r="G94" s="91"/>
      <c r="H94" s="91"/>
      <c r="I94" s="91"/>
      <c r="J94" s="91"/>
      <c r="K94" s="91"/>
    </row>
    <row r="95">
      <c r="A95" s="87" t="s">
        <v>3152</v>
      </c>
      <c r="B95" s="88" t="s">
        <v>10</v>
      </c>
      <c r="C95" s="87" t="s">
        <v>3836</v>
      </c>
      <c r="D95" s="87" t="s">
        <v>3837</v>
      </c>
      <c r="E95" s="89" t="s">
        <v>64</v>
      </c>
      <c r="F95" s="101">
        <v>45331.0</v>
      </c>
      <c r="G95" s="91"/>
      <c r="H95" s="91"/>
      <c r="I95" s="91"/>
      <c r="J95" s="91"/>
      <c r="K95" s="91"/>
    </row>
    <row r="96">
      <c r="A96" s="87" t="s">
        <v>3840</v>
      </c>
      <c r="B96" s="88" t="s">
        <v>10</v>
      </c>
      <c r="C96" s="87" t="s">
        <v>309</v>
      </c>
      <c r="D96" s="87" t="s">
        <v>310</v>
      </c>
      <c r="E96" s="89" t="s">
        <v>13</v>
      </c>
      <c r="F96" s="101">
        <v>45331.0</v>
      </c>
      <c r="G96" s="91"/>
      <c r="H96" s="91"/>
      <c r="I96" s="91"/>
      <c r="J96" s="91"/>
      <c r="K96" s="91"/>
    </row>
    <row r="97">
      <c r="A97" s="87" t="s">
        <v>3840</v>
      </c>
      <c r="B97" s="88" t="s">
        <v>10</v>
      </c>
      <c r="C97" s="87" t="s">
        <v>1781</v>
      </c>
      <c r="D97" s="87" t="s">
        <v>329</v>
      </c>
      <c r="E97" s="89" t="s">
        <v>22</v>
      </c>
      <c r="F97" s="101">
        <v>45331.0</v>
      </c>
      <c r="G97" s="91"/>
      <c r="H97" s="91"/>
      <c r="I97" s="91"/>
      <c r="J97" s="91"/>
      <c r="K97" s="91"/>
    </row>
    <row r="98">
      <c r="A98" s="87" t="s">
        <v>3856</v>
      </c>
      <c r="B98" s="88" t="s">
        <v>32</v>
      </c>
      <c r="C98" s="87" t="s">
        <v>3857</v>
      </c>
      <c r="D98" s="87" t="s">
        <v>3858</v>
      </c>
      <c r="E98" s="89" t="s">
        <v>64</v>
      </c>
      <c r="F98" s="101">
        <v>45331.0</v>
      </c>
      <c r="G98" s="90">
        <v>45334.0</v>
      </c>
      <c r="H98" s="91"/>
      <c r="I98" s="91"/>
      <c r="J98" s="91"/>
      <c r="K98" s="91"/>
    </row>
    <row r="99">
      <c r="A99" s="87" t="s">
        <v>3860</v>
      </c>
      <c r="B99" s="88" t="s">
        <v>14</v>
      </c>
      <c r="C99" s="87" t="s">
        <v>3861</v>
      </c>
      <c r="D99" s="87" t="s">
        <v>3289</v>
      </c>
      <c r="E99" s="89" t="s">
        <v>22</v>
      </c>
      <c r="F99" s="101">
        <v>45331.0</v>
      </c>
      <c r="G99" s="87" t="s">
        <v>3867</v>
      </c>
      <c r="H99" s="91"/>
      <c r="I99" s="91"/>
      <c r="J99" s="91"/>
      <c r="K99" s="91"/>
    </row>
    <row r="100">
      <c r="A100" s="87" t="s">
        <v>3868</v>
      </c>
      <c r="B100" s="88" t="s">
        <v>18</v>
      </c>
      <c r="C100" s="87" t="s">
        <v>3870</v>
      </c>
      <c r="D100" s="87" t="s">
        <v>1691</v>
      </c>
      <c r="E100" s="89" t="s">
        <v>13</v>
      </c>
      <c r="F100" s="101">
        <v>45334.0</v>
      </c>
      <c r="G100" s="90">
        <v>45337.0</v>
      </c>
      <c r="H100" s="91"/>
      <c r="I100" s="91"/>
      <c r="J100" s="91"/>
      <c r="K100" s="91"/>
    </row>
    <row r="101">
      <c r="A101" s="87" t="s">
        <v>3876</v>
      </c>
      <c r="B101" s="88" t="s">
        <v>14</v>
      </c>
      <c r="C101" s="87" t="s">
        <v>3877</v>
      </c>
      <c r="D101" s="87" t="s">
        <v>3879</v>
      </c>
      <c r="E101" s="89" t="s">
        <v>64</v>
      </c>
      <c r="F101" s="101">
        <v>45336.0</v>
      </c>
      <c r="G101" s="87" t="s">
        <v>3883</v>
      </c>
      <c r="H101" s="91"/>
      <c r="I101" s="91"/>
      <c r="J101" s="91"/>
      <c r="K101" s="91"/>
    </row>
    <row r="102">
      <c r="A102" s="87" t="s">
        <v>3885</v>
      </c>
      <c r="B102" s="88" t="s">
        <v>10</v>
      </c>
      <c r="C102" s="87" t="s">
        <v>3887</v>
      </c>
      <c r="D102" s="87" t="s">
        <v>3888</v>
      </c>
      <c r="E102" s="89" t="s">
        <v>88</v>
      </c>
      <c r="F102" s="101">
        <v>45335.0</v>
      </c>
      <c r="G102" s="91"/>
      <c r="H102" s="91"/>
      <c r="I102" s="91"/>
      <c r="J102" s="91"/>
      <c r="K102" s="91"/>
    </row>
    <row r="103">
      <c r="A103" s="87" t="s">
        <v>3892</v>
      </c>
      <c r="B103" s="88" t="s">
        <v>14</v>
      </c>
      <c r="C103" s="87" t="s">
        <v>3675</v>
      </c>
      <c r="D103" s="87" t="s">
        <v>3677</v>
      </c>
      <c r="E103" s="89" t="s">
        <v>22</v>
      </c>
      <c r="F103" s="101">
        <v>45336.0</v>
      </c>
      <c r="G103" s="93">
        <v>45341.0</v>
      </c>
      <c r="H103" s="91"/>
      <c r="I103" s="91"/>
      <c r="J103" s="91"/>
      <c r="K103" s="91"/>
    </row>
    <row r="104">
      <c r="A104" s="87" t="s">
        <v>3898</v>
      </c>
      <c r="B104" s="88" t="s">
        <v>10</v>
      </c>
      <c r="C104" s="87" t="s">
        <v>558</v>
      </c>
      <c r="D104" s="87" t="s">
        <v>3902</v>
      </c>
      <c r="E104" s="89" t="s">
        <v>13</v>
      </c>
      <c r="F104" s="101">
        <v>45336.0</v>
      </c>
      <c r="G104" s="87" t="s">
        <v>3905</v>
      </c>
      <c r="H104" s="91"/>
      <c r="I104" s="91"/>
      <c r="J104" s="91"/>
      <c r="K104" s="91"/>
    </row>
    <row r="105">
      <c r="A105" s="87" t="s">
        <v>3908</v>
      </c>
      <c r="B105" s="88" t="s">
        <v>10</v>
      </c>
      <c r="C105" s="87" t="s">
        <v>2203</v>
      </c>
      <c r="D105" s="87" t="s">
        <v>2204</v>
      </c>
      <c r="E105" s="89" t="s">
        <v>13</v>
      </c>
      <c r="F105" s="101">
        <v>45336.0</v>
      </c>
      <c r="G105" s="87" t="s">
        <v>3913</v>
      </c>
      <c r="H105" s="91"/>
      <c r="I105" s="91"/>
      <c r="J105" s="91"/>
      <c r="K105" s="91"/>
    </row>
    <row r="106">
      <c r="A106" s="87" t="s">
        <v>3885</v>
      </c>
      <c r="B106" s="88" t="s">
        <v>10</v>
      </c>
      <c r="C106" s="87" t="s">
        <v>3917</v>
      </c>
      <c r="D106" s="87" t="s">
        <v>3919</v>
      </c>
      <c r="E106" s="89" t="s">
        <v>13</v>
      </c>
      <c r="F106" s="101">
        <v>45336.0</v>
      </c>
      <c r="G106" s="91"/>
      <c r="H106" s="91"/>
      <c r="I106" s="91"/>
      <c r="J106" s="91"/>
      <c r="K106" s="91"/>
    </row>
    <row r="107">
      <c r="A107" s="87" t="s">
        <v>3922</v>
      </c>
      <c r="B107" s="88" t="s">
        <v>14</v>
      </c>
      <c r="C107" s="87" t="s">
        <v>3924</v>
      </c>
      <c r="D107" s="87" t="s">
        <v>1055</v>
      </c>
      <c r="E107" s="89" t="s">
        <v>13</v>
      </c>
      <c r="F107" s="101">
        <v>45337.0</v>
      </c>
      <c r="G107" s="93">
        <v>45338.0</v>
      </c>
      <c r="H107" s="91"/>
      <c r="I107" s="91"/>
      <c r="J107" s="91"/>
      <c r="K107" s="91"/>
    </row>
    <row r="108">
      <c r="A108" s="87" t="s">
        <v>3927</v>
      </c>
      <c r="B108" s="88" t="s">
        <v>10</v>
      </c>
      <c r="C108" s="87" t="s">
        <v>3929</v>
      </c>
      <c r="D108" s="87" t="s">
        <v>2157</v>
      </c>
      <c r="E108" s="89" t="s">
        <v>13</v>
      </c>
      <c r="F108" s="101">
        <v>45337.0</v>
      </c>
      <c r="G108" s="87" t="s">
        <v>3934</v>
      </c>
      <c r="H108" s="91"/>
      <c r="I108" s="91"/>
      <c r="J108" s="91"/>
      <c r="K108" s="91"/>
    </row>
    <row r="109">
      <c r="A109" s="87" t="s">
        <v>3669</v>
      </c>
      <c r="B109" s="88" t="s">
        <v>336</v>
      </c>
      <c r="C109" s="87" t="s">
        <v>3938</v>
      </c>
      <c r="D109" s="87" t="s">
        <v>707</v>
      </c>
      <c r="E109" s="89" t="s">
        <v>64</v>
      </c>
      <c r="F109" s="101">
        <v>45338.0</v>
      </c>
      <c r="G109" s="91"/>
      <c r="H109" s="91"/>
      <c r="I109" s="91"/>
      <c r="J109" s="91"/>
      <c r="K109" s="91"/>
    </row>
    <row r="110">
      <c r="A110" s="87" t="s">
        <v>3652</v>
      </c>
      <c r="B110" s="88" t="s">
        <v>14</v>
      </c>
      <c r="C110" s="87" t="s">
        <v>3941</v>
      </c>
      <c r="D110" s="87" t="s">
        <v>3942</v>
      </c>
      <c r="E110" s="89" t="s">
        <v>64</v>
      </c>
      <c r="F110" s="101">
        <v>45338.0</v>
      </c>
      <c r="G110" s="87" t="s">
        <v>3944</v>
      </c>
      <c r="H110" s="91"/>
      <c r="I110" s="91"/>
      <c r="J110" s="91"/>
      <c r="K110" s="91"/>
    </row>
    <row r="111">
      <c r="A111" s="87" t="s">
        <v>3946</v>
      </c>
      <c r="B111" s="88" t="s">
        <v>32</v>
      </c>
      <c r="C111" s="87" t="s">
        <v>3947</v>
      </c>
      <c r="D111" s="87" t="s">
        <v>3948</v>
      </c>
      <c r="E111" s="89" t="s">
        <v>35</v>
      </c>
      <c r="F111" s="101">
        <v>45338.0</v>
      </c>
      <c r="G111" s="87" t="s">
        <v>3950</v>
      </c>
      <c r="H111" s="91"/>
      <c r="I111" s="91"/>
      <c r="J111" s="91"/>
      <c r="K111" s="91"/>
    </row>
    <row r="112">
      <c r="A112" s="87" t="s">
        <v>3951</v>
      </c>
      <c r="B112" s="88" t="s">
        <v>32</v>
      </c>
      <c r="C112" s="87" t="s">
        <v>3952</v>
      </c>
      <c r="D112" s="87" t="s">
        <v>375</v>
      </c>
      <c r="E112" s="89" t="s">
        <v>13</v>
      </c>
      <c r="F112" s="101">
        <v>45338.0</v>
      </c>
      <c r="G112" s="91"/>
      <c r="H112" s="91"/>
      <c r="I112" s="91"/>
      <c r="J112" s="91"/>
      <c r="K112" s="91"/>
    </row>
    <row r="113">
      <c r="A113" s="87" t="s">
        <v>3951</v>
      </c>
      <c r="B113" s="88" t="s">
        <v>32</v>
      </c>
      <c r="C113" s="87" t="s">
        <v>3956</v>
      </c>
      <c r="D113" s="87" t="s">
        <v>3957</v>
      </c>
      <c r="E113" s="89" t="s">
        <v>22</v>
      </c>
      <c r="F113" s="101">
        <v>45338.0</v>
      </c>
      <c r="G113" s="91"/>
      <c r="H113" s="91"/>
      <c r="I113" s="91"/>
      <c r="J113" s="91"/>
      <c r="K113" s="91"/>
    </row>
    <row r="114">
      <c r="A114" s="87" t="s">
        <v>3961</v>
      </c>
      <c r="B114" s="88" t="s">
        <v>32</v>
      </c>
      <c r="C114" s="87" t="s">
        <v>3602</v>
      </c>
      <c r="D114" s="87" t="s">
        <v>2470</v>
      </c>
      <c r="E114" s="89" t="s">
        <v>13</v>
      </c>
      <c r="F114" s="101">
        <v>45338.0</v>
      </c>
      <c r="G114" s="87" t="s">
        <v>3963</v>
      </c>
      <c r="H114" s="91"/>
      <c r="I114" s="91"/>
      <c r="J114" s="91"/>
      <c r="K114" s="91"/>
    </row>
    <row r="115">
      <c r="A115" s="87" t="s">
        <v>3961</v>
      </c>
      <c r="B115" s="88" t="s">
        <v>32</v>
      </c>
      <c r="C115" s="87" t="s">
        <v>3966</v>
      </c>
      <c r="D115" s="87" t="s">
        <v>3967</v>
      </c>
      <c r="E115" s="89" t="s">
        <v>64</v>
      </c>
      <c r="F115" s="101">
        <v>45338.0</v>
      </c>
      <c r="G115" s="87" t="s">
        <v>3970</v>
      </c>
      <c r="H115" s="91"/>
      <c r="I115" s="91"/>
      <c r="J115" s="91"/>
      <c r="K115" s="91"/>
    </row>
    <row r="116">
      <c r="A116" s="87" t="s">
        <v>3961</v>
      </c>
      <c r="B116" s="88" t="s">
        <v>32</v>
      </c>
      <c r="C116" s="87" t="s">
        <v>3972</v>
      </c>
      <c r="D116" s="87" t="s">
        <v>3973</v>
      </c>
      <c r="E116" s="89" t="s">
        <v>88</v>
      </c>
      <c r="F116" s="101">
        <v>45338.0</v>
      </c>
      <c r="G116" s="87" t="s">
        <v>3978</v>
      </c>
      <c r="H116" s="91"/>
      <c r="I116" s="91"/>
      <c r="J116" s="91"/>
      <c r="K116" s="91"/>
    </row>
    <row r="117">
      <c r="A117" s="87" t="s">
        <v>3823</v>
      </c>
      <c r="B117" s="88" t="s">
        <v>24</v>
      </c>
      <c r="C117" s="87" t="s">
        <v>3981</v>
      </c>
      <c r="D117" s="87" t="s">
        <v>3020</v>
      </c>
      <c r="E117" s="89" t="s">
        <v>35</v>
      </c>
      <c r="F117" s="101">
        <v>45341.0</v>
      </c>
      <c r="G117" s="91"/>
      <c r="H117" s="91"/>
      <c r="I117" s="91"/>
      <c r="J117" s="91"/>
      <c r="K117" s="91"/>
    </row>
    <row r="118">
      <c r="A118" s="87" t="s">
        <v>3983</v>
      </c>
      <c r="B118" s="88" t="s">
        <v>14</v>
      </c>
      <c r="C118" s="87" t="s">
        <v>3985</v>
      </c>
      <c r="D118" s="87" t="s">
        <v>3986</v>
      </c>
      <c r="E118" s="89" t="s">
        <v>13</v>
      </c>
      <c r="F118" s="101">
        <v>45341.0</v>
      </c>
      <c r="G118" s="93">
        <v>45342.0</v>
      </c>
      <c r="H118" s="91"/>
      <c r="I118" s="91"/>
      <c r="J118" s="91"/>
      <c r="K118" s="91"/>
    </row>
    <row r="119">
      <c r="A119" s="87" t="s">
        <v>3988</v>
      </c>
      <c r="B119" s="88" t="s">
        <v>32</v>
      </c>
      <c r="C119" s="87" t="s">
        <v>3989</v>
      </c>
      <c r="D119" s="87" t="s">
        <v>3512</v>
      </c>
      <c r="E119" s="89" t="s">
        <v>64</v>
      </c>
      <c r="F119" s="101">
        <v>45341.0</v>
      </c>
      <c r="G119" s="87" t="s">
        <v>3990</v>
      </c>
      <c r="H119" s="91"/>
      <c r="I119" s="91"/>
      <c r="J119" s="91"/>
      <c r="K119" s="91"/>
    </row>
    <row r="120">
      <c r="A120" s="87" t="s">
        <v>3993</v>
      </c>
      <c r="B120" s="88" t="s">
        <v>32</v>
      </c>
      <c r="C120" s="87" t="s">
        <v>3996</v>
      </c>
      <c r="D120" s="87" t="s">
        <v>3997</v>
      </c>
      <c r="E120" s="89" t="s">
        <v>13</v>
      </c>
      <c r="F120" s="101">
        <v>45341.0</v>
      </c>
      <c r="G120" s="91"/>
      <c r="H120" s="91"/>
      <c r="I120" s="91"/>
      <c r="J120" s="91"/>
      <c r="K120" s="91"/>
    </row>
    <row r="121">
      <c r="A121" s="87" t="s">
        <v>4002</v>
      </c>
      <c r="B121" s="88" t="s">
        <v>32</v>
      </c>
      <c r="C121" s="87" t="s">
        <v>4004</v>
      </c>
      <c r="D121" s="87" t="s">
        <v>4005</v>
      </c>
      <c r="E121" s="89" t="s">
        <v>322</v>
      </c>
      <c r="F121" s="101">
        <v>45341.0</v>
      </c>
      <c r="G121" s="87" t="s">
        <v>4008</v>
      </c>
      <c r="H121" s="91"/>
      <c r="I121" s="91"/>
      <c r="J121" s="91"/>
      <c r="K121" s="91"/>
    </row>
    <row r="122">
      <c r="A122" s="87" t="s">
        <v>4010</v>
      </c>
      <c r="B122" s="88" t="s">
        <v>10</v>
      </c>
      <c r="C122" s="87" t="s">
        <v>4011</v>
      </c>
      <c r="D122" s="87" t="s">
        <v>4012</v>
      </c>
      <c r="E122" s="89" t="s">
        <v>88</v>
      </c>
      <c r="F122" s="101">
        <v>45342.0</v>
      </c>
      <c r="G122" s="87" t="s">
        <v>4014</v>
      </c>
      <c r="H122" s="91"/>
      <c r="I122" s="91"/>
      <c r="J122" s="91"/>
      <c r="K122" s="91"/>
    </row>
    <row r="123">
      <c r="A123" s="87" t="s">
        <v>4020</v>
      </c>
      <c r="B123" s="88" t="s">
        <v>4024</v>
      </c>
      <c r="C123" s="87" t="s">
        <v>4025</v>
      </c>
      <c r="D123" s="87" t="s">
        <v>4026</v>
      </c>
      <c r="E123" s="89" t="s">
        <v>13</v>
      </c>
      <c r="F123" s="101">
        <v>45342.0</v>
      </c>
      <c r="G123" s="91"/>
      <c r="H123" s="91"/>
      <c r="I123" s="91"/>
      <c r="J123" s="91"/>
      <c r="K123" s="91"/>
    </row>
    <row r="124">
      <c r="A124" s="87" t="s">
        <v>4020</v>
      </c>
      <c r="B124" s="88" t="s">
        <v>4024</v>
      </c>
      <c r="C124" s="87" t="s">
        <v>4032</v>
      </c>
      <c r="D124" s="87" t="s">
        <v>4033</v>
      </c>
      <c r="E124" s="89" t="s">
        <v>64</v>
      </c>
      <c r="F124" s="101">
        <v>45342.0</v>
      </c>
      <c r="G124" s="91"/>
      <c r="H124" s="91"/>
      <c r="I124" s="91"/>
      <c r="J124" s="91"/>
      <c r="K124" s="91"/>
    </row>
    <row r="125">
      <c r="A125" s="87" t="s">
        <v>4020</v>
      </c>
      <c r="B125" s="88" t="s">
        <v>4024</v>
      </c>
      <c r="C125" s="87" t="s">
        <v>4036</v>
      </c>
      <c r="D125" s="87" t="s">
        <v>2600</v>
      </c>
      <c r="E125" s="89" t="s">
        <v>22</v>
      </c>
      <c r="F125" s="101">
        <v>45342.0</v>
      </c>
      <c r="G125" s="91"/>
      <c r="H125" s="91"/>
      <c r="I125" s="91"/>
      <c r="J125" s="91"/>
      <c r="K125" s="91"/>
    </row>
    <row r="126">
      <c r="A126" s="87" t="s">
        <v>4038</v>
      </c>
      <c r="B126" s="88" t="s">
        <v>10</v>
      </c>
      <c r="C126" s="87" t="s">
        <v>4039</v>
      </c>
      <c r="D126" s="87" t="s">
        <v>4040</v>
      </c>
      <c r="E126" s="89" t="s">
        <v>13</v>
      </c>
      <c r="F126" s="101">
        <v>45343.0</v>
      </c>
      <c r="G126" s="91"/>
      <c r="H126" s="91"/>
      <c r="I126" s="91"/>
      <c r="J126" s="91"/>
      <c r="K126" s="91"/>
    </row>
    <row r="127">
      <c r="A127" s="87" t="s">
        <v>130</v>
      </c>
      <c r="B127" s="88" t="s">
        <v>14</v>
      </c>
      <c r="C127" s="87" t="s">
        <v>4043</v>
      </c>
      <c r="D127" s="87" t="s">
        <v>4044</v>
      </c>
      <c r="E127" s="89" t="s">
        <v>22</v>
      </c>
      <c r="F127" s="101">
        <v>45343.0</v>
      </c>
      <c r="G127" s="91"/>
      <c r="H127" s="91"/>
      <c r="I127" s="91"/>
      <c r="J127" s="91"/>
      <c r="K127" s="91"/>
    </row>
    <row r="128">
      <c r="A128" s="87" t="s">
        <v>3114</v>
      </c>
      <c r="B128" s="88" t="s">
        <v>14</v>
      </c>
      <c r="C128" s="87" t="s">
        <v>4047</v>
      </c>
      <c r="D128" s="87" t="s">
        <v>761</v>
      </c>
      <c r="E128" s="89" t="s">
        <v>29</v>
      </c>
      <c r="F128" s="101">
        <v>45343.0</v>
      </c>
      <c r="G128" s="91"/>
      <c r="H128" s="91"/>
      <c r="I128" s="91"/>
      <c r="J128" s="91"/>
      <c r="K128" s="91"/>
    </row>
    <row r="129">
      <c r="A129" s="87" t="s">
        <v>3356</v>
      </c>
      <c r="B129" s="88" t="s">
        <v>14</v>
      </c>
      <c r="C129" s="87" t="s">
        <v>4048</v>
      </c>
      <c r="D129" s="87" t="s">
        <v>4049</v>
      </c>
      <c r="E129" s="89" t="s">
        <v>64</v>
      </c>
      <c r="F129" s="101">
        <v>45344.0</v>
      </c>
      <c r="G129" s="91"/>
      <c r="H129" s="91"/>
      <c r="I129" s="91"/>
      <c r="J129" s="91"/>
      <c r="K129" s="91"/>
    </row>
    <row r="130">
      <c r="A130" s="87" t="s">
        <v>3681</v>
      </c>
      <c r="B130" s="88" t="s">
        <v>32</v>
      </c>
      <c r="C130" s="87" t="s">
        <v>3857</v>
      </c>
      <c r="D130" s="87" t="s">
        <v>3858</v>
      </c>
      <c r="E130" s="89" t="s">
        <v>64</v>
      </c>
      <c r="F130" s="101">
        <v>45344.0</v>
      </c>
      <c r="G130" s="91"/>
      <c r="H130" s="91"/>
      <c r="I130" s="91"/>
      <c r="J130" s="91"/>
      <c r="K130" s="91"/>
    </row>
    <row r="131">
      <c r="A131" s="87" t="s">
        <v>4054</v>
      </c>
      <c r="B131" s="88" t="s">
        <v>14</v>
      </c>
      <c r="C131" s="87" t="s">
        <v>4056</v>
      </c>
      <c r="D131" s="87" t="s">
        <v>74</v>
      </c>
      <c r="E131" s="89" t="s">
        <v>13</v>
      </c>
      <c r="F131" s="101">
        <v>45344.0</v>
      </c>
      <c r="G131" s="91"/>
      <c r="H131" s="91"/>
      <c r="I131" s="91"/>
      <c r="J131" s="91"/>
      <c r="K131" s="91"/>
    </row>
    <row r="132">
      <c r="A132" s="87" t="s">
        <v>4060</v>
      </c>
      <c r="B132" s="88" t="s">
        <v>14</v>
      </c>
      <c r="C132" s="87" t="s">
        <v>2449</v>
      </c>
      <c r="D132" s="87" t="s">
        <v>2451</v>
      </c>
      <c r="E132" s="89" t="s">
        <v>64</v>
      </c>
      <c r="F132" s="101">
        <v>45344.0</v>
      </c>
      <c r="G132" s="91"/>
      <c r="H132" s="91"/>
      <c r="I132" s="91"/>
      <c r="J132" s="91"/>
      <c r="K132" s="91"/>
    </row>
    <row r="133">
      <c r="A133" s="87" t="s">
        <v>9</v>
      </c>
      <c r="B133" s="88" t="s">
        <v>18</v>
      </c>
      <c r="C133" s="87" t="s">
        <v>4065</v>
      </c>
      <c r="D133" s="87" t="s">
        <v>4066</v>
      </c>
      <c r="E133" s="89" t="s">
        <v>13</v>
      </c>
      <c r="F133" s="101">
        <v>45345.0</v>
      </c>
      <c r="G133" s="91"/>
      <c r="H133" s="91"/>
      <c r="I133" s="91"/>
      <c r="J133" s="91"/>
      <c r="K133" s="91"/>
    </row>
    <row r="134">
      <c r="A134" s="87" t="s">
        <v>3499</v>
      </c>
      <c r="B134" s="88" t="s">
        <v>14</v>
      </c>
      <c r="C134" s="87" t="s">
        <v>4069</v>
      </c>
      <c r="D134" s="87" t="s">
        <v>471</v>
      </c>
      <c r="E134" s="89" t="s">
        <v>64</v>
      </c>
      <c r="F134" s="101">
        <v>45345.0</v>
      </c>
      <c r="G134" s="91"/>
      <c r="H134" s="91"/>
      <c r="I134" s="91"/>
      <c r="J134" s="91"/>
      <c r="K134" s="91"/>
    </row>
    <row r="135">
      <c r="A135" s="87" t="s">
        <v>4070</v>
      </c>
      <c r="B135" s="88" t="s">
        <v>32</v>
      </c>
      <c r="C135" s="87" t="s">
        <v>4071</v>
      </c>
      <c r="D135" s="87" t="s">
        <v>2670</v>
      </c>
      <c r="E135" s="89" t="s">
        <v>13</v>
      </c>
      <c r="F135" s="101">
        <v>45345.0</v>
      </c>
      <c r="G135" s="91"/>
      <c r="H135" s="91"/>
      <c r="I135" s="91"/>
      <c r="J135" s="91"/>
      <c r="K135" s="91"/>
    </row>
    <row r="136">
      <c r="A136" s="87" t="s">
        <v>4070</v>
      </c>
      <c r="B136" s="88" t="s">
        <v>32</v>
      </c>
      <c r="C136" s="87" t="s">
        <v>3971</v>
      </c>
      <c r="D136" s="87" t="s">
        <v>1719</v>
      </c>
      <c r="E136" s="89" t="s">
        <v>88</v>
      </c>
      <c r="F136" s="101">
        <v>45345.0</v>
      </c>
      <c r="G136" s="91"/>
      <c r="H136" s="91"/>
      <c r="I136" s="91"/>
      <c r="J136" s="91"/>
      <c r="K136" s="91"/>
    </row>
    <row r="137">
      <c r="A137" s="87" t="s">
        <v>4078</v>
      </c>
      <c r="B137" s="88" t="s">
        <v>32</v>
      </c>
      <c r="C137" s="87" t="s">
        <v>4079</v>
      </c>
      <c r="D137" s="87" t="s">
        <v>4080</v>
      </c>
      <c r="E137" s="89" t="s">
        <v>13</v>
      </c>
      <c r="F137" s="101">
        <v>45348.0</v>
      </c>
      <c r="G137" s="91"/>
      <c r="H137" s="91"/>
      <c r="I137" s="91"/>
      <c r="J137" s="91"/>
      <c r="K137" s="91"/>
    </row>
    <row r="138">
      <c r="A138" s="87" t="s">
        <v>4082</v>
      </c>
      <c r="B138" s="88" t="s">
        <v>10</v>
      </c>
      <c r="C138" s="87" t="s">
        <v>3308</v>
      </c>
      <c r="D138" s="87" t="s">
        <v>3068</v>
      </c>
      <c r="E138" s="89" t="s">
        <v>13</v>
      </c>
      <c r="F138" s="101">
        <v>45348.0</v>
      </c>
      <c r="G138" s="91"/>
      <c r="H138" s="91"/>
      <c r="I138" s="91"/>
      <c r="J138" s="91"/>
      <c r="K138" s="91"/>
    </row>
    <row r="139">
      <c r="A139" s="87" t="s">
        <v>4082</v>
      </c>
      <c r="B139" s="88" t="s">
        <v>10</v>
      </c>
      <c r="C139" s="87" t="s">
        <v>3727</v>
      </c>
      <c r="D139" s="87" t="s">
        <v>3072</v>
      </c>
      <c r="E139" s="89" t="s">
        <v>64</v>
      </c>
      <c r="F139" s="101">
        <v>45348.0</v>
      </c>
      <c r="G139" s="91"/>
      <c r="H139" s="91"/>
      <c r="I139" s="91"/>
      <c r="J139" s="91"/>
      <c r="K139" s="91"/>
    </row>
    <row r="140">
      <c r="A140" s="87" t="s">
        <v>4086</v>
      </c>
      <c r="B140" s="88" t="s">
        <v>10</v>
      </c>
      <c r="C140" s="87" t="s">
        <v>4087</v>
      </c>
      <c r="D140" s="87" t="s">
        <v>4088</v>
      </c>
      <c r="E140" s="89" t="s">
        <v>13</v>
      </c>
      <c r="F140" s="101">
        <v>45348.0</v>
      </c>
      <c r="G140" s="91"/>
      <c r="H140" s="91"/>
      <c r="I140" s="91"/>
      <c r="J140" s="91"/>
      <c r="K140" s="91"/>
    </row>
    <row r="141">
      <c r="A141" s="87" t="s">
        <v>4091</v>
      </c>
      <c r="B141" s="88" t="s">
        <v>32</v>
      </c>
      <c r="C141" s="87" t="s">
        <v>4092</v>
      </c>
      <c r="D141" s="87" t="s">
        <v>379</v>
      </c>
      <c r="E141" s="89" t="s">
        <v>13</v>
      </c>
      <c r="F141" s="101">
        <v>45350.0</v>
      </c>
      <c r="G141" s="91"/>
      <c r="H141" s="91"/>
      <c r="I141" s="91"/>
      <c r="J141" s="91"/>
      <c r="K141" s="91"/>
    </row>
    <row r="142">
      <c r="A142" s="87" t="s">
        <v>4096</v>
      </c>
      <c r="B142" s="88" t="s">
        <v>10</v>
      </c>
      <c r="C142" s="87" t="s">
        <v>4097</v>
      </c>
      <c r="D142" s="87" t="s">
        <v>4099</v>
      </c>
      <c r="E142" s="89" t="s">
        <v>13</v>
      </c>
      <c r="F142" s="101">
        <v>45350.0</v>
      </c>
      <c r="G142" s="91"/>
      <c r="H142" s="91"/>
      <c r="I142" s="91"/>
      <c r="J142" s="91"/>
      <c r="K142" s="91"/>
    </row>
    <row r="143">
      <c r="A143" s="87" t="s">
        <v>4102</v>
      </c>
      <c r="B143" s="88" t="s">
        <v>10</v>
      </c>
      <c r="C143" s="87" t="s">
        <v>4105</v>
      </c>
      <c r="D143" s="87" t="s">
        <v>3086</v>
      </c>
      <c r="E143" s="89" t="s">
        <v>13</v>
      </c>
      <c r="F143" s="101">
        <v>45350.0</v>
      </c>
      <c r="G143" s="91"/>
      <c r="H143" s="91"/>
      <c r="I143" s="91"/>
      <c r="J143" s="91"/>
      <c r="K143" s="91"/>
    </row>
    <row r="144">
      <c r="A144" s="87" t="s">
        <v>4115</v>
      </c>
      <c r="B144" s="88" t="s">
        <v>10</v>
      </c>
      <c r="C144" s="87" t="s">
        <v>4116</v>
      </c>
      <c r="D144" s="87" t="s">
        <v>4118</v>
      </c>
      <c r="E144" s="89" t="s">
        <v>322</v>
      </c>
      <c r="F144" s="101">
        <v>45351.0</v>
      </c>
      <c r="G144" s="91"/>
      <c r="H144" s="91"/>
      <c r="I144" s="91"/>
      <c r="J144" s="91"/>
      <c r="K144" s="91"/>
    </row>
    <row r="145">
      <c r="A145" s="87" t="s">
        <v>4122</v>
      </c>
      <c r="B145" s="88" t="s">
        <v>10</v>
      </c>
      <c r="C145" s="87" t="s">
        <v>1128</v>
      </c>
      <c r="D145" s="87" t="s">
        <v>1129</v>
      </c>
      <c r="E145" s="89" t="s">
        <v>13</v>
      </c>
      <c r="F145" s="101">
        <v>45351.0</v>
      </c>
      <c r="G145" s="91"/>
      <c r="H145" s="91"/>
      <c r="I145" s="91"/>
      <c r="J145" s="91"/>
      <c r="K145" s="91"/>
    </row>
    <row r="146">
      <c r="A146" s="87" t="s">
        <v>972</v>
      </c>
      <c r="B146" s="88" t="s">
        <v>975</v>
      </c>
      <c r="C146" s="87" t="s">
        <v>4126</v>
      </c>
      <c r="D146" s="87" t="s">
        <v>977</v>
      </c>
      <c r="E146" s="89" t="s">
        <v>13</v>
      </c>
      <c r="F146" s="101">
        <v>45352.0</v>
      </c>
      <c r="G146" s="91"/>
      <c r="H146" s="91"/>
      <c r="I146" s="91"/>
      <c r="J146" s="91"/>
      <c r="K146" s="91"/>
    </row>
    <row r="147">
      <c r="A147" s="87" t="s">
        <v>4128</v>
      </c>
      <c r="B147" s="88" t="s">
        <v>10</v>
      </c>
      <c r="C147" s="87" t="s">
        <v>3456</v>
      </c>
      <c r="D147" s="87" t="s">
        <v>2170</v>
      </c>
      <c r="E147" s="89" t="s">
        <v>13</v>
      </c>
      <c r="F147" s="101">
        <v>45352.0</v>
      </c>
      <c r="G147" s="91"/>
      <c r="H147" s="91"/>
      <c r="I147" s="91"/>
      <c r="J147" s="91"/>
      <c r="K147" s="91"/>
    </row>
    <row r="148">
      <c r="A148" s="87" t="s">
        <v>3429</v>
      </c>
      <c r="B148" s="88" t="s">
        <v>10</v>
      </c>
      <c r="C148" s="87" t="s">
        <v>3300</v>
      </c>
      <c r="D148" s="87" t="s">
        <v>799</v>
      </c>
      <c r="E148" s="89" t="s">
        <v>13</v>
      </c>
      <c r="F148" s="101">
        <v>45352.0</v>
      </c>
      <c r="G148" s="91"/>
      <c r="H148" s="91"/>
      <c r="I148" s="91"/>
      <c r="J148" s="91"/>
      <c r="K148" s="91"/>
    </row>
    <row r="149">
      <c r="A149" s="87" t="s">
        <v>3623</v>
      </c>
      <c r="B149" s="88" t="s">
        <v>10</v>
      </c>
      <c r="C149" s="87" t="s">
        <v>2910</v>
      </c>
      <c r="D149" s="87" t="s">
        <v>4133</v>
      </c>
      <c r="E149" s="89" t="s">
        <v>13</v>
      </c>
      <c r="F149" s="101">
        <v>45355.0</v>
      </c>
      <c r="G149" s="91"/>
      <c r="H149" s="91"/>
      <c r="I149" s="91"/>
      <c r="J149" s="91"/>
      <c r="K149" s="91"/>
    </row>
    <row r="150">
      <c r="A150" s="87" t="s">
        <v>4137</v>
      </c>
      <c r="B150" s="88" t="s">
        <v>10</v>
      </c>
      <c r="C150" s="87" t="s">
        <v>2554</v>
      </c>
      <c r="D150" s="87" t="s">
        <v>197</v>
      </c>
      <c r="E150" s="89" t="s">
        <v>13</v>
      </c>
      <c r="F150" s="101">
        <v>45356.0</v>
      </c>
      <c r="G150" s="91"/>
      <c r="H150" s="91"/>
      <c r="I150" s="91"/>
      <c r="J150" s="91"/>
      <c r="K150" s="91"/>
    </row>
    <row r="151">
      <c r="A151" s="87" t="s">
        <v>4137</v>
      </c>
      <c r="B151" s="88" t="s">
        <v>10</v>
      </c>
      <c r="C151" s="87" t="s">
        <v>1510</v>
      </c>
      <c r="D151" s="87" t="s">
        <v>443</v>
      </c>
      <c r="E151" s="89" t="s">
        <v>64</v>
      </c>
      <c r="F151" s="101">
        <v>45356.0</v>
      </c>
      <c r="G151" s="91"/>
      <c r="H151" s="91"/>
      <c r="I151" s="91"/>
      <c r="J151" s="91"/>
      <c r="K151" s="91"/>
    </row>
    <row r="152">
      <c r="A152" s="87" t="s">
        <v>4138</v>
      </c>
      <c r="B152" s="88" t="s">
        <v>32</v>
      </c>
      <c r="C152" s="87" t="s">
        <v>4139</v>
      </c>
      <c r="D152" s="87" t="s">
        <v>4140</v>
      </c>
      <c r="E152" s="89" t="s">
        <v>13</v>
      </c>
      <c r="F152" s="101">
        <v>45357.0</v>
      </c>
      <c r="G152" s="91"/>
      <c r="H152" s="91"/>
      <c r="I152" s="91"/>
      <c r="J152" s="91"/>
      <c r="K152" s="91"/>
    </row>
    <row r="153">
      <c r="A153" s="87" t="s">
        <v>4138</v>
      </c>
      <c r="B153" s="88" t="s">
        <v>32</v>
      </c>
      <c r="C153" s="87" t="s">
        <v>4144</v>
      </c>
      <c r="D153" s="87" t="s">
        <v>4145</v>
      </c>
      <c r="E153" s="89" t="s">
        <v>64</v>
      </c>
      <c r="F153" s="101">
        <v>45357.0</v>
      </c>
      <c r="G153" s="91"/>
      <c r="H153" s="91"/>
      <c r="I153" s="91"/>
      <c r="J153" s="91"/>
      <c r="K153" s="91"/>
    </row>
    <row r="154">
      <c r="A154" s="87" t="s">
        <v>1913</v>
      </c>
      <c r="B154" s="88" t="s">
        <v>14</v>
      </c>
      <c r="C154" s="87" t="s">
        <v>4147</v>
      </c>
      <c r="D154" s="87" t="s">
        <v>4148</v>
      </c>
      <c r="E154" s="89" t="s">
        <v>13</v>
      </c>
      <c r="F154" s="101">
        <v>45357.0</v>
      </c>
      <c r="G154" s="91"/>
      <c r="H154" s="91"/>
      <c r="I154" s="91"/>
      <c r="J154" s="91"/>
      <c r="K154" s="91"/>
    </row>
    <row r="155">
      <c r="A155" s="87" t="s">
        <v>236</v>
      </c>
      <c r="B155" s="88" t="s">
        <v>32</v>
      </c>
      <c r="C155" s="87" t="s">
        <v>4150</v>
      </c>
      <c r="D155" s="87" t="s">
        <v>4151</v>
      </c>
      <c r="E155" s="89" t="s">
        <v>35</v>
      </c>
      <c r="F155" s="101">
        <v>45358.0</v>
      </c>
      <c r="G155" s="101">
        <v>45358.0</v>
      </c>
      <c r="H155" s="91"/>
      <c r="I155" s="91"/>
      <c r="J155" s="91"/>
      <c r="K155" s="91"/>
    </row>
    <row r="156">
      <c r="A156" s="87" t="s">
        <v>4152</v>
      </c>
      <c r="B156" s="88" t="s">
        <v>10</v>
      </c>
      <c r="C156" s="87" t="s">
        <v>4154</v>
      </c>
      <c r="D156" s="87" t="s">
        <v>4155</v>
      </c>
      <c r="E156" s="89" t="s">
        <v>13</v>
      </c>
      <c r="F156" s="101">
        <v>45358.0</v>
      </c>
      <c r="G156" s="91"/>
      <c r="H156" s="91"/>
      <c r="I156" s="91"/>
      <c r="J156" s="91"/>
      <c r="K156" s="91"/>
    </row>
    <row r="157">
      <c r="A157" s="87" t="s">
        <v>4152</v>
      </c>
      <c r="B157" s="88" t="s">
        <v>10</v>
      </c>
      <c r="C157" s="87" t="s">
        <v>4157</v>
      </c>
      <c r="D157" s="87" t="s">
        <v>593</v>
      </c>
      <c r="E157" s="89" t="s">
        <v>64</v>
      </c>
      <c r="F157" s="101">
        <v>45358.0</v>
      </c>
      <c r="G157" s="91"/>
      <c r="H157" s="91"/>
      <c r="I157" s="91"/>
      <c r="J157" s="91"/>
      <c r="K157" s="91"/>
    </row>
    <row r="158">
      <c r="A158" s="87" t="s">
        <v>4160</v>
      </c>
      <c r="B158" s="88" t="s">
        <v>32</v>
      </c>
      <c r="C158" s="87" t="s">
        <v>4162</v>
      </c>
      <c r="D158" s="87" t="s">
        <v>949</v>
      </c>
      <c r="E158" s="89" t="s">
        <v>13</v>
      </c>
      <c r="F158" s="101">
        <v>45359.0</v>
      </c>
      <c r="G158" s="91"/>
      <c r="H158" s="91"/>
      <c r="I158" s="91"/>
      <c r="J158" s="91"/>
      <c r="K158" s="91"/>
    </row>
    <row r="159">
      <c r="A159" s="87" t="s">
        <v>4160</v>
      </c>
      <c r="B159" s="88" t="s">
        <v>32</v>
      </c>
      <c r="C159" s="87" t="s">
        <v>4165</v>
      </c>
      <c r="D159" s="87" t="s">
        <v>4166</v>
      </c>
      <c r="E159" s="89" t="s">
        <v>64</v>
      </c>
      <c r="F159" s="101">
        <v>45359.0</v>
      </c>
      <c r="G159" s="91"/>
      <c r="H159" s="91"/>
      <c r="I159" s="91"/>
      <c r="J159" s="91"/>
      <c r="K159" s="91"/>
    </row>
    <row r="160">
      <c r="A160" s="87" t="s">
        <v>3951</v>
      </c>
      <c r="B160" s="88" t="s">
        <v>32</v>
      </c>
      <c r="C160" s="87" t="s">
        <v>4170</v>
      </c>
      <c r="D160" s="87" t="s">
        <v>4044</v>
      </c>
      <c r="E160" s="89" t="s">
        <v>22</v>
      </c>
      <c r="F160" s="101">
        <v>45359.0</v>
      </c>
      <c r="G160" s="91"/>
      <c r="H160" s="91"/>
      <c r="I160" s="91"/>
      <c r="J160" s="91"/>
      <c r="K160" s="91"/>
    </row>
    <row r="161">
      <c r="A161" s="87" t="s">
        <v>4173</v>
      </c>
      <c r="B161" s="88" t="s">
        <v>32</v>
      </c>
      <c r="C161" s="87" t="s">
        <v>4174</v>
      </c>
      <c r="D161" s="87" t="s">
        <v>4175</v>
      </c>
      <c r="E161" s="89" t="s">
        <v>13</v>
      </c>
      <c r="F161" s="101">
        <v>45359.0</v>
      </c>
      <c r="G161" s="91"/>
      <c r="H161" s="91"/>
      <c r="I161" s="91"/>
      <c r="J161" s="91"/>
      <c r="K161" s="91"/>
    </row>
    <row r="162">
      <c r="A162" s="87" t="s">
        <v>4173</v>
      </c>
      <c r="B162" s="88" t="s">
        <v>32</v>
      </c>
      <c r="C162" s="87" t="s">
        <v>4178</v>
      </c>
      <c r="D162" s="87" t="s">
        <v>4180</v>
      </c>
      <c r="E162" s="89" t="s">
        <v>88</v>
      </c>
      <c r="F162" s="101">
        <v>45359.0</v>
      </c>
      <c r="G162" s="91"/>
      <c r="H162" s="91"/>
      <c r="I162" s="91"/>
      <c r="J162" s="91"/>
      <c r="K162" s="91"/>
    </row>
    <row r="163">
      <c r="A163" s="87" t="s">
        <v>3923</v>
      </c>
      <c r="B163" s="88" t="s">
        <v>32</v>
      </c>
      <c r="C163" s="87" t="s">
        <v>4183</v>
      </c>
      <c r="D163" s="87" t="s">
        <v>2777</v>
      </c>
      <c r="E163" s="89" t="s">
        <v>13</v>
      </c>
      <c r="F163" s="101">
        <v>45359.0</v>
      </c>
      <c r="G163" s="91"/>
      <c r="H163" s="91"/>
      <c r="I163" s="91"/>
      <c r="J163" s="91"/>
      <c r="K163" s="91"/>
    </row>
    <row r="164">
      <c r="A164" s="87" t="s">
        <v>3855</v>
      </c>
      <c r="B164" s="88" t="s">
        <v>14</v>
      </c>
      <c r="C164" s="87" t="s">
        <v>4186</v>
      </c>
      <c r="D164" s="87" t="s">
        <v>4187</v>
      </c>
      <c r="E164" s="89" t="s">
        <v>64</v>
      </c>
      <c r="F164" s="101">
        <v>45362.0</v>
      </c>
      <c r="G164" s="91"/>
      <c r="H164" s="91"/>
      <c r="I164" s="91"/>
      <c r="J164" s="91"/>
      <c r="K164" s="91"/>
    </row>
    <row r="165">
      <c r="A165" s="87" t="s">
        <v>4188</v>
      </c>
      <c r="B165" s="88" t="s">
        <v>32</v>
      </c>
      <c r="C165" s="87" t="s">
        <v>4190</v>
      </c>
      <c r="D165" s="87" t="s">
        <v>723</v>
      </c>
      <c r="E165" s="89" t="s">
        <v>64</v>
      </c>
      <c r="F165" s="101">
        <v>45362.0</v>
      </c>
      <c r="G165" s="91"/>
      <c r="H165" s="91"/>
      <c r="I165" s="91"/>
      <c r="J165" s="91"/>
      <c r="K165" s="91"/>
    </row>
    <row r="166">
      <c r="A166" s="87" t="s">
        <v>4191</v>
      </c>
      <c r="B166" s="88" t="s">
        <v>10</v>
      </c>
      <c r="C166" s="87" t="s">
        <v>4192</v>
      </c>
      <c r="D166" s="87" t="s">
        <v>4194</v>
      </c>
      <c r="E166" s="89" t="s">
        <v>13</v>
      </c>
      <c r="F166" s="101">
        <v>45362.0</v>
      </c>
      <c r="G166" s="91"/>
      <c r="H166" s="91"/>
      <c r="I166" s="91"/>
      <c r="J166" s="91"/>
      <c r="K166" s="91"/>
    </row>
    <row r="167">
      <c r="A167" s="87" t="s">
        <v>4197</v>
      </c>
      <c r="B167" s="88" t="s">
        <v>32</v>
      </c>
      <c r="C167" s="87" t="s">
        <v>4092</v>
      </c>
      <c r="D167" s="87" t="s">
        <v>379</v>
      </c>
      <c r="E167" s="89" t="s">
        <v>13</v>
      </c>
      <c r="F167" s="101">
        <v>45363.0</v>
      </c>
      <c r="G167" s="91"/>
      <c r="H167" s="91"/>
      <c r="I167" s="91"/>
      <c r="J167" s="91"/>
      <c r="K167" s="91"/>
    </row>
    <row r="168">
      <c r="A168" s="87" t="s">
        <v>4197</v>
      </c>
      <c r="B168" s="88" t="s">
        <v>32</v>
      </c>
      <c r="C168" s="87" t="s">
        <v>4200</v>
      </c>
      <c r="D168" s="87" t="s">
        <v>101</v>
      </c>
      <c r="E168" s="89" t="s">
        <v>22</v>
      </c>
      <c r="F168" s="101">
        <v>45363.0</v>
      </c>
      <c r="G168" s="91"/>
      <c r="H168" s="91"/>
      <c r="I168" s="91"/>
      <c r="J168" s="91"/>
      <c r="K168" s="91"/>
    </row>
    <row r="169">
      <c r="A169" s="87" t="s">
        <v>4197</v>
      </c>
      <c r="B169" s="88" t="s">
        <v>32</v>
      </c>
      <c r="C169" s="87" t="s">
        <v>4205</v>
      </c>
      <c r="D169" s="87" t="s">
        <v>562</v>
      </c>
      <c r="E169" s="89" t="s">
        <v>88</v>
      </c>
      <c r="F169" s="101">
        <v>45363.0</v>
      </c>
      <c r="G169" s="91"/>
      <c r="H169" s="91"/>
      <c r="I169" s="91"/>
      <c r="J169" s="91"/>
      <c r="K169" s="91"/>
    </row>
    <row r="170">
      <c r="A170" s="87" t="s">
        <v>4197</v>
      </c>
      <c r="B170" s="88" t="s">
        <v>32</v>
      </c>
      <c r="C170" s="87" t="s">
        <v>4209</v>
      </c>
      <c r="D170" s="87" t="s">
        <v>650</v>
      </c>
      <c r="E170" s="89" t="s">
        <v>35</v>
      </c>
      <c r="F170" s="101">
        <v>45363.0</v>
      </c>
      <c r="G170" s="91"/>
      <c r="H170" s="91"/>
      <c r="I170" s="91"/>
      <c r="J170" s="91"/>
      <c r="K170" s="91"/>
    </row>
    <row r="171">
      <c r="A171" s="87" t="s">
        <v>4211</v>
      </c>
      <c r="B171" s="88" t="s">
        <v>14</v>
      </c>
      <c r="C171" s="87" t="s">
        <v>4212</v>
      </c>
      <c r="D171" s="87" t="s">
        <v>3035</v>
      </c>
      <c r="E171" s="89" t="s">
        <v>29</v>
      </c>
      <c r="F171" s="101">
        <v>45363.0</v>
      </c>
      <c r="G171" s="91"/>
      <c r="H171" s="91"/>
      <c r="I171" s="91"/>
      <c r="J171" s="91"/>
      <c r="K171" s="91"/>
    </row>
    <row r="172">
      <c r="A172" s="87" t="s">
        <v>4213</v>
      </c>
      <c r="B172" s="88" t="s">
        <v>14</v>
      </c>
      <c r="C172" s="87" t="s">
        <v>4215</v>
      </c>
      <c r="D172" s="87" t="s">
        <v>4216</v>
      </c>
      <c r="E172" s="89" t="s">
        <v>29</v>
      </c>
      <c r="F172" s="101">
        <v>45363.0</v>
      </c>
      <c r="G172" s="91"/>
      <c r="H172" s="91"/>
      <c r="I172" s="91"/>
      <c r="J172" s="91"/>
      <c r="K172" s="91"/>
    </row>
    <row r="173">
      <c r="A173" s="87" t="s">
        <v>748</v>
      </c>
      <c r="B173" s="88" t="s">
        <v>10</v>
      </c>
      <c r="C173" s="87" t="s">
        <v>4218</v>
      </c>
      <c r="D173" s="87" t="s">
        <v>4219</v>
      </c>
      <c r="E173" s="89" t="s">
        <v>22</v>
      </c>
      <c r="F173" s="101">
        <v>45363.0</v>
      </c>
      <c r="G173" s="91"/>
      <c r="H173" s="91"/>
      <c r="I173" s="91"/>
      <c r="J173" s="91"/>
      <c r="K173" s="91"/>
    </row>
    <row r="174">
      <c r="A174" s="87" t="s">
        <v>4220</v>
      </c>
      <c r="B174" s="88" t="s">
        <v>32</v>
      </c>
      <c r="C174" s="87" t="s">
        <v>1922</v>
      </c>
      <c r="D174" s="87" t="s">
        <v>1923</v>
      </c>
      <c r="E174" s="89" t="s">
        <v>13</v>
      </c>
      <c r="F174" s="101">
        <v>45363.0</v>
      </c>
      <c r="G174" s="91"/>
      <c r="H174" s="91"/>
      <c r="I174" s="91"/>
      <c r="J174" s="91"/>
      <c r="K174" s="91"/>
    </row>
    <row r="175">
      <c r="A175" s="87" t="s">
        <v>4221</v>
      </c>
      <c r="B175" s="88" t="s">
        <v>10</v>
      </c>
      <c r="C175" s="87" t="s">
        <v>3282</v>
      </c>
      <c r="D175" s="87" t="s">
        <v>3283</v>
      </c>
      <c r="E175" s="89" t="s">
        <v>13</v>
      </c>
      <c r="F175" s="101">
        <v>45364.0</v>
      </c>
      <c r="G175" s="91"/>
      <c r="H175" s="91"/>
      <c r="I175" s="91"/>
      <c r="J175" s="91"/>
      <c r="K175" s="91"/>
    </row>
    <row r="176">
      <c r="A176" s="87" t="s">
        <v>4221</v>
      </c>
      <c r="B176" s="88" t="s">
        <v>10</v>
      </c>
      <c r="C176" s="87" t="s">
        <v>3659</v>
      </c>
      <c r="D176" s="87" t="s">
        <v>3661</v>
      </c>
      <c r="E176" s="89" t="s">
        <v>64</v>
      </c>
      <c r="F176" s="101">
        <v>45364.0</v>
      </c>
      <c r="G176" s="91"/>
      <c r="H176" s="91"/>
      <c r="I176" s="91"/>
      <c r="J176" s="91"/>
      <c r="K176" s="91"/>
    </row>
    <row r="177">
      <c r="A177" s="87" t="s">
        <v>4226</v>
      </c>
      <c r="B177" s="88" t="s">
        <v>14</v>
      </c>
      <c r="C177" s="87" t="s">
        <v>3422</v>
      </c>
      <c r="D177" s="87" t="s">
        <v>2674</v>
      </c>
      <c r="E177" s="89" t="s">
        <v>22</v>
      </c>
      <c r="F177" s="101">
        <v>45364.0</v>
      </c>
      <c r="G177" s="91"/>
      <c r="H177" s="91"/>
      <c r="I177" s="91"/>
      <c r="J177" s="91"/>
      <c r="K177" s="91"/>
    </row>
    <row r="178">
      <c r="A178" s="87" t="s">
        <v>4230</v>
      </c>
      <c r="B178" s="88" t="s">
        <v>32</v>
      </c>
      <c r="C178" s="87" t="s">
        <v>4231</v>
      </c>
      <c r="D178" s="87" t="s">
        <v>2438</v>
      </c>
      <c r="E178" s="89" t="s">
        <v>64</v>
      </c>
      <c r="F178" s="101">
        <v>45365.0</v>
      </c>
      <c r="G178" s="87" t="s">
        <v>4235</v>
      </c>
      <c r="H178" s="91"/>
      <c r="I178" s="91"/>
      <c r="J178" s="91"/>
      <c r="K178" s="91"/>
    </row>
    <row r="179">
      <c r="A179" s="87" t="s">
        <v>4237</v>
      </c>
      <c r="B179" s="88" t="s">
        <v>10</v>
      </c>
      <c r="C179" s="87" t="s">
        <v>4238</v>
      </c>
      <c r="D179" s="87" t="s">
        <v>4239</v>
      </c>
      <c r="E179" s="89" t="s">
        <v>13</v>
      </c>
      <c r="F179" s="101">
        <v>45365.0</v>
      </c>
      <c r="G179" s="91"/>
      <c r="H179" s="91"/>
      <c r="I179" s="91"/>
      <c r="J179" s="91"/>
      <c r="K179" s="91"/>
    </row>
    <row r="180">
      <c r="A180" s="87" t="s">
        <v>4242</v>
      </c>
      <c r="B180" s="88" t="s">
        <v>32</v>
      </c>
      <c r="C180" s="87" t="s">
        <v>4243</v>
      </c>
      <c r="D180" s="87" t="s">
        <v>4244</v>
      </c>
      <c r="E180" s="89" t="s">
        <v>64</v>
      </c>
      <c r="F180" s="101">
        <v>45365.0</v>
      </c>
      <c r="G180" s="91"/>
      <c r="H180" s="91"/>
      <c r="I180" s="91"/>
      <c r="J180" s="91"/>
      <c r="K180" s="91"/>
    </row>
    <row r="181">
      <c r="A181" s="87" t="s">
        <v>4247</v>
      </c>
      <c r="B181" s="88" t="s">
        <v>10</v>
      </c>
      <c r="C181" s="87" t="s">
        <v>365</v>
      </c>
      <c r="D181" s="87" t="s">
        <v>4249</v>
      </c>
      <c r="E181" s="89" t="s">
        <v>64</v>
      </c>
      <c r="F181" s="101">
        <v>45365.0</v>
      </c>
      <c r="G181" s="91"/>
      <c r="H181" s="91"/>
      <c r="I181" s="91"/>
      <c r="J181" s="91"/>
      <c r="K181" s="91"/>
    </row>
    <row r="182">
      <c r="A182" s="87" t="s">
        <v>4250</v>
      </c>
      <c r="B182" s="88" t="s">
        <v>14</v>
      </c>
      <c r="C182" s="87" t="s">
        <v>4251</v>
      </c>
      <c r="D182" s="87" t="s">
        <v>4252</v>
      </c>
      <c r="E182" s="89" t="s">
        <v>64</v>
      </c>
      <c r="F182" s="101">
        <v>45365.0</v>
      </c>
      <c r="G182" s="87" t="s">
        <v>4253</v>
      </c>
      <c r="H182" s="91"/>
      <c r="I182" s="91"/>
      <c r="J182" s="91"/>
      <c r="K182" s="91"/>
    </row>
    <row r="183">
      <c r="A183" s="87" t="s">
        <v>4258</v>
      </c>
      <c r="B183" s="88" t="s">
        <v>18</v>
      </c>
      <c r="C183" s="87" t="s">
        <v>4259</v>
      </c>
      <c r="D183" s="87" t="s">
        <v>4260</v>
      </c>
      <c r="E183" s="89" t="s">
        <v>35</v>
      </c>
      <c r="F183" s="101">
        <v>45365.0</v>
      </c>
      <c r="G183" s="87" t="s">
        <v>4263</v>
      </c>
      <c r="H183" s="91"/>
      <c r="I183" s="91"/>
      <c r="J183" s="91"/>
      <c r="K183" s="91"/>
    </row>
    <row r="184">
      <c r="A184" s="87" t="s">
        <v>549</v>
      </c>
      <c r="B184" s="88" t="s">
        <v>14</v>
      </c>
      <c r="C184" s="87" t="s">
        <v>4264</v>
      </c>
      <c r="D184" s="87" t="s">
        <v>3373</v>
      </c>
      <c r="E184" s="89" t="s">
        <v>64</v>
      </c>
      <c r="F184" s="101">
        <v>45365.0</v>
      </c>
      <c r="G184" s="91"/>
      <c r="H184" s="91"/>
      <c r="I184" s="91"/>
      <c r="J184" s="91"/>
      <c r="K184" s="91"/>
    </row>
    <row r="185">
      <c r="A185" s="87" t="s">
        <v>3819</v>
      </c>
      <c r="B185" s="88" t="s">
        <v>14</v>
      </c>
      <c r="C185" s="87" t="s">
        <v>4266</v>
      </c>
      <c r="D185" s="87" t="s">
        <v>3459</v>
      </c>
      <c r="E185" s="89" t="s">
        <v>35</v>
      </c>
      <c r="F185" s="101">
        <v>45366.0</v>
      </c>
      <c r="G185" s="91"/>
      <c r="H185" s="91"/>
      <c r="I185" s="91"/>
      <c r="J185" s="91"/>
      <c r="K185" s="91"/>
    </row>
    <row r="186">
      <c r="A186" s="87" t="s">
        <v>4268</v>
      </c>
      <c r="B186" s="88" t="s">
        <v>10</v>
      </c>
      <c r="C186" s="87" t="s">
        <v>4269</v>
      </c>
      <c r="D186" s="87" t="s">
        <v>4270</v>
      </c>
      <c r="E186" s="89" t="s">
        <v>13</v>
      </c>
      <c r="F186" s="101">
        <v>45366.0</v>
      </c>
      <c r="G186" s="91"/>
      <c r="H186" s="91"/>
      <c r="I186" s="91"/>
      <c r="J186" s="91"/>
      <c r="K186" s="91"/>
    </row>
    <row r="187">
      <c r="A187" s="87" t="s">
        <v>3560</v>
      </c>
      <c r="B187" s="88" t="s">
        <v>10</v>
      </c>
      <c r="C187" s="87" t="s">
        <v>4273</v>
      </c>
      <c r="D187" s="87" t="s">
        <v>4274</v>
      </c>
      <c r="E187" s="89" t="s">
        <v>13</v>
      </c>
      <c r="F187" s="101">
        <v>45366.0</v>
      </c>
      <c r="G187" s="91"/>
      <c r="H187" s="91"/>
      <c r="I187" s="91"/>
      <c r="J187" s="91"/>
      <c r="K187" s="91"/>
    </row>
    <row r="188">
      <c r="A188" s="87" t="s">
        <v>4173</v>
      </c>
      <c r="B188" s="88" t="s">
        <v>32</v>
      </c>
      <c r="C188" s="87" t="s">
        <v>4279</v>
      </c>
      <c r="D188" s="87" t="s">
        <v>1466</v>
      </c>
      <c r="E188" s="89" t="s">
        <v>13</v>
      </c>
      <c r="F188" s="101">
        <v>45369.0</v>
      </c>
      <c r="G188" s="87" t="s">
        <v>4280</v>
      </c>
      <c r="H188" s="91"/>
      <c r="I188" s="91"/>
      <c r="J188" s="91"/>
      <c r="K188" s="91"/>
    </row>
    <row r="189">
      <c r="A189" s="87" t="s">
        <v>4282</v>
      </c>
      <c r="B189" s="88" t="s">
        <v>10</v>
      </c>
      <c r="C189" s="87" t="s">
        <v>4284</v>
      </c>
      <c r="D189" s="87" t="s">
        <v>4155</v>
      </c>
      <c r="E189" s="89" t="s">
        <v>13</v>
      </c>
      <c r="F189" s="101">
        <v>45369.0</v>
      </c>
      <c r="G189" s="91"/>
      <c r="H189" s="91"/>
      <c r="I189" s="91"/>
      <c r="J189" s="91"/>
      <c r="K189" s="91"/>
    </row>
    <row r="190">
      <c r="A190" s="87" t="s">
        <v>4285</v>
      </c>
      <c r="B190" s="88" t="s">
        <v>14</v>
      </c>
      <c r="C190" s="87" t="s">
        <v>3511</v>
      </c>
      <c r="D190" s="87" t="s">
        <v>3512</v>
      </c>
      <c r="E190" s="89" t="s">
        <v>64</v>
      </c>
      <c r="F190" s="101">
        <v>45369.0</v>
      </c>
      <c r="G190" s="91"/>
      <c r="H190" s="91"/>
      <c r="I190" s="91"/>
      <c r="J190" s="91"/>
      <c r="K190" s="91"/>
    </row>
    <row r="191">
      <c r="A191" s="87" t="s">
        <v>3245</v>
      </c>
      <c r="B191" s="88" t="s">
        <v>14</v>
      </c>
      <c r="C191" s="87" t="s">
        <v>3517</v>
      </c>
      <c r="D191" s="87" t="s">
        <v>3518</v>
      </c>
      <c r="E191" s="89" t="s">
        <v>64</v>
      </c>
      <c r="F191" s="101">
        <v>45369.0</v>
      </c>
      <c r="G191" s="91"/>
      <c r="H191" s="91"/>
      <c r="I191" s="91"/>
      <c r="J191" s="91"/>
      <c r="K191" s="91"/>
    </row>
    <row r="192">
      <c r="A192" s="87" t="s">
        <v>4288</v>
      </c>
      <c r="B192" s="88" t="s">
        <v>10</v>
      </c>
      <c r="C192" s="87" t="s">
        <v>11</v>
      </c>
      <c r="D192" s="87" t="s">
        <v>12</v>
      </c>
      <c r="E192" s="89" t="s">
        <v>13</v>
      </c>
      <c r="F192" s="101">
        <v>45369.0</v>
      </c>
      <c r="G192" s="91"/>
      <c r="H192" s="91"/>
      <c r="I192" s="91"/>
      <c r="J192" s="91"/>
      <c r="K192" s="91"/>
    </row>
    <row r="193">
      <c r="A193" s="87" t="s">
        <v>3604</v>
      </c>
      <c r="B193" s="88" t="s">
        <v>10</v>
      </c>
      <c r="C193" s="87" t="s">
        <v>2292</v>
      </c>
      <c r="D193" s="87" t="s">
        <v>2042</v>
      </c>
      <c r="E193" s="89" t="s">
        <v>13</v>
      </c>
      <c r="F193" s="101">
        <v>45371.0</v>
      </c>
      <c r="G193" s="91"/>
      <c r="H193" s="91"/>
      <c r="I193" s="91"/>
      <c r="J193" s="91"/>
      <c r="K193" s="91"/>
    </row>
    <row r="194">
      <c r="A194" s="87" t="s">
        <v>4293</v>
      </c>
      <c r="B194" s="88" t="s">
        <v>32</v>
      </c>
      <c r="C194" s="87" t="s">
        <v>590</v>
      </c>
      <c r="D194" s="87" t="s">
        <v>1333</v>
      </c>
      <c r="E194" s="89" t="s">
        <v>22</v>
      </c>
      <c r="F194" s="101">
        <v>45371.0</v>
      </c>
      <c r="G194" s="91"/>
      <c r="H194" s="91"/>
      <c r="I194" s="91"/>
      <c r="J194" s="91"/>
      <c r="K194" s="91"/>
    </row>
    <row r="195">
      <c r="A195" s="87" t="s">
        <v>4295</v>
      </c>
      <c r="B195" s="88" t="s">
        <v>10</v>
      </c>
      <c r="C195" s="87" t="s">
        <v>4296</v>
      </c>
      <c r="D195" s="87" t="s">
        <v>4298</v>
      </c>
      <c r="E195" s="89" t="s">
        <v>4299</v>
      </c>
      <c r="F195" s="101">
        <v>45371.0</v>
      </c>
      <c r="G195" s="91"/>
      <c r="H195" s="91"/>
      <c r="I195" s="91"/>
      <c r="J195" s="91"/>
      <c r="K195" s="91"/>
    </row>
    <row r="196">
      <c r="A196" s="87" t="s">
        <v>4301</v>
      </c>
      <c r="B196" s="88" t="s">
        <v>32</v>
      </c>
      <c r="C196" s="87" t="s">
        <v>4302</v>
      </c>
      <c r="D196" s="123" t="s">
        <v>4303</v>
      </c>
      <c r="E196" s="89" t="s">
        <v>22</v>
      </c>
      <c r="F196" s="101">
        <v>45371.0</v>
      </c>
      <c r="G196" s="91"/>
      <c r="H196" s="91"/>
      <c r="I196" s="91"/>
      <c r="J196" s="91"/>
      <c r="K196" s="91"/>
    </row>
    <row r="197">
      <c r="A197" s="87" t="s">
        <v>2418</v>
      </c>
      <c r="B197" s="88" t="s">
        <v>10</v>
      </c>
      <c r="C197" s="87" t="s">
        <v>439</v>
      </c>
      <c r="D197" s="87" t="s">
        <v>442</v>
      </c>
      <c r="E197" s="89" t="s">
        <v>29</v>
      </c>
      <c r="F197" s="101">
        <v>45371.0</v>
      </c>
      <c r="G197" s="91"/>
      <c r="H197" s="91"/>
      <c r="I197" s="91"/>
      <c r="J197" s="91"/>
      <c r="K197" s="91"/>
    </row>
    <row r="198">
      <c r="A198" s="87" t="s">
        <v>4305</v>
      </c>
      <c r="B198" s="88" t="s">
        <v>14</v>
      </c>
      <c r="C198" s="87" t="s">
        <v>4307</v>
      </c>
      <c r="D198" s="87" t="s">
        <v>4308</v>
      </c>
      <c r="E198" s="89" t="s">
        <v>22</v>
      </c>
      <c r="F198" s="101">
        <v>45371.0</v>
      </c>
      <c r="G198" s="91"/>
      <c r="H198" s="91"/>
      <c r="I198" s="91"/>
      <c r="J198" s="91"/>
      <c r="K198" s="91"/>
    </row>
    <row r="199">
      <c r="A199" s="87" t="s">
        <v>3903</v>
      </c>
      <c r="B199" s="88" t="s">
        <v>14</v>
      </c>
      <c r="C199" s="87" t="s">
        <v>4310</v>
      </c>
      <c r="D199" s="87" t="s">
        <v>4274</v>
      </c>
      <c r="E199" s="89" t="s">
        <v>13</v>
      </c>
      <c r="F199" s="101">
        <v>45372.0</v>
      </c>
      <c r="G199" s="91"/>
      <c r="H199" s="91"/>
      <c r="I199" s="91"/>
      <c r="J199" s="91"/>
      <c r="K199" s="91"/>
    </row>
    <row r="200">
      <c r="A200" s="87" t="s">
        <v>2531</v>
      </c>
      <c r="B200" s="88" t="s">
        <v>24</v>
      </c>
      <c r="C200" s="87" t="s">
        <v>4312</v>
      </c>
      <c r="D200" s="87" t="s">
        <v>4313</v>
      </c>
      <c r="E200" s="89" t="s">
        <v>64</v>
      </c>
      <c r="F200" s="101">
        <v>45372.0</v>
      </c>
      <c r="G200" s="91"/>
      <c r="H200" s="91"/>
      <c r="I200" s="91"/>
      <c r="J200" s="91"/>
      <c r="K200" s="91"/>
    </row>
    <row r="201">
      <c r="A201" s="87" t="s">
        <v>4315</v>
      </c>
      <c r="B201" s="88" t="s">
        <v>14</v>
      </c>
      <c r="C201" s="87" t="s">
        <v>4317</v>
      </c>
      <c r="D201" s="87" t="s">
        <v>3505</v>
      </c>
      <c r="E201" s="89" t="s">
        <v>64</v>
      </c>
      <c r="F201" s="101">
        <v>45372.0</v>
      </c>
      <c r="G201" s="91"/>
      <c r="H201" s="91"/>
      <c r="I201" s="91"/>
      <c r="J201" s="91"/>
      <c r="K201" s="91"/>
    </row>
    <row r="202">
      <c r="A202" s="87" t="s">
        <v>3892</v>
      </c>
      <c r="B202" s="88" t="s">
        <v>14</v>
      </c>
      <c r="C202" s="87" t="s">
        <v>4322</v>
      </c>
      <c r="D202" s="87" t="s">
        <v>4323</v>
      </c>
      <c r="E202" s="89" t="s">
        <v>64</v>
      </c>
      <c r="F202" s="101">
        <v>45372.0</v>
      </c>
      <c r="G202" s="91"/>
      <c r="H202" s="91"/>
      <c r="I202" s="91"/>
      <c r="J202" s="91"/>
      <c r="K202" s="91"/>
    </row>
    <row r="203">
      <c r="A203" s="87" t="s">
        <v>4326</v>
      </c>
      <c r="B203" s="88" t="s">
        <v>14</v>
      </c>
      <c r="C203" s="87" t="s">
        <v>4327</v>
      </c>
      <c r="D203" s="87" t="s">
        <v>4328</v>
      </c>
      <c r="E203" s="89" t="s">
        <v>22</v>
      </c>
      <c r="F203" s="101">
        <v>45373.0</v>
      </c>
      <c r="G203" s="91"/>
      <c r="H203" s="91"/>
      <c r="I203" s="91"/>
      <c r="J203" s="91"/>
      <c r="K203" s="91"/>
    </row>
    <row r="204">
      <c r="A204" s="87" t="s">
        <v>4330</v>
      </c>
      <c r="B204" s="88" t="s">
        <v>32</v>
      </c>
      <c r="C204" s="87" t="s">
        <v>1429</v>
      </c>
      <c r="D204" s="87" t="s">
        <v>1430</v>
      </c>
      <c r="E204" s="89" t="s">
        <v>13</v>
      </c>
      <c r="F204" s="101">
        <v>45373.0</v>
      </c>
      <c r="G204" s="87" t="s">
        <v>4332</v>
      </c>
      <c r="H204" s="91"/>
      <c r="I204" s="91"/>
      <c r="J204" s="91"/>
      <c r="K204" s="91"/>
    </row>
    <row r="205">
      <c r="A205" s="87" t="s">
        <v>4330</v>
      </c>
      <c r="B205" s="88" t="s">
        <v>32</v>
      </c>
      <c r="C205" s="87" t="s">
        <v>4333</v>
      </c>
      <c r="D205" s="87" t="s">
        <v>3404</v>
      </c>
      <c r="E205" s="89" t="s">
        <v>22</v>
      </c>
      <c r="F205" s="101">
        <v>45373.0</v>
      </c>
      <c r="G205" s="93">
        <v>45376.0</v>
      </c>
      <c r="H205" s="91"/>
      <c r="I205" s="91"/>
      <c r="J205" s="91"/>
      <c r="K205" s="91"/>
    </row>
    <row r="206">
      <c r="A206" s="87" t="s">
        <v>4330</v>
      </c>
      <c r="B206" s="88" t="s">
        <v>32</v>
      </c>
      <c r="C206" s="87" t="s">
        <v>4336</v>
      </c>
      <c r="D206" s="87" t="s">
        <v>4338</v>
      </c>
      <c r="E206" s="89" t="s">
        <v>88</v>
      </c>
      <c r="F206" s="101">
        <v>45373.0</v>
      </c>
      <c r="G206" s="87" t="s">
        <v>4340</v>
      </c>
      <c r="H206" s="91"/>
      <c r="I206" s="91"/>
      <c r="J206" s="91"/>
      <c r="K206" s="91"/>
    </row>
    <row r="207">
      <c r="A207" s="87" t="s">
        <v>4341</v>
      </c>
      <c r="B207" s="88" t="s">
        <v>14</v>
      </c>
      <c r="C207" s="87" t="s">
        <v>4343</v>
      </c>
      <c r="D207" s="87" t="s">
        <v>4344</v>
      </c>
      <c r="E207" s="89" t="s">
        <v>29</v>
      </c>
      <c r="F207" s="101">
        <v>45373.0</v>
      </c>
      <c r="G207" s="91"/>
      <c r="H207" s="91"/>
      <c r="I207" s="91"/>
      <c r="J207" s="91"/>
      <c r="K207" s="91"/>
    </row>
    <row r="208">
      <c r="A208" s="87" t="s">
        <v>4348</v>
      </c>
      <c r="B208" s="88" t="s">
        <v>14</v>
      </c>
      <c r="C208" s="87" t="s">
        <v>2663</v>
      </c>
      <c r="D208" s="87" t="s">
        <v>1910</v>
      </c>
      <c r="E208" s="89" t="s">
        <v>22</v>
      </c>
      <c r="F208" s="101">
        <v>45373.0</v>
      </c>
      <c r="G208" s="91"/>
      <c r="H208" s="91"/>
      <c r="I208" s="91"/>
      <c r="J208" s="91"/>
      <c r="K208" s="91"/>
    </row>
    <row r="209">
      <c r="A209" s="87" t="s">
        <v>4352</v>
      </c>
      <c r="B209" s="88" t="s">
        <v>32</v>
      </c>
      <c r="C209" s="87" t="s">
        <v>4279</v>
      </c>
      <c r="D209" s="87" t="s">
        <v>1466</v>
      </c>
      <c r="E209" s="89" t="s">
        <v>13</v>
      </c>
      <c r="F209" s="101">
        <v>45376.0</v>
      </c>
      <c r="G209" s="91"/>
      <c r="H209" s="91"/>
      <c r="I209" s="91"/>
      <c r="J209" s="91"/>
      <c r="K209" s="91"/>
    </row>
    <row r="210">
      <c r="A210" s="87" t="s">
        <v>4354</v>
      </c>
      <c r="B210" s="88" t="s">
        <v>10</v>
      </c>
      <c r="C210" s="87" t="s">
        <v>4355</v>
      </c>
      <c r="D210" s="87" t="s">
        <v>4356</v>
      </c>
      <c r="E210" s="89" t="s">
        <v>13</v>
      </c>
      <c r="F210" s="101">
        <v>45376.0</v>
      </c>
      <c r="G210" s="91"/>
      <c r="H210" s="91"/>
      <c r="I210" s="91"/>
      <c r="J210" s="91"/>
      <c r="K210" s="91"/>
    </row>
    <row r="211">
      <c r="A211" s="87" t="s">
        <v>4358</v>
      </c>
      <c r="B211" s="88" t="s">
        <v>32</v>
      </c>
      <c r="C211" s="87" t="s">
        <v>4360</v>
      </c>
      <c r="D211" s="87" t="s">
        <v>753</v>
      </c>
      <c r="E211" s="89" t="s">
        <v>64</v>
      </c>
      <c r="F211" s="101">
        <v>45377.0</v>
      </c>
      <c r="G211" s="91"/>
      <c r="H211" s="91"/>
      <c r="I211" s="91"/>
      <c r="J211" s="91"/>
      <c r="K211" s="91"/>
    </row>
    <row r="212">
      <c r="A212" s="87" t="s">
        <v>4362</v>
      </c>
      <c r="B212" s="88" t="s">
        <v>10</v>
      </c>
      <c r="C212" s="87" t="s">
        <v>4364</v>
      </c>
      <c r="D212" s="87" t="s">
        <v>1985</v>
      </c>
      <c r="E212" s="89" t="s">
        <v>13</v>
      </c>
      <c r="F212" s="101">
        <v>45378.0</v>
      </c>
      <c r="G212" s="91"/>
      <c r="H212" s="91"/>
      <c r="I212" s="91"/>
      <c r="J212" s="91"/>
      <c r="K212" s="91"/>
    </row>
    <row r="213">
      <c r="A213" s="87" t="s">
        <v>4365</v>
      </c>
      <c r="B213" s="88" t="s">
        <v>10</v>
      </c>
      <c r="C213" s="87" t="s">
        <v>4364</v>
      </c>
      <c r="D213" s="87" t="s">
        <v>1985</v>
      </c>
      <c r="E213" s="89" t="s">
        <v>13</v>
      </c>
      <c r="F213" s="101">
        <v>45378.0</v>
      </c>
      <c r="G213" s="91"/>
      <c r="H213" s="91"/>
      <c r="I213" s="91"/>
      <c r="J213" s="91"/>
      <c r="K213" s="91"/>
    </row>
    <row r="214">
      <c r="A214" s="87" t="s">
        <v>4365</v>
      </c>
      <c r="B214" s="88" t="s">
        <v>10</v>
      </c>
      <c r="C214" s="87" t="s">
        <v>3542</v>
      </c>
      <c r="D214" s="87" t="s">
        <v>1992</v>
      </c>
      <c r="E214" s="89" t="s">
        <v>64</v>
      </c>
      <c r="F214" s="101">
        <v>45378.0</v>
      </c>
      <c r="G214" s="91"/>
      <c r="H214" s="91"/>
      <c r="I214" s="91"/>
      <c r="J214" s="91"/>
      <c r="K214" s="91"/>
    </row>
    <row r="215">
      <c r="A215" s="87" t="s">
        <v>4350</v>
      </c>
      <c r="B215" s="88" t="s">
        <v>14</v>
      </c>
      <c r="C215" s="87" t="s">
        <v>4375</v>
      </c>
      <c r="D215" s="87" t="s">
        <v>4303</v>
      </c>
      <c r="E215" s="89" t="s">
        <v>22</v>
      </c>
      <c r="F215" s="101">
        <v>45379.0</v>
      </c>
      <c r="G215" s="87" t="s">
        <v>4376</v>
      </c>
      <c r="H215" s="91"/>
      <c r="I215" s="91"/>
      <c r="J215" s="91"/>
      <c r="K215" s="91"/>
    </row>
    <row r="216">
      <c r="A216" s="87" t="s">
        <v>4441</v>
      </c>
      <c r="B216" s="88" t="s">
        <v>32</v>
      </c>
      <c r="C216" s="87" t="s">
        <v>4444</v>
      </c>
      <c r="D216" s="87" t="s">
        <v>4445</v>
      </c>
      <c r="E216" s="89" t="s">
        <v>13</v>
      </c>
      <c r="F216" s="101">
        <v>45383.0</v>
      </c>
      <c r="G216" s="101">
        <v>45383.0</v>
      </c>
      <c r="H216" s="91"/>
      <c r="I216" s="91"/>
      <c r="J216" s="91"/>
      <c r="K216" s="91"/>
    </row>
    <row r="217">
      <c r="A217" s="87" t="s">
        <v>1354</v>
      </c>
      <c r="B217" s="88" t="s">
        <v>32</v>
      </c>
      <c r="C217" s="87" t="s">
        <v>4447</v>
      </c>
      <c r="D217" s="87" t="s">
        <v>4448</v>
      </c>
      <c r="E217" s="89" t="s">
        <v>29</v>
      </c>
      <c r="F217" s="101">
        <v>45384.0</v>
      </c>
      <c r="G217" s="91"/>
      <c r="H217" s="91"/>
      <c r="I217" s="91"/>
      <c r="J217" s="91"/>
      <c r="K217" s="91"/>
    </row>
    <row r="218">
      <c r="A218" s="87" t="s">
        <v>4449</v>
      </c>
      <c r="B218" s="88" t="s">
        <v>32</v>
      </c>
      <c r="C218" s="87" t="s">
        <v>4451</v>
      </c>
      <c r="D218" s="87" t="s">
        <v>4452</v>
      </c>
      <c r="E218" s="89" t="s">
        <v>13</v>
      </c>
      <c r="F218" s="101">
        <v>45384.0</v>
      </c>
      <c r="G218" s="87" t="s">
        <v>4453</v>
      </c>
      <c r="H218" s="91"/>
      <c r="I218" s="91"/>
      <c r="J218" s="91"/>
      <c r="K218" s="91"/>
    </row>
    <row r="219">
      <c r="A219" s="87" t="s">
        <v>4437</v>
      </c>
      <c r="B219" s="88" t="s">
        <v>10</v>
      </c>
      <c r="C219" s="87" t="s">
        <v>4455</v>
      </c>
      <c r="D219" s="87" t="s">
        <v>95</v>
      </c>
      <c r="E219" s="89" t="s">
        <v>13</v>
      </c>
      <c r="F219" s="101">
        <v>45384.0</v>
      </c>
      <c r="G219" s="91"/>
      <c r="H219" s="91"/>
      <c r="I219" s="91"/>
      <c r="J219" s="91"/>
      <c r="K219" s="91"/>
    </row>
    <row r="220">
      <c r="A220" s="87" t="s">
        <v>4457</v>
      </c>
      <c r="B220" s="88" t="s">
        <v>10</v>
      </c>
      <c r="C220" s="87" t="s">
        <v>4146</v>
      </c>
      <c r="D220" s="87" t="s">
        <v>271</v>
      </c>
      <c r="E220" s="89" t="s">
        <v>13</v>
      </c>
      <c r="F220" s="101">
        <v>45384.0</v>
      </c>
      <c r="G220" s="91"/>
      <c r="H220" s="91"/>
      <c r="I220" s="91"/>
      <c r="J220" s="91"/>
      <c r="K220" s="91"/>
    </row>
    <row r="221">
      <c r="A221" s="87" t="s">
        <v>4075</v>
      </c>
      <c r="B221" s="88" t="s">
        <v>32</v>
      </c>
      <c r="C221" s="87" t="s">
        <v>4076</v>
      </c>
      <c r="D221" s="87" t="s">
        <v>4077</v>
      </c>
      <c r="E221" s="89" t="s">
        <v>13</v>
      </c>
      <c r="F221" s="101">
        <v>45385.0</v>
      </c>
      <c r="G221" s="87" t="s">
        <v>4463</v>
      </c>
      <c r="H221" s="91"/>
      <c r="I221" s="91"/>
      <c r="J221" s="91"/>
      <c r="K221" s="91"/>
    </row>
    <row r="222">
      <c r="A222" s="87" t="s">
        <v>4464</v>
      </c>
      <c r="B222" s="88" t="s">
        <v>14</v>
      </c>
      <c r="C222" s="87" t="s">
        <v>4466</v>
      </c>
      <c r="D222" s="87" t="s">
        <v>2451</v>
      </c>
      <c r="E222" s="89" t="s">
        <v>64</v>
      </c>
      <c r="F222" s="101">
        <v>45385.0</v>
      </c>
      <c r="G222" s="93">
        <v>45386.0</v>
      </c>
      <c r="H222" s="91"/>
      <c r="I222" s="91"/>
      <c r="J222" s="91"/>
      <c r="K222" s="91"/>
    </row>
    <row r="223">
      <c r="A223" s="87" t="s">
        <v>4072</v>
      </c>
      <c r="B223" s="88" t="s">
        <v>32</v>
      </c>
      <c r="C223" s="87" t="s">
        <v>4468</v>
      </c>
      <c r="D223" s="87" t="s">
        <v>4452</v>
      </c>
      <c r="E223" s="89" t="s">
        <v>13</v>
      </c>
      <c r="F223" s="101">
        <v>45386.0</v>
      </c>
      <c r="G223" s="91"/>
      <c r="H223" s="91"/>
      <c r="I223" s="91"/>
      <c r="J223" s="91"/>
      <c r="K223" s="91"/>
    </row>
    <row r="224">
      <c r="A224" s="87" t="s">
        <v>4072</v>
      </c>
      <c r="B224" s="88" t="s">
        <v>32</v>
      </c>
      <c r="C224" s="87" t="s">
        <v>4472</v>
      </c>
      <c r="D224" s="87" t="s">
        <v>4473</v>
      </c>
      <c r="E224" s="89" t="s">
        <v>64</v>
      </c>
      <c r="F224" s="101">
        <v>45386.0</v>
      </c>
      <c r="G224" s="91"/>
      <c r="H224" s="91"/>
      <c r="I224" s="91"/>
      <c r="J224" s="91"/>
      <c r="K224" s="91"/>
    </row>
    <row r="225">
      <c r="A225" s="87" t="s">
        <v>4072</v>
      </c>
      <c r="B225" s="88" t="s">
        <v>32</v>
      </c>
      <c r="C225" s="87" t="s">
        <v>4476</v>
      </c>
      <c r="D225" s="87" t="s">
        <v>4477</v>
      </c>
      <c r="E225" s="89" t="s">
        <v>22</v>
      </c>
      <c r="F225" s="101">
        <v>45386.0</v>
      </c>
      <c r="G225" s="91"/>
      <c r="H225" s="91"/>
      <c r="I225" s="91"/>
      <c r="J225" s="91"/>
      <c r="K225" s="91"/>
    </row>
    <row r="226">
      <c r="A226" s="87" t="s">
        <v>4478</v>
      </c>
      <c r="B226" s="88" t="s">
        <v>24</v>
      </c>
      <c r="C226" s="87" t="s">
        <v>4479</v>
      </c>
      <c r="D226" s="87" t="s">
        <v>4480</v>
      </c>
      <c r="E226" s="89" t="s">
        <v>322</v>
      </c>
      <c r="F226" s="101">
        <v>45386.0</v>
      </c>
      <c r="G226" s="91"/>
      <c r="H226" s="91"/>
      <c r="I226" s="91"/>
      <c r="J226" s="91"/>
      <c r="K226" s="91"/>
    </row>
    <row r="227">
      <c r="A227" s="87" t="s">
        <v>4081</v>
      </c>
      <c r="B227" s="88" t="s">
        <v>14</v>
      </c>
      <c r="C227" s="87" t="s">
        <v>4481</v>
      </c>
      <c r="D227" s="87" t="s">
        <v>4482</v>
      </c>
      <c r="E227" s="89" t="s">
        <v>22</v>
      </c>
      <c r="F227" s="101">
        <v>45386.0</v>
      </c>
      <c r="G227" s="87" t="s">
        <v>4483</v>
      </c>
      <c r="H227" s="91"/>
      <c r="I227" s="91"/>
      <c r="J227" s="91"/>
      <c r="K227" s="91"/>
    </row>
    <row r="228">
      <c r="A228" s="87" t="s">
        <v>4365</v>
      </c>
      <c r="B228" s="88" t="s">
        <v>10</v>
      </c>
      <c r="C228" s="87" t="s">
        <v>857</v>
      </c>
      <c r="D228" s="87" t="s">
        <v>1934</v>
      </c>
      <c r="E228" s="89" t="s">
        <v>22</v>
      </c>
      <c r="F228" s="101">
        <v>45386.0</v>
      </c>
      <c r="G228" s="93">
        <v>45387.0</v>
      </c>
      <c r="H228" s="91"/>
      <c r="I228" s="91"/>
      <c r="J228" s="91"/>
      <c r="K228" s="91"/>
    </row>
    <row r="229">
      <c r="A229" s="87" t="s">
        <v>4488</v>
      </c>
      <c r="B229" s="88" t="s">
        <v>32</v>
      </c>
      <c r="C229" s="87" t="s">
        <v>4489</v>
      </c>
      <c r="D229" s="87" t="s">
        <v>4490</v>
      </c>
      <c r="E229" s="89" t="s">
        <v>64</v>
      </c>
      <c r="F229" s="101">
        <v>45387.0</v>
      </c>
      <c r="G229" s="90">
        <v>45390.0</v>
      </c>
      <c r="H229" s="91"/>
      <c r="I229" s="91"/>
      <c r="J229" s="91"/>
      <c r="K229" s="91"/>
    </row>
    <row r="230">
      <c r="A230" s="87" t="s">
        <v>4488</v>
      </c>
      <c r="B230" s="88" t="s">
        <v>32</v>
      </c>
      <c r="C230" s="87" t="s">
        <v>4495</v>
      </c>
      <c r="D230" s="87" t="s">
        <v>4496</v>
      </c>
      <c r="E230" s="89" t="s">
        <v>13</v>
      </c>
      <c r="F230" s="101">
        <v>45387.0</v>
      </c>
      <c r="G230" s="90">
        <v>45391.0</v>
      </c>
      <c r="H230" s="91"/>
      <c r="I230" s="91"/>
      <c r="J230" s="91"/>
      <c r="K230" s="91"/>
    </row>
    <row r="231">
      <c r="A231" s="87" t="s">
        <v>3681</v>
      </c>
      <c r="B231" s="88" t="s">
        <v>32</v>
      </c>
      <c r="C231" s="87" t="s">
        <v>3989</v>
      </c>
      <c r="D231" s="87" t="s">
        <v>3512</v>
      </c>
      <c r="E231" s="89" t="s">
        <v>64</v>
      </c>
      <c r="F231" s="101">
        <v>45387.0</v>
      </c>
      <c r="G231" s="91"/>
      <c r="H231" s="91"/>
      <c r="I231" s="91"/>
      <c r="J231" s="91"/>
      <c r="K231" s="91"/>
    </row>
    <row r="232">
      <c r="A232" s="87" t="s">
        <v>4500</v>
      </c>
      <c r="B232" s="88" t="s">
        <v>14</v>
      </c>
      <c r="C232" s="87" t="s">
        <v>1909</v>
      </c>
      <c r="D232" s="87" t="s">
        <v>1910</v>
      </c>
      <c r="E232" s="89" t="s">
        <v>22</v>
      </c>
      <c r="F232" s="101">
        <v>45387.0</v>
      </c>
      <c r="G232" s="91"/>
      <c r="H232" s="91"/>
      <c r="I232" s="91"/>
      <c r="J232" s="91"/>
      <c r="K232" s="91"/>
    </row>
    <row r="233">
      <c r="A233" s="87" t="s">
        <v>4503</v>
      </c>
      <c r="B233" s="88" t="s">
        <v>336</v>
      </c>
      <c r="C233" s="87" t="s">
        <v>4505</v>
      </c>
      <c r="D233" s="87" t="s">
        <v>4506</v>
      </c>
      <c r="E233" s="89" t="s">
        <v>13</v>
      </c>
      <c r="F233" s="101">
        <v>45390.0</v>
      </c>
      <c r="G233" s="87" t="s">
        <v>4508</v>
      </c>
      <c r="H233" s="91"/>
      <c r="I233" s="91"/>
      <c r="J233" s="91"/>
      <c r="K233" s="91"/>
    </row>
    <row r="234">
      <c r="A234" s="87" t="s">
        <v>4509</v>
      </c>
      <c r="B234" s="88" t="s">
        <v>10</v>
      </c>
      <c r="C234" s="87" t="s">
        <v>3456</v>
      </c>
      <c r="D234" s="87" t="s">
        <v>2170</v>
      </c>
      <c r="E234" s="89" t="s">
        <v>13</v>
      </c>
      <c r="F234" s="101">
        <v>45390.0</v>
      </c>
      <c r="G234" s="91"/>
      <c r="H234" s="91"/>
      <c r="I234" s="91"/>
      <c r="J234" s="91"/>
      <c r="K234" s="91"/>
    </row>
    <row r="235">
      <c r="A235" s="87" t="s">
        <v>2848</v>
      </c>
      <c r="B235" s="88" t="s">
        <v>14</v>
      </c>
      <c r="C235" s="87" t="s">
        <v>4510</v>
      </c>
      <c r="D235" s="87" t="s">
        <v>4511</v>
      </c>
      <c r="E235" s="89" t="s">
        <v>13</v>
      </c>
      <c r="F235" s="101">
        <v>45390.0</v>
      </c>
      <c r="G235" s="91"/>
      <c r="H235" s="91"/>
      <c r="I235" s="91"/>
      <c r="J235" s="91"/>
      <c r="K235" s="91"/>
    </row>
    <row r="236">
      <c r="A236" s="87" t="s">
        <v>4512</v>
      </c>
      <c r="B236" s="88" t="s">
        <v>14</v>
      </c>
      <c r="C236" s="87" t="s">
        <v>4513</v>
      </c>
      <c r="D236" s="87" t="s">
        <v>4514</v>
      </c>
      <c r="E236" s="89" t="s">
        <v>29</v>
      </c>
      <c r="F236" s="101">
        <v>45391.0</v>
      </c>
      <c r="G236" s="87" t="s">
        <v>4516</v>
      </c>
      <c r="H236" s="91"/>
      <c r="I236" s="91"/>
      <c r="J236" s="91"/>
      <c r="K236" s="91"/>
    </row>
    <row r="237">
      <c r="A237" s="87" t="s">
        <v>4272</v>
      </c>
      <c r="B237" s="88" t="s">
        <v>14</v>
      </c>
      <c r="C237" s="87" t="s">
        <v>3357</v>
      </c>
      <c r="D237" s="87" t="s">
        <v>3358</v>
      </c>
      <c r="E237" s="89" t="s">
        <v>22</v>
      </c>
      <c r="F237" s="101">
        <v>45391.0</v>
      </c>
      <c r="G237" s="87" t="s">
        <v>4518</v>
      </c>
      <c r="H237" s="91"/>
      <c r="I237" s="91"/>
      <c r="J237" s="91"/>
      <c r="K237" s="91"/>
    </row>
    <row r="238">
      <c r="A238" s="87" t="s">
        <v>4520</v>
      </c>
      <c r="B238" s="88" t="s">
        <v>14</v>
      </c>
      <c r="C238" s="87" t="s">
        <v>4521</v>
      </c>
      <c r="D238" s="87" t="s">
        <v>4522</v>
      </c>
      <c r="E238" s="89" t="s">
        <v>13</v>
      </c>
      <c r="F238" s="101">
        <v>45391.0</v>
      </c>
      <c r="G238" s="87" t="s">
        <v>4523</v>
      </c>
      <c r="H238" s="91"/>
      <c r="I238" s="91"/>
      <c r="J238" s="91"/>
      <c r="K238" s="91"/>
    </row>
    <row r="239">
      <c r="A239" s="87" t="s">
        <v>4524</v>
      </c>
      <c r="B239" s="88" t="s">
        <v>32</v>
      </c>
      <c r="C239" s="87" t="s">
        <v>4525</v>
      </c>
      <c r="D239" s="87" t="s">
        <v>4194</v>
      </c>
      <c r="E239" s="89" t="s">
        <v>13</v>
      </c>
      <c r="F239" s="101">
        <v>45391.0</v>
      </c>
      <c r="G239" s="91"/>
      <c r="H239" s="91"/>
      <c r="I239" s="91"/>
      <c r="J239" s="91"/>
      <c r="K239" s="91"/>
    </row>
    <row r="240">
      <c r="A240" s="87" t="s">
        <v>4524</v>
      </c>
      <c r="B240" s="88" t="s">
        <v>32</v>
      </c>
      <c r="C240" s="87" t="s">
        <v>4526</v>
      </c>
      <c r="D240" s="87" t="s">
        <v>4527</v>
      </c>
      <c r="E240" s="89" t="s">
        <v>13</v>
      </c>
      <c r="F240" s="101">
        <v>45391.0</v>
      </c>
      <c r="G240" s="91"/>
      <c r="H240" s="91"/>
      <c r="I240" s="91"/>
      <c r="J240" s="91"/>
      <c r="K240" s="91"/>
    </row>
    <row r="241">
      <c r="A241" s="87" t="s">
        <v>4528</v>
      </c>
      <c r="B241" s="88" t="s">
        <v>32</v>
      </c>
      <c r="C241" s="87" t="s">
        <v>4529</v>
      </c>
      <c r="D241" s="87" t="s">
        <v>2327</v>
      </c>
      <c r="E241" s="89" t="s">
        <v>13</v>
      </c>
      <c r="F241" s="101">
        <v>45392.0</v>
      </c>
      <c r="G241" s="87" t="s">
        <v>4531</v>
      </c>
      <c r="H241" s="91"/>
      <c r="I241" s="91"/>
      <c r="J241" s="91"/>
      <c r="K241" s="91"/>
    </row>
    <row r="242">
      <c r="A242" s="87" t="s">
        <v>4528</v>
      </c>
      <c r="B242" s="88" t="s">
        <v>32</v>
      </c>
      <c r="C242" s="87" t="s">
        <v>3722</v>
      </c>
      <c r="D242" s="87" t="s">
        <v>3272</v>
      </c>
      <c r="E242" s="89" t="s">
        <v>13</v>
      </c>
      <c r="F242" s="101">
        <v>45392.0</v>
      </c>
      <c r="G242" s="87" t="s">
        <v>4533</v>
      </c>
      <c r="H242" s="91"/>
      <c r="I242" s="91"/>
      <c r="J242" s="91"/>
      <c r="K242" s="91"/>
    </row>
    <row r="243">
      <c r="A243" s="87" t="s">
        <v>4535</v>
      </c>
      <c r="B243" s="88" t="s">
        <v>14</v>
      </c>
      <c r="C243" s="87" t="s">
        <v>4538</v>
      </c>
      <c r="D243" s="87" t="s">
        <v>4539</v>
      </c>
      <c r="E243" s="89" t="s">
        <v>13</v>
      </c>
      <c r="F243" s="101">
        <v>45392.0</v>
      </c>
      <c r="G243" s="87" t="s">
        <v>4541</v>
      </c>
      <c r="H243" s="91"/>
      <c r="I243" s="91"/>
      <c r="J243" s="91"/>
      <c r="K243" s="91"/>
    </row>
    <row r="244">
      <c r="A244" s="87" t="s">
        <v>4059</v>
      </c>
      <c r="B244" s="88" t="s">
        <v>14</v>
      </c>
      <c r="C244" s="147" t="s">
        <v>2146</v>
      </c>
      <c r="D244" s="87" t="s">
        <v>2148</v>
      </c>
      <c r="E244" s="89" t="s">
        <v>22</v>
      </c>
      <c r="F244" s="101">
        <v>45392.0</v>
      </c>
      <c r="G244" s="87" t="s">
        <v>4546</v>
      </c>
      <c r="H244" s="91"/>
      <c r="I244" s="91"/>
      <c r="J244" s="91"/>
      <c r="K244" s="91"/>
    </row>
    <row r="245">
      <c r="A245" s="87" t="s">
        <v>4548</v>
      </c>
      <c r="B245" s="88" t="s">
        <v>32</v>
      </c>
      <c r="C245" s="87" t="s">
        <v>4549</v>
      </c>
      <c r="D245" s="87" t="s">
        <v>1547</v>
      </c>
      <c r="E245" s="89" t="s">
        <v>64</v>
      </c>
      <c r="F245" s="101">
        <v>45392.0</v>
      </c>
      <c r="G245" s="87" t="s">
        <v>4551</v>
      </c>
      <c r="H245" s="91"/>
      <c r="I245" s="91"/>
      <c r="J245" s="91"/>
      <c r="K245" s="91"/>
    </row>
    <row r="246">
      <c r="A246" s="87" t="s">
        <v>4553</v>
      </c>
      <c r="B246" s="88" t="s">
        <v>32</v>
      </c>
      <c r="C246" s="87" t="s">
        <v>4555</v>
      </c>
      <c r="D246" s="87" t="s">
        <v>335</v>
      </c>
      <c r="E246" s="89" t="s">
        <v>13</v>
      </c>
      <c r="F246" s="101">
        <v>45392.0</v>
      </c>
      <c r="G246" s="87" t="s">
        <v>4556</v>
      </c>
      <c r="H246" s="91"/>
      <c r="I246" s="91"/>
      <c r="J246" s="91"/>
      <c r="K246" s="91"/>
    </row>
    <row r="247">
      <c r="A247" s="87" t="s">
        <v>4557</v>
      </c>
      <c r="B247" s="88" t="s">
        <v>14</v>
      </c>
      <c r="C247" s="87" t="s">
        <v>4304</v>
      </c>
      <c r="D247" s="87" t="s">
        <v>2715</v>
      </c>
      <c r="E247" s="89" t="s">
        <v>22</v>
      </c>
      <c r="F247" s="101">
        <v>45392.0</v>
      </c>
      <c r="G247" s="93">
        <v>45424.0</v>
      </c>
      <c r="H247" s="91"/>
      <c r="I247" s="91"/>
      <c r="J247" s="91"/>
      <c r="K247" s="91"/>
    </row>
    <row r="248">
      <c r="A248" s="87" t="s">
        <v>4560</v>
      </c>
      <c r="B248" s="88" t="s">
        <v>32</v>
      </c>
      <c r="C248" s="87" t="s">
        <v>3673</v>
      </c>
      <c r="D248" s="87" t="s">
        <v>3157</v>
      </c>
      <c r="E248" s="89" t="s">
        <v>13</v>
      </c>
      <c r="F248" s="101">
        <v>45392.0</v>
      </c>
      <c r="G248" s="87" t="s">
        <v>4561</v>
      </c>
      <c r="H248" s="91"/>
      <c r="I248" s="91"/>
      <c r="J248" s="91"/>
      <c r="K248" s="91"/>
    </row>
    <row r="249">
      <c r="A249" s="87" t="s">
        <v>4560</v>
      </c>
      <c r="B249" s="88" t="s">
        <v>32</v>
      </c>
      <c r="C249" s="87" t="s">
        <v>4562</v>
      </c>
      <c r="D249" s="87" t="s">
        <v>3754</v>
      </c>
      <c r="E249" s="89" t="s">
        <v>22</v>
      </c>
      <c r="F249" s="101">
        <v>45392.0</v>
      </c>
      <c r="G249" s="93">
        <v>45397.0</v>
      </c>
      <c r="H249" s="91"/>
      <c r="I249" s="91"/>
      <c r="J249" s="91"/>
      <c r="K249" s="91"/>
    </row>
    <row r="250">
      <c r="A250" s="87" t="s">
        <v>4563</v>
      </c>
      <c r="B250" s="88" t="s">
        <v>10</v>
      </c>
      <c r="C250" s="87" t="s">
        <v>4564</v>
      </c>
      <c r="D250" s="87" t="s">
        <v>1562</v>
      </c>
      <c r="E250" s="89" t="s">
        <v>13</v>
      </c>
      <c r="F250" s="101">
        <v>45392.0</v>
      </c>
      <c r="G250" s="93">
        <v>45393.0</v>
      </c>
      <c r="H250" s="91"/>
      <c r="I250" s="91"/>
      <c r="J250" s="91"/>
      <c r="K250" s="91"/>
    </row>
    <row r="251">
      <c r="A251" s="87" t="s">
        <v>4566</v>
      </c>
      <c r="B251" s="88" t="s">
        <v>32</v>
      </c>
      <c r="C251" s="87" t="s">
        <v>4076</v>
      </c>
      <c r="D251" s="87" t="s">
        <v>4077</v>
      </c>
      <c r="E251" s="89" t="s">
        <v>13</v>
      </c>
      <c r="F251" s="101">
        <v>45393.0</v>
      </c>
      <c r="G251" s="87" t="s">
        <v>4568</v>
      </c>
      <c r="H251" s="91"/>
      <c r="I251" s="91"/>
      <c r="J251" s="91"/>
      <c r="K251" s="91"/>
    </row>
    <row r="252">
      <c r="A252" s="87" t="s">
        <v>4570</v>
      </c>
      <c r="B252" s="88" t="s">
        <v>18</v>
      </c>
      <c r="C252" s="87" t="s">
        <v>4573</v>
      </c>
      <c r="D252" s="87" t="s">
        <v>1691</v>
      </c>
      <c r="E252" s="89" t="s">
        <v>13</v>
      </c>
      <c r="F252" s="101">
        <v>45393.0</v>
      </c>
      <c r="G252" s="93">
        <v>45397.0</v>
      </c>
      <c r="H252" s="91"/>
      <c r="I252" s="91"/>
      <c r="J252" s="91"/>
      <c r="K252" s="91"/>
    </row>
    <row r="253">
      <c r="A253" s="87" t="s">
        <v>4288</v>
      </c>
      <c r="B253" s="88" t="s">
        <v>10</v>
      </c>
      <c r="C253" s="87" t="s">
        <v>1528</v>
      </c>
      <c r="D253" s="87" t="s">
        <v>271</v>
      </c>
      <c r="E253" s="89" t="s">
        <v>13</v>
      </c>
      <c r="F253" s="101">
        <v>45393.0</v>
      </c>
      <c r="G253" s="93">
        <v>45394.0</v>
      </c>
      <c r="H253" s="91"/>
      <c r="I253" s="91"/>
      <c r="J253" s="91"/>
      <c r="K253" s="91"/>
    </row>
    <row r="254">
      <c r="A254" s="87" t="s">
        <v>3554</v>
      </c>
      <c r="B254" s="88" t="s">
        <v>10</v>
      </c>
      <c r="C254" s="87" t="s">
        <v>4577</v>
      </c>
      <c r="D254" s="87" t="s">
        <v>4578</v>
      </c>
      <c r="E254" s="89" t="s">
        <v>13</v>
      </c>
      <c r="F254" s="101">
        <v>45393.0</v>
      </c>
      <c r="G254" s="93">
        <v>45394.0</v>
      </c>
      <c r="H254" s="91"/>
      <c r="I254" s="91"/>
      <c r="J254" s="91"/>
      <c r="K254" s="91"/>
    </row>
    <row r="255">
      <c r="A255" s="87" t="s">
        <v>4579</v>
      </c>
      <c r="B255" s="88" t="s">
        <v>10</v>
      </c>
      <c r="C255" s="87" t="s">
        <v>4580</v>
      </c>
      <c r="D255" s="87" t="s">
        <v>612</v>
      </c>
      <c r="E255" s="89" t="s">
        <v>13</v>
      </c>
      <c r="F255" s="101">
        <v>45394.0</v>
      </c>
      <c r="G255" s="87" t="s">
        <v>4583</v>
      </c>
      <c r="H255" s="91"/>
      <c r="I255" s="91"/>
      <c r="J255" s="91"/>
      <c r="K255" s="91"/>
    </row>
    <row r="256">
      <c r="A256" s="87" t="s">
        <v>4584</v>
      </c>
      <c r="B256" s="88" t="s">
        <v>10</v>
      </c>
      <c r="C256" s="87" t="s">
        <v>4364</v>
      </c>
      <c r="D256" s="87" t="s">
        <v>1985</v>
      </c>
      <c r="E256" s="89" t="s">
        <v>13</v>
      </c>
      <c r="F256" s="101">
        <v>45394.0</v>
      </c>
      <c r="G256" s="93">
        <v>45397.0</v>
      </c>
      <c r="H256" s="91"/>
      <c r="I256" s="91"/>
      <c r="J256" s="91"/>
      <c r="K256" s="91"/>
    </row>
    <row r="257">
      <c r="A257" s="87" t="s">
        <v>3712</v>
      </c>
      <c r="B257" s="88" t="s">
        <v>10</v>
      </c>
      <c r="C257" s="87" t="s">
        <v>4310</v>
      </c>
      <c r="D257" s="87" t="s">
        <v>4274</v>
      </c>
      <c r="E257" s="89" t="s">
        <v>13</v>
      </c>
      <c r="F257" s="101">
        <v>45394.0</v>
      </c>
      <c r="G257" s="93">
        <v>45397.0</v>
      </c>
      <c r="H257" s="91"/>
      <c r="I257" s="91"/>
      <c r="J257" s="91"/>
      <c r="K257" s="91"/>
    </row>
    <row r="258">
      <c r="A258" s="87" t="s">
        <v>4589</v>
      </c>
      <c r="B258" s="88" t="s">
        <v>32</v>
      </c>
      <c r="C258" s="87" t="s">
        <v>4591</v>
      </c>
      <c r="D258" s="87" t="s">
        <v>4592</v>
      </c>
      <c r="E258" s="89" t="s">
        <v>390</v>
      </c>
      <c r="F258" s="101">
        <v>45394.0</v>
      </c>
      <c r="G258" s="93">
        <v>45397.0</v>
      </c>
      <c r="H258" s="91"/>
      <c r="I258" s="91"/>
      <c r="J258" s="91"/>
      <c r="K258" s="91"/>
    </row>
    <row r="259">
      <c r="A259" s="87" t="s">
        <v>4597</v>
      </c>
      <c r="B259" s="88" t="s">
        <v>32</v>
      </c>
      <c r="C259" s="87" t="s">
        <v>4599</v>
      </c>
      <c r="D259" s="87" t="s">
        <v>2512</v>
      </c>
      <c r="E259" s="89" t="s">
        <v>88</v>
      </c>
      <c r="F259" s="101">
        <v>45397.0</v>
      </c>
      <c r="G259" s="90">
        <v>45397.0</v>
      </c>
      <c r="H259" s="91"/>
      <c r="I259" s="91"/>
      <c r="J259" s="91"/>
      <c r="K259" s="91"/>
    </row>
    <row r="260">
      <c r="A260" s="87" t="s">
        <v>4602</v>
      </c>
      <c r="B260" s="88" t="s">
        <v>14</v>
      </c>
      <c r="C260" s="87" t="s">
        <v>3252</v>
      </c>
      <c r="D260" s="87" t="s">
        <v>1663</v>
      </c>
      <c r="E260" s="89" t="s">
        <v>22</v>
      </c>
      <c r="F260" s="101">
        <v>45397.0</v>
      </c>
      <c r="G260" s="93">
        <v>45401.0</v>
      </c>
      <c r="H260" s="91"/>
      <c r="I260" s="91"/>
      <c r="J260" s="91"/>
      <c r="K260" s="91"/>
    </row>
    <row r="261">
      <c r="A261" s="87" t="s">
        <v>4605</v>
      </c>
      <c r="B261" s="88" t="s">
        <v>32</v>
      </c>
      <c r="C261" s="87" t="s">
        <v>4607</v>
      </c>
      <c r="D261" s="87" t="s">
        <v>4608</v>
      </c>
      <c r="E261" s="89" t="s">
        <v>13</v>
      </c>
      <c r="F261" s="101">
        <v>45398.0</v>
      </c>
      <c r="G261" s="91"/>
      <c r="H261" s="91"/>
      <c r="I261" s="91"/>
      <c r="J261" s="91"/>
      <c r="K261" s="91"/>
    </row>
    <row r="262">
      <c r="A262" s="87" t="s">
        <v>4103</v>
      </c>
      <c r="B262" s="88" t="s">
        <v>32</v>
      </c>
      <c r="C262" s="87" t="s">
        <v>4609</v>
      </c>
      <c r="D262" s="87" t="s">
        <v>2648</v>
      </c>
      <c r="E262" s="89" t="s">
        <v>29</v>
      </c>
      <c r="F262" s="101">
        <v>45398.0</v>
      </c>
      <c r="G262" s="91"/>
      <c r="H262" s="91"/>
      <c r="I262" s="91"/>
      <c r="J262" s="91"/>
      <c r="K262" s="91"/>
    </row>
    <row r="263">
      <c r="A263" s="87" t="s">
        <v>4081</v>
      </c>
      <c r="B263" s="88" t="s">
        <v>14</v>
      </c>
      <c r="C263" s="87" t="s">
        <v>4613</v>
      </c>
      <c r="D263" s="87" t="s">
        <v>4615</v>
      </c>
      <c r="E263" s="89" t="s">
        <v>35</v>
      </c>
      <c r="F263" s="101">
        <v>45398.0</v>
      </c>
      <c r="G263" s="93">
        <v>45401.0</v>
      </c>
      <c r="H263" s="91"/>
      <c r="I263" s="91"/>
      <c r="J263" s="91"/>
      <c r="K263" s="91"/>
    </row>
    <row r="264">
      <c r="A264" s="135" t="s">
        <v>3795</v>
      </c>
      <c r="B264" s="136" t="s">
        <v>14</v>
      </c>
      <c r="C264" s="135" t="s">
        <v>3815</v>
      </c>
      <c r="D264" s="135" t="s">
        <v>3817</v>
      </c>
      <c r="E264" s="137" t="s">
        <v>13</v>
      </c>
      <c r="F264" s="138">
        <v>45398.0</v>
      </c>
      <c r="G264" s="135" t="s">
        <v>3825</v>
      </c>
      <c r="H264" s="139"/>
      <c r="I264" s="139"/>
      <c r="J264" s="139"/>
      <c r="K264" s="139"/>
    </row>
    <row r="265">
      <c r="A265" s="87" t="s">
        <v>3604</v>
      </c>
      <c r="B265" s="88" t="s">
        <v>10</v>
      </c>
      <c r="C265" s="87" t="s">
        <v>4622</v>
      </c>
      <c r="D265" s="87" t="s">
        <v>4623</v>
      </c>
      <c r="E265" s="89" t="s">
        <v>13</v>
      </c>
      <c r="F265" s="101">
        <v>45399.0</v>
      </c>
      <c r="G265" s="91"/>
      <c r="H265" s="91"/>
      <c r="I265" s="91"/>
      <c r="J265" s="91"/>
      <c r="K265" s="91"/>
    </row>
    <row r="266">
      <c r="A266" s="87" t="s">
        <v>2976</v>
      </c>
      <c r="B266" s="88" t="s">
        <v>14</v>
      </c>
      <c r="C266" s="87" t="s">
        <v>4625</v>
      </c>
      <c r="D266" s="87" t="s">
        <v>2715</v>
      </c>
      <c r="E266" s="89" t="s">
        <v>22</v>
      </c>
      <c r="F266" s="101">
        <v>45399.0</v>
      </c>
      <c r="G266" s="93">
        <v>45404.0</v>
      </c>
      <c r="H266" s="91"/>
      <c r="I266" s="91"/>
      <c r="J266" s="91"/>
      <c r="K266" s="91"/>
    </row>
    <row r="267">
      <c r="A267" s="87" t="s">
        <v>4627</v>
      </c>
      <c r="B267" s="88" t="s">
        <v>10</v>
      </c>
      <c r="C267" s="87" t="s">
        <v>309</v>
      </c>
      <c r="D267" s="87" t="s">
        <v>4379</v>
      </c>
      <c r="E267" s="89" t="s">
        <v>13</v>
      </c>
      <c r="F267" s="101">
        <v>45400.0</v>
      </c>
      <c r="G267" s="93">
        <v>45401.0</v>
      </c>
      <c r="H267" s="91"/>
      <c r="I267" s="91"/>
      <c r="J267" s="91"/>
      <c r="K267" s="91"/>
    </row>
    <row r="268">
      <c r="A268" s="87" t="s">
        <v>4631</v>
      </c>
      <c r="B268" s="88" t="s">
        <v>32</v>
      </c>
      <c r="C268" s="87" t="s">
        <v>4632</v>
      </c>
      <c r="D268" s="87" t="s">
        <v>4633</v>
      </c>
      <c r="E268" s="89" t="s">
        <v>64</v>
      </c>
      <c r="F268" s="101">
        <v>45400.0</v>
      </c>
      <c r="G268" s="91"/>
      <c r="H268" s="91"/>
      <c r="I268" s="91"/>
      <c r="J268" s="91"/>
      <c r="K268" s="91"/>
    </row>
    <row r="269">
      <c r="A269" s="87" t="s">
        <v>4631</v>
      </c>
      <c r="B269" s="88" t="s">
        <v>32</v>
      </c>
      <c r="C269" s="87" t="s">
        <v>4636</v>
      </c>
      <c r="D269" s="87" t="s">
        <v>4638</v>
      </c>
      <c r="E269" s="89" t="s">
        <v>22</v>
      </c>
      <c r="F269" s="101">
        <v>45400.0</v>
      </c>
      <c r="G269" s="93">
        <v>45406.0</v>
      </c>
      <c r="H269" s="91"/>
      <c r="I269" s="91"/>
      <c r="J269" s="91"/>
      <c r="K269" s="91"/>
    </row>
    <row r="270">
      <c r="A270" s="87" t="s">
        <v>2848</v>
      </c>
      <c r="B270" s="88" t="s">
        <v>14</v>
      </c>
      <c r="C270" s="87" t="s">
        <v>4641</v>
      </c>
      <c r="D270" s="87" t="s">
        <v>4643</v>
      </c>
      <c r="E270" s="89" t="s">
        <v>64</v>
      </c>
      <c r="F270" s="101">
        <v>45400.0</v>
      </c>
      <c r="G270" s="93">
        <v>45407.0</v>
      </c>
      <c r="H270" s="91"/>
      <c r="I270" s="91"/>
      <c r="J270" s="91"/>
      <c r="K270" s="91"/>
    </row>
    <row r="271">
      <c r="A271" s="87" t="s">
        <v>3708</v>
      </c>
      <c r="B271" s="88" t="s">
        <v>14</v>
      </c>
      <c r="C271" s="87" t="s">
        <v>4645</v>
      </c>
      <c r="D271" s="87" t="s">
        <v>1910</v>
      </c>
      <c r="E271" s="89" t="s">
        <v>22</v>
      </c>
      <c r="F271" s="101">
        <v>45401.0</v>
      </c>
      <c r="G271" s="93">
        <v>45404.0</v>
      </c>
      <c r="H271" s="91"/>
      <c r="I271" s="91"/>
      <c r="J271" s="91"/>
      <c r="K271" s="91"/>
    </row>
    <row r="272">
      <c r="A272" s="103" t="s">
        <v>3832</v>
      </c>
      <c r="B272" s="104" t="s">
        <v>32</v>
      </c>
      <c r="C272" s="103" t="s">
        <v>3834</v>
      </c>
      <c r="D272" s="103" t="s">
        <v>3835</v>
      </c>
      <c r="E272" s="106" t="s">
        <v>88</v>
      </c>
      <c r="F272" s="107">
        <v>45401.0</v>
      </c>
      <c r="G272" s="114">
        <v>45409.0</v>
      </c>
      <c r="H272" s="108"/>
      <c r="I272" s="108"/>
      <c r="J272" s="108"/>
      <c r="K272" s="108"/>
    </row>
    <row r="273">
      <c r="A273" s="87" t="s">
        <v>4657</v>
      </c>
      <c r="B273" s="88" t="s">
        <v>14</v>
      </c>
      <c r="C273" s="87" t="s">
        <v>4658</v>
      </c>
      <c r="D273" s="87" t="s">
        <v>3769</v>
      </c>
      <c r="E273" s="89" t="s">
        <v>13</v>
      </c>
      <c r="F273" s="101">
        <v>45404.0</v>
      </c>
      <c r="G273" s="87" t="s">
        <v>4659</v>
      </c>
      <c r="H273" s="91"/>
      <c r="I273" s="91"/>
      <c r="J273" s="91"/>
      <c r="K273" s="91"/>
    </row>
    <row r="274">
      <c r="A274" s="135" t="s">
        <v>3304</v>
      </c>
      <c r="B274" s="136" t="s">
        <v>14</v>
      </c>
      <c r="C274" s="135" t="s">
        <v>3842</v>
      </c>
      <c r="D274" s="135" t="s">
        <v>3843</v>
      </c>
      <c r="E274" s="137" t="s">
        <v>13</v>
      </c>
      <c r="F274" s="139"/>
      <c r="G274" s="135" t="s">
        <v>3845</v>
      </c>
      <c r="H274" s="139"/>
      <c r="I274" s="139"/>
      <c r="J274" s="139"/>
      <c r="K274" s="139"/>
    </row>
    <row r="275">
      <c r="A275" s="135" t="s">
        <v>3848</v>
      </c>
      <c r="B275" s="136" t="s">
        <v>14</v>
      </c>
      <c r="C275" s="135" t="s">
        <v>3842</v>
      </c>
      <c r="D275" s="135" t="s">
        <v>3843</v>
      </c>
      <c r="E275" s="137" t="s">
        <v>13</v>
      </c>
      <c r="F275" s="139"/>
      <c r="G275" s="135" t="s">
        <v>3845</v>
      </c>
      <c r="H275" s="139"/>
      <c r="I275" s="139"/>
      <c r="J275" s="139"/>
      <c r="K275" s="139"/>
    </row>
    <row r="276">
      <c r="A276" s="87" t="s">
        <v>4665</v>
      </c>
      <c r="B276" s="88" t="s">
        <v>32</v>
      </c>
      <c r="C276" s="87" t="s">
        <v>4666</v>
      </c>
      <c r="D276" s="123" t="s">
        <v>57</v>
      </c>
      <c r="E276" s="89" t="s">
        <v>13</v>
      </c>
      <c r="F276" s="101">
        <v>45405.0</v>
      </c>
      <c r="G276" s="91"/>
      <c r="H276" s="91"/>
      <c r="I276" s="91"/>
      <c r="J276" s="91"/>
      <c r="K276" s="91"/>
    </row>
    <row r="277">
      <c r="A277" s="87" t="s">
        <v>4665</v>
      </c>
      <c r="B277" s="88" t="s">
        <v>32</v>
      </c>
      <c r="C277" s="87" t="s">
        <v>4668</v>
      </c>
      <c r="D277" s="87" t="s">
        <v>4670</v>
      </c>
      <c r="E277" s="89" t="s">
        <v>22</v>
      </c>
      <c r="F277" s="101">
        <v>45405.0</v>
      </c>
      <c r="G277" s="91"/>
      <c r="H277" s="91"/>
      <c r="I277" s="91"/>
      <c r="J277" s="91"/>
      <c r="K277" s="91"/>
    </row>
    <row r="278">
      <c r="A278" s="87" t="s">
        <v>4665</v>
      </c>
      <c r="B278" s="88" t="s">
        <v>32</v>
      </c>
      <c r="C278" s="87" t="s">
        <v>4674</v>
      </c>
      <c r="D278" s="87" t="s">
        <v>1541</v>
      </c>
      <c r="E278" s="89" t="s">
        <v>88</v>
      </c>
      <c r="F278" s="101">
        <v>45405.0</v>
      </c>
      <c r="G278" s="91"/>
      <c r="H278" s="91"/>
      <c r="I278" s="91"/>
      <c r="J278" s="91"/>
      <c r="K278" s="91"/>
    </row>
    <row r="279">
      <c r="A279" s="87" t="s">
        <v>4665</v>
      </c>
      <c r="B279" s="88" t="s">
        <v>32</v>
      </c>
      <c r="C279" s="87" t="s">
        <v>4675</v>
      </c>
      <c r="D279" s="87" t="s">
        <v>4347</v>
      </c>
      <c r="E279" s="89" t="s">
        <v>35</v>
      </c>
      <c r="F279" s="101">
        <v>45405.0</v>
      </c>
      <c r="G279" s="91"/>
      <c r="H279" s="91"/>
      <c r="I279" s="91"/>
      <c r="J279" s="91"/>
      <c r="K279" s="91"/>
    </row>
    <row r="280">
      <c r="A280" s="103" t="s">
        <v>3223</v>
      </c>
      <c r="B280" s="104" t="s">
        <v>10</v>
      </c>
      <c r="C280" s="103" t="s">
        <v>3853</v>
      </c>
      <c r="D280" s="103" t="s">
        <v>3854</v>
      </c>
      <c r="E280" s="106" t="s">
        <v>22</v>
      </c>
      <c r="F280" s="107">
        <v>45405.0</v>
      </c>
      <c r="G280" s="108"/>
      <c r="H280" s="108"/>
      <c r="I280" s="108"/>
      <c r="J280" s="108"/>
      <c r="K280" s="108"/>
    </row>
    <row r="281">
      <c r="A281" s="103" t="s">
        <v>116</v>
      </c>
      <c r="B281" s="104" t="s">
        <v>14</v>
      </c>
      <c r="C281" s="103" t="s">
        <v>3853</v>
      </c>
      <c r="D281" s="103" t="s">
        <v>3854</v>
      </c>
      <c r="E281" s="106" t="s">
        <v>22</v>
      </c>
      <c r="F281" s="107">
        <v>45405.0</v>
      </c>
      <c r="G281" s="108"/>
      <c r="H281" s="108"/>
      <c r="I281" s="108"/>
      <c r="J281" s="108"/>
      <c r="K281" s="108"/>
    </row>
    <row r="282">
      <c r="A282" s="103" t="s">
        <v>4365</v>
      </c>
      <c r="B282" s="104" t="s">
        <v>10</v>
      </c>
      <c r="C282" s="103" t="s">
        <v>3853</v>
      </c>
      <c r="D282" s="103" t="s">
        <v>3854</v>
      </c>
      <c r="E282" s="106" t="s">
        <v>22</v>
      </c>
      <c r="F282" s="107">
        <v>45405.0</v>
      </c>
      <c r="G282" s="108"/>
      <c r="H282" s="108"/>
      <c r="I282" s="108"/>
      <c r="J282" s="108"/>
      <c r="K282" s="108"/>
    </row>
    <row r="283">
      <c r="A283" s="103" t="s">
        <v>3859</v>
      </c>
      <c r="B283" s="104" t="s">
        <v>10</v>
      </c>
      <c r="C283" s="103" t="s">
        <v>3224</v>
      </c>
      <c r="D283" s="103" t="s">
        <v>1985</v>
      </c>
      <c r="E283" s="106" t="s">
        <v>13</v>
      </c>
      <c r="F283" s="107">
        <v>45405.0</v>
      </c>
      <c r="G283" s="108"/>
      <c r="H283" s="108"/>
      <c r="I283" s="108"/>
      <c r="J283" s="108"/>
      <c r="K283" s="108"/>
    </row>
    <row r="284">
      <c r="A284" s="87" t="s">
        <v>4469</v>
      </c>
      <c r="B284" s="88" t="s">
        <v>336</v>
      </c>
      <c r="C284" s="87" t="s">
        <v>1060</v>
      </c>
      <c r="D284" s="87" t="s">
        <v>271</v>
      </c>
      <c r="E284" s="89" t="s">
        <v>13</v>
      </c>
      <c r="F284" s="101">
        <v>45406.0</v>
      </c>
      <c r="G284" s="91"/>
      <c r="H284" s="91"/>
      <c r="I284" s="91"/>
      <c r="J284" s="91"/>
      <c r="K284" s="91"/>
    </row>
    <row r="285">
      <c r="A285" s="87" t="s">
        <v>4469</v>
      </c>
      <c r="B285" s="88" t="s">
        <v>336</v>
      </c>
      <c r="C285" s="87" t="s">
        <v>4678</v>
      </c>
      <c r="D285" s="87" t="s">
        <v>4679</v>
      </c>
      <c r="E285" s="89" t="s">
        <v>498</v>
      </c>
      <c r="F285" s="101">
        <v>45406.0</v>
      </c>
      <c r="G285" s="91"/>
      <c r="H285" s="91"/>
      <c r="I285" s="91"/>
      <c r="J285" s="91"/>
      <c r="K285" s="91"/>
    </row>
    <row r="286">
      <c r="A286" s="87" t="s">
        <v>4469</v>
      </c>
      <c r="B286" s="88" t="s">
        <v>336</v>
      </c>
      <c r="C286" s="87" t="s">
        <v>4680</v>
      </c>
      <c r="D286" s="87" t="s">
        <v>4681</v>
      </c>
      <c r="E286" s="89" t="s">
        <v>88</v>
      </c>
      <c r="F286" s="101">
        <v>45406.0</v>
      </c>
      <c r="G286" s="93">
        <v>45409.0</v>
      </c>
      <c r="H286" s="91"/>
      <c r="I286" s="91"/>
      <c r="J286" s="91"/>
      <c r="K286" s="91"/>
    </row>
    <row r="287">
      <c r="A287" s="103" t="s">
        <v>3863</v>
      </c>
      <c r="B287" s="104" t="s">
        <v>14</v>
      </c>
      <c r="C287" s="103" t="s">
        <v>3865</v>
      </c>
      <c r="D287" s="103" t="s">
        <v>2369</v>
      </c>
      <c r="E287" s="106" t="s">
        <v>13</v>
      </c>
      <c r="F287" s="107">
        <v>45406.0</v>
      </c>
      <c r="G287" s="107">
        <v>45406.0</v>
      </c>
      <c r="H287" s="108"/>
      <c r="I287" s="108"/>
      <c r="J287" s="108"/>
      <c r="K287" s="108"/>
    </row>
    <row r="288">
      <c r="A288" s="103" t="s">
        <v>4682</v>
      </c>
      <c r="B288" s="104" t="s">
        <v>10</v>
      </c>
      <c r="C288" s="103" t="s">
        <v>1060</v>
      </c>
      <c r="D288" s="103" t="s">
        <v>271</v>
      </c>
      <c r="E288" s="106" t="s">
        <v>13</v>
      </c>
      <c r="F288" s="107">
        <v>45406.0</v>
      </c>
      <c r="G288" s="114">
        <v>45406.0</v>
      </c>
      <c r="H288" s="108"/>
      <c r="I288" s="108"/>
      <c r="J288" s="108"/>
      <c r="K288" s="108"/>
    </row>
    <row r="289">
      <c r="A289" s="103" t="s">
        <v>3871</v>
      </c>
      <c r="B289" s="104" t="s">
        <v>32</v>
      </c>
      <c r="C289" s="103" t="s">
        <v>3873</v>
      </c>
      <c r="D289" s="103" t="s">
        <v>3875</v>
      </c>
      <c r="E289" s="106" t="s">
        <v>13</v>
      </c>
      <c r="F289" s="107">
        <v>45406.0</v>
      </c>
      <c r="G289" s="108"/>
      <c r="H289" s="108"/>
      <c r="I289" s="108"/>
      <c r="J289" s="108"/>
      <c r="K289" s="108"/>
    </row>
    <row r="290">
      <c r="A290" s="103" t="s">
        <v>3871</v>
      </c>
      <c r="B290" s="104" t="s">
        <v>32</v>
      </c>
      <c r="C290" s="103" t="s">
        <v>4683</v>
      </c>
      <c r="D290" s="103" t="s">
        <v>4684</v>
      </c>
      <c r="E290" s="106" t="s">
        <v>64</v>
      </c>
      <c r="F290" s="107">
        <v>45406.0</v>
      </c>
      <c r="G290" s="112">
        <v>45411.0</v>
      </c>
      <c r="H290" s="108"/>
      <c r="I290" s="108"/>
      <c r="J290" s="108"/>
      <c r="K290" s="108"/>
    </row>
    <row r="291">
      <c r="A291" s="103" t="s">
        <v>3878</v>
      </c>
      <c r="B291" s="104" t="s">
        <v>14</v>
      </c>
      <c r="C291" s="103" t="s">
        <v>1707</v>
      </c>
      <c r="D291" s="103" t="s">
        <v>3881</v>
      </c>
      <c r="E291" s="106" t="s">
        <v>13</v>
      </c>
      <c r="F291" s="107">
        <v>45406.0</v>
      </c>
      <c r="G291" s="103" t="s">
        <v>3884</v>
      </c>
      <c r="H291" s="108"/>
      <c r="I291" s="108"/>
      <c r="J291" s="108"/>
      <c r="K291" s="108"/>
    </row>
    <row r="292">
      <c r="A292" s="87" t="s">
        <v>3878</v>
      </c>
      <c r="B292" s="88" t="s">
        <v>14</v>
      </c>
      <c r="C292" s="87" t="s">
        <v>622</v>
      </c>
      <c r="D292" s="87" t="s">
        <v>4685</v>
      </c>
      <c r="E292" s="89" t="s">
        <v>64</v>
      </c>
      <c r="F292" s="101">
        <v>45406.0</v>
      </c>
      <c r="G292" s="87" t="s">
        <v>4686</v>
      </c>
      <c r="H292" s="91"/>
      <c r="I292" s="91"/>
      <c r="J292" s="91"/>
      <c r="K292" s="91"/>
    </row>
    <row r="293">
      <c r="A293" s="103" t="s">
        <v>3878</v>
      </c>
      <c r="B293" s="104" t="s">
        <v>14</v>
      </c>
      <c r="C293" s="103" t="s">
        <v>2093</v>
      </c>
      <c r="D293" s="103" t="s">
        <v>3890</v>
      </c>
      <c r="E293" s="106" t="s">
        <v>22</v>
      </c>
      <c r="F293" s="107">
        <v>45406.0</v>
      </c>
      <c r="G293" s="103" t="s">
        <v>3893</v>
      </c>
      <c r="H293" s="108"/>
      <c r="I293" s="108"/>
      <c r="J293" s="108"/>
      <c r="K293" s="108"/>
    </row>
    <row r="294">
      <c r="A294" s="103" t="s">
        <v>3894</v>
      </c>
      <c r="B294" s="104" t="s">
        <v>32</v>
      </c>
      <c r="C294" s="103" t="s">
        <v>3895</v>
      </c>
      <c r="D294" s="103" t="s">
        <v>3897</v>
      </c>
      <c r="E294" s="106" t="s">
        <v>88</v>
      </c>
      <c r="F294" s="107">
        <v>45407.0</v>
      </c>
      <c r="G294" s="103" t="s">
        <v>3900</v>
      </c>
      <c r="H294" s="108"/>
      <c r="I294" s="108"/>
      <c r="J294" s="108"/>
      <c r="K294" s="108"/>
    </row>
    <row r="295">
      <c r="A295" s="87" t="s">
        <v>3894</v>
      </c>
      <c r="B295" s="88" t="s">
        <v>32</v>
      </c>
      <c r="C295" s="87" t="s">
        <v>4688</v>
      </c>
      <c r="D295" s="87" t="s">
        <v>2013</v>
      </c>
      <c r="E295" s="89" t="s">
        <v>13</v>
      </c>
      <c r="F295" s="101">
        <v>45407.0</v>
      </c>
      <c r="G295" s="154">
        <v>45408.625</v>
      </c>
      <c r="H295" s="91"/>
      <c r="I295" s="91"/>
      <c r="J295" s="91"/>
      <c r="K295" s="91"/>
    </row>
    <row r="296">
      <c r="A296" s="103" t="s">
        <v>4689</v>
      </c>
      <c r="B296" s="104" t="s">
        <v>24</v>
      </c>
      <c r="C296" s="103" t="s">
        <v>4690</v>
      </c>
      <c r="D296" s="103" t="s">
        <v>4691</v>
      </c>
      <c r="E296" s="106" t="s">
        <v>88</v>
      </c>
      <c r="F296" s="107">
        <v>45407.0</v>
      </c>
      <c r="G296" s="103" t="s">
        <v>4692</v>
      </c>
      <c r="H296" s="108"/>
      <c r="I296" s="108"/>
      <c r="J296" s="108"/>
      <c r="K296" s="108"/>
    </row>
    <row r="297">
      <c r="A297" s="103" t="s">
        <v>3903</v>
      </c>
      <c r="B297" s="104" t="s">
        <v>14</v>
      </c>
      <c r="C297" s="103" t="s">
        <v>3904</v>
      </c>
      <c r="D297" s="103" t="s">
        <v>3906</v>
      </c>
      <c r="E297" s="106" t="s">
        <v>64</v>
      </c>
      <c r="F297" s="107">
        <v>45408.0</v>
      </c>
      <c r="G297" s="103" t="s">
        <v>3907</v>
      </c>
      <c r="H297" s="108"/>
      <c r="I297" s="108"/>
      <c r="J297" s="108"/>
      <c r="K297" s="108"/>
    </row>
    <row r="298">
      <c r="A298" s="87" t="s">
        <v>4345</v>
      </c>
      <c r="B298" s="88" t="s">
        <v>32</v>
      </c>
      <c r="C298" s="87" t="s">
        <v>4076</v>
      </c>
      <c r="D298" s="87" t="s">
        <v>4077</v>
      </c>
      <c r="E298" s="89" t="s">
        <v>13</v>
      </c>
      <c r="F298" s="101">
        <v>45408.0</v>
      </c>
      <c r="G298" s="87" t="s">
        <v>4693</v>
      </c>
      <c r="H298" s="91"/>
      <c r="I298" s="91"/>
      <c r="J298" s="91"/>
      <c r="K298" s="91"/>
    </row>
    <row r="299">
      <c r="A299" s="103" t="s">
        <v>3909</v>
      </c>
      <c r="B299" s="104" t="s">
        <v>14</v>
      </c>
      <c r="C299" s="103" t="s">
        <v>3910</v>
      </c>
      <c r="D299" s="103" t="s">
        <v>3911</v>
      </c>
      <c r="E299" s="106" t="s">
        <v>13</v>
      </c>
      <c r="F299" s="107">
        <v>45408.0</v>
      </c>
      <c r="G299" s="103" t="s">
        <v>3914</v>
      </c>
      <c r="H299" s="108"/>
      <c r="I299" s="108"/>
      <c r="J299" s="108"/>
      <c r="K299" s="108"/>
    </row>
    <row r="300">
      <c r="A300" s="103" t="s">
        <v>3916</v>
      </c>
      <c r="B300" s="104" t="s">
        <v>24</v>
      </c>
      <c r="C300" s="103" t="s">
        <v>3920</v>
      </c>
      <c r="D300" s="103" t="s">
        <v>3921</v>
      </c>
      <c r="E300" s="106" t="s">
        <v>13</v>
      </c>
      <c r="F300" s="107">
        <v>45408.0</v>
      </c>
      <c r="G300" s="114">
        <v>45411.0</v>
      </c>
      <c r="H300" s="108"/>
      <c r="I300" s="108"/>
      <c r="J300" s="108"/>
      <c r="K300" s="108"/>
    </row>
    <row r="301">
      <c r="A301" s="103" t="s">
        <v>3923</v>
      </c>
      <c r="B301" s="104" t="s">
        <v>32</v>
      </c>
      <c r="C301" s="103" t="s">
        <v>365</v>
      </c>
      <c r="D301" s="103" t="s">
        <v>3925</v>
      </c>
      <c r="E301" s="106" t="s">
        <v>13</v>
      </c>
      <c r="F301" s="107">
        <v>45408.0</v>
      </c>
      <c r="G301" s="108"/>
      <c r="H301" s="108"/>
      <c r="I301" s="108"/>
      <c r="J301" s="108"/>
      <c r="K301" s="108"/>
    </row>
    <row r="302">
      <c r="A302" s="103" t="s">
        <v>3499</v>
      </c>
      <c r="B302" s="104" t="s">
        <v>14</v>
      </c>
      <c r="C302" s="103" t="s">
        <v>3930</v>
      </c>
      <c r="D302" s="103" t="s">
        <v>3932</v>
      </c>
      <c r="E302" s="106" t="s">
        <v>64</v>
      </c>
      <c r="F302" s="107">
        <v>45408.0</v>
      </c>
      <c r="G302" s="103" t="s">
        <v>3935</v>
      </c>
      <c r="H302" s="108"/>
      <c r="I302" s="108"/>
      <c r="J302" s="108"/>
      <c r="K302" s="108"/>
    </row>
    <row r="303">
      <c r="A303" s="103" t="s">
        <v>3937</v>
      </c>
      <c r="B303" s="104" t="s">
        <v>14</v>
      </c>
      <c r="C303" s="103" t="s">
        <v>385</v>
      </c>
      <c r="D303" s="103" t="s">
        <v>3939</v>
      </c>
      <c r="E303" s="106" t="s">
        <v>64</v>
      </c>
      <c r="F303" s="107">
        <v>45408.0</v>
      </c>
      <c r="G303" s="103" t="s">
        <v>4694</v>
      </c>
      <c r="H303" s="108"/>
      <c r="I303" s="108"/>
      <c r="J303" s="108"/>
      <c r="K303" s="108"/>
    </row>
    <row r="304">
      <c r="A304" s="58"/>
      <c r="B304" s="11"/>
      <c r="C304" s="58"/>
      <c r="D304" s="58"/>
      <c r="E304" s="106"/>
      <c r="F304" s="58"/>
      <c r="G304" s="58"/>
      <c r="H304" s="58"/>
      <c r="I304" s="58"/>
      <c r="J304" s="58"/>
      <c r="K304" s="58"/>
    </row>
    <row r="305">
      <c r="A305" s="58"/>
      <c r="B305" s="11"/>
      <c r="C305" s="58"/>
      <c r="D305" s="58"/>
      <c r="E305" s="106"/>
      <c r="F305" s="58"/>
      <c r="G305" s="58"/>
      <c r="H305" s="58"/>
      <c r="I305" s="58"/>
      <c r="J305" s="58"/>
      <c r="K305" s="58"/>
    </row>
    <row r="306">
      <c r="A306" s="58"/>
      <c r="B306" s="11"/>
      <c r="C306" s="58"/>
      <c r="D306" s="58"/>
      <c r="E306" s="106"/>
      <c r="F306" s="58"/>
      <c r="G306" s="58"/>
      <c r="H306" s="58"/>
      <c r="I306" s="58"/>
      <c r="J306" s="58"/>
      <c r="K306" s="58"/>
    </row>
    <row r="307">
      <c r="A307" s="58"/>
      <c r="B307" s="11"/>
      <c r="C307" s="58"/>
      <c r="D307" s="58"/>
      <c r="E307" s="106"/>
      <c r="F307" s="58"/>
      <c r="G307" s="58"/>
      <c r="H307" s="58"/>
      <c r="I307" s="58"/>
      <c r="J307" s="58"/>
      <c r="K307" s="58"/>
    </row>
    <row r="308">
      <c r="A308" s="58"/>
      <c r="B308" s="11"/>
      <c r="C308" s="58"/>
      <c r="D308" s="58"/>
      <c r="E308" s="106"/>
      <c r="F308" s="58"/>
      <c r="G308" s="58"/>
      <c r="H308" s="58"/>
      <c r="I308" s="58"/>
      <c r="J308" s="58"/>
      <c r="K308" s="58"/>
    </row>
    <row r="309">
      <c r="A309" s="58"/>
      <c r="B309" s="11"/>
      <c r="C309" s="58"/>
      <c r="D309" s="58"/>
      <c r="E309" s="106"/>
      <c r="F309" s="58"/>
      <c r="G309" s="58"/>
      <c r="H309" s="58"/>
      <c r="I309" s="58"/>
      <c r="J309" s="58"/>
      <c r="K309" s="58"/>
    </row>
    <row r="310">
      <c r="A310" s="58"/>
      <c r="B310" s="11"/>
      <c r="C310" s="58"/>
      <c r="D310" s="58"/>
      <c r="E310" s="106"/>
      <c r="F310" s="58"/>
      <c r="G310" s="58"/>
      <c r="H310" s="58"/>
      <c r="I310" s="58"/>
      <c r="J310" s="58"/>
      <c r="K310" s="58"/>
    </row>
    <row r="311">
      <c r="A311" s="58"/>
      <c r="B311" s="11"/>
      <c r="C311" s="58"/>
      <c r="D311" s="58"/>
      <c r="E311" s="106"/>
      <c r="F311" s="58"/>
      <c r="G311" s="58"/>
      <c r="H311" s="58"/>
      <c r="I311" s="58"/>
      <c r="J311" s="58"/>
      <c r="K311" s="58"/>
    </row>
    <row r="312">
      <c r="A312" s="58"/>
      <c r="B312" s="11"/>
      <c r="C312" s="58"/>
      <c r="D312" s="58"/>
      <c r="E312" s="106"/>
      <c r="F312" s="58"/>
      <c r="G312" s="58"/>
      <c r="H312" s="58"/>
      <c r="I312" s="58"/>
      <c r="J312" s="58"/>
      <c r="K312" s="58"/>
    </row>
    <row r="313">
      <c r="A313" s="58"/>
      <c r="B313" s="11"/>
      <c r="C313" s="58"/>
      <c r="D313" s="58"/>
      <c r="E313" s="106"/>
      <c r="F313" s="58"/>
      <c r="G313" s="58"/>
      <c r="H313" s="58"/>
      <c r="I313" s="58"/>
      <c r="J313" s="58"/>
      <c r="K313" s="58"/>
    </row>
    <row r="314">
      <c r="A314" s="58"/>
      <c r="B314" s="11"/>
      <c r="C314" s="58"/>
      <c r="D314" s="58"/>
      <c r="E314" s="106"/>
      <c r="F314" s="58"/>
      <c r="G314" s="58"/>
      <c r="H314" s="58"/>
      <c r="I314" s="58"/>
      <c r="J314" s="58"/>
      <c r="K314" s="58"/>
    </row>
    <row r="315">
      <c r="A315" s="58"/>
      <c r="B315" s="11"/>
      <c r="C315" s="58"/>
      <c r="D315" s="58"/>
      <c r="E315" s="106"/>
      <c r="F315" s="58"/>
      <c r="G315" s="58"/>
      <c r="H315" s="58"/>
      <c r="I315" s="58"/>
      <c r="J315" s="58"/>
      <c r="K315" s="58"/>
    </row>
    <row r="316">
      <c r="A316" s="58"/>
      <c r="B316" s="11"/>
      <c r="C316" s="58"/>
      <c r="D316" s="58"/>
      <c r="E316" s="106"/>
      <c r="F316" s="58"/>
      <c r="G316" s="58"/>
      <c r="H316" s="58"/>
      <c r="I316" s="58"/>
      <c r="J316" s="58"/>
      <c r="K316" s="58"/>
    </row>
    <row r="317">
      <c r="A317" s="58"/>
      <c r="B317" s="11"/>
      <c r="C317" s="58"/>
      <c r="D317" s="58"/>
      <c r="E317" s="106"/>
      <c r="F317" s="58"/>
      <c r="G317" s="58"/>
      <c r="H317" s="58"/>
      <c r="I317" s="58"/>
      <c r="J317" s="58"/>
      <c r="K317" s="58"/>
    </row>
    <row r="318">
      <c r="A318" s="58"/>
      <c r="B318" s="11"/>
      <c r="C318" s="58"/>
      <c r="D318" s="58"/>
      <c r="E318" s="106"/>
      <c r="F318" s="58"/>
      <c r="G318" s="58"/>
      <c r="H318" s="58"/>
      <c r="I318" s="58"/>
      <c r="J318" s="58"/>
      <c r="K318" s="58"/>
    </row>
    <row r="319">
      <c r="A319" s="58"/>
      <c r="B319" s="11"/>
      <c r="C319" s="58"/>
      <c r="D319" s="58"/>
      <c r="E319" s="106"/>
      <c r="F319" s="58"/>
      <c r="G319" s="58"/>
      <c r="H319" s="58"/>
      <c r="I319" s="58"/>
      <c r="J319" s="58"/>
      <c r="K319" s="58"/>
    </row>
    <row r="320">
      <c r="A320" s="58"/>
      <c r="B320" s="11"/>
      <c r="C320" s="58"/>
      <c r="D320" s="58"/>
      <c r="E320" s="106"/>
      <c r="F320" s="58"/>
      <c r="G320" s="58"/>
      <c r="H320" s="58"/>
      <c r="I320" s="58"/>
      <c r="J320" s="58"/>
      <c r="K320" s="58"/>
    </row>
    <row r="321">
      <c r="A321" s="58"/>
      <c r="B321" s="11"/>
      <c r="C321" s="58"/>
      <c r="D321" s="58"/>
      <c r="E321" s="106"/>
      <c r="F321" s="58"/>
      <c r="G321" s="58"/>
      <c r="H321" s="58"/>
      <c r="I321" s="58"/>
      <c r="J321" s="58"/>
      <c r="K321" s="58"/>
    </row>
    <row r="322">
      <c r="A322" s="58"/>
      <c r="B322" s="11"/>
      <c r="C322" s="58"/>
      <c r="D322" s="58"/>
      <c r="E322" s="106"/>
      <c r="F322" s="58"/>
      <c r="G322" s="58"/>
      <c r="H322" s="58"/>
      <c r="I322" s="58"/>
      <c r="J322" s="58"/>
      <c r="K322" s="58"/>
    </row>
    <row r="323">
      <c r="A323" s="58"/>
      <c r="B323" s="11"/>
      <c r="C323" s="58"/>
      <c r="D323" s="58"/>
      <c r="E323" s="106"/>
      <c r="F323" s="58"/>
      <c r="G323" s="58"/>
      <c r="H323" s="58"/>
      <c r="I323" s="58"/>
      <c r="J323" s="58"/>
      <c r="K323" s="58"/>
    </row>
    <row r="324">
      <c r="A324" s="58"/>
      <c r="B324" s="11"/>
      <c r="C324" s="58"/>
      <c r="D324" s="58"/>
      <c r="E324" s="106"/>
      <c r="F324" s="58"/>
      <c r="G324" s="58"/>
      <c r="H324" s="58"/>
      <c r="I324" s="58"/>
      <c r="J324" s="58"/>
      <c r="K324" s="58"/>
    </row>
    <row r="325">
      <c r="A325" s="58"/>
      <c r="B325" s="11"/>
      <c r="C325" s="58"/>
      <c r="D325" s="58"/>
      <c r="E325" s="106"/>
      <c r="F325" s="58"/>
      <c r="G325" s="58"/>
      <c r="H325" s="58"/>
      <c r="I325" s="58"/>
      <c r="J325" s="58"/>
      <c r="K325" s="58"/>
    </row>
    <row r="326">
      <c r="A326" s="58"/>
      <c r="B326" s="11"/>
      <c r="C326" s="58"/>
      <c r="D326" s="58"/>
      <c r="E326" s="106"/>
      <c r="F326" s="58"/>
      <c r="G326" s="58"/>
      <c r="H326" s="58"/>
      <c r="I326" s="58"/>
      <c r="J326" s="58"/>
      <c r="K326" s="58"/>
    </row>
    <row r="327">
      <c r="A327" s="58"/>
      <c r="B327" s="11"/>
      <c r="C327" s="58"/>
      <c r="D327" s="58"/>
      <c r="E327" s="106"/>
      <c r="F327" s="58"/>
      <c r="G327" s="58"/>
      <c r="H327" s="58"/>
      <c r="I327" s="58"/>
      <c r="J327" s="58"/>
      <c r="K327" s="58"/>
    </row>
    <row r="328">
      <c r="A328" s="58"/>
      <c r="B328" s="11"/>
      <c r="C328" s="58"/>
      <c r="D328" s="58"/>
      <c r="E328" s="106"/>
      <c r="F328" s="58"/>
      <c r="G328" s="58"/>
      <c r="H328" s="58"/>
      <c r="I328" s="58"/>
      <c r="J328" s="58"/>
      <c r="K328" s="58"/>
    </row>
    <row r="329">
      <c r="A329" s="58"/>
      <c r="B329" s="11"/>
      <c r="C329" s="58"/>
      <c r="D329" s="58"/>
      <c r="E329" s="106"/>
      <c r="F329" s="58"/>
      <c r="G329" s="58"/>
      <c r="H329" s="58"/>
      <c r="I329" s="58"/>
      <c r="J329" s="58"/>
      <c r="K329" s="58"/>
    </row>
    <row r="330">
      <c r="A330" s="58"/>
      <c r="B330" s="11"/>
      <c r="C330" s="58"/>
      <c r="D330" s="58"/>
      <c r="E330" s="106"/>
      <c r="F330" s="58"/>
      <c r="G330" s="58"/>
      <c r="H330" s="58"/>
      <c r="I330" s="58"/>
      <c r="J330" s="58"/>
      <c r="K330" s="58"/>
    </row>
    <row r="331">
      <c r="A331" s="58"/>
      <c r="B331" s="11"/>
      <c r="C331" s="58"/>
      <c r="D331" s="58"/>
      <c r="E331" s="106"/>
      <c r="F331" s="58"/>
      <c r="G331" s="58"/>
      <c r="H331" s="58"/>
      <c r="I331" s="58"/>
      <c r="J331" s="58"/>
      <c r="K331" s="58"/>
    </row>
    <row r="332">
      <c r="A332" s="58"/>
      <c r="B332" s="11"/>
      <c r="C332" s="58"/>
      <c r="D332" s="58"/>
      <c r="E332" s="106"/>
      <c r="F332" s="58"/>
      <c r="G332" s="58"/>
      <c r="H332" s="58"/>
      <c r="I332" s="58"/>
      <c r="J332" s="58"/>
      <c r="K332" s="58"/>
    </row>
    <row r="333">
      <c r="A333" s="58"/>
      <c r="B333" s="11"/>
      <c r="C333" s="58"/>
      <c r="D333" s="58"/>
      <c r="E333" s="106"/>
      <c r="F333" s="58"/>
      <c r="G333" s="58"/>
      <c r="H333" s="58"/>
      <c r="I333" s="58"/>
      <c r="J333" s="58"/>
      <c r="K333" s="58"/>
    </row>
    <row r="334">
      <c r="A334" s="58"/>
      <c r="B334" s="11"/>
      <c r="C334" s="58"/>
      <c r="D334" s="58"/>
      <c r="E334" s="106"/>
      <c r="F334" s="58"/>
      <c r="G334" s="58"/>
      <c r="H334" s="58"/>
      <c r="I334" s="58"/>
      <c r="J334" s="58"/>
      <c r="K334" s="58"/>
    </row>
    <row r="335">
      <c r="A335" s="58"/>
      <c r="B335" s="11"/>
      <c r="C335" s="58"/>
      <c r="D335" s="58"/>
      <c r="E335" s="106"/>
      <c r="F335" s="58"/>
      <c r="G335" s="58"/>
      <c r="H335" s="58"/>
      <c r="I335" s="58"/>
      <c r="J335" s="58"/>
      <c r="K335" s="58"/>
    </row>
    <row r="336">
      <c r="A336" s="58"/>
      <c r="B336" s="11"/>
      <c r="C336" s="58"/>
      <c r="D336" s="58"/>
      <c r="E336" s="106"/>
      <c r="F336" s="58"/>
      <c r="G336" s="58"/>
      <c r="H336" s="58"/>
      <c r="I336" s="58"/>
      <c r="J336" s="58"/>
      <c r="K336" s="58"/>
    </row>
    <row r="337">
      <c r="A337" s="58"/>
      <c r="B337" s="11"/>
      <c r="C337" s="58"/>
      <c r="D337" s="58"/>
      <c r="E337" s="106"/>
      <c r="F337" s="58"/>
      <c r="G337" s="58"/>
      <c r="H337" s="58"/>
      <c r="I337" s="58"/>
      <c r="J337" s="58"/>
      <c r="K337" s="58"/>
    </row>
    <row r="338">
      <c r="A338" s="58"/>
      <c r="B338" s="11"/>
      <c r="C338" s="58"/>
      <c r="D338" s="58"/>
      <c r="E338" s="106"/>
      <c r="F338" s="58"/>
      <c r="G338" s="58"/>
      <c r="H338" s="58"/>
      <c r="I338" s="58"/>
      <c r="J338" s="58"/>
      <c r="K338" s="58"/>
    </row>
    <row r="339">
      <c r="A339" s="58"/>
      <c r="B339" s="11"/>
      <c r="C339" s="58"/>
      <c r="D339" s="58"/>
      <c r="E339" s="106"/>
      <c r="F339" s="58"/>
      <c r="G339" s="58"/>
      <c r="H339" s="58"/>
      <c r="I339" s="58"/>
      <c r="J339" s="58"/>
      <c r="K339" s="58"/>
    </row>
    <row r="340">
      <c r="A340" s="58"/>
      <c r="B340" s="11"/>
      <c r="C340" s="58"/>
      <c r="D340" s="58"/>
      <c r="E340" s="106"/>
      <c r="F340" s="58"/>
      <c r="G340" s="58"/>
      <c r="H340" s="58"/>
      <c r="I340" s="58"/>
      <c r="J340" s="58"/>
      <c r="K340" s="58"/>
    </row>
    <row r="341">
      <c r="A341" s="58"/>
      <c r="B341" s="11"/>
      <c r="C341" s="58"/>
      <c r="D341" s="58"/>
      <c r="E341" s="106"/>
      <c r="F341" s="58"/>
      <c r="G341" s="58"/>
      <c r="H341" s="58"/>
      <c r="I341" s="58"/>
      <c r="J341" s="58"/>
      <c r="K341" s="58"/>
    </row>
    <row r="342">
      <c r="A342" s="58"/>
      <c r="B342" s="11"/>
      <c r="C342" s="58"/>
      <c r="D342" s="58"/>
      <c r="E342" s="106"/>
      <c r="F342" s="58"/>
      <c r="G342" s="58"/>
      <c r="H342" s="58"/>
      <c r="I342" s="58"/>
      <c r="J342" s="58"/>
      <c r="K342" s="58"/>
    </row>
    <row r="343">
      <c r="A343" s="58"/>
      <c r="B343" s="11"/>
      <c r="C343" s="58"/>
      <c r="D343" s="58"/>
      <c r="E343" s="106"/>
      <c r="F343" s="58"/>
      <c r="G343" s="58"/>
      <c r="H343" s="58"/>
      <c r="I343" s="58"/>
      <c r="J343" s="58"/>
      <c r="K343" s="58"/>
    </row>
    <row r="344">
      <c r="A344" s="58"/>
      <c r="B344" s="11"/>
      <c r="C344" s="58"/>
      <c r="D344" s="58"/>
      <c r="E344" s="106"/>
      <c r="F344" s="58"/>
      <c r="G344" s="58"/>
      <c r="H344" s="58"/>
      <c r="I344" s="58"/>
      <c r="J344" s="58"/>
      <c r="K344" s="58"/>
    </row>
    <row r="345">
      <c r="A345" s="58"/>
      <c r="B345" s="11"/>
      <c r="C345" s="58"/>
      <c r="D345" s="58"/>
      <c r="E345" s="106"/>
      <c r="F345" s="58"/>
      <c r="G345" s="58"/>
      <c r="H345" s="58"/>
      <c r="I345" s="58"/>
      <c r="J345" s="58"/>
      <c r="K345" s="58"/>
    </row>
    <row r="346">
      <c r="A346" s="58"/>
      <c r="B346" s="11"/>
      <c r="C346" s="58"/>
      <c r="D346" s="58"/>
      <c r="E346" s="106"/>
      <c r="F346" s="58"/>
      <c r="G346" s="58"/>
      <c r="H346" s="58"/>
      <c r="I346" s="58"/>
      <c r="J346" s="58"/>
      <c r="K346" s="58"/>
    </row>
    <row r="347">
      <c r="A347" s="58"/>
      <c r="B347" s="11"/>
      <c r="C347" s="58"/>
      <c r="D347" s="58"/>
      <c r="E347" s="106"/>
      <c r="F347" s="58"/>
      <c r="G347" s="58"/>
      <c r="H347" s="58"/>
      <c r="I347" s="58"/>
      <c r="J347" s="58"/>
      <c r="K347" s="58"/>
    </row>
    <row r="348">
      <c r="A348" s="58"/>
      <c r="B348" s="11"/>
      <c r="C348" s="58"/>
      <c r="D348" s="58"/>
      <c r="E348" s="106"/>
      <c r="F348" s="58"/>
      <c r="G348" s="58"/>
      <c r="H348" s="58"/>
      <c r="I348" s="58"/>
      <c r="J348" s="58"/>
      <c r="K348" s="58"/>
    </row>
    <row r="349">
      <c r="A349" s="58"/>
      <c r="B349" s="11"/>
      <c r="C349" s="58"/>
      <c r="D349" s="58"/>
      <c r="E349" s="106"/>
      <c r="F349" s="58"/>
      <c r="G349" s="58"/>
      <c r="H349" s="58"/>
      <c r="I349" s="58"/>
      <c r="J349" s="58"/>
      <c r="K349" s="58"/>
    </row>
    <row r="350">
      <c r="A350" s="58"/>
      <c r="B350" s="11"/>
      <c r="C350" s="58"/>
      <c r="D350" s="58"/>
      <c r="E350" s="106"/>
      <c r="F350" s="58"/>
      <c r="G350" s="58"/>
      <c r="H350" s="58"/>
      <c r="I350" s="58"/>
      <c r="J350" s="58"/>
      <c r="K350" s="58"/>
    </row>
    <row r="351">
      <c r="A351" s="58"/>
      <c r="B351" s="11"/>
      <c r="C351" s="58"/>
      <c r="D351" s="58"/>
      <c r="E351" s="106"/>
      <c r="F351" s="58"/>
      <c r="G351" s="58"/>
      <c r="H351" s="58"/>
      <c r="I351" s="58"/>
      <c r="J351" s="58"/>
      <c r="K351" s="58"/>
    </row>
    <row r="352">
      <c r="A352" s="58"/>
      <c r="B352" s="11"/>
      <c r="C352" s="58"/>
      <c r="D352" s="58"/>
      <c r="E352" s="106"/>
      <c r="F352" s="58"/>
      <c r="G352" s="58"/>
      <c r="H352" s="58"/>
      <c r="I352" s="58"/>
      <c r="J352" s="58"/>
      <c r="K352" s="58"/>
    </row>
    <row r="353">
      <c r="A353" s="58"/>
      <c r="B353" s="11"/>
      <c r="C353" s="58"/>
      <c r="D353" s="58"/>
      <c r="E353" s="106"/>
      <c r="F353" s="58"/>
      <c r="G353" s="58"/>
      <c r="H353" s="58"/>
      <c r="I353" s="58"/>
      <c r="J353" s="58"/>
      <c r="K353" s="58"/>
    </row>
    <row r="354">
      <c r="A354" s="58"/>
      <c r="B354" s="11"/>
      <c r="C354" s="58"/>
      <c r="D354" s="58"/>
      <c r="E354" s="106"/>
      <c r="F354" s="58"/>
      <c r="G354" s="58"/>
      <c r="H354" s="58"/>
      <c r="I354" s="58"/>
      <c r="J354" s="58"/>
      <c r="K354" s="58"/>
    </row>
    <row r="355">
      <c r="A355" s="58"/>
      <c r="B355" s="11"/>
      <c r="C355" s="58"/>
      <c r="D355" s="58"/>
      <c r="E355" s="106"/>
      <c r="F355" s="58"/>
      <c r="G355" s="58"/>
      <c r="H355" s="58"/>
      <c r="I355" s="58"/>
      <c r="J355" s="58"/>
      <c r="K355" s="58"/>
    </row>
    <row r="356">
      <c r="A356" s="58"/>
      <c r="B356" s="11"/>
      <c r="C356" s="58"/>
      <c r="D356" s="58"/>
      <c r="E356" s="106"/>
      <c r="F356" s="58"/>
      <c r="G356" s="58"/>
      <c r="H356" s="58"/>
      <c r="I356" s="58"/>
      <c r="J356" s="58"/>
      <c r="K356" s="58"/>
    </row>
    <row r="357">
      <c r="A357" s="58"/>
      <c r="B357" s="11"/>
      <c r="C357" s="58"/>
      <c r="D357" s="58"/>
      <c r="E357" s="106"/>
      <c r="F357" s="58"/>
      <c r="G357" s="58"/>
      <c r="H357" s="58"/>
      <c r="I357" s="58"/>
      <c r="J357" s="58"/>
      <c r="K357" s="58"/>
    </row>
    <row r="358">
      <c r="A358" s="58"/>
      <c r="B358" s="11"/>
      <c r="C358" s="58"/>
      <c r="D358" s="58"/>
      <c r="E358" s="106"/>
      <c r="F358" s="58"/>
      <c r="G358" s="58"/>
      <c r="H358" s="58"/>
      <c r="I358" s="58"/>
      <c r="J358" s="58"/>
      <c r="K358" s="58"/>
    </row>
    <row r="359">
      <c r="A359" s="58"/>
      <c r="B359" s="11"/>
      <c r="C359" s="58"/>
      <c r="D359" s="58"/>
      <c r="E359" s="106"/>
      <c r="F359" s="58"/>
      <c r="G359" s="58"/>
      <c r="H359" s="58"/>
      <c r="I359" s="58"/>
      <c r="J359" s="58"/>
      <c r="K359" s="58"/>
    </row>
    <row r="360">
      <c r="A360" s="58"/>
      <c r="B360" s="11"/>
      <c r="C360" s="58"/>
      <c r="D360" s="58"/>
      <c r="E360" s="106"/>
      <c r="F360" s="58"/>
      <c r="G360" s="58"/>
      <c r="H360" s="58"/>
      <c r="I360" s="58"/>
      <c r="J360" s="58"/>
      <c r="K360" s="58"/>
    </row>
    <row r="361">
      <c r="A361" s="58"/>
      <c r="B361" s="11"/>
      <c r="C361" s="58"/>
      <c r="D361" s="58"/>
      <c r="E361" s="106"/>
      <c r="F361" s="58"/>
      <c r="G361" s="58"/>
      <c r="H361" s="58"/>
      <c r="I361" s="58"/>
      <c r="J361" s="58"/>
      <c r="K361" s="58"/>
    </row>
    <row r="362">
      <c r="A362" s="58"/>
      <c r="B362" s="11"/>
      <c r="C362" s="58"/>
      <c r="D362" s="58"/>
      <c r="E362" s="106"/>
      <c r="F362" s="58"/>
      <c r="G362" s="58"/>
      <c r="H362" s="58"/>
      <c r="I362" s="58"/>
      <c r="J362" s="58"/>
      <c r="K362" s="58"/>
    </row>
    <row r="363">
      <c r="A363" s="58"/>
      <c r="B363" s="11"/>
      <c r="C363" s="58"/>
      <c r="D363" s="58"/>
      <c r="E363" s="106"/>
      <c r="F363" s="58"/>
      <c r="G363" s="58"/>
      <c r="H363" s="58"/>
      <c r="I363" s="58"/>
      <c r="J363" s="58"/>
      <c r="K363" s="58"/>
    </row>
    <row r="364">
      <c r="A364" s="58"/>
      <c r="B364" s="11"/>
      <c r="C364" s="58"/>
      <c r="D364" s="58"/>
      <c r="E364" s="106"/>
      <c r="F364" s="58"/>
      <c r="G364" s="58"/>
      <c r="H364" s="58"/>
      <c r="I364" s="58"/>
      <c r="J364" s="58"/>
      <c r="K364" s="58"/>
    </row>
    <row r="365">
      <c r="A365" s="58"/>
      <c r="B365" s="11"/>
      <c r="C365" s="58"/>
      <c r="D365" s="58"/>
      <c r="E365" s="106"/>
      <c r="F365" s="58"/>
      <c r="G365" s="58"/>
      <c r="H365" s="58"/>
      <c r="I365" s="58"/>
      <c r="J365" s="58"/>
      <c r="K365" s="58"/>
    </row>
    <row r="366">
      <c r="A366" s="58"/>
      <c r="B366" s="11"/>
      <c r="C366" s="58"/>
      <c r="D366" s="58"/>
      <c r="E366" s="106"/>
      <c r="F366" s="58"/>
      <c r="G366" s="58"/>
      <c r="H366" s="58"/>
      <c r="I366" s="58"/>
      <c r="J366" s="58"/>
      <c r="K366" s="58"/>
    </row>
    <row r="367">
      <c r="A367" s="58"/>
      <c r="B367" s="11"/>
      <c r="C367" s="58"/>
      <c r="D367" s="58"/>
      <c r="E367" s="106"/>
      <c r="F367" s="58"/>
      <c r="G367" s="58"/>
      <c r="H367" s="58"/>
      <c r="I367" s="58"/>
      <c r="J367" s="58"/>
      <c r="K367" s="58"/>
    </row>
    <row r="368">
      <c r="A368" s="58"/>
      <c r="B368" s="11"/>
      <c r="C368" s="58"/>
      <c r="D368" s="58"/>
      <c r="E368" s="106"/>
      <c r="F368" s="58"/>
      <c r="G368" s="58"/>
      <c r="H368" s="58"/>
      <c r="I368" s="58"/>
      <c r="J368" s="58"/>
      <c r="K368" s="58"/>
    </row>
    <row r="369">
      <c r="A369" s="58"/>
      <c r="B369" s="11"/>
      <c r="C369" s="58"/>
      <c r="D369" s="58"/>
      <c r="E369" s="106"/>
      <c r="F369" s="58"/>
      <c r="G369" s="58"/>
      <c r="H369" s="58"/>
      <c r="I369" s="58"/>
      <c r="J369" s="58"/>
      <c r="K369" s="58"/>
    </row>
    <row r="370">
      <c r="A370" s="58"/>
      <c r="B370" s="11"/>
      <c r="C370" s="58"/>
      <c r="D370" s="58"/>
      <c r="E370" s="106"/>
      <c r="F370" s="58"/>
      <c r="G370" s="58"/>
      <c r="H370" s="58"/>
      <c r="I370" s="58"/>
      <c r="J370" s="58"/>
      <c r="K370" s="58"/>
    </row>
    <row r="371">
      <c r="A371" s="58"/>
      <c r="B371" s="11"/>
      <c r="C371" s="58"/>
      <c r="D371" s="58"/>
      <c r="E371" s="106"/>
      <c r="F371" s="58"/>
      <c r="G371" s="58"/>
      <c r="H371" s="58"/>
      <c r="I371" s="58"/>
      <c r="J371" s="58"/>
      <c r="K371" s="58"/>
    </row>
    <row r="372">
      <c r="A372" s="58"/>
      <c r="B372" s="11"/>
      <c r="C372" s="58"/>
      <c r="D372" s="58"/>
      <c r="E372" s="106"/>
      <c r="F372" s="58"/>
      <c r="G372" s="58"/>
      <c r="H372" s="58"/>
      <c r="I372" s="58"/>
      <c r="J372" s="58"/>
      <c r="K372" s="58"/>
    </row>
    <row r="373">
      <c r="A373" s="58"/>
      <c r="B373" s="11"/>
      <c r="C373" s="58"/>
      <c r="D373" s="58"/>
      <c r="E373" s="106"/>
      <c r="F373" s="58"/>
      <c r="G373" s="58"/>
      <c r="H373" s="58"/>
      <c r="I373" s="58"/>
      <c r="J373" s="58"/>
      <c r="K373" s="58"/>
    </row>
    <row r="374">
      <c r="A374" s="58"/>
      <c r="B374" s="11"/>
      <c r="C374" s="58"/>
      <c r="D374" s="58"/>
      <c r="E374" s="106"/>
      <c r="F374" s="58"/>
      <c r="G374" s="58"/>
      <c r="H374" s="58"/>
      <c r="I374" s="58"/>
      <c r="J374" s="58"/>
      <c r="K374" s="58"/>
    </row>
    <row r="375">
      <c r="A375" s="58"/>
      <c r="B375" s="11"/>
      <c r="C375" s="58"/>
      <c r="D375" s="58"/>
      <c r="E375" s="106"/>
      <c r="F375" s="58"/>
      <c r="G375" s="58"/>
      <c r="H375" s="58"/>
      <c r="I375" s="58"/>
      <c r="J375" s="58"/>
      <c r="K375" s="58"/>
    </row>
    <row r="376">
      <c r="A376" s="58"/>
      <c r="B376" s="11"/>
      <c r="C376" s="58"/>
      <c r="D376" s="58"/>
      <c r="E376" s="106"/>
      <c r="F376" s="58"/>
      <c r="G376" s="58"/>
      <c r="H376" s="58"/>
      <c r="I376" s="58"/>
      <c r="J376" s="58"/>
      <c r="K376" s="58"/>
    </row>
    <row r="377">
      <c r="A377" s="58"/>
      <c r="B377" s="11"/>
      <c r="C377" s="58"/>
      <c r="D377" s="58"/>
      <c r="E377" s="106"/>
      <c r="F377" s="58"/>
      <c r="G377" s="58"/>
      <c r="H377" s="58"/>
      <c r="I377" s="58"/>
      <c r="J377" s="58"/>
      <c r="K377" s="58"/>
    </row>
    <row r="378">
      <c r="A378" s="58"/>
      <c r="B378" s="11"/>
      <c r="C378" s="58"/>
      <c r="D378" s="58"/>
      <c r="E378" s="106"/>
      <c r="F378" s="58"/>
      <c r="G378" s="58"/>
      <c r="H378" s="58"/>
      <c r="I378" s="58"/>
      <c r="J378" s="58"/>
      <c r="K378" s="58"/>
    </row>
    <row r="379">
      <c r="A379" s="58"/>
      <c r="B379" s="11"/>
      <c r="C379" s="58"/>
      <c r="D379" s="58"/>
      <c r="E379" s="106"/>
      <c r="F379" s="58"/>
      <c r="G379" s="58"/>
      <c r="H379" s="58"/>
      <c r="I379" s="58"/>
      <c r="J379" s="58"/>
      <c r="K379" s="58"/>
    </row>
    <row r="380">
      <c r="A380" s="58"/>
      <c r="B380" s="11"/>
      <c r="C380" s="58"/>
      <c r="D380" s="58"/>
      <c r="E380" s="106"/>
      <c r="F380" s="58"/>
      <c r="G380" s="58"/>
      <c r="H380" s="58"/>
      <c r="I380" s="58"/>
      <c r="J380" s="58"/>
      <c r="K380" s="58"/>
    </row>
    <row r="381">
      <c r="A381" s="58"/>
      <c r="B381" s="11"/>
      <c r="C381" s="58"/>
      <c r="D381" s="58"/>
      <c r="E381" s="106"/>
      <c r="F381" s="58"/>
      <c r="G381" s="58"/>
      <c r="H381" s="58"/>
      <c r="I381" s="58"/>
      <c r="J381" s="58"/>
      <c r="K381" s="58"/>
    </row>
    <row r="382">
      <c r="A382" s="58"/>
      <c r="B382" s="11"/>
      <c r="C382" s="58"/>
      <c r="D382" s="58"/>
      <c r="E382" s="106"/>
      <c r="F382" s="58"/>
      <c r="G382" s="58"/>
      <c r="H382" s="58"/>
      <c r="I382" s="58"/>
      <c r="J382" s="58"/>
      <c r="K382" s="58"/>
    </row>
    <row r="383">
      <c r="A383" s="58"/>
      <c r="B383" s="11"/>
      <c r="C383" s="58"/>
      <c r="D383" s="58"/>
      <c r="E383" s="106"/>
      <c r="F383" s="58"/>
      <c r="G383" s="58"/>
      <c r="H383" s="58"/>
      <c r="I383" s="58"/>
      <c r="J383" s="58"/>
      <c r="K383" s="58"/>
    </row>
    <row r="384">
      <c r="A384" s="58"/>
      <c r="B384" s="11"/>
      <c r="C384" s="58"/>
      <c r="D384" s="58"/>
      <c r="E384" s="106"/>
      <c r="F384" s="58"/>
      <c r="G384" s="58"/>
      <c r="H384" s="58"/>
      <c r="I384" s="58"/>
      <c r="J384" s="58"/>
      <c r="K384" s="58"/>
    </row>
    <row r="385">
      <c r="A385" s="58"/>
      <c r="B385" s="11"/>
      <c r="C385" s="58"/>
      <c r="D385" s="58"/>
      <c r="E385" s="106"/>
      <c r="F385" s="58"/>
      <c r="G385" s="58"/>
      <c r="H385" s="58"/>
      <c r="I385" s="58"/>
      <c r="J385" s="58"/>
      <c r="K385" s="58"/>
    </row>
    <row r="386">
      <c r="A386" s="58"/>
      <c r="B386" s="11"/>
      <c r="C386" s="58"/>
      <c r="D386" s="58"/>
      <c r="E386" s="106"/>
      <c r="F386" s="58"/>
      <c r="G386" s="58"/>
      <c r="H386" s="58"/>
      <c r="I386" s="58"/>
      <c r="J386" s="58"/>
      <c r="K386" s="58"/>
    </row>
    <row r="387">
      <c r="A387" s="58"/>
      <c r="B387" s="11"/>
      <c r="C387" s="58"/>
      <c r="D387" s="58"/>
      <c r="E387" s="106"/>
      <c r="F387" s="58"/>
      <c r="G387" s="58"/>
      <c r="H387" s="58"/>
      <c r="I387" s="58"/>
      <c r="J387" s="58"/>
      <c r="K387" s="58"/>
    </row>
    <row r="388">
      <c r="A388" s="58"/>
      <c r="B388" s="11"/>
      <c r="C388" s="58"/>
      <c r="D388" s="58"/>
      <c r="E388" s="106"/>
      <c r="F388" s="58"/>
      <c r="G388" s="58"/>
      <c r="H388" s="58"/>
      <c r="I388" s="58"/>
      <c r="J388" s="58"/>
      <c r="K388" s="58"/>
    </row>
    <row r="389">
      <c r="A389" s="58"/>
      <c r="B389" s="11"/>
      <c r="C389" s="58"/>
      <c r="D389" s="58"/>
      <c r="E389" s="106"/>
      <c r="F389" s="58"/>
      <c r="G389" s="58"/>
      <c r="H389" s="58"/>
      <c r="I389" s="58"/>
      <c r="J389" s="58"/>
      <c r="K389" s="58"/>
    </row>
    <row r="390">
      <c r="A390" s="58"/>
      <c r="B390" s="11"/>
      <c r="C390" s="58"/>
      <c r="D390" s="58"/>
      <c r="E390" s="106"/>
      <c r="F390" s="58"/>
      <c r="G390" s="58"/>
      <c r="H390" s="58"/>
      <c r="I390" s="58"/>
      <c r="J390" s="58"/>
      <c r="K390" s="58"/>
    </row>
    <row r="391">
      <c r="A391" s="58"/>
      <c r="B391" s="11"/>
      <c r="C391" s="58"/>
      <c r="D391" s="58"/>
      <c r="E391" s="106"/>
      <c r="F391" s="58"/>
      <c r="G391" s="58"/>
      <c r="H391" s="58"/>
      <c r="I391" s="58"/>
      <c r="J391" s="58"/>
      <c r="K391" s="58"/>
    </row>
    <row r="392">
      <c r="A392" s="58"/>
      <c r="B392" s="11"/>
      <c r="C392" s="58"/>
      <c r="D392" s="58"/>
      <c r="E392" s="106"/>
      <c r="F392" s="58"/>
      <c r="G392" s="58"/>
      <c r="H392" s="58"/>
      <c r="I392" s="58"/>
      <c r="J392" s="58"/>
      <c r="K392" s="58"/>
    </row>
    <row r="393">
      <c r="A393" s="58"/>
      <c r="B393" s="11"/>
      <c r="C393" s="58"/>
      <c r="D393" s="58"/>
      <c r="E393" s="106"/>
      <c r="F393" s="58"/>
      <c r="G393" s="58"/>
      <c r="H393" s="58"/>
      <c r="I393" s="58"/>
      <c r="J393" s="58"/>
      <c r="K393" s="58"/>
    </row>
    <row r="394">
      <c r="A394" s="58"/>
      <c r="B394" s="11"/>
      <c r="C394" s="58"/>
      <c r="D394" s="58"/>
      <c r="E394" s="106"/>
      <c r="F394" s="58"/>
      <c r="G394" s="58"/>
      <c r="H394" s="58"/>
      <c r="I394" s="58"/>
      <c r="J394" s="58"/>
      <c r="K394" s="58"/>
    </row>
    <row r="395">
      <c r="A395" s="58"/>
      <c r="B395" s="11"/>
      <c r="C395" s="58"/>
      <c r="D395" s="58"/>
      <c r="E395" s="106"/>
      <c r="F395" s="58"/>
      <c r="G395" s="58"/>
      <c r="H395" s="58"/>
      <c r="I395" s="58"/>
      <c r="J395" s="58"/>
      <c r="K395" s="58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  <row r="486">
      <c r="B486" s="96"/>
    </row>
    <row r="487">
      <c r="B487" s="96"/>
    </row>
    <row r="488">
      <c r="B488" s="96"/>
    </row>
    <row r="489">
      <c r="B489" s="96"/>
    </row>
    <row r="490">
      <c r="B490" s="96"/>
    </row>
    <row r="491">
      <c r="B491" s="96"/>
    </row>
    <row r="492">
      <c r="B492" s="96"/>
    </row>
    <row r="493">
      <c r="B493" s="96"/>
    </row>
    <row r="494">
      <c r="B494" s="96"/>
    </row>
    <row r="495">
      <c r="B495" s="96"/>
    </row>
    <row r="496">
      <c r="B496" s="96"/>
    </row>
    <row r="497">
      <c r="B497" s="96"/>
    </row>
    <row r="498">
      <c r="B498" s="96"/>
    </row>
    <row r="499">
      <c r="B499" s="96"/>
    </row>
    <row r="500">
      <c r="B500" s="96"/>
    </row>
    <row r="501">
      <c r="B501" s="96"/>
    </row>
    <row r="502">
      <c r="B502" s="96"/>
    </row>
    <row r="503">
      <c r="B503" s="96"/>
    </row>
    <row r="504">
      <c r="B504" s="96"/>
    </row>
    <row r="505">
      <c r="B505" s="96"/>
    </row>
    <row r="506">
      <c r="B506" s="96"/>
    </row>
    <row r="507">
      <c r="B507" s="96"/>
    </row>
    <row r="508">
      <c r="B508" s="96"/>
    </row>
    <row r="509">
      <c r="B509" s="96"/>
    </row>
    <row r="510">
      <c r="B510" s="96"/>
    </row>
    <row r="511">
      <c r="B511" s="96"/>
    </row>
    <row r="512">
      <c r="B512" s="96"/>
    </row>
    <row r="513">
      <c r="B513" s="96"/>
    </row>
    <row r="514">
      <c r="B514" s="96"/>
    </row>
    <row r="515">
      <c r="B515" s="96"/>
    </row>
    <row r="516">
      <c r="B516" s="96"/>
    </row>
    <row r="517">
      <c r="B517" s="96"/>
    </row>
    <row r="518">
      <c r="B518" s="96"/>
    </row>
    <row r="519">
      <c r="B519" s="96"/>
    </row>
    <row r="520">
      <c r="B520" s="96"/>
    </row>
    <row r="521">
      <c r="B521" s="96"/>
    </row>
    <row r="522">
      <c r="B522" s="96"/>
    </row>
    <row r="523">
      <c r="B523" s="96"/>
    </row>
    <row r="524">
      <c r="B524" s="96"/>
    </row>
    <row r="525">
      <c r="B525" s="96"/>
    </row>
    <row r="526">
      <c r="B526" s="96"/>
    </row>
    <row r="527">
      <c r="B527" s="96"/>
    </row>
    <row r="528">
      <c r="B528" s="96"/>
    </row>
    <row r="529">
      <c r="B529" s="96"/>
    </row>
    <row r="530">
      <c r="B530" s="96"/>
    </row>
    <row r="531">
      <c r="B531" s="96"/>
    </row>
    <row r="532">
      <c r="B532" s="96"/>
    </row>
    <row r="533">
      <c r="B533" s="96"/>
    </row>
    <row r="534">
      <c r="B534" s="96"/>
    </row>
    <row r="535">
      <c r="B535" s="96"/>
    </row>
    <row r="536">
      <c r="B536" s="96"/>
    </row>
    <row r="537">
      <c r="B537" s="96"/>
    </row>
    <row r="538">
      <c r="B538" s="96"/>
    </row>
    <row r="539">
      <c r="B539" s="96"/>
    </row>
    <row r="540">
      <c r="B540" s="96"/>
    </row>
    <row r="541">
      <c r="B541" s="96"/>
    </row>
    <row r="542">
      <c r="B542" s="96"/>
    </row>
    <row r="543">
      <c r="B543" s="96"/>
    </row>
    <row r="544">
      <c r="B544" s="96"/>
    </row>
    <row r="545">
      <c r="B545" s="96"/>
    </row>
    <row r="546">
      <c r="B546" s="96"/>
    </row>
    <row r="547">
      <c r="B547" s="96"/>
    </row>
    <row r="548">
      <c r="B548" s="96"/>
    </row>
    <row r="549">
      <c r="B549" s="96"/>
    </row>
    <row r="550">
      <c r="B550" s="96"/>
    </row>
    <row r="551">
      <c r="B551" s="96"/>
    </row>
    <row r="552">
      <c r="B552" s="96"/>
    </row>
    <row r="553">
      <c r="B553" s="96"/>
    </row>
    <row r="554">
      <c r="B554" s="96"/>
    </row>
    <row r="555">
      <c r="B555" s="96"/>
    </row>
    <row r="556">
      <c r="B556" s="96"/>
    </row>
    <row r="557">
      <c r="B557" s="96"/>
    </row>
    <row r="558">
      <c r="B558" s="96"/>
    </row>
    <row r="559">
      <c r="B559" s="96"/>
    </row>
    <row r="560">
      <c r="B560" s="96"/>
    </row>
    <row r="561">
      <c r="B561" s="96"/>
    </row>
    <row r="562">
      <c r="B562" s="96"/>
    </row>
    <row r="563">
      <c r="B563" s="96"/>
    </row>
    <row r="564">
      <c r="B564" s="96"/>
    </row>
    <row r="565">
      <c r="B565" s="96"/>
    </row>
    <row r="566">
      <c r="B566" s="96"/>
    </row>
    <row r="567">
      <c r="B567" s="96"/>
    </row>
    <row r="568">
      <c r="B568" s="96"/>
    </row>
    <row r="569">
      <c r="B569" s="96"/>
    </row>
    <row r="570">
      <c r="B570" s="96"/>
    </row>
    <row r="571">
      <c r="B571" s="96"/>
    </row>
    <row r="572">
      <c r="B572" s="96"/>
    </row>
    <row r="573">
      <c r="B573" s="96"/>
    </row>
    <row r="574">
      <c r="B574" s="96"/>
    </row>
    <row r="575">
      <c r="B575" s="96"/>
    </row>
    <row r="576">
      <c r="B576" s="96"/>
    </row>
    <row r="577">
      <c r="B577" s="96"/>
    </row>
    <row r="578">
      <c r="B578" s="96"/>
    </row>
    <row r="579">
      <c r="B579" s="96"/>
    </row>
    <row r="580">
      <c r="B580" s="96"/>
    </row>
    <row r="581">
      <c r="B581" s="96"/>
    </row>
    <row r="582">
      <c r="B582" s="96"/>
    </row>
    <row r="583">
      <c r="B583" s="96"/>
    </row>
    <row r="584">
      <c r="B584" s="96"/>
    </row>
    <row r="585">
      <c r="B585" s="96"/>
    </row>
    <row r="586">
      <c r="B586" s="96"/>
    </row>
    <row r="587">
      <c r="B587" s="96"/>
    </row>
    <row r="588">
      <c r="B588" s="96"/>
    </row>
    <row r="589">
      <c r="B589" s="96"/>
    </row>
    <row r="590">
      <c r="B590" s="96"/>
    </row>
    <row r="591">
      <c r="B591" s="96"/>
    </row>
    <row r="592">
      <c r="B592" s="96"/>
    </row>
    <row r="593">
      <c r="B593" s="96"/>
    </row>
    <row r="594">
      <c r="B594" s="96"/>
    </row>
    <row r="595">
      <c r="B595" s="96"/>
    </row>
    <row r="596">
      <c r="B596" s="96"/>
    </row>
    <row r="597">
      <c r="B597" s="96"/>
    </row>
    <row r="598">
      <c r="B598" s="96"/>
    </row>
    <row r="599">
      <c r="B599" s="96"/>
    </row>
    <row r="600">
      <c r="B600" s="96"/>
    </row>
    <row r="601">
      <c r="B601" s="96"/>
    </row>
    <row r="602">
      <c r="B602" s="96"/>
    </row>
    <row r="603">
      <c r="B603" s="96"/>
    </row>
    <row r="604">
      <c r="B604" s="96"/>
    </row>
    <row r="605">
      <c r="B605" s="96"/>
    </row>
    <row r="606">
      <c r="B606" s="96"/>
    </row>
    <row r="607">
      <c r="B607" s="96"/>
    </row>
    <row r="608">
      <c r="B608" s="96"/>
    </row>
    <row r="609">
      <c r="B609" s="96"/>
    </row>
    <row r="610">
      <c r="B610" s="96"/>
    </row>
    <row r="611">
      <c r="B611" s="96"/>
    </row>
    <row r="612">
      <c r="B612" s="96"/>
    </row>
    <row r="613">
      <c r="B613" s="96"/>
    </row>
    <row r="614">
      <c r="B614" s="96"/>
    </row>
    <row r="615">
      <c r="B615" s="96"/>
    </row>
    <row r="616">
      <c r="B616" s="96"/>
    </row>
    <row r="617">
      <c r="B617" s="96"/>
    </row>
    <row r="618">
      <c r="B618" s="96"/>
    </row>
    <row r="619">
      <c r="B619" s="96"/>
    </row>
    <row r="620">
      <c r="B620" s="96"/>
    </row>
    <row r="621">
      <c r="B621" s="96"/>
    </row>
    <row r="622">
      <c r="B622" s="96"/>
    </row>
    <row r="623">
      <c r="B623" s="96"/>
    </row>
    <row r="624">
      <c r="B624" s="96"/>
    </row>
    <row r="625">
      <c r="B625" s="96"/>
    </row>
    <row r="626">
      <c r="B626" s="96"/>
    </row>
    <row r="627">
      <c r="B627" s="96"/>
    </row>
    <row r="628">
      <c r="B628" s="96"/>
    </row>
    <row r="629">
      <c r="B629" s="96"/>
    </row>
    <row r="630">
      <c r="B630" s="96"/>
    </row>
    <row r="631">
      <c r="B631" s="96"/>
    </row>
    <row r="632">
      <c r="B632" s="96"/>
    </row>
    <row r="633">
      <c r="B633" s="96"/>
    </row>
    <row r="634">
      <c r="B634" s="96"/>
    </row>
    <row r="635">
      <c r="B635" s="96"/>
    </row>
    <row r="636">
      <c r="B636" s="96"/>
    </row>
    <row r="637">
      <c r="B637" s="96"/>
    </row>
    <row r="638">
      <c r="B638" s="96"/>
    </row>
    <row r="639">
      <c r="B639" s="96"/>
    </row>
    <row r="640">
      <c r="B640" s="96"/>
    </row>
    <row r="641">
      <c r="B641" s="96"/>
    </row>
    <row r="642">
      <c r="B642" s="96"/>
    </row>
    <row r="643">
      <c r="B643" s="96"/>
    </row>
    <row r="644">
      <c r="B644" s="96"/>
    </row>
    <row r="645">
      <c r="B645" s="96"/>
    </row>
    <row r="646">
      <c r="B646" s="96"/>
    </row>
    <row r="647">
      <c r="B647" s="96"/>
    </row>
    <row r="648">
      <c r="B648" s="96"/>
    </row>
    <row r="649">
      <c r="B649" s="96"/>
    </row>
    <row r="650">
      <c r="B650" s="96"/>
    </row>
    <row r="651">
      <c r="B651" s="96"/>
    </row>
    <row r="652">
      <c r="B652" s="96"/>
    </row>
    <row r="653">
      <c r="B653" s="96"/>
    </row>
    <row r="654">
      <c r="B654" s="96"/>
    </row>
    <row r="655">
      <c r="B655" s="96"/>
    </row>
    <row r="656">
      <c r="B656" s="96"/>
    </row>
    <row r="657">
      <c r="B657" s="96"/>
    </row>
    <row r="658">
      <c r="B658" s="96"/>
    </row>
    <row r="659">
      <c r="B659" s="96"/>
    </row>
    <row r="660">
      <c r="B660" s="96"/>
    </row>
    <row r="661">
      <c r="B661" s="96"/>
    </row>
    <row r="662">
      <c r="B662" s="96"/>
    </row>
    <row r="663">
      <c r="B663" s="96"/>
    </row>
    <row r="664">
      <c r="B664" s="96"/>
    </row>
    <row r="665">
      <c r="B665" s="96"/>
    </row>
    <row r="666">
      <c r="B666" s="96"/>
    </row>
    <row r="667">
      <c r="B667" s="96"/>
    </row>
    <row r="668">
      <c r="B668" s="96"/>
    </row>
    <row r="669">
      <c r="B669" s="96"/>
    </row>
    <row r="670">
      <c r="B670" s="96"/>
    </row>
    <row r="671">
      <c r="B671" s="96"/>
    </row>
    <row r="672">
      <c r="B672" s="96"/>
    </row>
    <row r="673">
      <c r="B673" s="96"/>
    </row>
    <row r="674">
      <c r="B674" s="96"/>
    </row>
    <row r="675">
      <c r="B675" s="96"/>
    </row>
    <row r="676">
      <c r="B676" s="96"/>
    </row>
    <row r="677">
      <c r="B677" s="96"/>
    </row>
    <row r="678">
      <c r="B678" s="96"/>
    </row>
    <row r="679">
      <c r="B679" s="96"/>
    </row>
    <row r="680">
      <c r="B680" s="96"/>
    </row>
    <row r="681">
      <c r="B681" s="96"/>
    </row>
    <row r="682">
      <c r="B682" s="96"/>
    </row>
    <row r="683">
      <c r="B683" s="96"/>
    </row>
    <row r="684">
      <c r="B684" s="96"/>
    </row>
    <row r="685">
      <c r="B685" s="96"/>
    </row>
    <row r="686">
      <c r="B686" s="96"/>
    </row>
    <row r="687">
      <c r="B687" s="96"/>
    </row>
    <row r="688">
      <c r="B688" s="96"/>
    </row>
    <row r="689">
      <c r="B689" s="96"/>
    </row>
    <row r="690">
      <c r="B690" s="96"/>
    </row>
    <row r="691">
      <c r="B691" s="96"/>
    </row>
    <row r="692">
      <c r="B692" s="96"/>
    </row>
    <row r="693">
      <c r="B693" s="96"/>
    </row>
    <row r="694">
      <c r="B694" s="96"/>
    </row>
    <row r="695">
      <c r="B695" s="96"/>
    </row>
    <row r="696">
      <c r="B696" s="96"/>
    </row>
    <row r="697">
      <c r="B697" s="96"/>
    </row>
    <row r="698">
      <c r="B698" s="96"/>
    </row>
    <row r="699">
      <c r="B699" s="96"/>
    </row>
    <row r="700">
      <c r="B700" s="96"/>
    </row>
    <row r="701">
      <c r="B701" s="96"/>
    </row>
    <row r="702">
      <c r="B702" s="96"/>
    </row>
    <row r="703">
      <c r="B703" s="96"/>
    </row>
    <row r="704">
      <c r="B704" s="96"/>
    </row>
    <row r="705">
      <c r="B705" s="96"/>
    </row>
    <row r="706">
      <c r="B706" s="96"/>
    </row>
    <row r="707">
      <c r="B707" s="96"/>
    </row>
    <row r="708">
      <c r="B708" s="96"/>
    </row>
    <row r="709">
      <c r="B709" s="96"/>
    </row>
    <row r="710">
      <c r="B710" s="96"/>
    </row>
    <row r="711">
      <c r="B711" s="96"/>
    </row>
    <row r="712">
      <c r="B712" s="96"/>
    </row>
    <row r="713">
      <c r="B713" s="96"/>
    </row>
    <row r="714">
      <c r="B714" s="96"/>
    </row>
    <row r="715">
      <c r="B715" s="96"/>
    </row>
    <row r="716">
      <c r="B716" s="96"/>
    </row>
    <row r="717">
      <c r="B717" s="96"/>
    </row>
    <row r="718">
      <c r="B718" s="96"/>
    </row>
    <row r="719">
      <c r="B719" s="96"/>
    </row>
    <row r="720">
      <c r="B720" s="96"/>
    </row>
    <row r="721">
      <c r="B721" s="96"/>
    </row>
    <row r="722">
      <c r="B722" s="96"/>
    </row>
    <row r="723">
      <c r="B723" s="96"/>
    </row>
    <row r="724">
      <c r="B724" s="96"/>
    </row>
    <row r="725">
      <c r="B725" s="96"/>
    </row>
    <row r="726">
      <c r="B726" s="96"/>
    </row>
    <row r="727">
      <c r="B727" s="96"/>
    </row>
    <row r="728">
      <c r="B728" s="96"/>
    </row>
    <row r="729">
      <c r="B729" s="96"/>
    </row>
    <row r="730">
      <c r="B730" s="96"/>
    </row>
    <row r="731">
      <c r="B731" s="96"/>
    </row>
    <row r="732">
      <c r="B732" s="96"/>
    </row>
    <row r="733">
      <c r="B733" s="96"/>
    </row>
    <row r="734">
      <c r="B734" s="96"/>
    </row>
    <row r="735">
      <c r="B735" s="96"/>
    </row>
    <row r="736">
      <c r="B736" s="96"/>
    </row>
    <row r="737">
      <c r="B737" s="96"/>
    </row>
    <row r="738">
      <c r="B738" s="96"/>
    </row>
    <row r="739">
      <c r="B739" s="96"/>
    </row>
    <row r="740">
      <c r="B740" s="96"/>
    </row>
    <row r="741">
      <c r="B741" s="96"/>
    </row>
    <row r="742">
      <c r="B742" s="96"/>
    </row>
    <row r="743">
      <c r="B743" s="96"/>
    </row>
    <row r="744">
      <c r="B744" s="96"/>
    </row>
    <row r="745">
      <c r="B745" s="96"/>
    </row>
    <row r="746">
      <c r="B746" s="96"/>
    </row>
    <row r="747">
      <c r="B747" s="96"/>
    </row>
    <row r="748">
      <c r="B748" s="96"/>
    </row>
    <row r="749">
      <c r="B749" s="96"/>
    </row>
    <row r="750">
      <c r="B750" s="96"/>
    </row>
    <row r="751">
      <c r="B751" s="96"/>
    </row>
    <row r="752">
      <c r="B752" s="96"/>
    </row>
    <row r="753">
      <c r="B753" s="96"/>
    </row>
    <row r="754">
      <c r="B754" s="96"/>
    </row>
    <row r="755">
      <c r="B755" s="96"/>
    </row>
    <row r="756">
      <c r="B756" s="96"/>
    </row>
    <row r="757">
      <c r="B757" s="96"/>
    </row>
    <row r="758">
      <c r="B758" s="96"/>
    </row>
    <row r="759">
      <c r="B759" s="96"/>
    </row>
    <row r="760">
      <c r="B760" s="96"/>
    </row>
    <row r="761">
      <c r="B761" s="96"/>
    </row>
    <row r="762">
      <c r="B762" s="96"/>
    </row>
    <row r="763">
      <c r="B763" s="96"/>
    </row>
    <row r="764">
      <c r="B764" s="96"/>
    </row>
    <row r="765">
      <c r="B765" s="96"/>
    </row>
    <row r="766">
      <c r="B766" s="96"/>
    </row>
    <row r="767">
      <c r="B767" s="96"/>
    </row>
    <row r="768">
      <c r="B768" s="96"/>
    </row>
    <row r="769">
      <c r="B769" s="96"/>
    </row>
    <row r="770">
      <c r="B770" s="96"/>
    </row>
    <row r="771">
      <c r="B771" s="96"/>
    </row>
    <row r="772">
      <c r="B772" s="96"/>
    </row>
    <row r="773">
      <c r="B773" s="96"/>
    </row>
    <row r="774">
      <c r="B774" s="96"/>
    </row>
    <row r="775">
      <c r="B775" s="96"/>
    </row>
    <row r="776">
      <c r="B776" s="96"/>
    </row>
    <row r="777">
      <c r="B777" s="96"/>
    </row>
    <row r="778">
      <c r="B778" s="96"/>
    </row>
    <row r="779">
      <c r="B779" s="96"/>
    </row>
    <row r="780">
      <c r="B780" s="96"/>
    </row>
    <row r="781">
      <c r="B781" s="96"/>
    </row>
    <row r="782">
      <c r="B782" s="96"/>
    </row>
    <row r="783">
      <c r="B783" s="96"/>
    </row>
    <row r="784">
      <c r="B784" s="96"/>
    </row>
    <row r="785">
      <c r="B785" s="96"/>
    </row>
    <row r="786">
      <c r="B786" s="96"/>
    </row>
    <row r="787">
      <c r="B787" s="96"/>
    </row>
    <row r="788">
      <c r="B788" s="96"/>
    </row>
    <row r="789">
      <c r="B789" s="96"/>
    </row>
    <row r="790">
      <c r="B790" s="96"/>
    </row>
    <row r="791">
      <c r="B791" s="96"/>
    </row>
    <row r="792">
      <c r="B792" s="96"/>
    </row>
    <row r="793">
      <c r="B793" s="96"/>
    </row>
    <row r="794">
      <c r="B794" s="96"/>
    </row>
    <row r="795">
      <c r="B795" s="96"/>
    </row>
    <row r="796">
      <c r="B796" s="96"/>
    </row>
    <row r="797">
      <c r="B797" s="96"/>
    </row>
    <row r="798">
      <c r="B798" s="96"/>
    </row>
    <row r="799">
      <c r="B799" s="96"/>
    </row>
    <row r="800">
      <c r="B800" s="96"/>
    </row>
    <row r="801">
      <c r="B801" s="96"/>
    </row>
    <row r="802">
      <c r="B802" s="96"/>
    </row>
    <row r="803">
      <c r="B803" s="96"/>
    </row>
    <row r="804">
      <c r="B804" s="96"/>
    </row>
    <row r="805">
      <c r="B805" s="96"/>
    </row>
    <row r="806">
      <c r="B806" s="96"/>
    </row>
    <row r="807">
      <c r="B807" s="96"/>
    </row>
    <row r="808">
      <c r="B808" s="96"/>
    </row>
    <row r="809">
      <c r="B809" s="96"/>
    </row>
    <row r="810">
      <c r="B810" s="96"/>
    </row>
    <row r="811">
      <c r="B811" s="96"/>
    </row>
    <row r="812">
      <c r="B812" s="96"/>
    </row>
    <row r="813">
      <c r="B813" s="96"/>
    </row>
    <row r="814">
      <c r="B814" s="96"/>
    </row>
    <row r="815">
      <c r="B815" s="96"/>
    </row>
    <row r="816">
      <c r="B816" s="96"/>
    </row>
    <row r="817">
      <c r="B817" s="96"/>
    </row>
    <row r="818">
      <c r="B818" s="96"/>
    </row>
    <row r="819">
      <c r="B819" s="96"/>
    </row>
    <row r="820">
      <c r="B820" s="96"/>
    </row>
    <row r="821">
      <c r="B821" s="96"/>
    </row>
    <row r="822">
      <c r="B822" s="96"/>
    </row>
    <row r="823">
      <c r="B823" s="96"/>
    </row>
    <row r="824">
      <c r="B824" s="96"/>
    </row>
    <row r="825">
      <c r="B825" s="96"/>
    </row>
    <row r="826">
      <c r="B826" s="96"/>
    </row>
    <row r="827">
      <c r="B827" s="96"/>
    </row>
    <row r="828">
      <c r="B828" s="96"/>
    </row>
    <row r="829">
      <c r="B829" s="96"/>
    </row>
    <row r="830">
      <c r="B830" s="96"/>
    </row>
    <row r="831">
      <c r="B831" s="96"/>
    </row>
    <row r="832">
      <c r="B832" s="96"/>
    </row>
    <row r="833">
      <c r="B833" s="96"/>
    </row>
    <row r="834">
      <c r="B834" s="96"/>
    </row>
    <row r="835">
      <c r="B835" s="96"/>
    </row>
    <row r="836">
      <c r="B836" s="96"/>
    </row>
    <row r="837">
      <c r="B837" s="96"/>
    </row>
    <row r="838">
      <c r="B838" s="96"/>
    </row>
    <row r="839">
      <c r="B839" s="96"/>
    </row>
    <row r="840">
      <c r="B840" s="96"/>
    </row>
    <row r="841">
      <c r="B841" s="96"/>
    </row>
    <row r="842">
      <c r="B842" s="96"/>
    </row>
    <row r="843">
      <c r="B843" s="96"/>
    </row>
    <row r="844">
      <c r="B844" s="96"/>
    </row>
    <row r="845">
      <c r="B845" s="96"/>
    </row>
    <row r="846">
      <c r="B846" s="96"/>
    </row>
    <row r="847">
      <c r="B847" s="96"/>
    </row>
    <row r="848">
      <c r="B848" s="96"/>
    </row>
    <row r="849">
      <c r="B849" s="96"/>
    </row>
    <row r="850">
      <c r="B850" s="96"/>
    </row>
    <row r="851">
      <c r="B851" s="96"/>
    </row>
    <row r="852">
      <c r="B852" s="96"/>
    </row>
    <row r="853">
      <c r="B853" s="96"/>
    </row>
    <row r="854">
      <c r="B854" s="96"/>
    </row>
    <row r="855">
      <c r="B855" s="96"/>
    </row>
    <row r="856">
      <c r="B856" s="96"/>
    </row>
    <row r="857">
      <c r="B857" s="96"/>
    </row>
    <row r="858">
      <c r="B858" s="96"/>
    </row>
    <row r="859">
      <c r="B859" s="96"/>
    </row>
    <row r="860">
      <c r="B860" s="96"/>
    </row>
    <row r="861">
      <c r="B861" s="96"/>
    </row>
    <row r="862">
      <c r="B862" s="96"/>
    </row>
    <row r="863">
      <c r="B863" s="96"/>
    </row>
    <row r="864">
      <c r="B864" s="96"/>
    </row>
    <row r="865">
      <c r="B865" s="96"/>
    </row>
    <row r="866">
      <c r="B866" s="96"/>
    </row>
    <row r="867">
      <c r="B867" s="96"/>
    </row>
    <row r="868">
      <c r="B868" s="96"/>
    </row>
    <row r="869">
      <c r="B869" s="96"/>
    </row>
    <row r="870">
      <c r="B870" s="96"/>
    </row>
    <row r="871">
      <c r="B871" s="96"/>
    </row>
    <row r="872">
      <c r="B872" s="96"/>
    </row>
    <row r="873">
      <c r="B873" s="96"/>
    </row>
    <row r="874">
      <c r="B874" s="96"/>
    </row>
    <row r="875">
      <c r="B875" s="96"/>
    </row>
    <row r="876">
      <c r="B876" s="96"/>
    </row>
    <row r="877">
      <c r="B877" s="96"/>
    </row>
    <row r="878">
      <c r="B878" s="96"/>
    </row>
    <row r="879">
      <c r="B879" s="96"/>
    </row>
    <row r="880">
      <c r="B880" s="96"/>
    </row>
    <row r="881">
      <c r="B881" s="96"/>
    </row>
    <row r="882">
      <c r="B882" s="96"/>
    </row>
    <row r="883">
      <c r="B883" s="96"/>
    </row>
    <row r="884">
      <c r="B884" s="96"/>
    </row>
    <row r="885">
      <c r="B885" s="96"/>
    </row>
    <row r="886">
      <c r="B886" s="96"/>
    </row>
    <row r="887">
      <c r="B887" s="96"/>
    </row>
    <row r="888">
      <c r="B888" s="96"/>
    </row>
    <row r="889">
      <c r="B889" s="96"/>
    </row>
    <row r="890">
      <c r="B890" s="96"/>
    </row>
    <row r="891">
      <c r="B891" s="96"/>
    </row>
    <row r="892">
      <c r="B892" s="96"/>
    </row>
    <row r="893">
      <c r="B893" s="96"/>
    </row>
    <row r="894">
      <c r="B894" s="96"/>
    </row>
    <row r="895">
      <c r="B895" s="96"/>
    </row>
    <row r="896">
      <c r="B896" s="96"/>
    </row>
    <row r="897">
      <c r="B897" s="96"/>
    </row>
    <row r="898">
      <c r="B898" s="96"/>
    </row>
    <row r="899">
      <c r="B899" s="96"/>
    </row>
    <row r="900">
      <c r="B900" s="96"/>
    </row>
    <row r="901">
      <c r="B901" s="96"/>
    </row>
    <row r="902">
      <c r="B902" s="96"/>
    </row>
    <row r="903">
      <c r="B903" s="96"/>
    </row>
    <row r="904">
      <c r="B904" s="96"/>
    </row>
    <row r="905">
      <c r="B905" s="96"/>
    </row>
    <row r="906">
      <c r="B906" s="96"/>
    </row>
    <row r="907">
      <c r="B907" s="96"/>
    </row>
    <row r="908">
      <c r="B908" s="96"/>
    </row>
    <row r="909">
      <c r="B909" s="96"/>
    </row>
    <row r="910">
      <c r="B910" s="96"/>
    </row>
    <row r="911">
      <c r="B911" s="96"/>
    </row>
    <row r="912">
      <c r="B912" s="96"/>
    </row>
    <row r="913">
      <c r="B913" s="96"/>
    </row>
    <row r="914">
      <c r="B914" s="96"/>
    </row>
    <row r="915">
      <c r="B915" s="96"/>
    </row>
    <row r="916">
      <c r="B916" s="96"/>
    </row>
    <row r="917">
      <c r="B917" s="96"/>
    </row>
    <row r="918">
      <c r="B918" s="96"/>
    </row>
    <row r="919">
      <c r="B919" s="96"/>
    </row>
    <row r="920">
      <c r="B920" s="96"/>
    </row>
    <row r="921">
      <c r="B921" s="96"/>
    </row>
    <row r="922">
      <c r="B922" s="96"/>
    </row>
    <row r="923">
      <c r="B923" s="96"/>
    </row>
    <row r="924">
      <c r="B924" s="96"/>
    </row>
    <row r="925">
      <c r="B925" s="96"/>
    </row>
    <row r="926">
      <c r="B926" s="96"/>
    </row>
    <row r="927">
      <c r="B927" s="96"/>
    </row>
    <row r="928">
      <c r="B928" s="96"/>
    </row>
    <row r="929">
      <c r="B929" s="96"/>
    </row>
    <row r="930">
      <c r="B930" s="96"/>
    </row>
    <row r="931">
      <c r="B931" s="96"/>
    </row>
    <row r="932">
      <c r="B932" s="96"/>
    </row>
    <row r="933">
      <c r="B933" s="96"/>
    </row>
    <row r="934">
      <c r="B934" s="96"/>
    </row>
    <row r="935">
      <c r="B935" s="96"/>
    </row>
    <row r="936">
      <c r="B936" s="96"/>
    </row>
    <row r="937">
      <c r="B937" s="96"/>
    </row>
    <row r="938">
      <c r="B938" s="96"/>
    </row>
    <row r="939">
      <c r="B939" s="96"/>
    </row>
    <row r="940">
      <c r="B940" s="96"/>
    </row>
    <row r="941">
      <c r="B941" s="96"/>
    </row>
    <row r="942">
      <c r="B942" s="96"/>
    </row>
    <row r="943">
      <c r="B943" s="96"/>
    </row>
    <row r="944">
      <c r="B944" s="96"/>
    </row>
    <row r="945">
      <c r="B945" s="96"/>
    </row>
    <row r="946">
      <c r="B946" s="96"/>
    </row>
    <row r="947">
      <c r="B947" s="96"/>
    </row>
    <row r="948">
      <c r="B948" s="96"/>
    </row>
    <row r="949">
      <c r="B949" s="96"/>
    </row>
    <row r="950">
      <c r="B950" s="96"/>
    </row>
    <row r="951">
      <c r="B951" s="96"/>
    </row>
    <row r="952">
      <c r="B952" s="96"/>
    </row>
    <row r="953">
      <c r="B953" s="96"/>
    </row>
    <row r="954">
      <c r="B954" s="96"/>
    </row>
    <row r="955">
      <c r="B955" s="96"/>
    </row>
    <row r="956">
      <c r="B956" s="96"/>
    </row>
    <row r="957">
      <c r="B957" s="96"/>
    </row>
    <row r="958">
      <c r="B958" s="96"/>
    </row>
    <row r="959">
      <c r="B959" s="96"/>
    </row>
    <row r="960">
      <c r="B960" s="96"/>
    </row>
    <row r="961">
      <c r="B961" s="96"/>
    </row>
    <row r="962">
      <c r="B962" s="96"/>
    </row>
    <row r="963">
      <c r="B963" s="96"/>
    </row>
    <row r="964">
      <c r="B964" s="96"/>
    </row>
    <row r="965">
      <c r="B965" s="96"/>
    </row>
    <row r="966">
      <c r="B966" s="96"/>
    </row>
    <row r="967">
      <c r="B967" s="96"/>
    </row>
    <row r="968">
      <c r="B968" s="96"/>
    </row>
    <row r="969">
      <c r="B969" s="96"/>
    </row>
    <row r="970">
      <c r="B970" s="96"/>
    </row>
    <row r="971">
      <c r="B971" s="96"/>
    </row>
    <row r="972">
      <c r="B972" s="96"/>
    </row>
    <row r="973">
      <c r="B973" s="96"/>
    </row>
    <row r="974">
      <c r="B974" s="96"/>
    </row>
    <row r="975">
      <c r="B975" s="96"/>
    </row>
    <row r="976">
      <c r="B976" s="96"/>
    </row>
    <row r="977">
      <c r="B977" s="96"/>
    </row>
    <row r="978">
      <c r="B978" s="96"/>
    </row>
    <row r="979">
      <c r="B979" s="96"/>
    </row>
    <row r="980">
      <c r="B980" s="96"/>
    </row>
    <row r="981">
      <c r="B981" s="96"/>
    </row>
    <row r="982">
      <c r="B982" s="96"/>
    </row>
    <row r="983">
      <c r="B983" s="96"/>
    </row>
    <row r="984">
      <c r="B984" s="96"/>
    </row>
    <row r="985">
      <c r="B985" s="96"/>
    </row>
    <row r="986">
      <c r="B986" s="96"/>
    </row>
    <row r="987">
      <c r="B987" s="96"/>
    </row>
    <row r="988">
      <c r="B988" s="96"/>
    </row>
    <row r="989">
      <c r="B989" s="96"/>
    </row>
    <row r="990">
      <c r="B990" s="96"/>
    </row>
    <row r="991">
      <c r="B991" s="96"/>
    </row>
    <row r="992">
      <c r="B992" s="96"/>
    </row>
    <row r="993">
      <c r="B993" s="96"/>
    </row>
    <row r="994">
      <c r="B994" s="96"/>
    </row>
    <row r="995">
      <c r="B995" s="96"/>
    </row>
    <row r="996">
      <c r="B996" s="96"/>
    </row>
    <row r="997">
      <c r="B997" s="96"/>
    </row>
    <row r="998">
      <c r="B998" s="96"/>
    </row>
    <row r="999">
      <c r="B999" s="96"/>
    </row>
    <row r="1000">
      <c r="B1000" s="96"/>
    </row>
    <row r="1001">
      <c r="B1001" s="96"/>
    </row>
    <row r="1002">
      <c r="B1002" s="96"/>
    </row>
    <row r="1003">
      <c r="B1003" s="96"/>
    </row>
    <row r="1004">
      <c r="B1004" s="96"/>
    </row>
    <row r="1005">
      <c r="B1005" s="96"/>
    </row>
    <row r="1006">
      <c r="B1006" s="96"/>
    </row>
    <row r="1007">
      <c r="B1007" s="96"/>
    </row>
    <row r="1008">
      <c r="B1008" s="96"/>
    </row>
    <row r="1009">
      <c r="B1009" s="96"/>
    </row>
    <row r="1010">
      <c r="B1010" s="96"/>
    </row>
    <row r="1011">
      <c r="B1011" s="96"/>
    </row>
    <row r="1012">
      <c r="B1012" s="96"/>
    </row>
    <row r="1013">
      <c r="B1013" s="96"/>
    </row>
    <row r="1014">
      <c r="B1014" s="96"/>
    </row>
    <row r="1015">
      <c r="B1015" s="96"/>
    </row>
    <row r="1016">
      <c r="B1016" s="96"/>
    </row>
    <row r="1017">
      <c r="B1017" s="96"/>
    </row>
    <row r="1018">
      <c r="B1018" s="96"/>
    </row>
    <row r="1019">
      <c r="B1019" s="96"/>
    </row>
    <row r="1020">
      <c r="B1020" s="96"/>
    </row>
    <row r="1021">
      <c r="B1021" s="96"/>
    </row>
    <row r="1022">
      <c r="B1022" s="96"/>
    </row>
    <row r="1023">
      <c r="B1023" s="96"/>
    </row>
    <row r="1024">
      <c r="B1024" s="96"/>
    </row>
    <row r="1025">
      <c r="B1025" s="96"/>
    </row>
    <row r="1026">
      <c r="B1026" s="96"/>
    </row>
    <row r="1027">
      <c r="B1027" s="96"/>
    </row>
    <row r="1028">
      <c r="B1028" s="96"/>
    </row>
    <row r="1029">
      <c r="B1029" s="96"/>
    </row>
    <row r="1030">
      <c r="B1030" s="96"/>
    </row>
    <row r="1031">
      <c r="B1031" s="96"/>
    </row>
    <row r="1032">
      <c r="B1032" s="96"/>
    </row>
    <row r="1033">
      <c r="B1033" s="96"/>
    </row>
    <row r="1034">
      <c r="B1034" s="96"/>
    </row>
    <row r="1035">
      <c r="B1035" s="96"/>
    </row>
    <row r="1036">
      <c r="B1036" s="96"/>
    </row>
    <row r="1037">
      <c r="B1037" s="96"/>
    </row>
    <row r="1038">
      <c r="B1038" s="96"/>
    </row>
    <row r="1039">
      <c r="B1039" s="96"/>
    </row>
    <row r="1040">
      <c r="B1040" s="96"/>
    </row>
    <row r="1041">
      <c r="B1041" s="96"/>
    </row>
    <row r="1042">
      <c r="B1042" s="96"/>
    </row>
    <row r="1043">
      <c r="B1043" s="96"/>
    </row>
    <row r="1044">
      <c r="B1044" s="96"/>
    </row>
    <row r="1045">
      <c r="B1045" s="96"/>
    </row>
    <row r="1046">
      <c r="B1046" s="96"/>
    </row>
    <row r="1047">
      <c r="B1047" s="96"/>
    </row>
    <row r="1048">
      <c r="B1048" s="96"/>
    </row>
    <row r="1049">
      <c r="B1049" s="96"/>
    </row>
    <row r="1050">
      <c r="B1050" s="96"/>
    </row>
    <row r="1051">
      <c r="B1051" s="96"/>
    </row>
    <row r="1052">
      <c r="B1052" s="96"/>
    </row>
    <row r="1053">
      <c r="B1053" s="96"/>
    </row>
    <row r="1054">
      <c r="B1054" s="96"/>
    </row>
    <row r="1055">
      <c r="B1055" s="96"/>
    </row>
    <row r="1056">
      <c r="B1056" s="96"/>
    </row>
    <row r="1057">
      <c r="B1057" s="96"/>
    </row>
    <row r="1058">
      <c r="B1058" s="96"/>
    </row>
    <row r="1059">
      <c r="B1059" s="96"/>
    </row>
    <row r="1060">
      <c r="B1060" s="96"/>
    </row>
    <row r="1061">
      <c r="B1061" s="96"/>
    </row>
    <row r="1062">
      <c r="B1062" s="96"/>
    </row>
    <row r="1063">
      <c r="B1063" s="96"/>
    </row>
    <row r="1064">
      <c r="B1064" s="96"/>
    </row>
    <row r="1065">
      <c r="B1065" s="96"/>
    </row>
    <row r="1066">
      <c r="B1066" s="96"/>
    </row>
    <row r="1067">
      <c r="B1067" s="96"/>
    </row>
    <row r="1068">
      <c r="B1068" s="96"/>
    </row>
    <row r="1069">
      <c r="B1069" s="96"/>
    </row>
    <row r="1070">
      <c r="B1070" s="96"/>
    </row>
    <row r="1071">
      <c r="B1071" s="96"/>
    </row>
    <row r="1072">
      <c r="B1072" s="96"/>
    </row>
    <row r="1073">
      <c r="B1073" s="96"/>
    </row>
    <row r="1074">
      <c r="B1074" s="96"/>
    </row>
    <row r="1075">
      <c r="B1075" s="96"/>
    </row>
    <row r="1076">
      <c r="B1076" s="96"/>
    </row>
    <row r="1077">
      <c r="B1077" s="96"/>
    </row>
    <row r="1078">
      <c r="B1078" s="96"/>
    </row>
    <row r="1079">
      <c r="B1079" s="96"/>
    </row>
    <row r="1080">
      <c r="B1080" s="96"/>
    </row>
    <row r="1081">
      <c r="B1081" s="96"/>
    </row>
    <row r="1082">
      <c r="B1082" s="96"/>
    </row>
    <row r="1083">
      <c r="B1083" s="96"/>
    </row>
    <row r="1084">
      <c r="B1084" s="96"/>
    </row>
    <row r="1085">
      <c r="B1085" s="96"/>
    </row>
    <row r="1086">
      <c r="B1086" s="96"/>
    </row>
    <row r="1087">
      <c r="B1087" s="96"/>
    </row>
    <row r="1088">
      <c r="B1088" s="96"/>
    </row>
    <row r="1089">
      <c r="B1089" s="96"/>
    </row>
    <row r="1090">
      <c r="B1090" s="96"/>
    </row>
    <row r="1091">
      <c r="B1091" s="96"/>
    </row>
    <row r="1092">
      <c r="B1092" s="96"/>
    </row>
    <row r="1093">
      <c r="B1093" s="96"/>
    </row>
    <row r="1094">
      <c r="B1094" s="96"/>
    </row>
    <row r="1095">
      <c r="B1095" s="96"/>
    </row>
    <row r="1096">
      <c r="B1096" s="96"/>
    </row>
    <row r="1097">
      <c r="B1097" s="96"/>
    </row>
    <row r="1098">
      <c r="B1098" s="96"/>
    </row>
    <row r="1099">
      <c r="B1099" s="96"/>
    </row>
    <row r="1100">
      <c r="B1100" s="96"/>
    </row>
    <row r="1101">
      <c r="B1101" s="96"/>
    </row>
    <row r="1102">
      <c r="B1102" s="96"/>
    </row>
    <row r="1103">
      <c r="B1103" s="96"/>
    </row>
    <row r="1104">
      <c r="B1104" s="96"/>
    </row>
    <row r="1105">
      <c r="B1105" s="96"/>
    </row>
    <row r="1106">
      <c r="B1106" s="96"/>
    </row>
    <row r="1107">
      <c r="B1107" s="96"/>
    </row>
    <row r="1108">
      <c r="B1108" s="96"/>
    </row>
    <row r="1109">
      <c r="B1109" s="96"/>
    </row>
    <row r="1110">
      <c r="B1110" s="96"/>
    </row>
    <row r="1111">
      <c r="B1111" s="96"/>
    </row>
    <row r="1112">
      <c r="B1112" s="96"/>
    </row>
    <row r="1113">
      <c r="B1113" s="96"/>
    </row>
    <row r="1114">
      <c r="B1114" s="96"/>
    </row>
    <row r="1115">
      <c r="B1115" s="96"/>
    </row>
    <row r="1116">
      <c r="B1116" s="96"/>
    </row>
    <row r="1117">
      <c r="B1117" s="96"/>
    </row>
    <row r="1118">
      <c r="B1118" s="96"/>
    </row>
    <row r="1119">
      <c r="B1119" s="96"/>
    </row>
    <row r="1120">
      <c r="B1120" s="96"/>
    </row>
    <row r="1121">
      <c r="B1121" s="96"/>
    </row>
    <row r="1122">
      <c r="B1122" s="96"/>
    </row>
    <row r="1123">
      <c r="B1123" s="96"/>
    </row>
    <row r="1124">
      <c r="B1124" s="96"/>
    </row>
    <row r="1125">
      <c r="B1125" s="96"/>
    </row>
    <row r="1126">
      <c r="B1126" s="96"/>
    </row>
    <row r="1127">
      <c r="B1127" s="96"/>
    </row>
    <row r="1128">
      <c r="B1128" s="96"/>
    </row>
    <row r="1129">
      <c r="B1129" s="96"/>
    </row>
    <row r="1130">
      <c r="B1130" s="96"/>
    </row>
    <row r="1131">
      <c r="B1131" s="96"/>
    </row>
    <row r="1132">
      <c r="B1132" s="96"/>
    </row>
    <row r="1133">
      <c r="B1133" s="96"/>
    </row>
    <row r="1134">
      <c r="B1134" s="96"/>
    </row>
    <row r="1135">
      <c r="B1135" s="96"/>
    </row>
    <row r="1136">
      <c r="B1136" s="96"/>
    </row>
    <row r="1137">
      <c r="B1137" s="96"/>
    </row>
    <row r="1138">
      <c r="B1138" s="96"/>
    </row>
    <row r="1139">
      <c r="B1139" s="96"/>
    </row>
    <row r="1140">
      <c r="B1140" s="96"/>
    </row>
    <row r="1141">
      <c r="B1141" s="96"/>
    </row>
    <row r="1142">
      <c r="B1142" s="96"/>
    </row>
    <row r="1143">
      <c r="B1143" s="96"/>
    </row>
    <row r="1144">
      <c r="B1144" s="96"/>
    </row>
    <row r="1145">
      <c r="B1145" s="96"/>
    </row>
    <row r="1146">
      <c r="B1146" s="96"/>
    </row>
    <row r="1147">
      <c r="B1147" s="96"/>
    </row>
    <row r="1148">
      <c r="B1148" s="96"/>
    </row>
    <row r="1149">
      <c r="B1149" s="96"/>
    </row>
    <row r="1150">
      <c r="B1150" s="96"/>
    </row>
    <row r="1151">
      <c r="B1151" s="96"/>
    </row>
    <row r="1152">
      <c r="B1152" s="96"/>
    </row>
    <row r="1153">
      <c r="B1153" s="96"/>
    </row>
    <row r="1154">
      <c r="B1154" s="96"/>
    </row>
    <row r="1155">
      <c r="B1155" s="96"/>
    </row>
    <row r="1156">
      <c r="B1156" s="96"/>
    </row>
    <row r="1157">
      <c r="B1157" s="96"/>
    </row>
    <row r="1158">
      <c r="B1158" s="96"/>
    </row>
    <row r="1159">
      <c r="B1159" s="96"/>
    </row>
    <row r="1160">
      <c r="B1160" s="96"/>
    </row>
    <row r="1161">
      <c r="B1161" s="96"/>
    </row>
    <row r="1162">
      <c r="B1162" s="96"/>
    </row>
    <row r="1163">
      <c r="B1163" s="96"/>
    </row>
    <row r="1164">
      <c r="B1164" s="96"/>
    </row>
    <row r="1165">
      <c r="B1165" s="96"/>
    </row>
    <row r="1166">
      <c r="B1166" s="96"/>
    </row>
    <row r="1167">
      <c r="B1167" s="96"/>
    </row>
    <row r="1168">
      <c r="B1168" s="96"/>
    </row>
    <row r="1169">
      <c r="B1169" s="96"/>
    </row>
    <row r="1170">
      <c r="B1170" s="96"/>
    </row>
    <row r="1171">
      <c r="B1171" s="96"/>
    </row>
    <row r="1172">
      <c r="B1172" s="96"/>
    </row>
    <row r="1173">
      <c r="B1173" s="96"/>
    </row>
    <row r="1174">
      <c r="B1174" s="96"/>
    </row>
    <row r="1175">
      <c r="B1175" s="96"/>
    </row>
    <row r="1176">
      <c r="B1176" s="96"/>
    </row>
    <row r="1177">
      <c r="B1177" s="96"/>
    </row>
    <row r="1178">
      <c r="B1178" s="96"/>
    </row>
    <row r="1179">
      <c r="B1179" s="96"/>
    </row>
    <row r="1180">
      <c r="B1180" s="96"/>
    </row>
    <row r="1181">
      <c r="B1181" s="96"/>
    </row>
    <row r="1182">
      <c r="B1182" s="96"/>
    </row>
    <row r="1183">
      <c r="B1183" s="96"/>
    </row>
    <row r="1184">
      <c r="B1184" s="96"/>
    </row>
    <row r="1185">
      <c r="B1185" s="96"/>
    </row>
    <row r="1186">
      <c r="B1186" s="96"/>
    </row>
    <row r="1187">
      <c r="B1187" s="96"/>
    </row>
    <row r="1188">
      <c r="B1188" s="96"/>
    </row>
    <row r="1189">
      <c r="B1189" s="96"/>
    </row>
    <row r="1190">
      <c r="B1190" s="96"/>
    </row>
    <row r="1191">
      <c r="B1191" s="96"/>
    </row>
    <row r="1192">
      <c r="B1192" s="96"/>
    </row>
    <row r="1193">
      <c r="B1193" s="96"/>
    </row>
  </sheetData>
  <dataValidations>
    <dataValidation type="list" allowBlank="1" showErrorMessage="1" sqref="B2:B1193">
      <formula1>"CENEMED,PRONEP,SENIOR MAIS,GLOBAL,OPÇÃO,UNIMED ANDRADINA,UNIMED BIRIGUI,UNIMED LONDRINA,UNIMED LINS,UNIMED FRANCA,UNIMED BEBEDOURO,PLENO SAÚDE ,GERIATRICS,UNIMED TRÊS LAGOAS,PARTICULAR,MASTERMED"</formula1>
    </dataValidation>
    <dataValidation type="list" allowBlank="1" sqref="E2:E395">
      <formula1>"FISIO,FONO,NUTRI,PSICO,T.O,ASS SOCIAL,ENFERMEIRO,TÉCNICO DE ENFERMAGEM,MÉDICO,CUIDADOR"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1.0"/>
    <col customWidth="1" min="2" max="2" width="18.0"/>
    <col customWidth="1" min="3" max="3" width="27.3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26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87" t="s">
        <v>3795</v>
      </c>
      <c r="B2" s="129" t="s">
        <v>3810</v>
      </c>
      <c r="C2" s="87" t="s">
        <v>3815</v>
      </c>
      <c r="D2" s="87" t="s">
        <v>3817</v>
      </c>
      <c r="E2" s="129" t="s">
        <v>13</v>
      </c>
      <c r="F2" s="101">
        <v>45398.0</v>
      </c>
      <c r="G2" s="87" t="s">
        <v>3825</v>
      </c>
      <c r="H2" s="91"/>
      <c r="I2" s="91"/>
      <c r="J2" s="91"/>
      <c r="K2" s="91"/>
    </row>
    <row r="3">
      <c r="A3" s="87" t="s">
        <v>3832</v>
      </c>
      <c r="B3" s="129" t="s">
        <v>3833</v>
      </c>
      <c r="C3" s="87" t="s">
        <v>3834</v>
      </c>
      <c r="D3" s="87" t="s">
        <v>3835</v>
      </c>
      <c r="E3" s="129" t="s">
        <v>88</v>
      </c>
      <c r="F3" s="101">
        <v>45401.0</v>
      </c>
      <c r="G3" s="90">
        <v>45409.0</v>
      </c>
      <c r="H3" s="91"/>
      <c r="I3" s="91"/>
      <c r="J3" s="91"/>
      <c r="K3" s="91"/>
    </row>
    <row r="4">
      <c r="A4" s="87" t="s">
        <v>3304</v>
      </c>
      <c r="B4" s="129" t="s">
        <v>3810</v>
      </c>
      <c r="C4" s="87" t="s">
        <v>3842</v>
      </c>
      <c r="D4" s="87" t="s">
        <v>3843</v>
      </c>
      <c r="E4" s="129" t="s">
        <v>13</v>
      </c>
      <c r="F4" s="91"/>
      <c r="G4" s="87" t="s">
        <v>3845</v>
      </c>
      <c r="H4" s="91"/>
      <c r="I4" s="91"/>
      <c r="J4" s="91"/>
      <c r="K4" s="91"/>
    </row>
    <row r="5">
      <c r="A5" s="87" t="s">
        <v>3848</v>
      </c>
      <c r="B5" s="129" t="s">
        <v>3810</v>
      </c>
      <c r="C5" s="87" t="s">
        <v>3842</v>
      </c>
      <c r="D5" s="87" t="s">
        <v>3843</v>
      </c>
      <c r="E5" s="129" t="s">
        <v>13</v>
      </c>
      <c r="F5" s="91"/>
      <c r="G5" s="87" t="s">
        <v>3845</v>
      </c>
      <c r="H5" s="91"/>
      <c r="I5" s="91"/>
      <c r="J5" s="91"/>
      <c r="K5" s="91"/>
    </row>
    <row r="6">
      <c r="A6" s="87" t="s">
        <v>3223</v>
      </c>
      <c r="B6" s="129" t="s">
        <v>3852</v>
      </c>
      <c r="C6" s="87" t="s">
        <v>3853</v>
      </c>
      <c r="D6" s="87" t="s">
        <v>3854</v>
      </c>
      <c r="E6" s="129" t="s">
        <v>22</v>
      </c>
      <c r="F6" s="101">
        <v>45405.0</v>
      </c>
      <c r="G6" s="93">
        <v>45428.0</v>
      </c>
      <c r="H6" s="91"/>
      <c r="I6" s="91"/>
      <c r="J6" s="91"/>
      <c r="K6" s="91"/>
    </row>
    <row r="7">
      <c r="A7" s="87" t="s">
        <v>3859</v>
      </c>
      <c r="B7" s="129" t="s">
        <v>3852</v>
      </c>
      <c r="C7" s="87" t="s">
        <v>3224</v>
      </c>
      <c r="D7" s="87" t="s">
        <v>1985</v>
      </c>
      <c r="E7" s="129" t="s">
        <v>13</v>
      </c>
      <c r="F7" s="101">
        <v>45405.0</v>
      </c>
      <c r="G7" s="93">
        <v>45411.0</v>
      </c>
      <c r="H7" s="91"/>
      <c r="I7" s="91"/>
      <c r="J7" s="91"/>
      <c r="K7" s="91"/>
    </row>
    <row r="8">
      <c r="A8" s="87" t="s">
        <v>3863</v>
      </c>
      <c r="B8" s="129" t="s">
        <v>3810</v>
      </c>
      <c r="C8" s="87" t="s">
        <v>3865</v>
      </c>
      <c r="D8" s="87" t="s">
        <v>2369</v>
      </c>
      <c r="E8" s="129" t="s">
        <v>13</v>
      </c>
      <c r="F8" s="101">
        <v>45406.0</v>
      </c>
      <c r="G8" s="101">
        <v>45406.0</v>
      </c>
      <c r="H8" s="91"/>
      <c r="I8" s="91"/>
      <c r="J8" s="91"/>
      <c r="K8" s="91"/>
    </row>
    <row r="9">
      <c r="A9" s="87" t="s">
        <v>3871</v>
      </c>
      <c r="B9" s="129" t="s">
        <v>3833</v>
      </c>
      <c r="C9" s="87" t="s">
        <v>3873</v>
      </c>
      <c r="D9" s="87" t="s">
        <v>3875</v>
      </c>
      <c r="E9" s="129" t="s">
        <v>13</v>
      </c>
      <c r="F9" s="101">
        <v>45406.0</v>
      </c>
      <c r="G9" s="91"/>
      <c r="H9" s="91"/>
      <c r="I9" s="91"/>
      <c r="J9" s="91"/>
      <c r="K9" s="91"/>
    </row>
    <row r="10">
      <c r="A10" s="87" t="s">
        <v>3878</v>
      </c>
      <c r="B10" s="129" t="s">
        <v>3810</v>
      </c>
      <c r="C10" s="87" t="s">
        <v>1707</v>
      </c>
      <c r="D10" s="87" t="s">
        <v>3881</v>
      </c>
      <c r="E10" s="129" t="s">
        <v>13</v>
      </c>
      <c r="F10" s="101">
        <v>45406.0</v>
      </c>
      <c r="G10" s="87" t="s">
        <v>3884</v>
      </c>
      <c r="H10" s="91"/>
      <c r="I10" s="91"/>
      <c r="J10" s="91"/>
      <c r="K10" s="91"/>
    </row>
    <row r="11">
      <c r="A11" s="87" t="s">
        <v>3878</v>
      </c>
      <c r="B11" s="129" t="s">
        <v>3810</v>
      </c>
      <c r="C11" s="87" t="s">
        <v>2093</v>
      </c>
      <c r="D11" s="87" t="s">
        <v>3890</v>
      </c>
      <c r="E11" s="129" t="s">
        <v>22</v>
      </c>
      <c r="F11" s="101">
        <v>45406.0</v>
      </c>
      <c r="G11" s="87" t="s">
        <v>3893</v>
      </c>
      <c r="H11" s="91"/>
      <c r="I11" s="91"/>
      <c r="J11" s="91"/>
      <c r="K11" s="91"/>
    </row>
    <row r="12">
      <c r="A12" s="87" t="s">
        <v>3894</v>
      </c>
      <c r="B12" s="129" t="s">
        <v>3833</v>
      </c>
      <c r="C12" s="87" t="s">
        <v>3895</v>
      </c>
      <c r="D12" s="87" t="s">
        <v>3897</v>
      </c>
      <c r="E12" s="129" t="s">
        <v>88</v>
      </c>
      <c r="F12" s="101">
        <v>45407.0</v>
      </c>
      <c r="G12" s="87" t="s">
        <v>3900</v>
      </c>
      <c r="H12" s="91"/>
      <c r="I12" s="91"/>
      <c r="J12" s="91"/>
      <c r="K12" s="91"/>
    </row>
    <row r="13">
      <c r="A13" s="87" t="s">
        <v>3903</v>
      </c>
      <c r="B13" s="129" t="s">
        <v>3810</v>
      </c>
      <c r="C13" s="87" t="s">
        <v>3904</v>
      </c>
      <c r="D13" s="87" t="s">
        <v>3906</v>
      </c>
      <c r="E13" s="129" t="s">
        <v>64</v>
      </c>
      <c r="F13" s="101">
        <v>45408.0</v>
      </c>
      <c r="G13" s="87" t="s">
        <v>3907</v>
      </c>
      <c r="H13" s="91"/>
      <c r="I13" s="91"/>
      <c r="J13" s="91"/>
      <c r="K13" s="91"/>
    </row>
    <row r="14">
      <c r="A14" s="87" t="s">
        <v>3909</v>
      </c>
      <c r="B14" s="129" t="s">
        <v>3810</v>
      </c>
      <c r="C14" s="87" t="s">
        <v>3910</v>
      </c>
      <c r="D14" s="87" t="s">
        <v>3911</v>
      </c>
      <c r="E14" s="129" t="s">
        <v>13</v>
      </c>
      <c r="F14" s="101">
        <v>45408.0</v>
      </c>
      <c r="G14" s="87" t="s">
        <v>3914</v>
      </c>
      <c r="H14" s="91"/>
      <c r="I14" s="91"/>
      <c r="J14" s="91"/>
      <c r="K14" s="91"/>
    </row>
    <row r="15">
      <c r="A15" s="87" t="s">
        <v>3916</v>
      </c>
      <c r="B15" s="129" t="s">
        <v>3918</v>
      </c>
      <c r="C15" s="87" t="s">
        <v>3920</v>
      </c>
      <c r="D15" s="87" t="s">
        <v>3921</v>
      </c>
      <c r="E15" s="129" t="s">
        <v>13</v>
      </c>
      <c r="F15" s="101">
        <v>45408.0</v>
      </c>
      <c r="G15" s="90">
        <v>45413.0</v>
      </c>
      <c r="H15" s="91"/>
      <c r="I15" s="91"/>
      <c r="J15" s="91"/>
      <c r="K15" s="91"/>
    </row>
    <row r="16">
      <c r="A16" s="87" t="s">
        <v>3923</v>
      </c>
      <c r="B16" s="129" t="s">
        <v>3833</v>
      </c>
      <c r="C16" s="87" t="s">
        <v>365</v>
      </c>
      <c r="D16" s="87" t="s">
        <v>3925</v>
      </c>
      <c r="E16" s="129" t="s">
        <v>13</v>
      </c>
      <c r="F16" s="101">
        <v>45408.0</v>
      </c>
      <c r="G16" s="87" t="s">
        <v>3926</v>
      </c>
      <c r="H16" s="91"/>
      <c r="I16" s="91"/>
      <c r="J16" s="91"/>
      <c r="K16" s="91"/>
    </row>
    <row r="17">
      <c r="A17" s="87" t="s">
        <v>3499</v>
      </c>
      <c r="B17" s="129" t="s">
        <v>3810</v>
      </c>
      <c r="C17" s="87" t="s">
        <v>3930</v>
      </c>
      <c r="D17" s="87" t="s">
        <v>3932</v>
      </c>
      <c r="E17" s="129" t="s">
        <v>64</v>
      </c>
      <c r="F17" s="101">
        <v>45408.0</v>
      </c>
      <c r="G17" s="87" t="s">
        <v>3935</v>
      </c>
      <c r="H17" s="91"/>
      <c r="I17" s="91"/>
      <c r="J17" s="91"/>
      <c r="K17" s="91"/>
    </row>
    <row r="18">
      <c r="A18" s="87" t="s">
        <v>3937</v>
      </c>
      <c r="B18" s="129" t="s">
        <v>3810</v>
      </c>
      <c r="C18" s="87" t="s">
        <v>385</v>
      </c>
      <c r="D18" s="87" t="s">
        <v>3939</v>
      </c>
      <c r="E18" s="129" t="s">
        <v>64</v>
      </c>
      <c r="F18" s="101">
        <v>45408.0</v>
      </c>
      <c r="G18" s="90">
        <v>45411.0</v>
      </c>
      <c r="H18" s="91"/>
      <c r="I18" s="91"/>
      <c r="J18" s="91"/>
      <c r="K18" s="91"/>
    </row>
    <row r="19">
      <c r="A19" s="87" t="s">
        <v>3940</v>
      </c>
      <c r="B19" s="129" t="s">
        <v>3852</v>
      </c>
      <c r="C19" s="87" t="s">
        <v>2332</v>
      </c>
      <c r="D19" s="87" t="s">
        <v>3945</v>
      </c>
      <c r="E19" s="129" t="s">
        <v>13</v>
      </c>
      <c r="F19" s="101">
        <v>45411.0</v>
      </c>
      <c r="G19" s="93">
        <v>45413.0</v>
      </c>
      <c r="H19" s="91"/>
      <c r="I19" s="91"/>
      <c r="J19" s="91"/>
      <c r="K19" s="91"/>
    </row>
    <row r="20">
      <c r="A20" s="87" t="s">
        <v>3949</v>
      </c>
      <c r="B20" s="129" t="s">
        <v>3852</v>
      </c>
      <c r="C20" s="87" t="s">
        <v>2754</v>
      </c>
      <c r="D20" s="87" t="s">
        <v>799</v>
      </c>
      <c r="E20" s="129" t="s">
        <v>13</v>
      </c>
      <c r="F20" s="101">
        <v>45412.0</v>
      </c>
      <c r="G20" s="93">
        <v>45413.0</v>
      </c>
      <c r="H20" s="91"/>
      <c r="I20" s="91"/>
      <c r="J20" s="91"/>
      <c r="K20" s="91"/>
    </row>
    <row r="21">
      <c r="A21" s="87" t="s">
        <v>3871</v>
      </c>
      <c r="B21" s="129" t="s">
        <v>3833</v>
      </c>
      <c r="C21" s="87" t="s">
        <v>3953</v>
      </c>
      <c r="D21" s="87" t="s">
        <v>3954</v>
      </c>
      <c r="E21" s="129" t="s">
        <v>13</v>
      </c>
      <c r="F21" s="101">
        <v>45412.0</v>
      </c>
      <c r="G21" s="87" t="s">
        <v>3955</v>
      </c>
      <c r="H21" s="91"/>
      <c r="I21" s="91"/>
      <c r="J21" s="91"/>
      <c r="K21" s="91"/>
    </row>
    <row r="22">
      <c r="A22" s="87" t="s">
        <v>3958</v>
      </c>
      <c r="B22" s="129" t="s">
        <v>3852</v>
      </c>
      <c r="C22" s="87" t="s">
        <v>3959</v>
      </c>
      <c r="D22" s="87" t="s">
        <v>3960</v>
      </c>
      <c r="E22" s="129" t="s">
        <v>13</v>
      </c>
      <c r="F22" s="101">
        <v>45412.0</v>
      </c>
      <c r="G22" s="93">
        <v>45412.0</v>
      </c>
      <c r="H22" s="91"/>
      <c r="I22" s="91"/>
      <c r="J22" s="91"/>
      <c r="K22" s="91"/>
    </row>
    <row r="23">
      <c r="A23" s="87" t="s">
        <v>2988</v>
      </c>
      <c r="B23" s="129" t="s">
        <v>3833</v>
      </c>
      <c r="C23" s="87" t="s">
        <v>3964</v>
      </c>
      <c r="D23" s="87" t="s">
        <v>3965</v>
      </c>
      <c r="E23" s="129" t="s">
        <v>13</v>
      </c>
      <c r="F23" s="101">
        <v>45412.0</v>
      </c>
      <c r="G23" s="90">
        <v>45413.0</v>
      </c>
      <c r="H23" s="91"/>
      <c r="I23" s="91"/>
      <c r="J23" s="91"/>
      <c r="K23" s="91"/>
    </row>
    <row r="24">
      <c r="A24" s="87" t="s">
        <v>3968</v>
      </c>
      <c r="B24" s="129" t="s">
        <v>3833</v>
      </c>
      <c r="C24" s="87" t="s">
        <v>3971</v>
      </c>
      <c r="D24" s="87" t="s">
        <v>1719</v>
      </c>
      <c r="E24" s="129" t="s">
        <v>88</v>
      </c>
      <c r="F24" s="101">
        <v>45412.0</v>
      </c>
      <c r="G24" s="90">
        <v>45419.0</v>
      </c>
      <c r="H24" s="91"/>
      <c r="I24" s="91"/>
      <c r="J24" s="91"/>
      <c r="K24" s="91"/>
    </row>
    <row r="25">
      <c r="A25" s="87" t="s">
        <v>3975</v>
      </c>
      <c r="B25" s="129" t="s">
        <v>3852</v>
      </c>
      <c r="C25" s="87" t="s">
        <v>3976</v>
      </c>
      <c r="D25" s="87" t="s">
        <v>3977</v>
      </c>
      <c r="E25" s="129" t="s">
        <v>13</v>
      </c>
      <c r="F25" s="101">
        <v>45414.0</v>
      </c>
      <c r="G25" s="91"/>
      <c r="H25" s="91"/>
      <c r="I25" s="91"/>
      <c r="J25" s="91"/>
      <c r="K25" s="91"/>
    </row>
    <row r="26">
      <c r="A26" s="87" t="s">
        <v>3975</v>
      </c>
      <c r="B26" s="129" t="s">
        <v>3852</v>
      </c>
      <c r="C26" s="87" t="s">
        <v>622</v>
      </c>
      <c r="D26" s="87" t="s">
        <v>1715</v>
      </c>
      <c r="E26" s="129" t="s">
        <v>64</v>
      </c>
      <c r="F26" s="101">
        <v>45414.0</v>
      </c>
      <c r="G26" s="91"/>
      <c r="H26" s="91"/>
      <c r="I26" s="91"/>
      <c r="J26" s="91"/>
      <c r="K26" s="91"/>
    </row>
    <row r="27">
      <c r="A27" s="87" t="s">
        <v>3975</v>
      </c>
      <c r="B27" s="129" t="s">
        <v>3852</v>
      </c>
      <c r="C27" s="87" t="s">
        <v>3301</v>
      </c>
      <c r="D27" s="87" t="s">
        <v>178</v>
      </c>
      <c r="E27" s="129" t="s">
        <v>22</v>
      </c>
      <c r="F27" s="101">
        <v>45414.0</v>
      </c>
      <c r="G27" s="93">
        <v>45426.0</v>
      </c>
      <c r="H27" s="91"/>
      <c r="I27" s="91"/>
      <c r="J27" s="91"/>
      <c r="K27" s="91"/>
    </row>
    <row r="28">
      <c r="A28" s="87" t="s">
        <v>2414</v>
      </c>
      <c r="B28" s="129" t="s">
        <v>3810</v>
      </c>
      <c r="C28" s="87" t="s">
        <v>3994</v>
      </c>
      <c r="D28" s="87" t="s">
        <v>3995</v>
      </c>
      <c r="E28" s="129" t="s">
        <v>13</v>
      </c>
      <c r="F28" s="101">
        <v>45414.0</v>
      </c>
      <c r="G28" s="87" t="s">
        <v>3998</v>
      </c>
      <c r="H28" s="91"/>
      <c r="I28" s="91"/>
      <c r="J28" s="91"/>
      <c r="K28" s="91"/>
    </row>
    <row r="29">
      <c r="A29" s="87" t="s">
        <v>3999</v>
      </c>
      <c r="B29" s="129" t="s">
        <v>3833</v>
      </c>
      <c r="C29" s="87" t="s">
        <v>1381</v>
      </c>
      <c r="D29" s="87" t="s">
        <v>300</v>
      </c>
      <c r="E29" s="129" t="s">
        <v>13</v>
      </c>
      <c r="F29" s="101">
        <v>45414.0</v>
      </c>
      <c r="G29" s="91"/>
      <c r="H29" s="91"/>
      <c r="I29" s="91"/>
      <c r="J29" s="91"/>
      <c r="K29" s="91"/>
    </row>
    <row r="30">
      <c r="A30" s="87" t="s">
        <v>3999</v>
      </c>
      <c r="B30" s="129" t="s">
        <v>3833</v>
      </c>
      <c r="C30" s="87" t="s">
        <v>4007</v>
      </c>
      <c r="D30" s="87" t="s">
        <v>4009</v>
      </c>
      <c r="E30" s="129" t="s">
        <v>13</v>
      </c>
      <c r="F30" s="101">
        <v>45414.0</v>
      </c>
      <c r="G30" s="91"/>
      <c r="H30" s="91"/>
      <c r="I30" s="91"/>
      <c r="J30" s="91"/>
      <c r="K30" s="91"/>
    </row>
    <row r="31">
      <c r="A31" s="87" t="s">
        <v>3999</v>
      </c>
      <c r="B31" s="129" t="s">
        <v>3833</v>
      </c>
      <c r="C31" s="87" t="s">
        <v>4016</v>
      </c>
      <c r="D31" s="87" t="s">
        <v>4017</v>
      </c>
      <c r="E31" s="129" t="s">
        <v>13</v>
      </c>
      <c r="F31" s="101">
        <v>45414.0</v>
      </c>
      <c r="G31" s="91"/>
      <c r="H31" s="91"/>
      <c r="I31" s="91"/>
      <c r="J31" s="91"/>
      <c r="K31" s="91"/>
    </row>
    <row r="32">
      <c r="A32" s="87" t="s">
        <v>3999</v>
      </c>
      <c r="B32" s="129" t="s">
        <v>3833</v>
      </c>
      <c r="C32" s="87" t="s">
        <v>4022</v>
      </c>
      <c r="D32" s="87" t="s">
        <v>1365</v>
      </c>
      <c r="E32" s="129" t="s">
        <v>22</v>
      </c>
      <c r="F32" s="101">
        <v>45414.0</v>
      </c>
      <c r="G32" s="87" t="s">
        <v>4028</v>
      </c>
      <c r="H32" s="91"/>
      <c r="I32" s="91"/>
      <c r="J32" s="91"/>
      <c r="K32" s="91"/>
    </row>
    <row r="33">
      <c r="A33" s="87" t="s">
        <v>4029</v>
      </c>
      <c r="B33" s="129" t="s">
        <v>4030</v>
      </c>
      <c r="C33" s="87" t="s">
        <v>418</v>
      </c>
      <c r="D33" s="87" t="s">
        <v>4031</v>
      </c>
      <c r="E33" s="129" t="s">
        <v>13</v>
      </c>
      <c r="F33" s="101">
        <v>45414.0</v>
      </c>
      <c r="G33" s="91"/>
      <c r="H33" s="91"/>
      <c r="I33" s="91"/>
      <c r="J33" s="91"/>
      <c r="K33" s="91"/>
    </row>
    <row r="34">
      <c r="A34" s="87" t="s">
        <v>4029</v>
      </c>
      <c r="B34" s="129" t="s">
        <v>4030</v>
      </c>
      <c r="C34" s="87" t="s">
        <v>4034</v>
      </c>
      <c r="D34" s="87" t="s">
        <v>4035</v>
      </c>
      <c r="E34" s="129" t="s">
        <v>22</v>
      </c>
      <c r="F34" s="101">
        <v>45414.0</v>
      </c>
      <c r="G34" s="87" t="s">
        <v>4037</v>
      </c>
      <c r="H34" s="91"/>
      <c r="I34" s="91"/>
      <c r="J34" s="91"/>
      <c r="K34" s="91"/>
    </row>
    <row r="35">
      <c r="A35" s="87" t="s">
        <v>3961</v>
      </c>
      <c r="B35" s="129" t="s">
        <v>3833</v>
      </c>
      <c r="C35" s="87" t="s">
        <v>3602</v>
      </c>
      <c r="D35" s="87" t="s">
        <v>2470</v>
      </c>
      <c r="E35" s="129" t="s">
        <v>13</v>
      </c>
      <c r="F35" s="101">
        <v>45415.0</v>
      </c>
      <c r="G35" s="87" t="s">
        <v>4041</v>
      </c>
      <c r="H35" s="91"/>
      <c r="I35" s="91"/>
      <c r="J35" s="91"/>
      <c r="K35" s="91"/>
    </row>
    <row r="36">
      <c r="A36" s="87" t="s">
        <v>3961</v>
      </c>
      <c r="B36" s="129" t="s">
        <v>3833</v>
      </c>
      <c r="C36" s="87" t="s">
        <v>4042</v>
      </c>
      <c r="D36" s="87" t="s">
        <v>3973</v>
      </c>
      <c r="E36" s="129" t="s">
        <v>88</v>
      </c>
      <c r="F36" s="101">
        <v>45415.0</v>
      </c>
      <c r="G36" s="87" t="s">
        <v>4045</v>
      </c>
      <c r="H36" s="91"/>
      <c r="I36" s="91"/>
      <c r="J36" s="91"/>
      <c r="K36" s="91"/>
    </row>
    <row r="37">
      <c r="A37" s="87" t="s">
        <v>4046</v>
      </c>
      <c r="B37" s="129" t="s">
        <v>3833</v>
      </c>
      <c r="C37" s="87" t="s">
        <v>2041</v>
      </c>
      <c r="D37" s="87" t="s">
        <v>2042</v>
      </c>
      <c r="E37" s="129" t="s">
        <v>13</v>
      </c>
      <c r="F37" s="101">
        <v>45415.0</v>
      </c>
      <c r="G37" s="91"/>
      <c r="H37" s="91"/>
      <c r="I37" s="91"/>
      <c r="J37" s="91"/>
      <c r="K37" s="91"/>
    </row>
    <row r="38">
      <c r="A38" s="87" t="s">
        <v>4046</v>
      </c>
      <c r="B38" s="129" t="s">
        <v>3833</v>
      </c>
      <c r="C38" s="87" t="s">
        <v>97</v>
      </c>
      <c r="D38" s="87" t="s">
        <v>676</v>
      </c>
      <c r="E38" s="129" t="s">
        <v>22</v>
      </c>
      <c r="F38" s="101">
        <v>45415.0</v>
      </c>
      <c r="G38" s="91"/>
      <c r="H38" s="91"/>
      <c r="I38" s="91"/>
      <c r="J38" s="91"/>
      <c r="K38" s="91"/>
    </row>
    <row r="39">
      <c r="A39" s="87" t="s">
        <v>4046</v>
      </c>
      <c r="B39" s="129" t="s">
        <v>3833</v>
      </c>
      <c r="C39" s="87" t="s">
        <v>4050</v>
      </c>
      <c r="D39" s="87" t="s">
        <v>2512</v>
      </c>
      <c r="E39" s="129" t="s">
        <v>88</v>
      </c>
      <c r="F39" s="101">
        <v>45415.0</v>
      </c>
      <c r="G39" s="91"/>
      <c r="H39" s="91"/>
      <c r="I39" s="91"/>
      <c r="J39" s="91"/>
      <c r="K39" s="91"/>
    </row>
    <row r="40">
      <c r="A40" s="87" t="s">
        <v>4046</v>
      </c>
      <c r="B40" s="129" t="s">
        <v>3833</v>
      </c>
      <c r="C40" s="87" t="s">
        <v>4052</v>
      </c>
      <c r="D40" s="87" t="s">
        <v>539</v>
      </c>
      <c r="E40" s="129" t="s">
        <v>35</v>
      </c>
      <c r="F40" s="101">
        <v>45415.0</v>
      </c>
      <c r="G40" s="93">
        <v>45426.0</v>
      </c>
      <c r="H40" s="91"/>
      <c r="I40" s="91"/>
      <c r="J40" s="91"/>
      <c r="K40" s="91"/>
    </row>
    <row r="41">
      <c r="A41" s="87" t="s">
        <v>4053</v>
      </c>
      <c r="B41" s="129" t="s">
        <v>3833</v>
      </c>
      <c r="C41" s="87" t="s">
        <v>4055</v>
      </c>
      <c r="D41" s="87" t="s">
        <v>4057</v>
      </c>
      <c r="E41" s="129" t="s">
        <v>88</v>
      </c>
      <c r="F41" s="101">
        <v>45415.0</v>
      </c>
      <c r="G41" s="87" t="s">
        <v>4058</v>
      </c>
      <c r="H41" s="91"/>
      <c r="I41" s="91"/>
      <c r="J41" s="91"/>
      <c r="K41" s="91"/>
    </row>
    <row r="42">
      <c r="A42" s="87" t="s">
        <v>4059</v>
      </c>
      <c r="B42" s="129" t="s">
        <v>3810</v>
      </c>
      <c r="C42" s="87" t="s">
        <v>4061</v>
      </c>
      <c r="D42" s="87" t="s">
        <v>4062</v>
      </c>
      <c r="E42" s="129" t="s">
        <v>22</v>
      </c>
      <c r="F42" s="101">
        <v>45418.0</v>
      </c>
      <c r="G42" s="87" t="s">
        <v>4063</v>
      </c>
      <c r="H42" s="91"/>
      <c r="I42" s="91"/>
      <c r="J42" s="91"/>
      <c r="K42" s="91"/>
    </row>
    <row r="43">
      <c r="A43" s="87" t="s">
        <v>4064</v>
      </c>
      <c r="B43" s="129" t="s">
        <v>3810</v>
      </c>
      <c r="C43" s="87" t="s">
        <v>4061</v>
      </c>
      <c r="D43" s="87" t="s">
        <v>4062</v>
      </c>
      <c r="E43" s="129" t="s">
        <v>22</v>
      </c>
      <c r="F43" s="101">
        <v>45418.0</v>
      </c>
      <c r="G43" s="87" t="s">
        <v>4067</v>
      </c>
      <c r="H43" s="91"/>
      <c r="I43" s="91"/>
      <c r="J43" s="91"/>
      <c r="K43" s="91"/>
    </row>
    <row r="44">
      <c r="A44" s="87" t="s">
        <v>4068</v>
      </c>
      <c r="B44" s="129" t="s">
        <v>3852</v>
      </c>
      <c r="C44" s="87" t="s">
        <v>513</v>
      </c>
      <c r="D44" s="87" t="s">
        <v>251</v>
      </c>
      <c r="E44" s="129" t="s">
        <v>22</v>
      </c>
      <c r="F44" s="101">
        <v>45418.0</v>
      </c>
      <c r="G44" s="93">
        <v>45415.0</v>
      </c>
      <c r="H44" s="91"/>
      <c r="I44" s="91"/>
      <c r="J44" s="91"/>
      <c r="K44" s="91"/>
    </row>
    <row r="45">
      <c r="A45" s="87" t="s">
        <v>4072</v>
      </c>
      <c r="B45" s="129" t="s">
        <v>3833</v>
      </c>
      <c r="C45" s="87" t="s">
        <v>4073</v>
      </c>
      <c r="D45" s="87" t="s">
        <v>4074</v>
      </c>
      <c r="E45" s="129" t="s">
        <v>64</v>
      </c>
      <c r="F45" s="101">
        <v>45418.0</v>
      </c>
      <c r="G45" s="93">
        <v>45422.0</v>
      </c>
      <c r="H45" s="91"/>
      <c r="I45" s="91"/>
      <c r="J45" s="91"/>
      <c r="K45" s="91"/>
    </row>
    <row r="46">
      <c r="A46" s="87" t="s">
        <v>4075</v>
      </c>
      <c r="B46" s="129" t="s">
        <v>3833</v>
      </c>
      <c r="C46" s="87" t="s">
        <v>4076</v>
      </c>
      <c r="D46" s="87" t="s">
        <v>4077</v>
      </c>
      <c r="E46" s="129" t="s">
        <v>13</v>
      </c>
      <c r="F46" s="101">
        <v>45419.0</v>
      </c>
      <c r="G46" s="93">
        <v>45419.0</v>
      </c>
      <c r="H46" s="91"/>
      <c r="I46" s="91"/>
      <c r="J46" s="91"/>
      <c r="K46" s="91"/>
    </row>
    <row r="47">
      <c r="A47" s="87" t="s">
        <v>4081</v>
      </c>
      <c r="B47" s="129" t="s">
        <v>3810</v>
      </c>
      <c r="C47" s="87" t="s">
        <v>1872</v>
      </c>
      <c r="D47" s="87" t="s">
        <v>1874</v>
      </c>
      <c r="E47" s="129" t="s">
        <v>64</v>
      </c>
      <c r="F47" s="101">
        <v>45419.0</v>
      </c>
      <c r="G47" s="87" t="s">
        <v>4083</v>
      </c>
      <c r="H47" s="91"/>
      <c r="I47" s="91"/>
      <c r="J47" s="91"/>
      <c r="K47" s="91"/>
    </row>
    <row r="48">
      <c r="A48" s="87" t="s">
        <v>2039</v>
      </c>
      <c r="B48" s="129" t="s">
        <v>3833</v>
      </c>
      <c r="C48" s="87" t="s">
        <v>4084</v>
      </c>
      <c r="D48" s="87" t="s">
        <v>3655</v>
      </c>
      <c r="E48" s="129" t="s">
        <v>22</v>
      </c>
      <c r="F48" s="101">
        <v>45419.0</v>
      </c>
      <c r="G48" s="91"/>
      <c r="H48" s="91"/>
      <c r="I48" s="91"/>
      <c r="J48" s="91"/>
      <c r="K48" s="91"/>
    </row>
    <row r="49">
      <c r="A49" s="87" t="s">
        <v>2039</v>
      </c>
      <c r="B49" s="129" t="s">
        <v>3833</v>
      </c>
      <c r="C49" s="87" t="s">
        <v>4085</v>
      </c>
      <c r="D49" s="87" t="s">
        <v>2560</v>
      </c>
      <c r="E49" s="129" t="s">
        <v>322</v>
      </c>
      <c r="F49" s="101">
        <v>45419.0</v>
      </c>
      <c r="G49" s="93">
        <v>45427.0</v>
      </c>
      <c r="H49" s="91"/>
      <c r="I49" s="91"/>
      <c r="J49" s="91"/>
      <c r="K49" s="91"/>
    </row>
    <row r="50">
      <c r="A50" s="87" t="s">
        <v>4029</v>
      </c>
      <c r="B50" s="129" t="s">
        <v>4030</v>
      </c>
      <c r="C50" s="87" t="s">
        <v>4089</v>
      </c>
      <c r="D50" s="87" t="s">
        <v>4090</v>
      </c>
      <c r="E50" s="129" t="s">
        <v>13</v>
      </c>
      <c r="F50" s="101">
        <v>45419.0</v>
      </c>
      <c r="G50" s="91"/>
      <c r="H50" s="91"/>
      <c r="I50" s="91"/>
      <c r="J50" s="91"/>
      <c r="K50" s="91"/>
    </row>
    <row r="51">
      <c r="A51" s="87" t="s">
        <v>4093</v>
      </c>
      <c r="B51" s="129" t="s">
        <v>3918</v>
      </c>
      <c r="C51" s="87" t="s">
        <v>4094</v>
      </c>
      <c r="D51" s="87" t="s">
        <v>4095</v>
      </c>
      <c r="E51" s="129" t="s">
        <v>88</v>
      </c>
      <c r="F51" s="101">
        <v>45419.0</v>
      </c>
      <c r="G51" s="91"/>
      <c r="H51" s="91"/>
      <c r="I51" s="91"/>
      <c r="J51" s="91"/>
      <c r="K51" s="91"/>
    </row>
    <row r="52">
      <c r="A52" s="87" t="s">
        <v>4098</v>
      </c>
      <c r="B52" s="129" t="s">
        <v>3833</v>
      </c>
      <c r="C52" s="87" t="s">
        <v>4100</v>
      </c>
      <c r="D52" s="87" t="s">
        <v>2298</v>
      </c>
      <c r="E52" s="129" t="s">
        <v>29</v>
      </c>
      <c r="F52" s="101">
        <v>45419.0</v>
      </c>
      <c r="G52" s="87" t="s">
        <v>4101</v>
      </c>
      <c r="H52" s="91"/>
      <c r="I52" s="91"/>
      <c r="J52" s="91"/>
      <c r="K52" s="91"/>
    </row>
    <row r="53">
      <c r="A53" s="87" t="s">
        <v>4103</v>
      </c>
      <c r="B53" s="129" t="s">
        <v>3833</v>
      </c>
      <c r="C53" s="87" t="s">
        <v>4100</v>
      </c>
      <c r="D53" s="87" t="s">
        <v>2298</v>
      </c>
      <c r="E53" s="129" t="s">
        <v>29</v>
      </c>
      <c r="F53" s="101">
        <v>45419.0</v>
      </c>
      <c r="G53" s="87" t="s">
        <v>4104</v>
      </c>
      <c r="H53" s="91"/>
      <c r="I53" s="91"/>
      <c r="J53" s="91"/>
      <c r="K53" s="91"/>
    </row>
    <row r="54">
      <c r="A54" s="87" t="s">
        <v>454</v>
      </c>
      <c r="B54" s="129" t="s">
        <v>3833</v>
      </c>
      <c r="C54" s="87" t="s">
        <v>4106</v>
      </c>
      <c r="D54" s="87" t="s">
        <v>4107</v>
      </c>
      <c r="E54" s="129" t="s">
        <v>13</v>
      </c>
      <c r="F54" s="101">
        <v>45420.0</v>
      </c>
      <c r="G54" s="87" t="s">
        <v>4108</v>
      </c>
      <c r="H54" s="91"/>
      <c r="I54" s="91"/>
      <c r="J54" s="91"/>
      <c r="K54" s="91"/>
    </row>
    <row r="55">
      <c r="A55" s="87" t="s">
        <v>454</v>
      </c>
      <c r="B55" s="129" t="s">
        <v>3833</v>
      </c>
      <c r="C55" s="87" t="s">
        <v>4110</v>
      </c>
      <c r="D55" s="87" t="s">
        <v>4112</v>
      </c>
      <c r="E55" s="129" t="s">
        <v>322</v>
      </c>
      <c r="F55" s="101">
        <v>45420.0</v>
      </c>
      <c r="G55" s="87" t="s">
        <v>4114</v>
      </c>
      <c r="H55" s="91"/>
      <c r="I55" s="91"/>
      <c r="J55" s="91"/>
      <c r="K55" s="91"/>
    </row>
    <row r="56">
      <c r="A56" s="87" t="s">
        <v>4117</v>
      </c>
      <c r="B56" s="129" t="s">
        <v>3810</v>
      </c>
      <c r="C56" s="87" t="s">
        <v>4119</v>
      </c>
      <c r="D56" s="87" t="s">
        <v>4120</v>
      </c>
      <c r="E56" s="129" t="s">
        <v>64</v>
      </c>
      <c r="F56" s="101">
        <v>45420.0</v>
      </c>
      <c r="G56" s="87" t="s">
        <v>4121</v>
      </c>
      <c r="H56" s="91"/>
      <c r="I56" s="91"/>
      <c r="J56" s="91"/>
      <c r="K56" s="91"/>
    </row>
    <row r="57">
      <c r="A57" s="87" t="s">
        <v>3648</v>
      </c>
      <c r="B57" s="129" t="s">
        <v>3810</v>
      </c>
      <c r="C57" s="87" t="s">
        <v>4123</v>
      </c>
      <c r="D57" s="87" t="s">
        <v>4124</v>
      </c>
      <c r="E57" s="129" t="s">
        <v>64</v>
      </c>
      <c r="F57" s="101">
        <v>45420.0</v>
      </c>
      <c r="G57" s="87" t="s">
        <v>4125</v>
      </c>
      <c r="H57" s="91"/>
      <c r="I57" s="91"/>
      <c r="J57" s="91"/>
      <c r="K57" s="91"/>
    </row>
    <row r="58">
      <c r="A58" s="87" t="s">
        <v>3648</v>
      </c>
      <c r="B58" s="129" t="s">
        <v>3810</v>
      </c>
      <c r="C58" s="87" t="s">
        <v>2920</v>
      </c>
      <c r="D58" s="87" t="s">
        <v>4127</v>
      </c>
      <c r="E58" s="129" t="s">
        <v>22</v>
      </c>
      <c r="F58" s="101">
        <v>45420.0</v>
      </c>
      <c r="G58" s="87" t="s">
        <v>4121</v>
      </c>
      <c r="H58" s="91"/>
      <c r="I58" s="91"/>
      <c r="J58" s="91"/>
      <c r="K58" s="91"/>
    </row>
    <row r="59">
      <c r="A59" s="87" t="s">
        <v>3860</v>
      </c>
      <c r="B59" s="129" t="s">
        <v>3810</v>
      </c>
      <c r="C59" s="87" t="s">
        <v>4129</v>
      </c>
      <c r="D59" s="87" t="s">
        <v>3289</v>
      </c>
      <c r="E59" s="129" t="s">
        <v>22</v>
      </c>
      <c r="F59" s="101">
        <v>45420.0</v>
      </c>
      <c r="G59" s="93">
        <v>45439.0</v>
      </c>
      <c r="H59" s="91"/>
      <c r="I59" s="91"/>
      <c r="J59" s="91"/>
      <c r="K59" s="91"/>
    </row>
    <row r="60">
      <c r="A60" s="87" t="s">
        <v>2466</v>
      </c>
      <c r="B60" s="129" t="s">
        <v>3833</v>
      </c>
      <c r="C60" s="87" t="s">
        <v>4130</v>
      </c>
      <c r="D60" s="87" t="s">
        <v>3897</v>
      </c>
      <c r="E60" s="129" t="s">
        <v>88</v>
      </c>
      <c r="F60" s="101">
        <v>45420.0</v>
      </c>
      <c r="G60" s="87" t="s">
        <v>4131</v>
      </c>
      <c r="H60" s="91"/>
      <c r="I60" s="91"/>
      <c r="J60" s="91"/>
      <c r="K60" s="91"/>
    </row>
    <row r="61">
      <c r="A61" s="87" t="s">
        <v>4132</v>
      </c>
      <c r="B61" s="129" t="s">
        <v>3852</v>
      </c>
      <c r="C61" s="87" t="s">
        <v>719</v>
      </c>
      <c r="D61" s="87" t="s">
        <v>721</v>
      </c>
      <c r="E61" s="129" t="s">
        <v>13</v>
      </c>
      <c r="F61" s="101">
        <v>45421.0</v>
      </c>
      <c r="G61" s="87" t="s">
        <v>4134</v>
      </c>
      <c r="H61" s="91"/>
      <c r="I61" s="91"/>
      <c r="J61" s="91"/>
      <c r="K61" s="91"/>
    </row>
    <row r="62">
      <c r="A62" s="131" t="s">
        <v>4132</v>
      </c>
      <c r="B62" s="132" t="s">
        <v>3852</v>
      </c>
      <c r="C62" s="131" t="s">
        <v>568</v>
      </c>
      <c r="D62" s="131" t="s">
        <v>569</v>
      </c>
      <c r="E62" s="132" t="s">
        <v>64</v>
      </c>
      <c r="F62" s="133">
        <v>45421.0</v>
      </c>
      <c r="G62" s="134"/>
      <c r="H62" s="134"/>
      <c r="I62" s="134"/>
      <c r="J62" s="134"/>
      <c r="K62" s="134"/>
    </row>
    <row r="63">
      <c r="A63" s="87" t="s">
        <v>4141</v>
      </c>
      <c r="B63" s="129" t="s">
        <v>3833</v>
      </c>
      <c r="C63" s="87" t="s">
        <v>4142</v>
      </c>
      <c r="D63" s="87" t="s">
        <v>2013</v>
      </c>
      <c r="E63" s="129" t="s">
        <v>13</v>
      </c>
      <c r="F63" s="101">
        <v>45421.0</v>
      </c>
      <c r="G63" s="87" t="s">
        <v>4143</v>
      </c>
      <c r="H63" s="91"/>
      <c r="I63" s="91"/>
      <c r="J63" s="91"/>
      <c r="K63" s="91"/>
    </row>
    <row r="64">
      <c r="A64" s="87" t="s">
        <v>2568</v>
      </c>
      <c r="B64" s="129" t="s">
        <v>3852</v>
      </c>
      <c r="C64" s="87" t="s">
        <v>4146</v>
      </c>
      <c r="D64" s="87" t="s">
        <v>271</v>
      </c>
      <c r="E64" s="129" t="s">
        <v>13</v>
      </c>
      <c r="F64" s="101">
        <v>45421.0</v>
      </c>
      <c r="G64" s="93">
        <v>45426.0</v>
      </c>
      <c r="H64" s="91"/>
      <c r="I64" s="91"/>
      <c r="J64" s="91"/>
      <c r="K64" s="91"/>
    </row>
    <row r="65">
      <c r="A65" s="87" t="s">
        <v>3313</v>
      </c>
      <c r="B65" s="129" t="s">
        <v>18</v>
      </c>
      <c r="C65" s="87" t="s">
        <v>4149</v>
      </c>
      <c r="D65" s="87" t="s">
        <v>3315</v>
      </c>
      <c r="E65" s="129" t="s">
        <v>13</v>
      </c>
      <c r="F65" s="101">
        <v>45421.0</v>
      </c>
      <c r="G65" s="91"/>
      <c r="H65" s="91"/>
      <c r="I65" s="91"/>
      <c r="J65" s="91"/>
      <c r="K65" s="91"/>
    </row>
    <row r="66">
      <c r="A66" s="87" t="s">
        <v>3313</v>
      </c>
      <c r="B66" s="129" t="s">
        <v>18</v>
      </c>
      <c r="C66" s="87" t="s">
        <v>4153</v>
      </c>
      <c r="D66" s="87" t="s">
        <v>3317</v>
      </c>
      <c r="E66" s="129" t="s">
        <v>64</v>
      </c>
      <c r="F66" s="101">
        <v>45421.0</v>
      </c>
      <c r="G66" s="91"/>
      <c r="H66" s="91"/>
      <c r="I66" s="91"/>
      <c r="J66" s="91"/>
      <c r="K66" s="91"/>
    </row>
    <row r="67">
      <c r="A67" s="87" t="s">
        <v>3313</v>
      </c>
      <c r="B67" s="129" t="s">
        <v>18</v>
      </c>
      <c r="C67" s="87" t="s">
        <v>4156</v>
      </c>
      <c r="D67" s="87" t="s">
        <v>3320</v>
      </c>
      <c r="E67" s="129" t="s">
        <v>22</v>
      </c>
      <c r="F67" s="101">
        <v>45421.0</v>
      </c>
      <c r="G67" s="91"/>
      <c r="H67" s="91"/>
      <c r="I67" s="91"/>
      <c r="J67" s="91"/>
      <c r="K67" s="91"/>
    </row>
    <row r="68">
      <c r="A68" s="87" t="s">
        <v>4158</v>
      </c>
      <c r="B68" s="129" t="s">
        <v>4159</v>
      </c>
      <c r="C68" s="87" t="s">
        <v>319</v>
      </c>
      <c r="D68" s="87" t="s">
        <v>4161</v>
      </c>
      <c r="E68" s="129" t="s">
        <v>64</v>
      </c>
      <c r="F68" s="101">
        <v>45421.0</v>
      </c>
      <c r="G68" s="93">
        <v>45428.0</v>
      </c>
      <c r="H68" s="91"/>
      <c r="I68" s="91"/>
      <c r="J68" s="91"/>
      <c r="K68" s="91"/>
    </row>
    <row r="69">
      <c r="A69" s="87" t="s">
        <v>4029</v>
      </c>
      <c r="B69" s="129" t="s">
        <v>4030</v>
      </c>
      <c r="C69" s="87" t="s">
        <v>80</v>
      </c>
      <c r="D69" s="87" t="s">
        <v>4164</v>
      </c>
      <c r="E69" s="129" t="s">
        <v>35</v>
      </c>
      <c r="F69" s="101">
        <v>45421.0</v>
      </c>
      <c r="G69" s="93">
        <v>45423.0</v>
      </c>
      <c r="H69" s="91"/>
      <c r="I69" s="91"/>
      <c r="J69" s="91"/>
      <c r="K69" s="91"/>
    </row>
    <row r="70">
      <c r="A70" s="87" t="s">
        <v>2848</v>
      </c>
      <c r="B70" s="129" t="s">
        <v>3810</v>
      </c>
      <c r="C70" s="87" t="s">
        <v>4168</v>
      </c>
      <c r="D70" s="87" t="s">
        <v>4169</v>
      </c>
      <c r="E70" s="129" t="s">
        <v>64</v>
      </c>
      <c r="F70" s="101">
        <v>45422.0</v>
      </c>
      <c r="G70" s="87" t="s">
        <v>4171</v>
      </c>
      <c r="H70" s="91"/>
      <c r="I70" s="91"/>
      <c r="J70" s="91"/>
      <c r="K70" s="91"/>
    </row>
    <row r="71">
      <c r="A71" s="87" t="s">
        <v>4172</v>
      </c>
      <c r="B71" s="129" t="s">
        <v>3852</v>
      </c>
      <c r="C71" s="87" t="s">
        <v>3456</v>
      </c>
      <c r="D71" s="87" t="s">
        <v>2170</v>
      </c>
      <c r="E71" s="129" t="s">
        <v>13</v>
      </c>
      <c r="F71" s="101">
        <v>45422.0</v>
      </c>
      <c r="G71" s="87" t="s">
        <v>4176</v>
      </c>
      <c r="H71" s="91"/>
      <c r="I71" s="91"/>
      <c r="J71" s="91"/>
      <c r="K71" s="91"/>
    </row>
    <row r="72">
      <c r="A72" s="87" t="s">
        <v>4177</v>
      </c>
      <c r="B72" s="129" t="s">
        <v>3852</v>
      </c>
      <c r="C72" s="87" t="s">
        <v>4146</v>
      </c>
      <c r="D72" s="87" t="s">
        <v>271</v>
      </c>
      <c r="E72" s="129" t="s">
        <v>13</v>
      </c>
      <c r="F72" s="101">
        <v>45422.0</v>
      </c>
      <c r="G72" s="87" t="s">
        <v>4179</v>
      </c>
      <c r="H72" s="91"/>
      <c r="I72" s="91"/>
      <c r="J72" s="91"/>
      <c r="K72" s="91"/>
    </row>
    <row r="73">
      <c r="A73" s="87" t="s">
        <v>4177</v>
      </c>
      <c r="B73" s="129" t="s">
        <v>3852</v>
      </c>
      <c r="C73" s="87" t="s">
        <v>4181</v>
      </c>
      <c r="D73" s="87" t="s">
        <v>4182</v>
      </c>
      <c r="E73" s="129" t="s">
        <v>64</v>
      </c>
      <c r="F73" s="101">
        <v>45422.0</v>
      </c>
      <c r="G73" s="93">
        <v>45426.0</v>
      </c>
      <c r="H73" s="91"/>
      <c r="I73" s="91"/>
      <c r="J73" s="91"/>
      <c r="K73" s="91"/>
    </row>
    <row r="74">
      <c r="A74" s="131" t="s">
        <v>431</v>
      </c>
      <c r="B74" s="132" t="s">
        <v>3918</v>
      </c>
      <c r="C74" s="131" t="s">
        <v>4184</v>
      </c>
      <c r="D74" s="131" t="s">
        <v>4185</v>
      </c>
      <c r="E74" s="132" t="s">
        <v>13</v>
      </c>
      <c r="F74" s="133">
        <v>45422.0</v>
      </c>
      <c r="G74" s="140">
        <v>45426.0</v>
      </c>
      <c r="H74" s="134"/>
      <c r="I74" s="134"/>
      <c r="J74" s="134"/>
      <c r="K74" s="134"/>
    </row>
    <row r="75">
      <c r="A75" s="87" t="s">
        <v>4189</v>
      </c>
      <c r="B75" s="129" t="s">
        <v>3918</v>
      </c>
      <c r="C75" s="87" t="s">
        <v>4184</v>
      </c>
      <c r="D75" s="87" t="s">
        <v>4185</v>
      </c>
      <c r="E75" s="129" t="s">
        <v>13</v>
      </c>
      <c r="F75" s="101">
        <v>45422.0</v>
      </c>
      <c r="G75" s="93">
        <v>45425.0</v>
      </c>
      <c r="H75" s="91"/>
      <c r="I75" s="91"/>
      <c r="J75" s="91"/>
      <c r="K75" s="91"/>
    </row>
    <row r="76">
      <c r="A76" s="87" t="s">
        <v>4193</v>
      </c>
      <c r="B76" s="129" t="s">
        <v>3810</v>
      </c>
      <c r="C76" s="87" t="s">
        <v>4195</v>
      </c>
      <c r="D76" s="87" t="s">
        <v>4196</v>
      </c>
      <c r="E76" s="129" t="s">
        <v>22</v>
      </c>
      <c r="F76" s="101">
        <v>45422.0</v>
      </c>
      <c r="G76" s="87" t="s">
        <v>4198</v>
      </c>
      <c r="H76" s="91"/>
      <c r="I76" s="91"/>
      <c r="J76" s="91"/>
      <c r="K76" s="91"/>
    </row>
    <row r="77">
      <c r="A77" s="87" t="s">
        <v>4202</v>
      </c>
      <c r="B77" s="129" t="s">
        <v>18</v>
      </c>
      <c r="C77" s="87" t="s">
        <v>4203</v>
      </c>
      <c r="D77" s="87" t="s">
        <v>4204</v>
      </c>
      <c r="E77" s="129" t="s">
        <v>29</v>
      </c>
      <c r="F77" s="101">
        <v>45422.0</v>
      </c>
      <c r="G77" s="87" t="s">
        <v>4206</v>
      </c>
      <c r="H77" s="91"/>
      <c r="I77" s="91"/>
      <c r="J77" s="91"/>
      <c r="K77" s="91"/>
    </row>
    <row r="78">
      <c r="A78" s="87" t="s">
        <v>4207</v>
      </c>
      <c r="B78" s="129" t="s">
        <v>3810</v>
      </c>
      <c r="C78" s="87" t="s">
        <v>4208</v>
      </c>
      <c r="D78" s="87" t="s">
        <v>4120</v>
      </c>
      <c r="E78" s="129" t="s">
        <v>64</v>
      </c>
      <c r="F78" s="101">
        <v>45422.0</v>
      </c>
      <c r="G78" s="87" t="s">
        <v>4210</v>
      </c>
      <c r="H78" s="91"/>
      <c r="I78" s="91"/>
      <c r="J78" s="91"/>
      <c r="K78" s="91"/>
    </row>
    <row r="79">
      <c r="A79" s="87" t="s">
        <v>3187</v>
      </c>
      <c r="B79" s="129" t="s">
        <v>3852</v>
      </c>
      <c r="C79" s="87" t="s">
        <v>11</v>
      </c>
      <c r="D79" s="87" t="s">
        <v>12</v>
      </c>
      <c r="E79" s="129" t="s">
        <v>13</v>
      </c>
      <c r="F79" s="101">
        <v>45422.0</v>
      </c>
      <c r="G79" s="93">
        <v>45425.0</v>
      </c>
      <c r="H79" s="91"/>
      <c r="I79" s="91"/>
      <c r="J79" s="91"/>
      <c r="K79" s="91"/>
    </row>
    <row r="80">
      <c r="A80" s="87" t="s">
        <v>2447</v>
      </c>
      <c r="B80" s="129" t="s">
        <v>3810</v>
      </c>
      <c r="C80" s="87" t="s">
        <v>4214</v>
      </c>
      <c r="D80" s="87" t="s">
        <v>2452</v>
      </c>
      <c r="E80" s="129" t="s">
        <v>13</v>
      </c>
      <c r="F80" s="101">
        <v>45425.0</v>
      </c>
      <c r="G80" s="87" t="s">
        <v>4217</v>
      </c>
      <c r="H80" s="91"/>
      <c r="I80" s="91"/>
      <c r="J80" s="91"/>
      <c r="K80" s="91"/>
    </row>
    <row r="81">
      <c r="A81" s="87" t="s">
        <v>1658</v>
      </c>
      <c r="B81" s="129" t="s">
        <v>3852</v>
      </c>
      <c r="C81" s="87" t="s">
        <v>1660</v>
      </c>
      <c r="D81" s="87" t="s">
        <v>1661</v>
      </c>
      <c r="E81" s="129" t="s">
        <v>13</v>
      </c>
      <c r="F81" s="101">
        <v>45425.0</v>
      </c>
      <c r="G81" s="91"/>
      <c r="H81" s="91"/>
      <c r="I81" s="91"/>
      <c r="J81" s="91"/>
      <c r="K81" s="91"/>
    </row>
    <row r="82">
      <c r="A82" s="87" t="s">
        <v>1658</v>
      </c>
      <c r="B82" s="129" t="s">
        <v>3852</v>
      </c>
      <c r="C82" s="87" t="s">
        <v>1671</v>
      </c>
      <c r="D82" s="87" t="s">
        <v>1672</v>
      </c>
      <c r="E82" s="129" t="s">
        <v>22</v>
      </c>
      <c r="F82" s="101">
        <v>45425.0</v>
      </c>
      <c r="G82" s="93">
        <v>45425.0</v>
      </c>
      <c r="H82" s="91"/>
      <c r="I82" s="91"/>
      <c r="J82" s="91"/>
      <c r="K82" s="91"/>
    </row>
    <row r="83">
      <c r="A83" s="87" t="s">
        <v>4222</v>
      </c>
      <c r="B83" s="129" t="s">
        <v>3852</v>
      </c>
      <c r="C83" s="87" t="s">
        <v>4146</v>
      </c>
      <c r="D83" s="87" t="s">
        <v>271</v>
      </c>
      <c r="E83" s="129" t="s">
        <v>13</v>
      </c>
      <c r="F83" s="101">
        <v>45425.0</v>
      </c>
      <c r="G83" s="93">
        <v>45427.0</v>
      </c>
      <c r="H83" s="91"/>
      <c r="I83" s="91"/>
      <c r="J83" s="91"/>
      <c r="K83" s="91"/>
    </row>
    <row r="84">
      <c r="A84" s="87" t="s">
        <v>4223</v>
      </c>
      <c r="B84" s="129" t="s">
        <v>141</v>
      </c>
      <c r="C84" s="87" t="s">
        <v>4224</v>
      </c>
      <c r="D84" s="87" t="s">
        <v>101</v>
      </c>
      <c r="E84" s="129" t="s">
        <v>22</v>
      </c>
      <c r="F84" s="101">
        <v>45425.0</v>
      </c>
      <c r="G84" s="87" t="s">
        <v>4225</v>
      </c>
      <c r="H84" s="91"/>
      <c r="I84" s="91"/>
      <c r="J84" s="91"/>
      <c r="K84" s="91"/>
    </row>
    <row r="85">
      <c r="A85" s="87" t="s">
        <v>4227</v>
      </c>
      <c r="B85" s="129" t="s">
        <v>3833</v>
      </c>
      <c r="C85" s="87" t="s">
        <v>4228</v>
      </c>
      <c r="D85" s="87" t="s">
        <v>1541</v>
      </c>
      <c r="E85" s="129" t="s">
        <v>88</v>
      </c>
      <c r="F85" s="101">
        <v>45425.0</v>
      </c>
      <c r="G85" s="87" t="s">
        <v>4229</v>
      </c>
      <c r="H85" s="91"/>
      <c r="I85" s="91"/>
      <c r="J85" s="91"/>
      <c r="K85" s="91"/>
    </row>
    <row r="86">
      <c r="A86" s="87" t="s">
        <v>4232</v>
      </c>
      <c r="B86" s="129" t="s">
        <v>3810</v>
      </c>
      <c r="C86" s="87" t="s">
        <v>4233</v>
      </c>
      <c r="D86" s="87" t="s">
        <v>4234</v>
      </c>
      <c r="E86" s="129" t="s">
        <v>13</v>
      </c>
      <c r="F86" s="101">
        <v>45426.0</v>
      </c>
      <c r="G86" s="87" t="s">
        <v>4236</v>
      </c>
      <c r="H86" s="91"/>
      <c r="I86" s="91"/>
      <c r="J86" s="91"/>
      <c r="K86" s="91"/>
    </row>
    <row r="87">
      <c r="A87" s="87" t="s">
        <v>4232</v>
      </c>
      <c r="B87" s="129" t="s">
        <v>3810</v>
      </c>
      <c r="C87" s="87" t="s">
        <v>4240</v>
      </c>
      <c r="D87" s="87" t="s">
        <v>4241</v>
      </c>
      <c r="E87" s="129" t="s">
        <v>64</v>
      </c>
      <c r="F87" s="101">
        <v>45426.0</v>
      </c>
      <c r="G87" s="93">
        <v>45434.0</v>
      </c>
      <c r="H87" s="91"/>
      <c r="I87" s="91"/>
      <c r="J87" s="91"/>
      <c r="K87" s="91"/>
    </row>
    <row r="88">
      <c r="A88" s="87" t="s">
        <v>4093</v>
      </c>
      <c r="B88" s="129" t="s">
        <v>3833</v>
      </c>
      <c r="C88" s="87" t="s">
        <v>4245</v>
      </c>
      <c r="D88" s="87" t="s">
        <v>4246</v>
      </c>
      <c r="E88" s="129" t="s">
        <v>13</v>
      </c>
      <c r="F88" s="101">
        <v>45426.0</v>
      </c>
      <c r="G88" s="87" t="s">
        <v>4248</v>
      </c>
      <c r="H88" s="91"/>
      <c r="I88" s="91"/>
      <c r="J88" s="91"/>
      <c r="K88" s="91"/>
    </row>
    <row r="89">
      <c r="A89" s="87" t="s">
        <v>4093</v>
      </c>
      <c r="B89" s="129" t="s">
        <v>3833</v>
      </c>
      <c r="C89" s="87" t="s">
        <v>3877</v>
      </c>
      <c r="D89" s="87" t="s">
        <v>3879</v>
      </c>
      <c r="E89" s="129" t="s">
        <v>64</v>
      </c>
      <c r="F89" s="101">
        <v>45426.0</v>
      </c>
      <c r="G89" s="93">
        <v>45428.0</v>
      </c>
      <c r="H89" s="91"/>
      <c r="I89" s="91"/>
      <c r="J89" s="91"/>
      <c r="K89" s="91"/>
    </row>
    <row r="90">
      <c r="A90" s="87" t="s">
        <v>4093</v>
      </c>
      <c r="B90" s="129" t="s">
        <v>3833</v>
      </c>
      <c r="C90" s="87" t="s">
        <v>4094</v>
      </c>
      <c r="D90" s="87" t="s">
        <v>4095</v>
      </c>
      <c r="E90" s="129" t="s">
        <v>88</v>
      </c>
      <c r="F90" s="101">
        <v>45426.0</v>
      </c>
      <c r="G90" s="93">
        <v>45432.0</v>
      </c>
      <c r="H90" s="91"/>
      <c r="I90" s="91"/>
      <c r="J90" s="91"/>
      <c r="K90" s="91"/>
    </row>
    <row r="91">
      <c r="A91" s="87" t="s">
        <v>4093</v>
      </c>
      <c r="B91" s="129" t="s">
        <v>3833</v>
      </c>
      <c r="C91" s="87" t="s">
        <v>3458</v>
      </c>
      <c r="D91" s="87" t="s">
        <v>3459</v>
      </c>
      <c r="E91" s="129" t="s">
        <v>35</v>
      </c>
      <c r="F91" s="101">
        <v>45426.0</v>
      </c>
      <c r="G91" s="91"/>
      <c r="H91" s="91"/>
      <c r="I91" s="91"/>
      <c r="J91" s="91"/>
      <c r="K91" s="91"/>
    </row>
    <row r="92">
      <c r="A92" s="87" t="s">
        <v>3313</v>
      </c>
      <c r="B92" s="129" t="s">
        <v>18</v>
      </c>
      <c r="C92" s="87" t="s">
        <v>4261</v>
      </c>
      <c r="D92" s="87" t="s">
        <v>4262</v>
      </c>
      <c r="E92" s="129" t="s">
        <v>13</v>
      </c>
      <c r="F92" s="101">
        <v>45426.0</v>
      </c>
      <c r="G92" s="93">
        <v>45427.0</v>
      </c>
      <c r="H92" s="91"/>
      <c r="I92" s="91"/>
      <c r="J92" s="91"/>
      <c r="K92" s="91"/>
    </row>
    <row r="93">
      <c r="A93" s="87" t="s">
        <v>4265</v>
      </c>
      <c r="B93" s="129" t="s">
        <v>3833</v>
      </c>
      <c r="C93" s="87" t="s">
        <v>3987</v>
      </c>
      <c r="D93" s="87" t="s">
        <v>2512</v>
      </c>
      <c r="E93" s="129" t="s">
        <v>88</v>
      </c>
      <c r="F93" s="101">
        <v>45426.0</v>
      </c>
      <c r="G93" s="87" t="s">
        <v>4267</v>
      </c>
      <c r="H93" s="91"/>
      <c r="I93" s="91"/>
      <c r="J93" s="91"/>
      <c r="K93" s="91"/>
    </row>
    <row r="94">
      <c r="A94" s="87" t="s">
        <v>2447</v>
      </c>
      <c r="B94" s="129" t="s">
        <v>3810</v>
      </c>
      <c r="C94" s="87" t="s">
        <v>3205</v>
      </c>
      <c r="D94" s="87" t="s">
        <v>2458</v>
      </c>
      <c r="E94" s="129" t="s">
        <v>64</v>
      </c>
      <c r="F94" s="101">
        <v>45426.0</v>
      </c>
      <c r="G94" s="87" t="s">
        <v>4271</v>
      </c>
      <c r="H94" s="91"/>
      <c r="I94" s="91"/>
      <c r="J94" s="91"/>
      <c r="K94" s="91"/>
    </row>
    <row r="95">
      <c r="A95" s="87" t="s">
        <v>4272</v>
      </c>
      <c r="B95" s="129" t="s">
        <v>3810</v>
      </c>
      <c r="C95" s="87" t="s">
        <v>3357</v>
      </c>
      <c r="D95" s="87" t="s">
        <v>3358</v>
      </c>
      <c r="E95" s="129" t="s">
        <v>22</v>
      </c>
      <c r="F95" s="101">
        <v>45427.0</v>
      </c>
      <c r="G95" s="87" t="s">
        <v>4275</v>
      </c>
      <c r="H95" s="91"/>
      <c r="I95" s="91"/>
      <c r="J95" s="91"/>
      <c r="K95" s="91"/>
    </row>
    <row r="96">
      <c r="A96" s="87" t="s">
        <v>4276</v>
      </c>
      <c r="B96" s="129" t="s">
        <v>3852</v>
      </c>
      <c r="C96" s="87" t="s">
        <v>4277</v>
      </c>
      <c r="D96" s="87" t="s">
        <v>4278</v>
      </c>
      <c r="E96" s="129" t="s">
        <v>13</v>
      </c>
      <c r="F96" s="101">
        <v>45427.0</v>
      </c>
      <c r="G96" s="93">
        <v>45427.0</v>
      </c>
      <c r="H96" s="91"/>
      <c r="I96" s="91"/>
      <c r="J96" s="91"/>
      <c r="K96" s="91"/>
    </row>
    <row r="97">
      <c r="A97" s="87" t="s">
        <v>4281</v>
      </c>
      <c r="B97" s="129" t="s">
        <v>3852</v>
      </c>
      <c r="C97" s="87" t="s">
        <v>4283</v>
      </c>
      <c r="D97" s="87" t="s">
        <v>3392</v>
      </c>
      <c r="E97" s="129" t="s">
        <v>13</v>
      </c>
      <c r="F97" s="101">
        <v>45427.0</v>
      </c>
      <c r="G97" s="91"/>
      <c r="H97" s="91"/>
      <c r="I97" s="91"/>
      <c r="J97" s="91"/>
      <c r="K97" s="91"/>
    </row>
    <row r="98">
      <c r="A98" s="103" t="s">
        <v>4286</v>
      </c>
      <c r="B98" s="141" t="s">
        <v>3810</v>
      </c>
      <c r="C98" s="103" t="s">
        <v>3710</v>
      </c>
      <c r="D98" s="103" t="s">
        <v>3289</v>
      </c>
      <c r="E98" s="141" t="s">
        <v>22</v>
      </c>
      <c r="F98" s="107">
        <v>45427.0</v>
      </c>
      <c r="G98" s="103" t="s">
        <v>4287</v>
      </c>
      <c r="H98" s="108"/>
      <c r="I98" s="108"/>
      <c r="J98" s="108"/>
      <c r="K98" s="108"/>
    </row>
    <row r="99">
      <c r="A99" s="87" t="s">
        <v>4289</v>
      </c>
      <c r="B99" s="129" t="s">
        <v>3852</v>
      </c>
      <c r="C99" s="87" t="s">
        <v>4290</v>
      </c>
      <c r="D99" s="87" t="s">
        <v>4291</v>
      </c>
      <c r="E99" s="129" t="s">
        <v>13</v>
      </c>
      <c r="F99" s="101">
        <v>45427.0</v>
      </c>
      <c r="G99" s="93">
        <v>45428.0</v>
      </c>
      <c r="H99" s="91"/>
      <c r="I99" s="91"/>
      <c r="J99" s="91"/>
      <c r="K99" s="91"/>
    </row>
    <row r="100">
      <c r="A100" s="87" t="s">
        <v>4292</v>
      </c>
      <c r="B100" s="142" t="s">
        <v>3833</v>
      </c>
      <c r="C100" s="87" t="s">
        <v>4294</v>
      </c>
      <c r="D100" s="87" t="s">
        <v>569</v>
      </c>
      <c r="E100" s="142" t="s">
        <v>64</v>
      </c>
      <c r="F100" s="101">
        <v>45427.0</v>
      </c>
      <c r="G100" s="87" t="s">
        <v>4297</v>
      </c>
      <c r="H100" s="91"/>
      <c r="I100" s="91"/>
      <c r="J100" s="91"/>
      <c r="K100" s="91"/>
    </row>
    <row r="101">
      <c r="A101" s="103" t="s">
        <v>4300</v>
      </c>
      <c r="B101" s="143" t="s">
        <v>3810</v>
      </c>
      <c r="C101" s="103" t="s">
        <v>4304</v>
      </c>
      <c r="D101" s="103" t="s">
        <v>2715</v>
      </c>
      <c r="E101" s="143" t="s">
        <v>22</v>
      </c>
      <c r="F101" s="107">
        <v>45427.0</v>
      </c>
      <c r="G101" s="144">
        <v>45432.0</v>
      </c>
      <c r="H101" s="108"/>
      <c r="I101" s="108"/>
      <c r="J101" s="108"/>
      <c r="K101" s="108"/>
    </row>
    <row r="102">
      <c r="A102" s="103" t="s">
        <v>4306</v>
      </c>
      <c r="B102" s="143" t="s">
        <v>3852</v>
      </c>
      <c r="C102" s="103" t="s">
        <v>4309</v>
      </c>
      <c r="D102" s="103" t="s">
        <v>12</v>
      </c>
      <c r="E102" s="143" t="s">
        <v>13</v>
      </c>
      <c r="F102" s="107">
        <v>45427.0</v>
      </c>
      <c r="G102" s="108"/>
      <c r="H102" s="108"/>
      <c r="I102" s="108"/>
      <c r="J102" s="108"/>
      <c r="K102" s="108"/>
    </row>
    <row r="103">
      <c r="A103" s="103" t="s">
        <v>4306</v>
      </c>
      <c r="B103" s="143" t="s">
        <v>3852</v>
      </c>
      <c r="C103" s="103" t="s">
        <v>3301</v>
      </c>
      <c r="D103" s="103" t="s">
        <v>178</v>
      </c>
      <c r="E103" s="143" t="s">
        <v>22</v>
      </c>
      <c r="F103" s="107">
        <v>45427.0</v>
      </c>
      <c r="G103" s="108"/>
      <c r="H103" s="108"/>
      <c r="I103" s="108"/>
      <c r="J103" s="108"/>
      <c r="K103" s="108"/>
    </row>
    <row r="104">
      <c r="A104" s="103" t="s">
        <v>4311</v>
      </c>
      <c r="B104" s="143" t="s">
        <v>3918</v>
      </c>
      <c r="C104" s="103" t="s">
        <v>4314</v>
      </c>
      <c r="D104" s="103" t="s">
        <v>3502</v>
      </c>
      <c r="E104" s="143" t="s">
        <v>22</v>
      </c>
      <c r="F104" s="107">
        <v>45427.0</v>
      </c>
      <c r="G104" s="108"/>
      <c r="H104" s="108"/>
      <c r="I104" s="108"/>
      <c r="J104" s="108"/>
      <c r="K104" s="108"/>
    </row>
    <row r="105">
      <c r="A105" s="87" t="s">
        <v>4316</v>
      </c>
      <c r="B105" s="142" t="s">
        <v>3810</v>
      </c>
      <c r="C105" s="87" t="s">
        <v>4318</v>
      </c>
      <c r="D105" s="87" t="s">
        <v>4319</v>
      </c>
      <c r="E105" s="142" t="s">
        <v>13</v>
      </c>
      <c r="F105" s="101">
        <v>45428.0</v>
      </c>
      <c r="G105" s="87" t="s">
        <v>4320</v>
      </c>
      <c r="H105" s="91"/>
      <c r="I105" s="91"/>
      <c r="J105" s="91"/>
      <c r="K105" s="91"/>
    </row>
    <row r="106">
      <c r="A106" s="103" t="s">
        <v>4321</v>
      </c>
      <c r="B106" s="143" t="s">
        <v>3810</v>
      </c>
      <c r="C106" s="103" t="s">
        <v>4324</v>
      </c>
      <c r="D106" s="103" t="s">
        <v>4325</v>
      </c>
      <c r="E106" s="143" t="s">
        <v>29</v>
      </c>
      <c r="F106" s="107">
        <v>45428.0</v>
      </c>
      <c r="G106" s="112"/>
      <c r="H106" s="108"/>
      <c r="I106" s="108"/>
      <c r="J106" s="108"/>
      <c r="K106" s="108"/>
    </row>
    <row r="107">
      <c r="A107" s="103" t="s">
        <v>4329</v>
      </c>
      <c r="B107" s="143" t="s">
        <v>3918</v>
      </c>
      <c r="C107" s="103" t="s">
        <v>107</v>
      </c>
      <c r="D107" s="103" t="s">
        <v>108</v>
      </c>
      <c r="E107" s="143" t="s">
        <v>35</v>
      </c>
      <c r="F107" s="107">
        <v>45428.0</v>
      </c>
      <c r="G107" s="112">
        <v>45430.0</v>
      </c>
      <c r="H107" s="108"/>
      <c r="I107" s="108"/>
      <c r="J107" s="108"/>
      <c r="K107" s="108"/>
    </row>
    <row r="108">
      <c r="A108" s="87" t="s">
        <v>4331</v>
      </c>
      <c r="B108" s="142" t="s">
        <v>3918</v>
      </c>
      <c r="C108" s="87" t="s">
        <v>1005</v>
      </c>
      <c r="D108" s="87" t="s">
        <v>1006</v>
      </c>
      <c r="E108" s="142" t="s">
        <v>22</v>
      </c>
      <c r="F108" s="101">
        <v>45428.0</v>
      </c>
      <c r="G108" s="90">
        <v>45439.0</v>
      </c>
      <c r="H108" s="91"/>
      <c r="I108" s="91"/>
      <c r="J108" s="91"/>
      <c r="K108" s="91"/>
    </row>
    <row r="109">
      <c r="A109" s="87" t="s">
        <v>4230</v>
      </c>
      <c r="B109" s="142" t="s">
        <v>3833</v>
      </c>
      <c r="C109" s="87" t="s">
        <v>4334</v>
      </c>
      <c r="D109" s="87" t="s">
        <v>4335</v>
      </c>
      <c r="E109" s="142" t="s">
        <v>64</v>
      </c>
      <c r="F109" s="101">
        <v>45428.0</v>
      </c>
      <c r="G109" s="87" t="s">
        <v>4337</v>
      </c>
      <c r="H109" s="91"/>
      <c r="I109" s="91"/>
      <c r="J109" s="91"/>
      <c r="K109" s="91"/>
    </row>
    <row r="110">
      <c r="A110" s="103" t="s">
        <v>4339</v>
      </c>
      <c r="B110" s="143" t="s">
        <v>3833</v>
      </c>
      <c r="C110" s="103" t="s">
        <v>3952</v>
      </c>
      <c r="D110" s="103" t="s">
        <v>375</v>
      </c>
      <c r="E110" s="143" t="s">
        <v>13</v>
      </c>
      <c r="F110" s="107">
        <v>45428.0</v>
      </c>
      <c r="G110" s="103" t="s">
        <v>4342</v>
      </c>
      <c r="H110" s="108"/>
      <c r="I110" s="108"/>
      <c r="J110" s="108"/>
      <c r="K110" s="108"/>
    </row>
    <row r="111">
      <c r="A111" s="87" t="s">
        <v>4345</v>
      </c>
      <c r="B111" s="142" t="s">
        <v>3833</v>
      </c>
      <c r="C111" s="87" t="s">
        <v>4346</v>
      </c>
      <c r="D111" s="87" t="s">
        <v>4347</v>
      </c>
      <c r="E111" s="142" t="s">
        <v>35</v>
      </c>
      <c r="F111" s="101">
        <v>45428.0</v>
      </c>
      <c r="G111" s="87" t="s">
        <v>4349</v>
      </c>
      <c r="H111" s="91"/>
      <c r="I111" s="91"/>
      <c r="J111" s="91"/>
      <c r="K111" s="91"/>
    </row>
    <row r="112">
      <c r="A112" s="103" t="s">
        <v>4350</v>
      </c>
      <c r="B112" s="143" t="s">
        <v>3810</v>
      </c>
      <c r="C112" s="103" t="s">
        <v>4351</v>
      </c>
      <c r="D112" s="103" t="s">
        <v>4353</v>
      </c>
      <c r="E112" s="143" t="s">
        <v>13</v>
      </c>
      <c r="F112" s="107">
        <v>45429.0</v>
      </c>
      <c r="G112" s="107">
        <v>45429.0</v>
      </c>
      <c r="H112" s="108"/>
      <c r="I112" s="108"/>
      <c r="J112" s="108"/>
      <c r="K112" s="108"/>
    </row>
    <row r="113">
      <c r="A113" s="103" t="s">
        <v>460</v>
      </c>
      <c r="B113" s="143" t="s">
        <v>3833</v>
      </c>
      <c r="C113" s="103" t="s">
        <v>289</v>
      </c>
      <c r="D113" s="103" t="s">
        <v>290</v>
      </c>
      <c r="E113" s="143" t="s">
        <v>13</v>
      </c>
      <c r="F113" s="107">
        <v>45429.0</v>
      </c>
      <c r="G113" s="103" t="s">
        <v>4357</v>
      </c>
      <c r="H113" s="108"/>
      <c r="I113" s="108"/>
      <c r="J113" s="108"/>
      <c r="K113" s="108"/>
    </row>
    <row r="114">
      <c r="A114" s="87" t="s">
        <v>460</v>
      </c>
      <c r="B114" s="142" t="s">
        <v>3833</v>
      </c>
      <c r="C114" s="87" t="s">
        <v>4359</v>
      </c>
      <c r="D114" s="87" t="s">
        <v>178</v>
      </c>
      <c r="E114" s="142" t="s">
        <v>22</v>
      </c>
      <c r="F114" s="101">
        <v>45429.0</v>
      </c>
      <c r="G114" s="87" t="s">
        <v>4357</v>
      </c>
      <c r="H114" s="91"/>
      <c r="I114" s="91"/>
      <c r="J114" s="91"/>
      <c r="K114" s="91"/>
    </row>
    <row r="115">
      <c r="A115" s="87" t="s">
        <v>4361</v>
      </c>
      <c r="B115" s="142" t="s">
        <v>3810</v>
      </c>
      <c r="C115" s="87" t="s">
        <v>4363</v>
      </c>
      <c r="D115" s="87" t="s">
        <v>208</v>
      </c>
      <c r="E115" s="142" t="s">
        <v>13</v>
      </c>
      <c r="F115" s="101">
        <v>45429.0</v>
      </c>
      <c r="G115" s="93">
        <v>45432.0</v>
      </c>
      <c r="H115" s="91"/>
      <c r="I115" s="91"/>
      <c r="J115" s="91"/>
      <c r="K115" s="91"/>
    </row>
    <row r="116">
      <c r="A116" s="103" t="s">
        <v>4366</v>
      </c>
      <c r="B116" s="143" t="s">
        <v>3833</v>
      </c>
      <c r="C116" s="103" t="s">
        <v>4279</v>
      </c>
      <c r="D116" s="103" t="s">
        <v>1466</v>
      </c>
      <c r="E116" s="143" t="s">
        <v>13</v>
      </c>
      <c r="F116" s="107">
        <v>45429.0</v>
      </c>
      <c r="G116" s="103" t="s">
        <v>4367</v>
      </c>
      <c r="H116" s="108"/>
      <c r="I116" s="108"/>
      <c r="J116" s="108"/>
      <c r="K116" s="108"/>
    </row>
    <row r="117">
      <c r="A117" s="103" t="s">
        <v>4366</v>
      </c>
      <c r="B117" s="143" t="s">
        <v>3833</v>
      </c>
      <c r="C117" s="103" t="s">
        <v>4368</v>
      </c>
      <c r="D117" s="103" t="s">
        <v>4369</v>
      </c>
      <c r="E117" s="143" t="s">
        <v>88</v>
      </c>
      <c r="F117" s="107">
        <v>45429.0</v>
      </c>
      <c r="G117" s="103" t="s">
        <v>4370</v>
      </c>
      <c r="H117" s="108"/>
      <c r="I117" s="108"/>
      <c r="J117" s="108"/>
      <c r="K117" s="108"/>
    </row>
    <row r="118">
      <c r="A118" s="103" t="s">
        <v>4371</v>
      </c>
      <c r="B118" s="143" t="s">
        <v>3833</v>
      </c>
      <c r="C118" s="103" t="s">
        <v>4372</v>
      </c>
      <c r="D118" s="103" t="s">
        <v>271</v>
      </c>
      <c r="E118" s="143" t="s">
        <v>13</v>
      </c>
      <c r="F118" s="107">
        <v>45429.0</v>
      </c>
      <c r="G118" s="103" t="s">
        <v>4374</v>
      </c>
      <c r="H118" s="108"/>
      <c r="I118" s="108"/>
      <c r="J118" s="108"/>
      <c r="K118" s="108"/>
    </row>
    <row r="119">
      <c r="A119" s="103" t="s">
        <v>4371</v>
      </c>
      <c r="B119" s="143" t="s">
        <v>3833</v>
      </c>
      <c r="C119" s="103" t="s">
        <v>4181</v>
      </c>
      <c r="D119" s="103" t="s">
        <v>4182</v>
      </c>
      <c r="E119" s="143" t="s">
        <v>64</v>
      </c>
      <c r="F119" s="107">
        <v>45429.0</v>
      </c>
      <c r="G119" s="103" t="s">
        <v>4374</v>
      </c>
      <c r="H119" s="108"/>
      <c r="I119" s="108"/>
      <c r="J119" s="108"/>
      <c r="K119" s="108"/>
    </row>
    <row r="120">
      <c r="A120" s="103" t="s">
        <v>4377</v>
      </c>
      <c r="B120" s="143" t="s">
        <v>3810</v>
      </c>
      <c r="C120" s="103" t="s">
        <v>3463</v>
      </c>
      <c r="D120" s="103" t="s">
        <v>1663</v>
      </c>
      <c r="E120" s="143" t="s">
        <v>22</v>
      </c>
      <c r="F120" s="107">
        <v>45432.0</v>
      </c>
      <c r="G120" s="144">
        <v>45436.0</v>
      </c>
      <c r="H120" s="108"/>
      <c r="I120" s="108"/>
      <c r="J120" s="108"/>
      <c r="K120" s="108"/>
    </row>
    <row r="121">
      <c r="A121" s="103" t="s">
        <v>4378</v>
      </c>
      <c r="B121" s="143" t="s">
        <v>3852</v>
      </c>
      <c r="C121" s="103" t="s">
        <v>3714</v>
      </c>
      <c r="D121" s="103" t="s">
        <v>4379</v>
      </c>
      <c r="E121" s="143" t="s">
        <v>13</v>
      </c>
      <c r="F121" s="107">
        <v>45432.0</v>
      </c>
      <c r="G121" s="108"/>
      <c r="H121" s="108"/>
      <c r="I121" s="108"/>
      <c r="J121" s="108"/>
      <c r="K121" s="108"/>
    </row>
    <row r="122">
      <c r="A122" s="103" t="s">
        <v>4380</v>
      </c>
      <c r="B122" s="143" t="s">
        <v>3852</v>
      </c>
      <c r="C122" s="103" t="s">
        <v>2754</v>
      </c>
      <c r="D122" s="103" t="s">
        <v>799</v>
      </c>
      <c r="E122" s="143" t="s">
        <v>13</v>
      </c>
      <c r="F122" s="107">
        <v>45432.0</v>
      </c>
      <c r="G122" s="108"/>
      <c r="H122" s="108"/>
      <c r="I122" s="108"/>
      <c r="J122" s="108"/>
      <c r="K122" s="108"/>
    </row>
    <row r="123">
      <c r="A123" s="103" t="s">
        <v>4381</v>
      </c>
      <c r="B123" s="143" t="s">
        <v>3810</v>
      </c>
      <c r="C123" s="103" t="s">
        <v>4382</v>
      </c>
      <c r="D123" s="103" t="s">
        <v>4383</v>
      </c>
      <c r="E123" s="143" t="s">
        <v>22</v>
      </c>
      <c r="F123" s="107">
        <v>45435.0</v>
      </c>
      <c r="G123" s="103" t="s">
        <v>4384</v>
      </c>
      <c r="H123" s="108"/>
      <c r="I123" s="108"/>
      <c r="J123" s="108"/>
      <c r="K123" s="108"/>
    </row>
    <row r="124">
      <c r="A124" s="103" t="s">
        <v>4385</v>
      </c>
      <c r="B124" s="143" t="s">
        <v>3833</v>
      </c>
      <c r="C124" s="103" t="s">
        <v>4386</v>
      </c>
      <c r="D124" s="103" t="s">
        <v>271</v>
      </c>
      <c r="E124" s="143" t="s">
        <v>13</v>
      </c>
      <c r="F124" s="107">
        <v>45432.0</v>
      </c>
      <c r="G124" s="103" t="s">
        <v>4387</v>
      </c>
      <c r="H124" s="108"/>
      <c r="I124" s="108"/>
      <c r="J124" s="108"/>
      <c r="K124" s="108"/>
    </row>
    <row r="125">
      <c r="A125" s="87" t="s">
        <v>4385</v>
      </c>
      <c r="B125" s="142" t="s">
        <v>3833</v>
      </c>
      <c r="C125" s="87" t="s">
        <v>4388</v>
      </c>
      <c r="D125" s="87" t="s">
        <v>4389</v>
      </c>
      <c r="E125" s="142" t="s">
        <v>64</v>
      </c>
      <c r="F125" s="101">
        <v>45432.0</v>
      </c>
      <c r="G125" s="87" t="s">
        <v>4390</v>
      </c>
      <c r="H125" s="91"/>
      <c r="I125" s="91"/>
      <c r="J125" s="91"/>
      <c r="K125" s="91"/>
    </row>
    <row r="126">
      <c r="A126" s="103" t="s">
        <v>4385</v>
      </c>
      <c r="B126" s="143" t="s">
        <v>3833</v>
      </c>
      <c r="C126" s="103" t="s">
        <v>4391</v>
      </c>
      <c r="D126" s="103" t="s">
        <v>4392</v>
      </c>
      <c r="E126" s="143" t="s">
        <v>22</v>
      </c>
      <c r="F126" s="107">
        <v>45432.0</v>
      </c>
      <c r="G126" s="112">
        <v>45437.0</v>
      </c>
      <c r="H126" s="108"/>
      <c r="I126" s="108"/>
      <c r="J126" s="108"/>
      <c r="K126" s="108"/>
    </row>
    <row r="127">
      <c r="A127" s="103" t="s">
        <v>4393</v>
      </c>
      <c r="B127" s="143" t="s">
        <v>3852</v>
      </c>
      <c r="C127" s="103" t="s">
        <v>4394</v>
      </c>
      <c r="D127" s="103" t="s">
        <v>4395</v>
      </c>
      <c r="E127" s="143" t="s">
        <v>13</v>
      </c>
      <c r="F127" s="107">
        <v>45432.0</v>
      </c>
      <c r="G127" s="112">
        <v>45433.0</v>
      </c>
      <c r="H127" s="108"/>
      <c r="I127" s="108"/>
      <c r="J127" s="108"/>
      <c r="K127" s="108"/>
    </row>
    <row r="128">
      <c r="A128" s="103" t="s">
        <v>1918</v>
      </c>
      <c r="B128" s="143" t="s">
        <v>3810</v>
      </c>
      <c r="C128" s="103" t="s">
        <v>1922</v>
      </c>
      <c r="D128" s="103" t="s">
        <v>1923</v>
      </c>
      <c r="E128" s="143" t="s">
        <v>13</v>
      </c>
      <c r="F128" s="107">
        <v>45433.0</v>
      </c>
      <c r="G128" s="114">
        <v>45433.0</v>
      </c>
      <c r="H128" s="108"/>
      <c r="I128" s="108"/>
      <c r="J128" s="108"/>
      <c r="K128" s="108"/>
    </row>
    <row r="129">
      <c r="A129" s="103" t="s">
        <v>1918</v>
      </c>
      <c r="B129" s="143" t="s">
        <v>3810</v>
      </c>
      <c r="C129" s="103" t="s">
        <v>4396</v>
      </c>
      <c r="D129" s="103" t="s">
        <v>3655</v>
      </c>
      <c r="E129" s="143" t="s">
        <v>22</v>
      </c>
      <c r="F129" s="107">
        <v>45433.0</v>
      </c>
      <c r="G129" s="114">
        <v>45435.0</v>
      </c>
      <c r="H129" s="108"/>
      <c r="I129" s="108"/>
      <c r="J129" s="108"/>
      <c r="K129" s="108"/>
    </row>
    <row r="130">
      <c r="A130" s="103" t="s">
        <v>4397</v>
      </c>
      <c r="B130" s="143" t="s">
        <v>3852</v>
      </c>
      <c r="C130" s="103" t="s">
        <v>4398</v>
      </c>
      <c r="D130" s="103" t="s">
        <v>1541</v>
      </c>
      <c r="E130" s="143" t="s">
        <v>88</v>
      </c>
      <c r="F130" s="107">
        <v>45433.0</v>
      </c>
      <c r="G130" s="103" t="s">
        <v>4399</v>
      </c>
      <c r="H130" s="108"/>
      <c r="I130" s="108"/>
      <c r="J130" s="108"/>
      <c r="K130" s="108"/>
    </row>
    <row r="131">
      <c r="A131" s="103" t="s">
        <v>4397</v>
      </c>
      <c r="B131" s="143" t="s">
        <v>3852</v>
      </c>
      <c r="C131" s="103" t="s">
        <v>4076</v>
      </c>
      <c r="D131" s="103" t="s">
        <v>4077</v>
      </c>
      <c r="E131" s="143" t="s">
        <v>13</v>
      </c>
      <c r="F131" s="107">
        <v>45433.0</v>
      </c>
      <c r="G131" s="103" t="s">
        <v>4400</v>
      </c>
      <c r="H131" s="108"/>
      <c r="I131" s="108"/>
      <c r="J131" s="108"/>
      <c r="K131" s="108"/>
    </row>
    <row r="132">
      <c r="A132" s="103" t="s">
        <v>4401</v>
      </c>
      <c r="B132" s="143" t="s">
        <v>3833</v>
      </c>
      <c r="C132" s="103" t="s">
        <v>4386</v>
      </c>
      <c r="D132" s="103" t="s">
        <v>271</v>
      </c>
      <c r="E132" s="143" t="s">
        <v>13</v>
      </c>
      <c r="F132" s="107">
        <v>45433.0</v>
      </c>
      <c r="G132" s="103" t="s">
        <v>4402</v>
      </c>
      <c r="H132" s="108"/>
      <c r="I132" s="108"/>
      <c r="J132" s="108"/>
      <c r="K132" s="108"/>
    </row>
    <row r="133">
      <c r="A133" s="87" t="s">
        <v>4401</v>
      </c>
      <c r="B133" s="142" t="s">
        <v>3833</v>
      </c>
      <c r="C133" s="87" t="s">
        <v>4403</v>
      </c>
      <c r="D133" s="87" t="s">
        <v>4404</v>
      </c>
      <c r="E133" s="142" t="s">
        <v>22</v>
      </c>
      <c r="F133" s="101">
        <v>45433.0</v>
      </c>
      <c r="G133" s="93">
        <v>45439.0</v>
      </c>
      <c r="H133" s="91"/>
      <c r="I133" s="91"/>
      <c r="J133" s="91"/>
      <c r="K133" s="91"/>
    </row>
    <row r="134">
      <c r="A134" s="103" t="s">
        <v>4405</v>
      </c>
      <c r="B134" s="143" t="s">
        <v>3852</v>
      </c>
      <c r="C134" s="103" t="s">
        <v>4406</v>
      </c>
      <c r="D134" s="103" t="s">
        <v>4407</v>
      </c>
      <c r="E134" s="143" t="s">
        <v>13</v>
      </c>
      <c r="F134" s="107">
        <v>45434.0</v>
      </c>
      <c r="G134" s="108"/>
      <c r="H134" s="108"/>
      <c r="I134" s="108"/>
      <c r="J134" s="108"/>
      <c r="K134" s="108"/>
    </row>
    <row r="135">
      <c r="A135" s="103" t="s">
        <v>4405</v>
      </c>
      <c r="B135" s="143" t="s">
        <v>3852</v>
      </c>
      <c r="C135" s="103" t="s">
        <v>823</v>
      </c>
      <c r="D135" s="103" t="s">
        <v>4408</v>
      </c>
      <c r="E135" s="143" t="s">
        <v>64</v>
      </c>
      <c r="F135" s="107">
        <v>45434.0</v>
      </c>
      <c r="G135" s="108"/>
      <c r="H135" s="108"/>
      <c r="I135" s="108"/>
      <c r="J135" s="108"/>
      <c r="K135" s="108"/>
    </row>
    <row r="136">
      <c r="A136" s="103" t="s">
        <v>4409</v>
      </c>
      <c r="B136" s="143" t="s">
        <v>3852</v>
      </c>
      <c r="C136" s="103" t="s">
        <v>4410</v>
      </c>
      <c r="D136" s="103" t="s">
        <v>2272</v>
      </c>
      <c r="E136" s="143" t="s">
        <v>13</v>
      </c>
      <c r="F136" s="107">
        <v>45434.0</v>
      </c>
      <c r="G136" s="108"/>
      <c r="H136" s="108"/>
      <c r="I136" s="108"/>
      <c r="J136" s="108"/>
      <c r="K136" s="108"/>
    </row>
    <row r="137">
      <c r="A137" s="87" t="s">
        <v>4411</v>
      </c>
      <c r="B137" s="142" t="s">
        <v>3810</v>
      </c>
      <c r="C137" s="87" t="s">
        <v>4317</v>
      </c>
      <c r="D137" s="87" t="s">
        <v>3505</v>
      </c>
      <c r="E137" s="142" t="s">
        <v>64</v>
      </c>
      <c r="F137" s="101">
        <v>45434.0</v>
      </c>
      <c r="G137" s="91"/>
      <c r="H137" s="91"/>
      <c r="I137" s="91"/>
      <c r="J137" s="91"/>
      <c r="K137" s="91"/>
    </row>
    <row r="138">
      <c r="A138" s="103" t="s">
        <v>4341</v>
      </c>
      <c r="B138" s="143" t="s">
        <v>3810</v>
      </c>
      <c r="C138" s="103" t="s">
        <v>4412</v>
      </c>
      <c r="D138" s="103" t="s">
        <v>4413</v>
      </c>
      <c r="E138" s="143" t="s">
        <v>22</v>
      </c>
      <c r="F138" s="107">
        <v>45434.0</v>
      </c>
      <c r="G138" s="108"/>
      <c r="H138" s="108"/>
      <c r="I138" s="108"/>
      <c r="J138" s="108"/>
      <c r="K138" s="108"/>
    </row>
    <row r="139">
      <c r="A139" s="103" t="s">
        <v>1475</v>
      </c>
      <c r="B139" s="143" t="s">
        <v>3852</v>
      </c>
      <c r="C139" s="103" t="s">
        <v>1720</v>
      </c>
      <c r="D139" s="103" t="s">
        <v>1722</v>
      </c>
      <c r="E139" s="143" t="s">
        <v>13</v>
      </c>
      <c r="F139" s="107">
        <v>45434.0</v>
      </c>
      <c r="G139" s="108"/>
      <c r="H139" s="108"/>
      <c r="I139" s="108"/>
      <c r="J139" s="108"/>
      <c r="K139" s="108"/>
    </row>
    <row r="140">
      <c r="A140" s="87" t="s">
        <v>1475</v>
      </c>
      <c r="B140" s="142" t="s">
        <v>3852</v>
      </c>
      <c r="C140" s="87" t="s">
        <v>1815</v>
      </c>
      <c r="D140" s="87" t="s">
        <v>1535</v>
      </c>
      <c r="E140" s="142" t="s">
        <v>22</v>
      </c>
      <c r="F140" s="101">
        <v>45434.0</v>
      </c>
      <c r="G140" s="87" t="s">
        <v>4414</v>
      </c>
      <c r="H140" s="91"/>
      <c r="I140" s="91"/>
      <c r="J140" s="91"/>
      <c r="K140" s="91"/>
    </row>
    <row r="141">
      <c r="A141" s="103" t="s">
        <v>1475</v>
      </c>
      <c r="B141" s="143" t="s">
        <v>3852</v>
      </c>
      <c r="C141" s="103" t="s">
        <v>4415</v>
      </c>
      <c r="D141" s="103" t="s">
        <v>1728</v>
      </c>
      <c r="E141" s="143" t="s">
        <v>35</v>
      </c>
      <c r="F141" s="107">
        <v>45434.0</v>
      </c>
      <c r="G141" s="108"/>
      <c r="H141" s="108"/>
      <c r="I141" s="108"/>
      <c r="J141" s="108"/>
      <c r="K141" s="108"/>
    </row>
    <row r="142">
      <c r="A142" s="103" t="s">
        <v>4416</v>
      </c>
      <c r="B142" s="143" t="s">
        <v>3833</v>
      </c>
      <c r="C142" s="103" t="s">
        <v>4417</v>
      </c>
      <c r="D142" s="103" t="s">
        <v>4009</v>
      </c>
      <c r="E142" s="143" t="s">
        <v>13</v>
      </c>
      <c r="F142" s="107">
        <v>45434.0</v>
      </c>
      <c r="G142" s="103" t="s">
        <v>4418</v>
      </c>
      <c r="H142" s="108"/>
      <c r="I142" s="108"/>
      <c r="J142" s="108"/>
      <c r="K142" s="108"/>
    </row>
    <row r="143">
      <c r="A143" s="103" t="s">
        <v>4059</v>
      </c>
      <c r="B143" s="143" t="s">
        <v>3810</v>
      </c>
      <c r="C143" s="103" t="s">
        <v>4419</v>
      </c>
      <c r="D143" s="103" t="s">
        <v>2148</v>
      </c>
      <c r="E143" s="143" t="s">
        <v>22</v>
      </c>
      <c r="F143" s="107">
        <v>45434.0</v>
      </c>
      <c r="G143" s="144">
        <v>45435.0</v>
      </c>
      <c r="H143" s="108"/>
      <c r="I143" s="108"/>
      <c r="J143" s="108"/>
      <c r="K143" s="108"/>
    </row>
    <row r="144">
      <c r="A144" s="103" t="s">
        <v>4420</v>
      </c>
      <c r="B144" s="143" t="s">
        <v>3810</v>
      </c>
      <c r="C144" s="103" t="s">
        <v>4240</v>
      </c>
      <c r="D144" s="103" t="s">
        <v>4241</v>
      </c>
      <c r="E144" s="143" t="s">
        <v>64</v>
      </c>
      <c r="F144" s="107">
        <v>45435.0</v>
      </c>
      <c r="G144" s="112">
        <v>45439.0</v>
      </c>
      <c r="H144" s="108"/>
      <c r="I144" s="108"/>
      <c r="J144" s="108"/>
      <c r="K144" s="108"/>
    </row>
    <row r="145">
      <c r="A145" s="103" t="s">
        <v>4421</v>
      </c>
      <c r="B145" s="143" t="s">
        <v>3833</v>
      </c>
      <c r="C145" s="103" t="s">
        <v>4422</v>
      </c>
      <c r="D145" s="103" t="s">
        <v>734</v>
      </c>
      <c r="E145" s="143" t="s">
        <v>13</v>
      </c>
      <c r="F145" s="107">
        <v>45435.0</v>
      </c>
      <c r="G145" s="108"/>
      <c r="H145" s="108"/>
      <c r="I145" s="108"/>
      <c r="J145" s="108"/>
      <c r="K145" s="108"/>
    </row>
    <row r="146">
      <c r="A146" s="103" t="s">
        <v>4421</v>
      </c>
      <c r="B146" s="143" t="s">
        <v>3833</v>
      </c>
      <c r="C146" s="103" t="s">
        <v>4359</v>
      </c>
      <c r="D146" s="103" t="s">
        <v>178</v>
      </c>
      <c r="E146" s="143" t="s">
        <v>22</v>
      </c>
      <c r="F146" s="107">
        <v>45435.0</v>
      </c>
      <c r="G146" s="108"/>
      <c r="H146" s="108"/>
      <c r="I146" s="108"/>
      <c r="J146" s="108"/>
      <c r="K146" s="108"/>
    </row>
    <row r="147">
      <c r="A147" s="103" t="s">
        <v>4423</v>
      </c>
      <c r="B147" s="143" t="s">
        <v>3833</v>
      </c>
      <c r="C147" s="103" t="s">
        <v>4422</v>
      </c>
      <c r="D147" s="103" t="s">
        <v>734</v>
      </c>
      <c r="E147" s="143" t="s">
        <v>13</v>
      </c>
      <c r="F147" s="107">
        <v>45435.0</v>
      </c>
      <c r="G147" s="103" t="s">
        <v>4424</v>
      </c>
      <c r="H147" s="108"/>
      <c r="I147" s="108"/>
      <c r="J147" s="108"/>
      <c r="K147" s="108"/>
    </row>
    <row r="148">
      <c r="A148" s="103" t="s">
        <v>4425</v>
      </c>
      <c r="B148" s="143" t="s">
        <v>3833</v>
      </c>
      <c r="C148" s="103" t="s">
        <v>4426</v>
      </c>
      <c r="D148" s="103" t="s">
        <v>78</v>
      </c>
      <c r="E148" s="143" t="s">
        <v>64</v>
      </c>
      <c r="F148" s="107">
        <v>45435.0</v>
      </c>
      <c r="G148" s="103" t="s">
        <v>4427</v>
      </c>
      <c r="H148" s="108"/>
      <c r="I148" s="108"/>
      <c r="J148" s="108"/>
      <c r="K148" s="108"/>
    </row>
    <row r="149">
      <c r="A149" s="103" t="s">
        <v>4401</v>
      </c>
      <c r="B149" s="143" t="s">
        <v>3833</v>
      </c>
      <c r="C149" s="103" t="s">
        <v>4428</v>
      </c>
      <c r="D149" s="103" t="s">
        <v>3527</v>
      </c>
      <c r="E149" s="143" t="s">
        <v>13</v>
      </c>
      <c r="F149" s="107">
        <v>45435.0</v>
      </c>
      <c r="G149" s="103" t="s">
        <v>4429</v>
      </c>
      <c r="H149" s="108"/>
      <c r="I149" s="108"/>
      <c r="J149" s="108"/>
      <c r="K149" s="108"/>
    </row>
    <row r="150">
      <c r="A150" s="87" t="s">
        <v>4207</v>
      </c>
      <c r="B150" s="142" t="s">
        <v>3810</v>
      </c>
      <c r="C150" s="87" t="s">
        <v>4430</v>
      </c>
      <c r="D150" s="87" t="s">
        <v>4431</v>
      </c>
      <c r="E150" s="142" t="s">
        <v>64</v>
      </c>
      <c r="F150" s="101">
        <v>45435.0</v>
      </c>
      <c r="G150" s="93">
        <v>45439.0</v>
      </c>
      <c r="H150" s="91"/>
      <c r="I150" s="91"/>
      <c r="J150" s="91"/>
      <c r="K150" s="91"/>
    </row>
    <row r="151">
      <c r="A151" s="103" t="s">
        <v>4432</v>
      </c>
      <c r="B151" s="143" t="s">
        <v>3833</v>
      </c>
      <c r="C151" s="103" t="s">
        <v>3224</v>
      </c>
      <c r="D151" s="103" t="s">
        <v>1985</v>
      </c>
      <c r="E151" s="143" t="s">
        <v>13</v>
      </c>
      <c r="F151" s="107">
        <v>45435.0</v>
      </c>
      <c r="G151" s="103" t="s">
        <v>4433</v>
      </c>
      <c r="H151" s="108"/>
      <c r="I151" s="108"/>
      <c r="J151" s="108"/>
      <c r="K151" s="108"/>
    </row>
    <row r="152">
      <c r="A152" s="103" t="s">
        <v>4434</v>
      </c>
      <c r="B152" s="143" t="s">
        <v>3810</v>
      </c>
      <c r="C152" s="103" t="s">
        <v>4435</v>
      </c>
      <c r="D152" s="103" t="s">
        <v>4436</v>
      </c>
      <c r="E152" s="143" t="s">
        <v>64</v>
      </c>
      <c r="F152" s="107">
        <v>45435.0</v>
      </c>
      <c r="G152" s="112">
        <v>45440.0</v>
      </c>
      <c r="H152" s="108"/>
      <c r="I152" s="108"/>
      <c r="J152" s="108"/>
      <c r="K152" s="108"/>
    </row>
    <row r="153">
      <c r="A153" s="103" t="s">
        <v>4437</v>
      </c>
      <c r="B153" s="143" t="s">
        <v>3852</v>
      </c>
      <c r="C153" s="103" t="s">
        <v>385</v>
      </c>
      <c r="D153" s="103" t="s">
        <v>3939</v>
      </c>
      <c r="E153" s="143" t="s">
        <v>64</v>
      </c>
      <c r="F153" s="107">
        <v>45436.0</v>
      </c>
      <c r="G153" s="112">
        <v>45439.0</v>
      </c>
      <c r="H153" s="108"/>
      <c r="I153" s="108"/>
      <c r="J153" s="108"/>
      <c r="K153" s="108"/>
    </row>
    <row r="154">
      <c r="A154" s="103" t="s">
        <v>4438</v>
      </c>
      <c r="B154" s="143" t="s">
        <v>141</v>
      </c>
      <c r="C154" s="103" t="s">
        <v>298</v>
      </c>
      <c r="D154" s="103" t="s">
        <v>4439</v>
      </c>
      <c r="E154" s="143" t="s">
        <v>29</v>
      </c>
      <c r="F154" s="107">
        <v>45436.0</v>
      </c>
      <c r="G154" s="112">
        <v>45437.0</v>
      </c>
      <c r="H154" s="108"/>
      <c r="I154" s="108"/>
      <c r="J154" s="108"/>
      <c r="K154" s="108"/>
    </row>
    <row r="155">
      <c r="A155" s="103" t="s">
        <v>4440</v>
      </c>
      <c r="B155" s="143" t="s">
        <v>3852</v>
      </c>
      <c r="C155" s="103" t="s">
        <v>3071</v>
      </c>
      <c r="D155" s="103" t="s">
        <v>3072</v>
      </c>
      <c r="E155" s="143" t="s">
        <v>64</v>
      </c>
      <c r="F155" s="107">
        <v>45436.0</v>
      </c>
      <c r="G155" s="108"/>
      <c r="H155" s="108"/>
      <c r="I155" s="108"/>
      <c r="J155" s="108"/>
      <c r="K155" s="108"/>
    </row>
    <row r="156">
      <c r="A156" s="103" t="s">
        <v>4440</v>
      </c>
      <c r="B156" s="143" t="s">
        <v>3852</v>
      </c>
      <c r="C156" s="103" t="s">
        <v>4442</v>
      </c>
      <c r="D156" s="103" t="s">
        <v>4443</v>
      </c>
      <c r="E156" s="143" t="s">
        <v>22</v>
      </c>
      <c r="F156" s="107">
        <v>45436.0</v>
      </c>
      <c r="G156" s="108"/>
      <c r="H156" s="108"/>
      <c r="I156" s="108"/>
      <c r="J156" s="108"/>
      <c r="K156" s="108"/>
    </row>
    <row r="157">
      <c r="A157" s="87" t="s">
        <v>4446</v>
      </c>
      <c r="B157" s="142" t="s">
        <v>3833</v>
      </c>
      <c r="C157" s="87" t="s">
        <v>3418</v>
      </c>
      <c r="D157" s="87" t="s">
        <v>3419</v>
      </c>
      <c r="E157" s="142" t="s">
        <v>13</v>
      </c>
      <c r="F157" s="101">
        <v>45436.0</v>
      </c>
      <c r="G157" s="87" t="s">
        <v>4450</v>
      </c>
      <c r="H157" s="91"/>
      <c r="I157" s="91"/>
      <c r="J157" s="91"/>
      <c r="K157" s="91"/>
    </row>
    <row r="158">
      <c r="A158" s="87" t="s">
        <v>4446</v>
      </c>
      <c r="B158" s="142" t="s">
        <v>3833</v>
      </c>
      <c r="C158" s="87" t="s">
        <v>4454</v>
      </c>
      <c r="D158" s="87" t="s">
        <v>968</v>
      </c>
      <c r="E158" s="142" t="s">
        <v>64</v>
      </c>
      <c r="F158" s="101">
        <v>45436.0</v>
      </c>
      <c r="G158" s="87" t="s">
        <v>4456</v>
      </c>
      <c r="H158" s="91"/>
      <c r="I158" s="91"/>
      <c r="J158" s="91"/>
      <c r="K158" s="91"/>
    </row>
    <row r="159">
      <c r="A159" s="103" t="s">
        <v>4446</v>
      </c>
      <c r="B159" s="143" t="s">
        <v>3833</v>
      </c>
      <c r="C159" s="103" t="s">
        <v>4458</v>
      </c>
      <c r="D159" s="103" t="s">
        <v>4459</v>
      </c>
      <c r="E159" s="143" t="s">
        <v>22</v>
      </c>
      <c r="F159" s="107">
        <v>45436.0</v>
      </c>
      <c r="G159" s="103" t="s">
        <v>4460</v>
      </c>
      <c r="H159" s="108"/>
      <c r="I159" s="108"/>
      <c r="J159" s="108"/>
      <c r="K159" s="108"/>
    </row>
    <row r="160">
      <c r="A160" s="103" t="s">
        <v>4446</v>
      </c>
      <c r="B160" s="143" t="s">
        <v>3833</v>
      </c>
      <c r="C160" s="103" t="s">
        <v>4461</v>
      </c>
      <c r="D160" s="103" t="s">
        <v>4462</v>
      </c>
      <c r="E160" s="143" t="s">
        <v>88</v>
      </c>
      <c r="F160" s="107">
        <v>45436.0</v>
      </c>
      <c r="G160" s="112">
        <v>45436.0</v>
      </c>
      <c r="H160" s="108"/>
      <c r="I160" s="108"/>
      <c r="J160" s="108"/>
      <c r="K160" s="108"/>
    </row>
    <row r="161">
      <c r="A161" s="103" t="s">
        <v>4465</v>
      </c>
      <c r="B161" s="143" t="s">
        <v>141</v>
      </c>
      <c r="C161" s="103" t="s">
        <v>4467</v>
      </c>
      <c r="D161" s="103" t="s">
        <v>4244</v>
      </c>
      <c r="E161" s="143" t="s">
        <v>64</v>
      </c>
      <c r="F161" s="107">
        <v>45436.0</v>
      </c>
      <c r="G161" s="145"/>
      <c r="H161" s="108"/>
      <c r="I161" s="108"/>
      <c r="J161" s="108"/>
      <c r="K161" s="108"/>
    </row>
    <row r="162">
      <c r="A162" s="103" t="s">
        <v>4469</v>
      </c>
      <c r="B162" s="143" t="s">
        <v>4159</v>
      </c>
      <c r="C162" s="103" t="s">
        <v>2432</v>
      </c>
      <c r="D162" s="103" t="s">
        <v>4470</v>
      </c>
      <c r="E162" s="143" t="s">
        <v>13</v>
      </c>
      <c r="F162" s="107">
        <v>45436.0</v>
      </c>
      <c r="G162" s="108"/>
      <c r="H162" s="108"/>
      <c r="I162" s="108"/>
      <c r="J162" s="108"/>
      <c r="K162" s="108"/>
    </row>
    <row r="163">
      <c r="A163" s="103" t="s">
        <v>4471</v>
      </c>
      <c r="B163" s="143" t="s">
        <v>3852</v>
      </c>
      <c r="C163" s="103" t="s">
        <v>4474</v>
      </c>
      <c r="D163" s="103" t="s">
        <v>4475</v>
      </c>
      <c r="E163" s="143" t="s">
        <v>13</v>
      </c>
      <c r="F163" s="107">
        <v>45436.0</v>
      </c>
      <c r="G163" s="112">
        <v>45439.0</v>
      </c>
      <c r="H163" s="108"/>
      <c r="I163" s="108"/>
      <c r="J163" s="108"/>
      <c r="K163" s="108"/>
    </row>
    <row r="164">
      <c r="A164" s="103" t="s">
        <v>3281</v>
      </c>
      <c r="B164" s="143" t="s">
        <v>3852</v>
      </c>
      <c r="C164" s="103" t="s">
        <v>3282</v>
      </c>
      <c r="D164" s="103" t="s">
        <v>3283</v>
      </c>
      <c r="E164" s="143" t="s">
        <v>13</v>
      </c>
      <c r="F164" s="107">
        <v>45436.0</v>
      </c>
      <c r="G164" s="112">
        <v>45439.0</v>
      </c>
      <c r="H164" s="108"/>
      <c r="I164" s="108"/>
      <c r="J164" s="108"/>
      <c r="K164" s="108"/>
    </row>
    <row r="165">
      <c r="A165" s="103" t="s">
        <v>3281</v>
      </c>
      <c r="B165" s="143" t="s">
        <v>3852</v>
      </c>
      <c r="C165" s="103" t="s">
        <v>3659</v>
      </c>
      <c r="D165" s="103" t="s">
        <v>3661</v>
      </c>
      <c r="E165" s="143" t="s">
        <v>64</v>
      </c>
      <c r="F165" s="107">
        <v>45436.0</v>
      </c>
      <c r="G165" s="112">
        <v>45439.0</v>
      </c>
      <c r="H165" s="108"/>
      <c r="I165" s="108"/>
      <c r="J165" s="108"/>
      <c r="K165" s="108"/>
    </row>
    <row r="166">
      <c r="A166" s="103" t="s">
        <v>4484</v>
      </c>
      <c r="B166" s="143" t="s">
        <v>3810</v>
      </c>
      <c r="C166" s="103" t="s">
        <v>4485</v>
      </c>
      <c r="D166" s="103" t="s">
        <v>4486</v>
      </c>
      <c r="E166" s="143" t="s">
        <v>13</v>
      </c>
      <c r="F166" s="107">
        <v>45436.0</v>
      </c>
      <c r="G166" s="112">
        <v>45439.0</v>
      </c>
      <c r="H166" s="108"/>
      <c r="I166" s="108"/>
      <c r="J166" s="108"/>
      <c r="K166" s="108"/>
    </row>
    <row r="167">
      <c r="A167" s="103" t="s">
        <v>4487</v>
      </c>
      <c r="B167" s="143" t="s">
        <v>3833</v>
      </c>
      <c r="C167" s="103" t="s">
        <v>4181</v>
      </c>
      <c r="D167" s="103" t="s">
        <v>4182</v>
      </c>
      <c r="E167" s="143" t="s">
        <v>64</v>
      </c>
      <c r="F167" s="107">
        <v>45436.0</v>
      </c>
      <c r="G167" s="103" t="s">
        <v>4491</v>
      </c>
      <c r="H167" s="108"/>
      <c r="I167" s="108"/>
      <c r="J167" s="108"/>
      <c r="K167" s="108"/>
    </row>
    <row r="168">
      <c r="A168" s="103" t="s">
        <v>4492</v>
      </c>
      <c r="B168" s="143" t="s">
        <v>3810</v>
      </c>
      <c r="C168" s="103" t="s">
        <v>4493</v>
      </c>
      <c r="D168" s="103" t="s">
        <v>4494</v>
      </c>
      <c r="E168" s="143" t="s">
        <v>64</v>
      </c>
      <c r="F168" s="107">
        <v>45439.0</v>
      </c>
      <c r="G168" s="112">
        <v>45441.0</v>
      </c>
      <c r="H168" s="108"/>
      <c r="I168" s="108"/>
      <c r="J168" s="108"/>
      <c r="K168" s="108"/>
    </row>
    <row r="169">
      <c r="A169" s="103" t="s">
        <v>4492</v>
      </c>
      <c r="B169" s="143" t="s">
        <v>3810</v>
      </c>
      <c r="C169" s="103" t="s">
        <v>4497</v>
      </c>
      <c r="D169" s="103" t="s">
        <v>4498</v>
      </c>
      <c r="E169" s="143" t="s">
        <v>22</v>
      </c>
      <c r="F169" s="107">
        <v>45439.0</v>
      </c>
      <c r="G169" s="103" t="s">
        <v>4499</v>
      </c>
      <c r="H169" s="108"/>
      <c r="I169" s="108"/>
      <c r="J169" s="108"/>
      <c r="K169" s="108"/>
    </row>
    <row r="170">
      <c r="A170" s="103" t="s">
        <v>4492</v>
      </c>
      <c r="B170" s="143" t="s">
        <v>3810</v>
      </c>
      <c r="C170" s="103" t="s">
        <v>4501</v>
      </c>
      <c r="D170" s="103" t="s">
        <v>4502</v>
      </c>
      <c r="E170" s="143" t="s">
        <v>29</v>
      </c>
      <c r="F170" s="107">
        <v>45439.0</v>
      </c>
      <c r="G170" s="103" t="s">
        <v>4499</v>
      </c>
      <c r="H170" s="108"/>
      <c r="I170" s="108"/>
      <c r="J170" s="108"/>
      <c r="K170" s="108"/>
    </row>
    <row r="171">
      <c r="A171" s="103" t="s">
        <v>4504</v>
      </c>
      <c r="B171" s="143" t="s">
        <v>18</v>
      </c>
      <c r="C171" s="103" t="s">
        <v>4507</v>
      </c>
      <c r="D171" s="103" t="s">
        <v>4260</v>
      </c>
      <c r="E171" s="143" t="s">
        <v>35</v>
      </c>
      <c r="F171" s="107">
        <v>45439.0</v>
      </c>
      <c r="G171" s="107">
        <v>45439.0</v>
      </c>
      <c r="H171" s="108"/>
      <c r="I171" s="108"/>
      <c r="J171" s="108"/>
      <c r="K171" s="108"/>
    </row>
    <row r="172">
      <c r="A172" s="103" t="s">
        <v>2249</v>
      </c>
      <c r="B172" s="143" t="s">
        <v>3810</v>
      </c>
      <c r="C172" s="103" t="s">
        <v>2250</v>
      </c>
      <c r="D172" s="103" t="s">
        <v>2252</v>
      </c>
      <c r="E172" s="143" t="s">
        <v>13</v>
      </c>
      <c r="F172" s="107">
        <v>45439.0</v>
      </c>
      <c r="G172" s="107">
        <v>45439.0</v>
      </c>
      <c r="H172" s="108"/>
      <c r="I172" s="108"/>
      <c r="J172" s="108"/>
      <c r="K172" s="108"/>
    </row>
    <row r="173">
      <c r="A173" s="103" t="s">
        <v>2249</v>
      </c>
      <c r="B173" s="143" t="s">
        <v>3810</v>
      </c>
      <c r="C173" s="103" t="s">
        <v>80</v>
      </c>
      <c r="D173" s="103" t="s">
        <v>82</v>
      </c>
      <c r="E173" s="143" t="s">
        <v>64</v>
      </c>
      <c r="F173" s="107">
        <v>45439.0</v>
      </c>
      <c r="G173" s="114">
        <v>45440.0</v>
      </c>
      <c r="H173" s="108"/>
      <c r="I173" s="108"/>
      <c r="J173" s="108"/>
      <c r="K173" s="108"/>
    </row>
    <row r="174">
      <c r="A174" s="103" t="s">
        <v>2249</v>
      </c>
      <c r="B174" s="143" t="s">
        <v>3810</v>
      </c>
      <c r="C174" s="103" t="s">
        <v>4515</v>
      </c>
      <c r="D174" s="103" t="s">
        <v>101</v>
      </c>
      <c r="E174" s="143" t="s">
        <v>22</v>
      </c>
      <c r="F174" s="107">
        <v>45439.0</v>
      </c>
      <c r="G174" s="108"/>
      <c r="H174" s="108"/>
      <c r="I174" s="108"/>
      <c r="J174" s="108"/>
      <c r="K174" s="108"/>
    </row>
    <row r="175">
      <c r="A175" s="103" t="s">
        <v>2249</v>
      </c>
      <c r="B175" s="143" t="s">
        <v>3810</v>
      </c>
      <c r="C175" s="103" t="s">
        <v>4517</v>
      </c>
      <c r="D175" s="103" t="s">
        <v>4519</v>
      </c>
      <c r="E175" s="143" t="s">
        <v>322</v>
      </c>
      <c r="F175" s="107">
        <v>45439.0</v>
      </c>
      <c r="G175" s="108"/>
      <c r="H175" s="108"/>
      <c r="I175" s="108"/>
      <c r="J175" s="108"/>
      <c r="K175" s="108"/>
    </row>
    <row r="176">
      <c r="A176" s="135" t="s">
        <v>3240</v>
      </c>
      <c r="B176" s="146" t="s">
        <v>3810</v>
      </c>
      <c r="C176" s="135" t="s">
        <v>1806</v>
      </c>
      <c r="D176" s="135" t="s">
        <v>2896</v>
      </c>
      <c r="E176" s="146" t="s">
        <v>22</v>
      </c>
      <c r="F176" s="139"/>
      <c r="G176" s="135" t="s">
        <v>4530</v>
      </c>
      <c r="H176" s="139"/>
      <c r="I176" s="139"/>
      <c r="J176" s="139"/>
      <c r="K176" s="139"/>
    </row>
    <row r="177">
      <c r="A177" s="103" t="s">
        <v>4532</v>
      </c>
      <c r="B177" s="143" t="s">
        <v>3852</v>
      </c>
      <c r="C177" s="103" t="s">
        <v>1709</v>
      </c>
      <c r="D177" s="103" t="s">
        <v>1710</v>
      </c>
      <c r="E177" s="143" t="s">
        <v>88</v>
      </c>
      <c r="F177" s="114">
        <v>45439.0</v>
      </c>
      <c r="G177" s="108"/>
      <c r="H177" s="108"/>
      <c r="I177" s="108"/>
      <c r="J177" s="108"/>
      <c r="K177" s="108"/>
    </row>
    <row r="178">
      <c r="A178" s="103" t="s">
        <v>4534</v>
      </c>
      <c r="B178" s="143" t="s">
        <v>3833</v>
      </c>
      <c r="C178" s="103" t="s">
        <v>4536</v>
      </c>
      <c r="D178" s="103" t="s">
        <v>4537</v>
      </c>
      <c r="E178" s="143" t="s">
        <v>13</v>
      </c>
      <c r="F178" s="114">
        <v>45439.0</v>
      </c>
      <c r="G178" s="103" t="s">
        <v>4540</v>
      </c>
      <c r="H178" s="108"/>
      <c r="I178" s="108"/>
      <c r="J178" s="108"/>
      <c r="K178" s="108"/>
    </row>
    <row r="179">
      <c r="A179" s="103" t="s">
        <v>4542</v>
      </c>
      <c r="B179" s="143" t="s">
        <v>3918</v>
      </c>
      <c r="C179" s="103" t="s">
        <v>4543</v>
      </c>
      <c r="D179" s="103" t="s">
        <v>4544</v>
      </c>
      <c r="E179" s="143" t="s">
        <v>22</v>
      </c>
      <c r="F179" s="114">
        <v>45439.0</v>
      </c>
      <c r="G179" s="114">
        <v>45440.0</v>
      </c>
      <c r="H179" s="108"/>
      <c r="I179" s="108"/>
      <c r="J179" s="108"/>
      <c r="K179" s="108"/>
    </row>
    <row r="180">
      <c r="A180" s="103" t="s">
        <v>4545</v>
      </c>
      <c r="B180" s="143" t="s">
        <v>3852</v>
      </c>
      <c r="C180" s="103" t="s">
        <v>4474</v>
      </c>
      <c r="D180" s="103" t="s">
        <v>4475</v>
      </c>
      <c r="E180" s="143" t="s">
        <v>13</v>
      </c>
      <c r="F180" s="114">
        <v>45439.0</v>
      </c>
      <c r="G180" s="108"/>
      <c r="H180" s="108"/>
      <c r="I180" s="108"/>
      <c r="J180" s="108"/>
      <c r="K180" s="108"/>
    </row>
    <row r="181">
      <c r="A181" s="103" t="s">
        <v>4547</v>
      </c>
      <c r="B181" s="143" t="s">
        <v>3833</v>
      </c>
      <c r="C181" s="103" t="s">
        <v>4422</v>
      </c>
      <c r="D181" s="103" t="s">
        <v>734</v>
      </c>
      <c r="E181" s="143" t="s">
        <v>13</v>
      </c>
      <c r="F181" s="114">
        <v>45439.0</v>
      </c>
      <c r="G181" s="103" t="s">
        <v>4550</v>
      </c>
      <c r="H181" s="108"/>
      <c r="I181" s="108"/>
      <c r="J181" s="108"/>
      <c r="K181" s="108"/>
    </row>
    <row r="182">
      <c r="A182" s="103" t="s">
        <v>4552</v>
      </c>
      <c r="B182" s="143" t="s">
        <v>3810</v>
      </c>
      <c r="C182" s="103" t="s">
        <v>596</v>
      </c>
      <c r="D182" s="103" t="s">
        <v>4554</v>
      </c>
      <c r="E182" s="143" t="s">
        <v>64</v>
      </c>
      <c r="F182" s="114">
        <v>45440.0</v>
      </c>
      <c r="G182" s="108"/>
      <c r="H182" s="108"/>
      <c r="I182" s="108"/>
      <c r="J182" s="108"/>
      <c r="K182" s="108"/>
    </row>
    <row r="183">
      <c r="A183" s="135" t="s">
        <v>469</v>
      </c>
      <c r="B183" s="146" t="s">
        <v>3810</v>
      </c>
      <c r="C183" s="135" t="s">
        <v>4558</v>
      </c>
      <c r="D183" s="135" t="s">
        <v>4559</v>
      </c>
      <c r="E183" s="148" t="s">
        <v>13</v>
      </c>
      <c r="F183" s="149">
        <v>45440.0</v>
      </c>
      <c r="G183" s="150">
        <v>45444.0</v>
      </c>
      <c r="H183" s="139"/>
      <c r="I183" s="139"/>
      <c r="J183" s="139"/>
      <c r="K183" s="139"/>
    </row>
    <row r="184">
      <c r="A184" s="103" t="s">
        <v>4565</v>
      </c>
      <c r="B184" s="143" t="s">
        <v>18</v>
      </c>
      <c r="C184" s="103" t="s">
        <v>1322</v>
      </c>
      <c r="D184" s="103" t="s">
        <v>4567</v>
      </c>
      <c r="E184" s="143" t="s">
        <v>13</v>
      </c>
      <c r="F184" s="114">
        <v>45440.0</v>
      </c>
      <c r="G184" s="108"/>
      <c r="H184" s="108"/>
      <c r="I184" s="108"/>
      <c r="J184" s="108"/>
      <c r="K184" s="108"/>
    </row>
    <row r="185">
      <c r="A185" s="103" t="s">
        <v>4569</v>
      </c>
      <c r="B185" s="143" t="s">
        <v>3833</v>
      </c>
      <c r="C185" s="103" t="s">
        <v>4571</v>
      </c>
      <c r="D185" s="103" t="s">
        <v>4572</v>
      </c>
      <c r="E185" s="143" t="s">
        <v>13</v>
      </c>
      <c r="F185" s="114">
        <v>45440.0</v>
      </c>
      <c r="G185" s="114">
        <v>45444.0</v>
      </c>
      <c r="H185" s="108"/>
      <c r="I185" s="108"/>
      <c r="J185" s="108"/>
      <c r="K185" s="108"/>
    </row>
    <row r="186">
      <c r="A186" s="103" t="s">
        <v>4574</v>
      </c>
      <c r="B186" s="143" t="s">
        <v>3852</v>
      </c>
      <c r="C186" s="103" t="s">
        <v>4575</v>
      </c>
      <c r="D186" s="103" t="s">
        <v>4576</v>
      </c>
      <c r="E186" s="143" t="s">
        <v>64</v>
      </c>
      <c r="F186" s="114">
        <v>45440.0</v>
      </c>
      <c r="G186" s="108"/>
      <c r="H186" s="108"/>
      <c r="I186" s="108"/>
      <c r="J186" s="108"/>
      <c r="K186" s="108"/>
    </row>
    <row r="187">
      <c r="A187" s="103" t="s">
        <v>2589</v>
      </c>
      <c r="B187" s="143" t="s">
        <v>3833</v>
      </c>
      <c r="C187" s="103" t="s">
        <v>4085</v>
      </c>
      <c r="D187" s="103" t="s">
        <v>2560</v>
      </c>
      <c r="E187" s="143" t="s">
        <v>322</v>
      </c>
      <c r="F187" s="114">
        <v>45440.0</v>
      </c>
      <c r="G187" s="108"/>
      <c r="H187" s="108"/>
      <c r="I187" s="108"/>
      <c r="J187" s="108"/>
      <c r="K187" s="108"/>
    </row>
    <row r="188">
      <c r="A188" s="103" t="s">
        <v>4315</v>
      </c>
      <c r="B188" s="143" t="s">
        <v>3810</v>
      </c>
      <c r="C188" s="103" t="s">
        <v>4581</v>
      </c>
      <c r="D188" s="103" t="s">
        <v>4582</v>
      </c>
      <c r="E188" s="143" t="s">
        <v>64</v>
      </c>
      <c r="F188" s="114">
        <v>45441.0</v>
      </c>
      <c r="G188" s="108"/>
      <c r="H188" s="108"/>
      <c r="I188" s="108"/>
      <c r="J188" s="108"/>
      <c r="K188" s="108"/>
    </row>
    <row r="189">
      <c r="A189" s="103" t="s">
        <v>3949</v>
      </c>
      <c r="B189" s="143" t="s">
        <v>3833</v>
      </c>
      <c r="C189" s="103" t="s">
        <v>289</v>
      </c>
      <c r="D189" s="103" t="s">
        <v>290</v>
      </c>
      <c r="E189" s="143" t="s">
        <v>13</v>
      </c>
      <c r="F189" s="114">
        <v>45441.0</v>
      </c>
      <c r="G189" s="103" t="s">
        <v>4585</v>
      </c>
      <c r="H189" s="108"/>
      <c r="I189" s="108"/>
      <c r="J189" s="108"/>
      <c r="K189" s="108"/>
    </row>
    <row r="190">
      <c r="A190" s="103" t="s">
        <v>4586</v>
      </c>
      <c r="B190" s="143" t="s">
        <v>3833</v>
      </c>
      <c r="C190" s="103" t="s">
        <v>4587</v>
      </c>
      <c r="D190" s="103" t="s">
        <v>4588</v>
      </c>
      <c r="E190" s="143" t="s">
        <v>13</v>
      </c>
      <c r="F190" s="114">
        <v>45441.0</v>
      </c>
      <c r="G190" s="103" t="s">
        <v>4590</v>
      </c>
      <c r="H190" s="108"/>
      <c r="I190" s="108"/>
      <c r="J190" s="108"/>
      <c r="K190" s="108"/>
    </row>
    <row r="191">
      <c r="A191" s="103" t="s">
        <v>4586</v>
      </c>
      <c r="B191" s="143" t="s">
        <v>3833</v>
      </c>
      <c r="C191" s="103" t="s">
        <v>4593</v>
      </c>
      <c r="D191" s="103" t="s">
        <v>4594</v>
      </c>
      <c r="E191" s="143" t="s">
        <v>322</v>
      </c>
      <c r="F191" s="114">
        <v>45441.0</v>
      </c>
      <c r="G191" s="103" t="s">
        <v>4595</v>
      </c>
      <c r="H191" s="108"/>
      <c r="I191" s="108"/>
      <c r="J191" s="108"/>
      <c r="K191" s="108"/>
    </row>
    <row r="192">
      <c r="A192" s="103" t="s">
        <v>4596</v>
      </c>
      <c r="B192" s="143" t="s">
        <v>3810</v>
      </c>
      <c r="C192" s="103" t="s">
        <v>4598</v>
      </c>
      <c r="D192" s="103" t="s">
        <v>4353</v>
      </c>
      <c r="E192" s="143" t="s">
        <v>13</v>
      </c>
      <c r="F192" s="114">
        <v>45441.0</v>
      </c>
      <c r="G192" s="103" t="s">
        <v>4600</v>
      </c>
      <c r="H192" s="108"/>
      <c r="I192" s="108"/>
      <c r="J192" s="108"/>
      <c r="K192" s="108"/>
    </row>
    <row r="193">
      <c r="A193" s="103" t="s">
        <v>4601</v>
      </c>
      <c r="B193" s="143" t="s">
        <v>3833</v>
      </c>
      <c r="C193" s="103" t="s">
        <v>3588</v>
      </c>
      <c r="D193" s="103" t="s">
        <v>335</v>
      </c>
      <c r="E193" s="143" t="s">
        <v>13</v>
      </c>
      <c r="F193" s="114">
        <v>45441.0</v>
      </c>
      <c r="G193" s="103" t="s">
        <v>4603</v>
      </c>
      <c r="H193" s="108"/>
      <c r="I193" s="108"/>
      <c r="J193" s="108"/>
      <c r="K193" s="108"/>
    </row>
    <row r="194">
      <c r="A194" s="103" t="s">
        <v>4604</v>
      </c>
      <c r="B194" s="143" t="s">
        <v>3833</v>
      </c>
      <c r="C194" s="103" t="s">
        <v>4606</v>
      </c>
      <c r="D194" s="103" t="s">
        <v>693</v>
      </c>
      <c r="E194" s="143" t="s">
        <v>13</v>
      </c>
      <c r="F194" s="114">
        <v>45442.0</v>
      </c>
      <c r="G194" s="108"/>
      <c r="H194" s="108"/>
      <c r="I194" s="108"/>
      <c r="J194" s="108"/>
      <c r="K194" s="108"/>
    </row>
    <row r="195">
      <c r="A195" s="103" t="s">
        <v>4604</v>
      </c>
      <c r="B195" s="143" t="s">
        <v>3833</v>
      </c>
      <c r="C195" s="103" t="s">
        <v>4610</v>
      </c>
      <c r="D195" s="103" t="s">
        <v>4611</v>
      </c>
      <c r="E195" s="143" t="s">
        <v>22</v>
      </c>
      <c r="F195" s="114">
        <v>45442.0</v>
      </c>
      <c r="G195" s="108"/>
      <c r="H195" s="108"/>
      <c r="I195" s="108"/>
      <c r="J195" s="108"/>
      <c r="K195" s="108"/>
    </row>
    <row r="196">
      <c r="A196" s="103" t="s">
        <v>2848</v>
      </c>
      <c r="B196" s="143" t="s">
        <v>3810</v>
      </c>
      <c r="C196" s="103" t="s">
        <v>4612</v>
      </c>
      <c r="D196" s="103" t="s">
        <v>4614</v>
      </c>
      <c r="E196" s="143" t="s">
        <v>64</v>
      </c>
      <c r="F196" s="114">
        <v>45443.0</v>
      </c>
      <c r="G196" s="103" t="s">
        <v>4616</v>
      </c>
      <c r="H196" s="108"/>
      <c r="I196" s="108"/>
      <c r="J196" s="108"/>
      <c r="K196" s="108"/>
    </row>
    <row r="197">
      <c r="A197" s="103" t="s">
        <v>3871</v>
      </c>
      <c r="B197" s="143" t="s">
        <v>3833</v>
      </c>
      <c r="C197" s="103" t="s">
        <v>4617</v>
      </c>
      <c r="D197" s="103" t="s">
        <v>4618</v>
      </c>
      <c r="E197" s="143" t="s">
        <v>29</v>
      </c>
      <c r="F197" s="114">
        <v>45446.0</v>
      </c>
      <c r="G197" s="103" t="s">
        <v>4619</v>
      </c>
      <c r="H197" s="108"/>
      <c r="I197" s="108"/>
      <c r="J197" s="108"/>
      <c r="K197" s="108"/>
    </row>
    <row r="198">
      <c r="A198" s="103" t="s">
        <v>4620</v>
      </c>
      <c r="B198" s="143" t="s">
        <v>3852</v>
      </c>
      <c r="C198" s="103" t="s">
        <v>1258</v>
      </c>
      <c r="D198" s="103" t="s">
        <v>1259</v>
      </c>
      <c r="E198" s="143" t="s">
        <v>13</v>
      </c>
      <c r="F198" s="114">
        <v>45446.0</v>
      </c>
      <c r="G198" s="108"/>
      <c r="H198" s="108"/>
      <c r="I198" s="108"/>
      <c r="J198" s="108"/>
      <c r="K198" s="108"/>
    </row>
    <row r="199">
      <c r="A199" s="103" t="s">
        <v>4132</v>
      </c>
      <c r="B199" s="143" t="s">
        <v>3852</v>
      </c>
      <c r="C199" s="103" t="s">
        <v>719</v>
      </c>
      <c r="D199" s="103" t="s">
        <v>721</v>
      </c>
      <c r="E199" s="143" t="s">
        <v>13</v>
      </c>
      <c r="F199" s="114">
        <v>45446.0</v>
      </c>
      <c r="G199" s="108"/>
      <c r="H199" s="108"/>
      <c r="I199" s="108"/>
      <c r="J199" s="108"/>
      <c r="K199" s="108"/>
    </row>
    <row r="200">
      <c r="A200" s="125" t="s">
        <v>4132</v>
      </c>
      <c r="B200" s="151" t="s">
        <v>3852</v>
      </c>
      <c r="C200" s="125" t="s">
        <v>4621</v>
      </c>
      <c r="D200" s="125" t="s">
        <v>277</v>
      </c>
      <c r="E200" s="151" t="s">
        <v>64</v>
      </c>
      <c r="F200" s="152">
        <v>45446.0</v>
      </c>
      <c r="G200" s="127"/>
      <c r="H200" s="127"/>
      <c r="I200" s="127"/>
      <c r="J200" s="127"/>
      <c r="K200" s="127"/>
    </row>
    <row r="201">
      <c r="A201" s="103" t="s">
        <v>4624</v>
      </c>
      <c r="B201" s="143" t="s">
        <v>141</v>
      </c>
      <c r="C201" s="103" t="s">
        <v>80</v>
      </c>
      <c r="D201" s="103" t="s">
        <v>82</v>
      </c>
      <c r="E201" s="143" t="s">
        <v>64</v>
      </c>
      <c r="F201" s="114">
        <v>45446.0</v>
      </c>
      <c r="G201" s="108"/>
      <c r="H201" s="108"/>
      <c r="I201" s="108"/>
      <c r="J201" s="108"/>
      <c r="K201" s="108"/>
    </row>
    <row r="202">
      <c r="A202" s="103" t="s">
        <v>4626</v>
      </c>
      <c r="B202" s="143" t="s">
        <v>3810</v>
      </c>
      <c r="C202" s="103" t="s">
        <v>4628</v>
      </c>
      <c r="D202" s="103" t="s">
        <v>4629</v>
      </c>
      <c r="E202" s="143" t="s">
        <v>22</v>
      </c>
      <c r="F202" s="114">
        <v>45446.0</v>
      </c>
      <c r="G202" s="108"/>
      <c r="H202" s="108"/>
      <c r="I202" s="108"/>
      <c r="J202" s="108"/>
      <c r="K202" s="108"/>
    </row>
    <row r="203">
      <c r="A203" s="103" t="s">
        <v>4630</v>
      </c>
      <c r="B203" s="143" t="s">
        <v>3810</v>
      </c>
      <c r="C203" s="103" t="s">
        <v>4304</v>
      </c>
      <c r="D203" s="103" t="s">
        <v>2715</v>
      </c>
      <c r="E203" s="143" t="s">
        <v>22</v>
      </c>
      <c r="F203" s="114">
        <v>45446.0</v>
      </c>
      <c r="G203" s="108"/>
      <c r="H203" s="108"/>
      <c r="I203" s="108"/>
      <c r="J203" s="108"/>
      <c r="K203" s="108"/>
    </row>
    <row r="204">
      <c r="A204" s="103" t="s">
        <v>4634</v>
      </c>
      <c r="B204" s="143" t="s">
        <v>3852</v>
      </c>
      <c r="C204" s="103" t="s">
        <v>2895</v>
      </c>
      <c r="D204" s="103" t="s">
        <v>3754</v>
      </c>
      <c r="E204" s="143" t="s">
        <v>22</v>
      </c>
      <c r="F204" s="114">
        <v>45446.0</v>
      </c>
      <c r="G204" s="103" t="s">
        <v>4635</v>
      </c>
      <c r="H204" s="108"/>
      <c r="I204" s="108"/>
      <c r="J204" s="108"/>
      <c r="K204" s="108"/>
    </row>
    <row r="205">
      <c r="A205" s="103" t="s">
        <v>4637</v>
      </c>
      <c r="B205" s="143" t="s">
        <v>3852</v>
      </c>
      <c r="C205" s="103" t="s">
        <v>4639</v>
      </c>
      <c r="D205" s="103" t="s">
        <v>4182</v>
      </c>
      <c r="E205" s="143" t="s">
        <v>64</v>
      </c>
      <c r="F205" s="114">
        <v>45446.0</v>
      </c>
      <c r="G205" s="108"/>
      <c r="H205" s="108"/>
      <c r="I205" s="108"/>
      <c r="J205" s="108"/>
      <c r="K205" s="108"/>
    </row>
    <row r="206">
      <c r="A206" s="103" t="s">
        <v>4640</v>
      </c>
      <c r="B206" s="143" t="s">
        <v>3852</v>
      </c>
      <c r="C206" s="103" t="s">
        <v>4642</v>
      </c>
      <c r="D206" s="103" t="s">
        <v>4644</v>
      </c>
      <c r="E206" s="143" t="s">
        <v>13</v>
      </c>
      <c r="F206" s="114">
        <v>45446.0</v>
      </c>
      <c r="G206" s="108"/>
      <c r="H206" s="108"/>
      <c r="I206" s="108"/>
      <c r="J206" s="108"/>
      <c r="K206" s="108"/>
    </row>
    <row r="207">
      <c r="A207" s="103" t="s">
        <v>2214</v>
      </c>
      <c r="B207" s="143" t="s">
        <v>3810</v>
      </c>
      <c r="C207" s="103" t="s">
        <v>2837</v>
      </c>
      <c r="D207" s="103" t="s">
        <v>2840</v>
      </c>
      <c r="E207" s="143" t="s">
        <v>13</v>
      </c>
      <c r="F207" s="114">
        <v>45446.0</v>
      </c>
      <c r="G207" s="103" t="s">
        <v>4646</v>
      </c>
      <c r="H207" s="108"/>
      <c r="I207" s="108"/>
      <c r="J207" s="108"/>
      <c r="K207" s="108"/>
    </row>
    <row r="208">
      <c r="A208" s="103" t="s">
        <v>4189</v>
      </c>
      <c r="B208" s="143" t="s">
        <v>3918</v>
      </c>
      <c r="C208" s="103" t="s">
        <v>4647</v>
      </c>
      <c r="D208" s="103" t="s">
        <v>4648</v>
      </c>
      <c r="E208" s="143" t="s">
        <v>13</v>
      </c>
      <c r="F208" s="114">
        <v>45447.0</v>
      </c>
      <c r="G208" s="103" t="s">
        <v>4649</v>
      </c>
      <c r="H208" s="108"/>
      <c r="I208" s="108"/>
      <c r="J208" s="108"/>
      <c r="K208" s="108"/>
    </row>
    <row r="209">
      <c r="A209" s="103" t="s">
        <v>4189</v>
      </c>
      <c r="B209" s="143" t="s">
        <v>3918</v>
      </c>
      <c r="C209" s="103" t="s">
        <v>4650</v>
      </c>
      <c r="D209" s="103" t="s">
        <v>4651</v>
      </c>
      <c r="E209" s="143" t="s">
        <v>88</v>
      </c>
      <c r="F209" s="114">
        <v>45447.0</v>
      </c>
      <c r="G209" s="103" t="s">
        <v>4649</v>
      </c>
      <c r="H209" s="108"/>
      <c r="I209" s="108"/>
      <c r="J209" s="108"/>
      <c r="K209" s="108"/>
    </row>
    <row r="210">
      <c r="A210" s="103" t="s">
        <v>4189</v>
      </c>
      <c r="B210" s="143" t="s">
        <v>3918</v>
      </c>
      <c r="C210" s="103" t="s">
        <v>4652</v>
      </c>
      <c r="D210" s="103" t="s">
        <v>4653</v>
      </c>
      <c r="E210" s="143" t="s">
        <v>35</v>
      </c>
      <c r="F210" s="114">
        <v>45447.0</v>
      </c>
      <c r="G210" s="103" t="s">
        <v>4649</v>
      </c>
      <c r="H210" s="108"/>
      <c r="I210" s="108"/>
      <c r="J210" s="108"/>
      <c r="K210" s="108"/>
    </row>
    <row r="211">
      <c r="A211" s="103" t="s">
        <v>4654</v>
      </c>
      <c r="B211" s="143" t="s">
        <v>3810</v>
      </c>
      <c r="C211" s="103" t="s">
        <v>4655</v>
      </c>
      <c r="D211" s="103" t="s">
        <v>4656</v>
      </c>
      <c r="E211" s="143" t="s">
        <v>13</v>
      </c>
      <c r="F211" s="114">
        <v>45447.0</v>
      </c>
      <c r="G211" s="112">
        <v>45449.0</v>
      </c>
      <c r="H211" s="108"/>
      <c r="I211" s="108"/>
      <c r="J211" s="108"/>
      <c r="K211" s="108"/>
    </row>
    <row r="212">
      <c r="A212" s="103" t="s">
        <v>3969</v>
      </c>
      <c r="B212" s="143" t="s">
        <v>3810</v>
      </c>
      <c r="C212" s="103" t="s">
        <v>3221</v>
      </c>
      <c r="D212" s="103" t="s">
        <v>1910</v>
      </c>
      <c r="E212" s="143" t="s">
        <v>22</v>
      </c>
      <c r="F212" s="114">
        <v>45447.0</v>
      </c>
      <c r="G212" s="112">
        <v>45447.0</v>
      </c>
      <c r="H212" s="108"/>
      <c r="I212" s="108"/>
      <c r="J212" s="108"/>
      <c r="K212" s="108"/>
    </row>
    <row r="213">
      <c r="A213" s="103" t="s">
        <v>4660</v>
      </c>
      <c r="B213" s="143" t="s">
        <v>3810</v>
      </c>
      <c r="C213" s="103" t="s">
        <v>4212</v>
      </c>
      <c r="D213" s="103" t="s">
        <v>3035</v>
      </c>
      <c r="E213" s="143" t="s">
        <v>29</v>
      </c>
      <c r="F213" s="114">
        <v>45447.0</v>
      </c>
      <c r="G213" s="103" t="s">
        <v>4661</v>
      </c>
      <c r="H213" s="108"/>
      <c r="I213" s="108"/>
      <c r="J213" s="108"/>
      <c r="K213" s="108"/>
    </row>
    <row r="214">
      <c r="A214" s="103" t="s">
        <v>782</v>
      </c>
      <c r="B214" s="143" t="s">
        <v>3852</v>
      </c>
      <c r="C214" s="103" t="s">
        <v>4662</v>
      </c>
      <c r="D214" s="103" t="s">
        <v>4663</v>
      </c>
      <c r="E214" s="143" t="s">
        <v>13</v>
      </c>
      <c r="F214" s="114">
        <v>45447.0</v>
      </c>
      <c r="G214" s="108"/>
      <c r="H214" s="108"/>
      <c r="I214" s="108"/>
      <c r="J214" s="108"/>
      <c r="K214" s="108"/>
    </row>
    <row r="215">
      <c r="A215" s="103" t="s">
        <v>782</v>
      </c>
      <c r="B215" s="143" t="s">
        <v>3852</v>
      </c>
      <c r="C215" s="103" t="s">
        <v>4664</v>
      </c>
      <c r="D215" s="103" t="s">
        <v>2514</v>
      </c>
      <c r="E215" s="143" t="s">
        <v>64</v>
      </c>
      <c r="F215" s="114">
        <v>45447.0</v>
      </c>
      <c r="G215" s="108"/>
      <c r="H215" s="108"/>
      <c r="I215" s="108"/>
      <c r="J215" s="108"/>
      <c r="K215" s="108"/>
    </row>
    <row r="216">
      <c r="A216" s="103" t="s">
        <v>782</v>
      </c>
      <c r="B216" s="143" t="s">
        <v>3852</v>
      </c>
      <c r="C216" s="103" t="s">
        <v>784</v>
      </c>
      <c r="D216" s="103" t="s">
        <v>785</v>
      </c>
      <c r="E216" s="143" t="s">
        <v>22</v>
      </c>
      <c r="F216" s="114">
        <v>45447.0</v>
      </c>
      <c r="G216" s="108"/>
      <c r="H216" s="108"/>
      <c r="I216" s="108"/>
      <c r="J216" s="108"/>
      <c r="K216" s="108"/>
    </row>
    <row r="217">
      <c r="A217" s="103" t="s">
        <v>431</v>
      </c>
      <c r="B217" s="143" t="s">
        <v>3918</v>
      </c>
      <c r="C217" s="103" t="s">
        <v>4667</v>
      </c>
      <c r="D217" s="103" t="s">
        <v>4669</v>
      </c>
      <c r="E217" s="143" t="s">
        <v>13</v>
      </c>
      <c r="F217" s="114">
        <v>45447.0</v>
      </c>
      <c r="G217" s="114">
        <v>45448.0</v>
      </c>
      <c r="H217" s="108"/>
      <c r="I217" s="108"/>
      <c r="J217" s="108"/>
      <c r="K217" s="108"/>
    </row>
    <row r="218">
      <c r="A218" s="103" t="s">
        <v>4671</v>
      </c>
      <c r="B218" s="143" t="s">
        <v>3810</v>
      </c>
      <c r="C218" s="103" t="s">
        <v>4672</v>
      </c>
      <c r="D218" s="103" t="s">
        <v>4673</v>
      </c>
      <c r="E218" s="143" t="s">
        <v>22</v>
      </c>
      <c r="F218" s="114">
        <v>45447.0</v>
      </c>
      <c r="G218" s="112">
        <v>45457.0</v>
      </c>
      <c r="H218" s="108"/>
      <c r="I218" s="108"/>
      <c r="J218" s="108"/>
      <c r="K218" s="108"/>
    </row>
    <row r="219">
      <c r="A219" s="103" t="s">
        <v>2568</v>
      </c>
      <c r="B219" s="143" t="s">
        <v>3852</v>
      </c>
      <c r="C219" s="103" t="s">
        <v>4676</v>
      </c>
      <c r="D219" s="103" t="s">
        <v>734</v>
      </c>
      <c r="E219" s="143" t="s">
        <v>13</v>
      </c>
      <c r="F219" s="114">
        <v>45447.0</v>
      </c>
      <c r="G219" s="114">
        <v>45448.0</v>
      </c>
      <c r="H219" s="108"/>
      <c r="I219" s="108"/>
      <c r="J219" s="108"/>
      <c r="K219" s="108"/>
    </row>
    <row r="220">
      <c r="A220" s="103" t="s">
        <v>4677</v>
      </c>
      <c r="B220" s="143" t="s">
        <v>3833</v>
      </c>
      <c r="C220" s="103" t="s">
        <v>4587</v>
      </c>
      <c r="D220" s="103" t="s">
        <v>4588</v>
      </c>
      <c r="E220" s="143" t="s">
        <v>13</v>
      </c>
      <c r="F220" s="114">
        <v>45447.0</v>
      </c>
      <c r="G220" s="114">
        <v>45447.0</v>
      </c>
      <c r="H220" s="108"/>
      <c r="I220" s="108"/>
      <c r="J220" s="108"/>
      <c r="K220" s="108"/>
    </row>
    <row r="221">
      <c r="A221" s="58"/>
      <c r="B221" s="143"/>
      <c r="C221" s="58"/>
      <c r="D221" s="58"/>
      <c r="E221" s="143"/>
      <c r="F221" s="114"/>
      <c r="G221" s="58"/>
      <c r="H221" s="58"/>
      <c r="I221" s="58"/>
      <c r="J221" s="58"/>
      <c r="K221" s="58"/>
    </row>
    <row r="222">
      <c r="A222" s="58"/>
      <c r="B222" s="143"/>
      <c r="C222" s="58"/>
      <c r="D222" s="58"/>
      <c r="E222" s="143"/>
      <c r="F222" s="58"/>
      <c r="G222" s="58"/>
      <c r="H222" s="58"/>
      <c r="I222" s="58"/>
      <c r="J222" s="58"/>
      <c r="K222" s="58"/>
    </row>
    <row r="223">
      <c r="A223" s="58"/>
      <c r="B223" s="143"/>
      <c r="C223" s="58"/>
      <c r="D223" s="58"/>
      <c r="E223" s="143"/>
      <c r="F223" s="58"/>
      <c r="G223" s="58"/>
      <c r="H223" s="58"/>
      <c r="I223" s="58"/>
      <c r="J223" s="58"/>
      <c r="K223" s="58"/>
    </row>
    <row r="224">
      <c r="A224" s="58"/>
      <c r="B224" s="143"/>
      <c r="C224" s="58"/>
      <c r="D224" s="58"/>
      <c r="E224" s="143"/>
      <c r="F224" s="58"/>
      <c r="G224" s="58"/>
      <c r="H224" s="58"/>
      <c r="I224" s="58"/>
      <c r="J224" s="58"/>
      <c r="K224" s="58"/>
    </row>
    <row r="225">
      <c r="A225" s="58"/>
      <c r="B225" s="143"/>
      <c r="C225" s="58"/>
      <c r="D225" s="58"/>
      <c r="E225" s="143"/>
      <c r="F225" s="58"/>
      <c r="G225" s="58"/>
      <c r="H225" s="58"/>
      <c r="I225" s="58"/>
      <c r="J225" s="58"/>
      <c r="K225" s="58"/>
    </row>
    <row r="226">
      <c r="A226" s="58"/>
      <c r="B226" s="143"/>
      <c r="C226" s="58"/>
      <c r="D226" s="58"/>
      <c r="E226" s="143"/>
      <c r="F226" s="58"/>
      <c r="G226" s="58"/>
      <c r="H226" s="58"/>
      <c r="I226" s="58"/>
      <c r="J226" s="58"/>
      <c r="K226" s="58"/>
    </row>
    <row r="227">
      <c r="A227" s="58"/>
      <c r="B227" s="143"/>
      <c r="C227" s="58"/>
      <c r="D227" s="58"/>
      <c r="E227" s="143"/>
      <c r="F227" s="58"/>
      <c r="G227" s="58"/>
      <c r="H227" s="58"/>
      <c r="I227" s="58"/>
      <c r="J227" s="58"/>
      <c r="K227" s="58"/>
    </row>
    <row r="228">
      <c r="A228" s="58"/>
      <c r="B228" s="143"/>
      <c r="C228" s="58"/>
      <c r="D228" s="58"/>
      <c r="E228" s="143"/>
      <c r="F228" s="58"/>
      <c r="G228" s="58"/>
      <c r="H228" s="58"/>
      <c r="I228" s="58"/>
      <c r="J228" s="58"/>
      <c r="K228" s="58"/>
    </row>
    <row r="229">
      <c r="A229" s="58"/>
      <c r="B229" s="143"/>
      <c r="C229" s="58"/>
      <c r="D229" s="58"/>
      <c r="E229" s="143"/>
      <c r="F229" s="58"/>
      <c r="G229" s="58"/>
      <c r="H229" s="58"/>
      <c r="I229" s="58"/>
      <c r="J229" s="58"/>
      <c r="K229" s="58"/>
    </row>
    <row r="230">
      <c r="A230" s="58"/>
      <c r="B230" s="143"/>
      <c r="C230" s="58"/>
      <c r="D230" s="58"/>
      <c r="E230" s="143"/>
      <c r="F230" s="58"/>
      <c r="G230" s="58"/>
      <c r="H230" s="58"/>
      <c r="I230" s="58"/>
      <c r="J230" s="58"/>
      <c r="K230" s="58"/>
    </row>
    <row r="231">
      <c r="A231" s="58"/>
      <c r="B231" s="143"/>
      <c r="C231" s="58"/>
      <c r="D231" s="58"/>
      <c r="E231" s="143"/>
      <c r="F231" s="58"/>
      <c r="G231" s="58"/>
      <c r="H231" s="58"/>
      <c r="I231" s="58"/>
      <c r="J231" s="58"/>
      <c r="K231" s="58"/>
    </row>
    <row r="232">
      <c r="A232" s="58"/>
      <c r="B232" s="143"/>
      <c r="C232" s="58"/>
      <c r="D232" s="58"/>
      <c r="E232" s="143"/>
      <c r="F232" s="58"/>
      <c r="G232" s="58"/>
      <c r="H232" s="58"/>
      <c r="I232" s="58"/>
      <c r="J232" s="58"/>
      <c r="K232" s="58"/>
    </row>
    <row r="233">
      <c r="A233" s="58"/>
      <c r="B233" s="143"/>
      <c r="C233" s="58"/>
      <c r="D233" s="58"/>
      <c r="E233" s="143"/>
      <c r="F233" s="58"/>
      <c r="G233" s="58"/>
      <c r="H233" s="58"/>
      <c r="I233" s="58"/>
      <c r="J233" s="58"/>
      <c r="K233" s="58"/>
    </row>
    <row r="234">
      <c r="A234" s="58"/>
      <c r="B234" s="143"/>
      <c r="C234" s="58"/>
      <c r="D234" s="58"/>
      <c r="E234" s="143"/>
      <c r="F234" s="58"/>
      <c r="G234" s="58"/>
      <c r="H234" s="58"/>
      <c r="I234" s="58"/>
      <c r="J234" s="58"/>
      <c r="K234" s="58"/>
    </row>
    <row r="235">
      <c r="A235" s="58"/>
      <c r="B235" s="143"/>
      <c r="C235" s="58"/>
      <c r="D235" s="58"/>
      <c r="E235" s="143"/>
      <c r="F235" s="58"/>
      <c r="G235" s="58"/>
      <c r="H235" s="58"/>
      <c r="I235" s="58"/>
      <c r="J235" s="58"/>
      <c r="K235" s="58"/>
    </row>
    <row r="236">
      <c r="A236" s="58"/>
      <c r="B236" s="143"/>
      <c r="C236" s="58"/>
      <c r="D236" s="58"/>
      <c r="E236" s="143"/>
      <c r="F236" s="58"/>
      <c r="G236" s="58"/>
      <c r="H236" s="58"/>
      <c r="I236" s="58"/>
      <c r="J236" s="58"/>
      <c r="K236" s="58"/>
    </row>
    <row r="237">
      <c r="A237" s="58"/>
      <c r="B237" s="143"/>
      <c r="C237" s="58"/>
      <c r="D237" s="58"/>
      <c r="E237" s="143"/>
      <c r="F237" s="58"/>
      <c r="G237" s="58"/>
      <c r="H237" s="58"/>
      <c r="I237" s="58"/>
      <c r="J237" s="58"/>
      <c r="K237" s="58"/>
    </row>
    <row r="238">
      <c r="A238" s="58"/>
      <c r="B238" s="143"/>
      <c r="C238" s="58"/>
      <c r="D238" s="58"/>
      <c r="E238" s="143"/>
      <c r="F238" s="58"/>
      <c r="G238" s="58"/>
      <c r="H238" s="58"/>
      <c r="I238" s="58"/>
      <c r="J238" s="58"/>
      <c r="K238" s="58"/>
    </row>
    <row r="239">
      <c r="A239" s="58"/>
      <c r="B239" s="143"/>
      <c r="C239" s="58"/>
      <c r="D239" s="58"/>
      <c r="E239" s="143"/>
      <c r="F239" s="58"/>
      <c r="G239" s="58"/>
      <c r="H239" s="58"/>
      <c r="I239" s="58"/>
      <c r="J239" s="58"/>
      <c r="K239" s="58"/>
    </row>
    <row r="240">
      <c r="A240" s="58"/>
      <c r="B240" s="143"/>
      <c r="C240" s="58"/>
      <c r="D240" s="58"/>
      <c r="E240" s="143"/>
      <c r="F240" s="58"/>
      <c r="G240" s="58"/>
      <c r="H240" s="58"/>
      <c r="I240" s="58"/>
      <c r="J240" s="58"/>
      <c r="K240" s="58"/>
    </row>
    <row r="241">
      <c r="A241" s="58"/>
      <c r="B241" s="143"/>
      <c r="C241" s="58"/>
      <c r="D241" s="58"/>
      <c r="E241" s="143"/>
      <c r="F241" s="58"/>
      <c r="G241" s="58"/>
      <c r="H241" s="58"/>
      <c r="I241" s="58"/>
      <c r="J241" s="58"/>
      <c r="K241" s="58"/>
    </row>
    <row r="242">
      <c r="A242" s="58"/>
      <c r="B242" s="143"/>
      <c r="C242" s="58"/>
      <c r="D242" s="58"/>
      <c r="E242" s="143"/>
      <c r="F242" s="58"/>
      <c r="G242" s="58"/>
      <c r="H242" s="58"/>
      <c r="I242" s="58"/>
      <c r="J242" s="58"/>
      <c r="K242" s="58"/>
    </row>
    <row r="243">
      <c r="A243" s="58"/>
      <c r="B243" s="143"/>
      <c r="C243" s="58"/>
      <c r="D243" s="58"/>
      <c r="E243" s="143"/>
      <c r="F243" s="58"/>
      <c r="G243" s="58"/>
      <c r="H243" s="58"/>
      <c r="I243" s="58"/>
      <c r="J243" s="58"/>
      <c r="K243" s="58"/>
    </row>
    <row r="244">
      <c r="A244" s="58"/>
      <c r="B244" s="143"/>
      <c r="C244" s="58"/>
      <c r="D244" s="58"/>
      <c r="E244" s="143"/>
      <c r="F244" s="58"/>
      <c r="G244" s="58"/>
      <c r="H244" s="58"/>
      <c r="I244" s="58"/>
      <c r="J244" s="58"/>
      <c r="K244" s="58"/>
    </row>
    <row r="245">
      <c r="A245" s="58"/>
      <c r="B245" s="143"/>
      <c r="C245" s="58"/>
      <c r="D245" s="58"/>
      <c r="E245" s="143"/>
      <c r="F245" s="58"/>
      <c r="G245" s="58"/>
      <c r="H245" s="58"/>
      <c r="I245" s="58"/>
      <c r="J245" s="58"/>
      <c r="K245" s="58"/>
    </row>
    <row r="246">
      <c r="A246" s="58"/>
      <c r="B246" s="143"/>
      <c r="C246" s="58"/>
      <c r="D246" s="58"/>
      <c r="E246" s="143"/>
      <c r="F246" s="58"/>
      <c r="G246" s="58"/>
      <c r="H246" s="58"/>
      <c r="I246" s="58"/>
      <c r="J246" s="58"/>
      <c r="K246" s="58"/>
    </row>
    <row r="247">
      <c r="A247" s="58"/>
      <c r="B247" s="143"/>
      <c r="C247" s="58"/>
      <c r="D247" s="58"/>
      <c r="E247" s="143"/>
      <c r="F247" s="58"/>
      <c r="G247" s="58"/>
      <c r="H247" s="58"/>
      <c r="I247" s="58"/>
      <c r="J247" s="58"/>
      <c r="K247" s="58"/>
    </row>
    <row r="248">
      <c r="A248" s="58"/>
      <c r="B248" s="143"/>
      <c r="C248" s="58"/>
      <c r="D248" s="58"/>
      <c r="E248" s="143"/>
      <c r="F248" s="58"/>
      <c r="G248" s="58"/>
      <c r="H248" s="58"/>
      <c r="I248" s="58"/>
      <c r="J248" s="58"/>
      <c r="K248" s="58"/>
    </row>
    <row r="249">
      <c r="A249" s="58"/>
      <c r="B249" s="143"/>
      <c r="C249" s="58"/>
      <c r="D249" s="58"/>
      <c r="E249" s="143"/>
      <c r="F249" s="58"/>
      <c r="G249" s="58"/>
      <c r="H249" s="58"/>
      <c r="I249" s="58"/>
      <c r="J249" s="58"/>
      <c r="K249" s="58"/>
    </row>
    <row r="250">
      <c r="A250" s="58"/>
      <c r="B250" s="143"/>
      <c r="C250" s="58"/>
      <c r="D250" s="58"/>
      <c r="E250" s="143"/>
      <c r="F250" s="58"/>
      <c r="G250" s="58"/>
      <c r="H250" s="58"/>
      <c r="I250" s="58"/>
      <c r="J250" s="58"/>
      <c r="K250" s="58"/>
    </row>
    <row r="251">
      <c r="A251" s="58"/>
      <c r="B251" s="143"/>
      <c r="C251" s="58"/>
      <c r="D251" s="58"/>
      <c r="E251" s="143"/>
      <c r="F251" s="58"/>
      <c r="G251" s="58"/>
      <c r="H251" s="58"/>
      <c r="I251" s="58"/>
      <c r="J251" s="58"/>
      <c r="K251" s="58"/>
    </row>
    <row r="252">
      <c r="A252" s="58"/>
      <c r="B252" s="143"/>
      <c r="C252" s="58"/>
      <c r="D252" s="58"/>
      <c r="E252" s="143"/>
      <c r="F252" s="58"/>
      <c r="G252" s="58"/>
      <c r="H252" s="58"/>
      <c r="I252" s="58"/>
      <c r="J252" s="58"/>
      <c r="K252" s="58"/>
    </row>
    <row r="253">
      <c r="A253" s="58"/>
      <c r="B253" s="143"/>
      <c r="C253" s="58"/>
      <c r="D253" s="58"/>
      <c r="E253" s="143"/>
      <c r="F253" s="58"/>
      <c r="G253" s="58"/>
      <c r="H253" s="58"/>
      <c r="I253" s="58"/>
      <c r="J253" s="58"/>
      <c r="K253" s="58"/>
    </row>
    <row r="254">
      <c r="A254" s="58"/>
      <c r="B254" s="143"/>
      <c r="C254" s="58"/>
      <c r="D254" s="58"/>
      <c r="E254" s="143"/>
      <c r="F254" s="58"/>
      <c r="G254" s="58"/>
      <c r="H254" s="58"/>
      <c r="I254" s="58"/>
      <c r="J254" s="58"/>
      <c r="K254" s="58"/>
    </row>
    <row r="255">
      <c r="A255" s="58"/>
      <c r="B255" s="143"/>
      <c r="C255" s="58"/>
      <c r="D255" s="58"/>
      <c r="E255" s="143"/>
      <c r="F255" s="58"/>
      <c r="G255" s="58"/>
      <c r="H255" s="58"/>
      <c r="I255" s="58"/>
      <c r="J255" s="58"/>
      <c r="K255" s="58"/>
    </row>
    <row r="256">
      <c r="A256" s="58"/>
      <c r="B256" s="143"/>
      <c r="C256" s="58"/>
      <c r="D256" s="58"/>
      <c r="E256" s="143"/>
      <c r="F256" s="58"/>
      <c r="G256" s="58"/>
      <c r="H256" s="58"/>
      <c r="I256" s="58"/>
      <c r="J256" s="58"/>
      <c r="K256" s="58"/>
    </row>
    <row r="257">
      <c r="A257" s="58"/>
      <c r="B257" s="143"/>
      <c r="C257" s="58"/>
      <c r="D257" s="58"/>
      <c r="E257" s="143"/>
      <c r="F257" s="58"/>
      <c r="G257" s="58"/>
      <c r="H257" s="58"/>
      <c r="I257" s="58"/>
      <c r="J257" s="58"/>
      <c r="K257" s="58"/>
    </row>
    <row r="258">
      <c r="A258" s="58"/>
      <c r="B258" s="143"/>
      <c r="C258" s="58"/>
      <c r="D258" s="58"/>
      <c r="E258" s="143"/>
      <c r="F258" s="58"/>
      <c r="G258" s="58"/>
      <c r="H258" s="58"/>
      <c r="I258" s="58"/>
      <c r="J258" s="58"/>
      <c r="K258" s="58"/>
    </row>
    <row r="259">
      <c r="A259" s="58"/>
      <c r="B259" s="143"/>
      <c r="C259" s="58"/>
      <c r="D259" s="58"/>
      <c r="E259" s="143"/>
      <c r="F259" s="58"/>
      <c r="G259" s="58"/>
      <c r="H259" s="58"/>
      <c r="I259" s="58"/>
      <c r="J259" s="58"/>
      <c r="K259" s="58"/>
    </row>
    <row r="260">
      <c r="A260" s="58"/>
      <c r="B260" s="143"/>
      <c r="C260" s="58"/>
      <c r="D260" s="58"/>
      <c r="E260" s="143"/>
      <c r="F260" s="58"/>
      <c r="G260" s="58"/>
      <c r="H260" s="58"/>
      <c r="I260" s="58"/>
      <c r="J260" s="58"/>
      <c r="K260" s="58"/>
    </row>
    <row r="261">
      <c r="A261" s="58"/>
      <c r="B261" s="143"/>
      <c r="C261" s="58"/>
      <c r="D261" s="58"/>
      <c r="E261" s="143"/>
      <c r="F261" s="58"/>
      <c r="G261" s="58"/>
      <c r="H261" s="58"/>
      <c r="I261" s="58"/>
      <c r="J261" s="58"/>
      <c r="K261" s="58"/>
    </row>
    <row r="262">
      <c r="A262" s="58"/>
      <c r="B262" s="143"/>
      <c r="C262" s="58"/>
      <c r="D262" s="58"/>
      <c r="E262" s="143"/>
      <c r="F262" s="58"/>
      <c r="G262" s="58"/>
      <c r="H262" s="58"/>
      <c r="I262" s="58"/>
      <c r="J262" s="58"/>
      <c r="K262" s="58"/>
    </row>
    <row r="263">
      <c r="A263" s="58"/>
      <c r="B263" s="143"/>
      <c r="C263" s="58"/>
      <c r="D263" s="58"/>
      <c r="E263" s="143"/>
      <c r="F263" s="58"/>
      <c r="G263" s="58"/>
      <c r="H263" s="58"/>
      <c r="I263" s="58"/>
      <c r="J263" s="58"/>
      <c r="K263" s="58"/>
    </row>
    <row r="264">
      <c r="A264" s="58"/>
      <c r="B264" s="143"/>
      <c r="C264" s="58"/>
      <c r="D264" s="58"/>
      <c r="E264" s="143"/>
      <c r="F264" s="58"/>
      <c r="G264" s="58"/>
      <c r="H264" s="58"/>
      <c r="I264" s="58"/>
      <c r="J264" s="58"/>
      <c r="K264" s="58"/>
    </row>
    <row r="265">
      <c r="A265" s="58"/>
      <c r="B265" s="143"/>
      <c r="C265" s="58"/>
      <c r="D265" s="58"/>
      <c r="E265" s="143"/>
      <c r="F265" s="58"/>
      <c r="G265" s="58"/>
      <c r="H265" s="58"/>
      <c r="I265" s="58"/>
      <c r="J265" s="58"/>
      <c r="K265" s="58"/>
    </row>
    <row r="266">
      <c r="A266" s="58"/>
      <c r="B266" s="143"/>
      <c r="C266" s="58"/>
      <c r="D266" s="58"/>
      <c r="E266" s="143"/>
      <c r="F266" s="58"/>
      <c r="G266" s="58"/>
      <c r="H266" s="58"/>
      <c r="I266" s="58"/>
      <c r="J266" s="58"/>
      <c r="K266" s="58"/>
    </row>
    <row r="267">
      <c r="A267" s="58"/>
      <c r="B267" s="143"/>
      <c r="C267" s="58"/>
      <c r="D267" s="58"/>
      <c r="E267" s="143"/>
      <c r="F267" s="58"/>
      <c r="G267" s="58"/>
      <c r="H267" s="58"/>
      <c r="I267" s="58"/>
      <c r="J267" s="58"/>
      <c r="K267" s="58"/>
    </row>
    <row r="268">
      <c r="A268" s="58"/>
      <c r="B268" s="143"/>
      <c r="C268" s="58"/>
      <c r="D268" s="58"/>
      <c r="E268" s="143"/>
      <c r="F268" s="58"/>
      <c r="G268" s="58"/>
      <c r="H268" s="58"/>
      <c r="I268" s="58"/>
      <c r="J268" s="58"/>
      <c r="K268" s="58"/>
    </row>
    <row r="269">
      <c r="A269" s="58"/>
      <c r="B269" s="143"/>
      <c r="C269" s="58"/>
      <c r="D269" s="58"/>
      <c r="E269" s="143"/>
      <c r="F269" s="58"/>
      <c r="G269" s="58"/>
      <c r="H269" s="58"/>
      <c r="I269" s="58"/>
      <c r="J269" s="58"/>
      <c r="K269" s="58"/>
    </row>
    <row r="270">
      <c r="A270" s="58"/>
      <c r="B270" s="143"/>
      <c r="C270" s="58"/>
      <c r="D270" s="58"/>
      <c r="E270" s="143"/>
      <c r="F270" s="58"/>
      <c r="G270" s="58"/>
      <c r="H270" s="58"/>
      <c r="I270" s="58"/>
      <c r="J270" s="58"/>
      <c r="K270" s="58"/>
    </row>
    <row r="271">
      <c r="A271" s="58"/>
      <c r="B271" s="143"/>
      <c r="C271" s="58"/>
      <c r="D271" s="58"/>
      <c r="E271" s="143"/>
      <c r="F271" s="58"/>
      <c r="G271" s="58"/>
      <c r="H271" s="58"/>
      <c r="I271" s="58"/>
      <c r="J271" s="58"/>
      <c r="K271" s="58"/>
    </row>
    <row r="272">
      <c r="A272" s="58"/>
      <c r="B272" s="143"/>
      <c r="C272" s="58"/>
      <c r="D272" s="58"/>
      <c r="E272" s="143"/>
      <c r="F272" s="58"/>
      <c r="G272" s="58"/>
      <c r="H272" s="58"/>
      <c r="I272" s="58"/>
      <c r="J272" s="58"/>
      <c r="K272" s="58"/>
    </row>
    <row r="273">
      <c r="A273" s="58"/>
      <c r="B273" s="143"/>
      <c r="C273" s="58"/>
      <c r="D273" s="58"/>
      <c r="E273" s="143"/>
      <c r="F273" s="58"/>
      <c r="G273" s="58"/>
      <c r="H273" s="58"/>
      <c r="I273" s="58"/>
      <c r="J273" s="58"/>
      <c r="K273" s="58"/>
    </row>
    <row r="274">
      <c r="A274" s="58"/>
      <c r="B274" s="143"/>
      <c r="C274" s="58"/>
      <c r="D274" s="58"/>
      <c r="E274" s="143"/>
      <c r="F274" s="58"/>
      <c r="G274" s="58"/>
      <c r="H274" s="58"/>
      <c r="I274" s="58"/>
      <c r="J274" s="58"/>
      <c r="K274" s="58"/>
    </row>
    <row r="275">
      <c r="A275" s="58"/>
      <c r="B275" s="143"/>
      <c r="C275" s="58"/>
      <c r="D275" s="58"/>
      <c r="E275" s="143"/>
      <c r="F275" s="58"/>
      <c r="G275" s="58"/>
      <c r="H275" s="58"/>
      <c r="I275" s="58"/>
      <c r="J275" s="58"/>
      <c r="K275" s="58"/>
    </row>
    <row r="276">
      <c r="A276" s="58"/>
      <c r="B276" s="143"/>
      <c r="C276" s="58"/>
      <c r="D276" s="58"/>
      <c r="E276" s="143"/>
      <c r="F276" s="58"/>
      <c r="G276" s="58"/>
      <c r="H276" s="58"/>
      <c r="I276" s="58"/>
      <c r="J276" s="58"/>
      <c r="K276" s="58"/>
    </row>
    <row r="277">
      <c r="A277" s="58"/>
      <c r="B277" s="143"/>
      <c r="C277" s="58"/>
      <c r="D277" s="58"/>
      <c r="E277" s="143"/>
      <c r="F277" s="58"/>
      <c r="G277" s="58"/>
      <c r="H277" s="58"/>
      <c r="I277" s="58"/>
      <c r="J277" s="58"/>
      <c r="K277" s="58"/>
    </row>
    <row r="278">
      <c r="A278" s="58"/>
      <c r="B278" s="143"/>
      <c r="C278" s="58"/>
      <c r="D278" s="58"/>
      <c r="E278" s="143"/>
      <c r="F278" s="58"/>
      <c r="G278" s="58"/>
      <c r="H278" s="58"/>
      <c r="I278" s="58"/>
      <c r="J278" s="58"/>
      <c r="K278" s="58"/>
    </row>
    <row r="279">
      <c r="A279" s="58"/>
      <c r="B279" s="143"/>
      <c r="C279" s="58"/>
      <c r="D279" s="58"/>
      <c r="E279" s="143"/>
      <c r="F279" s="58"/>
      <c r="G279" s="58"/>
      <c r="H279" s="58"/>
      <c r="I279" s="58"/>
      <c r="J279" s="58"/>
      <c r="K279" s="58"/>
    </row>
    <row r="280">
      <c r="A280" s="58"/>
      <c r="B280" s="143"/>
      <c r="C280" s="58"/>
      <c r="D280" s="58"/>
      <c r="E280" s="143"/>
      <c r="F280" s="58"/>
      <c r="G280" s="58"/>
      <c r="H280" s="58"/>
      <c r="I280" s="58"/>
      <c r="J280" s="58"/>
      <c r="K280" s="58"/>
    </row>
    <row r="281">
      <c r="A281" s="58"/>
      <c r="B281" s="143"/>
      <c r="C281" s="58"/>
      <c r="D281" s="58"/>
      <c r="E281" s="143"/>
      <c r="F281" s="58"/>
      <c r="G281" s="58"/>
      <c r="H281" s="58"/>
      <c r="I281" s="58"/>
      <c r="J281" s="58"/>
      <c r="K281" s="58"/>
    </row>
    <row r="282">
      <c r="A282" s="58"/>
      <c r="B282" s="143"/>
      <c r="C282" s="58"/>
      <c r="D282" s="58"/>
      <c r="E282" s="143"/>
      <c r="F282" s="58"/>
      <c r="G282" s="58"/>
      <c r="H282" s="58"/>
      <c r="I282" s="58"/>
      <c r="J282" s="58"/>
      <c r="K282" s="58"/>
    </row>
    <row r="283">
      <c r="A283" s="58"/>
      <c r="B283" s="143"/>
      <c r="C283" s="58"/>
      <c r="D283" s="58"/>
      <c r="E283" s="143"/>
      <c r="F283" s="58"/>
      <c r="G283" s="58"/>
      <c r="H283" s="58"/>
      <c r="I283" s="58"/>
      <c r="J283" s="58"/>
      <c r="K283" s="58"/>
    </row>
    <row r="284">
      <c r="A284" s="58"/>
      <c r="B284" s="143"/>
      <c r="C284" s="58"/>
      <c r="D284" s="58"/>
      <c r="E284" s="143"/>
      <c r="F284" s="58"/>
      <c r="G284" s="58"/>
      <c r="H284" s="58"/>
      <c r="I284" s="58"/>
      <c r="J284" s="58"/>
      <c r="K284" s="58"/>
    </row>
    <row r="285">
      <c r="A285" s="58"/>
      <c r="B285" s="143"/>
      <c r="C285" s="58"/>
      <c r="D285" s="58"/>
      <c r="E285" s="143"/>
      <c r="F285" s="58"/>
      <c r="G285" s="58"/>
      <c r="H285" s="58"/>
      <c r="I285" s="58"/>
      <c r="J285" s="58"/>
      <c r="K285" s="58"/>
    </row>
    <row r="286">
      <c r="A286" s="58"/>
      <c r="B286" s="143"/>
      <c r="C286" s="58"/>
      <c r="D286" s="58"/>
      <c r="E286" s="143"/>
      <c r="F286" s="58"/>
      <c r="G286" s="58"/>
      <c r="H286" s="58"/>
      <c r="I286" s="58"/>
      <c r="J286" s="58"/>
      <c r="K286" s="58"/>
    </row>
    <row r="287">
      <c r="A287" s="58"/>
      <c r="B287" s="143"/>
      <c r="C287" s="58"/>
      <c r="D287" s="58"/>
      <c r="E287" s="143"/>
      <c r="F287" s="58"/>
      <c r="G287" s="58"/>
      <c r="H287" s="58"/>
      <c r="I287" s="58"/>
      <c r="J287" s="58"/>
      <c r="K287" s="58"/>
    </row>
    <row r="288">
      <c r="A288" s="58"/>
      <c r="B288" s="143"/>
      <c r="C288" s="58"/>
      <c r="D288" s="58"/>
      <c r="E288" s="143"/>
      <c r="F288" s="58"/>
      <c r="G288" s="58"/>
      <c r="H288" s="58"/>
      <c r="I288" s="58"/>
      <c r="J288" s="58"/>
      <c r="K288" s="58"/>
    </row>
    <row r="289">
      <c r="A289" s="58"/>
      <c r="B289" s="143"/>
      <c r="C289" s="58"/>
      <c r="D289" s="58"/>
      <c r="E289" s="143"/>
      <c r="F289" s="58"/>
      <c r="G289" s="58"/>
      <c r="H289" s="58"/>
      <c r="I289" s="58"/>
      <c r="J289" s="58"/>
      <c r="K289" s="58"/>
    </row>
    <row r="290">
      <c r="A290" s="58"/>
      <c r="B290" s="143"/>
      <c r="C290" s="58"/>
      <c r="D290" s="58"/>
      <c r="E290" s="143"/>
      <c r="F290" s="58"/>
      <c r="G290" s="58"/>
      <c r="H290" s="58"/>
      <c r="I290" s="58"/>
      <c r="J290" s="58"/>
      <c r="K290" s="58"/>
    </row>
    <row r="291">
      <c r="A291" s="58"/>
      <c r="B291" s="143"/>
      <c r="C291" s="58"/>
      <c r="D291" s="58"/>
      <c r="E291" s="143"/>
      <c r="F291" s="58"/>
      <c r="G291" s="58"/>
      <c r="H291" s="58"/>
      <c r="I291" s="58"/>
      <c r="J291" s="58"/>
      <c r="K291" s="58"/>
    </row>
    <row r="292">
      <c r="A292" s="58"/>
      <c r="B292" s="143"/>
      <c r="C292" s="58"/>
      <c r="D292" s="58"/>
      <c r="E292" s="143"/>
      <c r="F292" s="58"/>
      <c r="G292" s="58"/>
      <c r="H292" s="58"/>
      <c r="I292" s="58"/>
      <c r="J292" s="58"/>
      <c r="K292" s="58"/>
    </row>
    <row r="293">
      <c r="A293" s="58"/>
      <c r="B293" s="143"/>
      <c r="C293" s="58"/>
      <c r="D293" s="58"/>
      <c r="E293" s="143"/>
      <c r="F293" s="58"/>
      <c r="G293" s="58"/>
      <c r="H293" s="58"/>
      <c r="I293" s="58"/>
      <c r="J293" s="58"/>
      <c r="K293" s="58"/>
    </row>
    <row r="294">
      <c r="A294" s="58"/>
      <c r="B294" s="143"/>
      <c r="C294" s="58"/>
      <c r="D294" s="58"/>
      <c r="E294" s="143"/>
      <c r="F294" s="58"/>
      <c r="G294" s="58"/>
      <c r="H294" s="58"/>
      <c r="I294" s="58"/>
      <c r="J294" s="58"/>
      <c r="K294" s="58"/>
    </row>
    <row r="295">
      <c r="A295" s="58"/>
      <c r="B295" s="143"/>
      <c r="C295" s="58"/>
      <c r="D295" s="58"/>
      <c r="E295" s="143"/>
      <c r="F295" s="58"/>
      <c r="G295" s="58"/>
      <c r="H295" s="58"/>
      <c r="I295" s="58"/>
      <c r="J295" s="58"/>
      <c r="K295" s="58"/>
    </row>
    <row r="296">
      <c r="A296" s="58"/>
      <c r="B296" s="143"/>
      <c r="C296" s="58"/>
      <c r="D296" s="58"/>
      <c r="E296" s="143"/>
      <c r="F296" s="58"/>
      <c r="G296" s="58"/>
      <c r="H296" s="58"/>
      <c r="I296" s="58"/>
      <c r="J296" s="58"/>
      <c r="K296" s="58"/>
    </row>
    <row r="297">
      <c r="A297" s="58"/>
      <c r="B297" s="143"/>
      <c r="C297" s="58"/>
      <c r="D297" s="58"/>
      <c r="E297" s="143"/>
      <c r="F297" s="58"/>
      <c r="G297" s="58"/>
      <c r="H297" s="58"/>
      <c r="I297" s="58"/>
      <c r="J297" s="58"/>
      <c r="K297" s="58"/>
    </row>
    <row r="298">
      <c r="A298" s="58"/>
      <c r="B298" s="143"/>
      <c r="C298" s="58"/>
      <c r="D298" s="58"/>
      <c r="E298" s="143"/>
      <c r="F298" s="58"/>
      <c r="G298" s="58"/>
      <c r="H298" s="58"/>
      <c r="I298" s="58"/>
      <c r="J298" s="58"/>
      <c r="K298" s="58"/>
    </row>
    <row r="299">
      <c r="A299" s="58"/>
      <c r="B299" s="143"/>
      <c r="C299" s="58"/>
      <c r="D299" s="58"/>
      <c r="E299" s="143"/>
      <c r="F299" s="58"/>
      <c r="G299" s="58"/>
      <c r="H299" s="58"/>
      <c r="I299" s="58"/>
      <c r="J299" s="58"/>
      <c r="K299" s="58"/>
    </row>
    <row r="300">
      <c r="A300" s="58"/>
      <c r="B300" s="143"/>
      <c r="C300" s="58"/>
      <c r="D300" s="58"/>
      <c r="E300" s="143"/>
      <c r="F300" s="58"/>
      <c r="G300" s="58"/>
      <c r="H300" s="58"/>
      <c r="I300" s="58"/>
      <c r="J300" s="58"/>
      <c r="K300" s="58"/>
    </row>
    <row r="301">
      <c r="A301" s="58"/>
      <c r="B301" s="143"/>
      <c r="C301" s="58"/>
      <c r="D301" s="58"/>
      <c r="E301" s="143"/>
      <c r="F301" s="58"/>
      <c r="G301" s="58"/>
      <c r="H301" s="58"/>
      <c r="I301" s="58"/>
      <c r="J301" s="58"/>
      <c r="K301" s="58"/>
    </row>
    <row r="302">
      <c r="A302" s="58"/>
      <c r="B302" s="143"/>
      <c r="C302" s="58"/>
      <c r="D302" s="58"/>
      <c r="E302" s="143"/>
      <c r="F302" s="58"/>
      <c r="G302" s="58"/>
      <c r="H302" s="58"/>
      <c r="I302" s="58"/>
      <c r="J302" s="58"/>
      <c r="K302" s="58"/>
    </row>
    <row r="303">
      <c r="A303" s="58"/>
      <c r="B303" s="143"/>
      <c r="C303" s="58"/>
      <c r="D303" s="58"/>
      <c r="E303" s="143"/>
      <c r="F303" s="58"/>
      <c r="G303" s="58"/>
      <c r="H303" s="58"/>
      <c r="I303" s="58"/>
      <c r="J303" s="58"/>
      <c r="K303" s="58"/>
    </row>
    <row r="304">
      <c r="A304" s="58"/>
      <c r="B304" s="143"/>
      <c r="C304" s="58"/>
      <c r="D304" s="58"/>
      <c r="E304" s="143"/>
      <c r="F304" s="58"/>
      <c r="G304" s="58"/>
      <c r="H304" s="58"/>
      <c r="I304" s="58"/>
      <c r="J304" s="58"/>
      <c r="K304" s="58"/>
    </row>
    <row r="305">
      <c r="A305" s="58"/>
      <c r="B305" s="143"/>
      <c r="C305" s="58"/>
      <c r="D305" s="58"/>
      <c r="E305" s="143"/>
      <c r="F305" s="58"/>
      <c r="G305" s="58"/>
      <c r="H305" s="58"/>
      <c r="I305" s="58"/>
      <c r="J305" s="58"/>
      <c r="K305" s="58"/>
    </row>
    <row r="306">
      <c r="A306" s="58"/>
      <c r="B306" s="143"/>
      <c r="C306" s="58"/>
      <c r="D306" s="58"/>
      <c r="E306" s="143"/>
      <c r="F306" s="58"/>
      <c r="G306" s="58"/>
      <c r="H306" s="58"/>
      <c r="I306" s="58"/>
      <c r="J306" s="58"/>
      <c r="K306" s="58"/>
    </row>
    <row r="307">
      <c r="A307" s="58"/>
      <c r="B307" s="143"/>
      <c r="C307" s="58"/>
      <c r="D307" s="58"/>
      <c r="E307" s="143"/>
      <c r="F307" s="58"/>
      <c r="G307" s="58"/>
      <c r="H307" s="58"/>
      <c r="I307" s="58"/>
      <c r="J307" s="58"/>
      <c r="K307" s="58"/>
    </row>
    <row r="308">
      <c r="A308" s="58"/>
      <c r="B308" s="143"/>
      <c r="C308" s="58"/>
      <c r="D308" s="58"/>
      <c r="E308" s="143"/>
      <c r="F308" s="58"/>
      <c r="G308" s="58"/>
      <c r="H308" s="58"/>
      <c r="I308" s="58"/>
      <c r="J308" s="58"/>
      <c r="K308" s="58"/>
    </row>
    <row r="309">
      <c r="A309" s="58"/>
      <c r="B309" s="143"/>
      <c r="C309" s="58"/>
      <c r="D309" s="58"/>
      <c r="E309" s="143"/>
      <c r="F309" s="58"/>
      <c r="G309" s="58"/>
      <c r="H309" s="58"/>
      <c r="I309" s="58"/>
      <c r="J309" s="58"/>
      <c r="K309" s="58"/>
    </row>
    <row r="310">
      <c r="A310" s="58"/>
      <c r="B310" s="143"/>
      <c r="C310" s="58"/>
      <c r="D310" s="58"/>
      <c r="E310" s="143"/>
      <c r="F310" s="58"/>
      <c r="G310" s="58"/>
      <c r="H310" s="58"/>
      <c r="I310" s="58"/>
      <c r="J310" s="58"/>
      <c r="K310" s="58"/>
    </row>
    <row r="311">
      <c r="A311" s="58"/>
      <c r="B311" s="143"/>
      <c r="C311" s="58"/>
      <c r="D311" s="58"/>
      <c r="E311" s="143"/>
      <c r="F311" s="58"/>
      <c r="G311" s="58"/>
      <c r="H311" s="58"/>
      <c r="I311" s="58"/>
      <c r="J311" s="58"/>
      <c r="K311" s="58"/>
    </row>
    <row r="312">
      <c r="A312" s="58"/>
      <c r="B312" s="143"/>
      <c r="C312" s="58"/>
      <c r="D312" s="58"/>
      <c r="E312" s="143"/>
      <c r="F312" s="58"/>
      <c r="G312" s="58"/>
      <c r="H312" s="58"/>
      <c r="I312" s="58"/>
      <c r="J312" s="58"/>
      <c r="K312" s="58"/>
    </row>
    <row r="313">
      <c r="B313" s="155"/>
      <c r="E313" s="156"/>
    </row>
    <row r="314">
      <c r="B314" s="155"/>
      <c r="E314" s="156"/>
    </row>
    <row r="315">
      <c r="B315" s="155"/>
      <c r="E315" s="156"/>
    </row>
    <row r="316">
      <c r="B316" s="155"/>
      <c r="E316" s="156"/>
    </row>
    <row r="317">
      <c r="B317" s="155"/>
      <c r="E317" s="156"/>
    </row>
    <row r="318">
      <c r="B318" s="155"/>
      <c r="E318" s="156"/>
    </row>
    <row r="319">
      <c r="B319" s="155"/>
      <c r="E319" s="156"/>
    </row>
    <row r="320">
      <c r="B320" s="155"/>
      <c r="E320" s="156"/>
    </row>
    <row r="321">
      <c r="B321" s="155"/>
      <c r="E321" s="156"/>
    </row>
    <row r="322">
      <c r="B322" s="155"/>
      <c r="E322" s="156"/>
    </row>
    <row r="323">
      <c r="B323" s="155"/>
      <c r="E323" s="156"/>
    </row>
    <row r="324">
      <c r="B324" s="155"/>
      <c r="E324" s="156"/>
    </row>
    <row r="325">
      <c r="B325" s="155"/>
      <c r="E325" s="156"/>
    </row>
    <row r="326">
      <c r="B326" s="155"/>
      <c r="E326" s="156"/>
    </row>
    <row r="327">
      <c r="B327" s="155"/>
      <c r="E327" s="156"/>
    </row>
    <row r="328">
      <c r="B328" s="155"/>
      <c r="E328" s="156"/>
    </row>
    <row r="329">
      <c r="B329" s="155"/>
      <c r="E329" s="156"/>
    </row>
    <row r="330">
      <c r="B330" s="155"/>
      <c r="E330" s="156"/>
    </row>
    <row r="331">
      <c r="B331" s="155"/>
      <c r="E331" s="156"/>
    </row>
    <row r="332">
      <c r="B332" s="155"/>
      <c r="E332" s="156"/>
    </row>
    <row r="333">
      <c r="B333" s="155"/>
      <c r="E333" s="156"/>
    </row>
    <row r="334">
      <c r="B334" s="155"/>
      <c r="E334" s="156"/>
    </row>
    <row r="335">
      <c r="B335" s="155"/>
      <c r="E335" s="156"/>
    </row>
    <row r="336">
      <c r="B336" s="155"/>
      <c r="E336" s="156"/>
    </row>
    <row r="337">
      <c r="B337" s="155"/>
      <c r="E337" s="156"/>
    </row>
    <row r="338">
      <c r="B338" s="155"/>
      <c r="E338" s="156"/>
    </row>
    <row r="339">
      <c r="B339" s="155"/>
      <c r="E339" s="156"/>
    </row>
    <row r="340">
      <c r="B340" s="155"/>
      <c r="E340" s="156"/>
    </row>
    <row r="341">
      <c r="B341" s="155"/>
      <c r="E341" s="156"/>
    </row>
    <row r="342">
      <c r="B342" s="155"/>
      <c r="E342" s="156"/>
    </row>
    <row r="343">
      <c r="B343" s="155"/>
      <c r="E343" s="156"/>
    </row>
    <row r="344">
      <c r="B344" s="155"/>
      <c r="E344" s="156"/>
    </row>
    <row r="345">
      <c r="B345" s="155"/>
      <c r="E345" s="156"/>
    </row>
    <row r="346">
      <c r="B346" s="155"/>
      <c r="E346" s="156"/>
    </row>
    <row r="347">
      <c r="B347" s="155"/>
      <c r="E347" s="156"/>
    </row>
    <row r="348">
      <c r="B348" s="155"/>
      <c r="E348" s="156"/>
    </row>
    <row r="349">
      <c r="B349" s="155"/>
      <c r="E349" s="156"/>
    </row>
    <row r="350">
      <c r="B350" s="155"/>
      <c r="E350" s="156"/>
    </row>
    <row r="351">
      <c r="B351" s="155"/>
      <c r="E351" s="156"/>
    </row>
    <row r="352">
      <c r="B352" s="155"/>
      <c r="E352" s="156"/>
    </row>
    <row r="353">
      <c r="B353" s="155"/>
      <c r="E353" s="156"/>
    </row>
    <row r="354">
      <c r="B354" s="155"/>
      <c r="E354" s="156"/>
    </row>
    <row r="355">
      <c r="B355" s="155"/>
      <c r="E355" s="156"/>
    </row>
    <row r="356">
      <c r="B356" s="155"/>
      <c r="E356" s="156"/>
    </row>
    <row r="357">
      <c r="B357" s="155"/>
      <c r="E357" s="156"/>
    </row>
    <row r="358">
      <c r="B358" s="155"/>
      <c r="E358" s="156"/>
    </row>
    <row r="359">
      <c r="B359" s="155"/>
      <c r="E359" s="156"/>
    </row>
    <row r="360">
      <c r="B360" s="155"/>
      <c r="E360" s="156"/>
    </row>
    <row r="361">
      <c r="B361" s="155"/>
      <c r="E361" s="156"/>
    </row>
    <row r="362">
      <c r="B362" s="155"/>
      <c r="E362" s="156"/>
    </row>
    <row r="363">
      <c r="B363" s="155"/>
      <c r="E363" s="156"/>
    </row>
    <row r="364">
      <c r="B364" s="155"/>
      <c r="E364" s="156"/>
    </row>
    <row r="365">
      <c r="B365" s="155"/>
      <c r="E365" s="156"/>
    </row>
    <row r="366">
      <c r="B366" s="155"/>
      <c r="E366" s="156"/>
    </row>
    <row r="367">
      <c r="B367" s="155"/>
      <c r="E367" s="156"/>
    </row>
    <row r="368">
      <c r="B368" s="155"/>
      <c r="E368" s="156"/>
    </row>
    <row r="369">
      <c r="B369" s="155"/>
      <c r="E369" s="156"/>
    </row>
    <row r="370">
      <c r="B370" s="155"/>
      <c r="E370" s="156"/>
    </row>
    <row r="371">
      <c r="B371" s="155"/>
      <c r="E371" s="156"/>
    </row>
    <row r="372">
      <c r="B372" s="155"/>
      <c r="E372" s="156"/>
    </row>
    <row r="373">
      <c r="B373" s="155"/>
      <c r="E373" s="156"/>
    </row>
    <row r="374">
      <c r="B374" s="155"/>
      <c r="E374" s="156"/>
    </row>
    <row r="375">
      <c r="B375" s="155"/>
      <c r="E375" s="156"/>
    </row>
    <row r="376">
      <c r="B376" s="155"/>
      <c r="E376" s="156"/>
    </row>
    <row r="377">
      <c r="B377" s="155"/>
      <c r="E377" s="156"/>
    </row>
    <row r="378">
      <c r="B378" s="155"/>
      <c r="E378" s="156"/>
    </row>
    <row r="379">
      <c r="B379" s="155"/>
      <c r="E379" s="156"/>
    </row>
    <row r="380">
      <c r="B380" s="155"/>
      <c r="E380" s="156"/>
    </row>
    <row r="381">
      <c r="B381" s="155"/>
      <c r="E381" s="156"/>
    </row>
    <row r="382">
      <c r="B382" s="155"/>
      <c r="E382" s="156"/>
    </row>
    <row r="383">
      <c r="B383" s="155"/>
      <c r="E383" s="156"/>
    </row>
    <row r="384">
      <c r="B384" s="155"/>
      <c r="E384" s="156"/>
    </row>
    <row r="385">
      <c r="B385" s="155"/>
      <c r="E385" s="156"/>
    </row>
    <row r="386">
      <c r="B386" s="155"/>
      <c r="E386" s="156"/>
    </row>
    <row r="387">
      <c r="B387" s="155"/>
      <c r="E387" s="156"/>
    </row>
    <row r="388">
      <c r="B388" s="155"/>
      <c r="E388" s="156"/>
    </row>
    <row r="389">
      <c r="B389" s="155"/>
      <c r="E389" s="156"/>
    </row>
    <row r="390">
      <c r="B390" s="155"/>
      <c r="E390" s="156"/>
    </row>
    <row r="391">
      <c r="B391" s="155"/>
      <c r="E391" s="156"/>
    </row>
    <row r="392">
      <c r="B392" s="155"/>
      <c r="E392" s="156"/>
    </row>
    <row r="393">
      <c r="B393" s="155"/>
      <c r="E393" s="156"/>
    </row>
    <row r="394">
      <c r="B394" s="155"/>
      <c r="E394" s="156"/>
    </row>
    <row r="395">
      <c r="B395" s="155"/>
      <c r="E395" s="156"/>
    </row>
    <row r="396">
      <c r="B396" s="155"/>
      <c r="E396" s="156"/>
    </row>
    <row r="397">
      <c r="B397" s="155"/>
      <c r="E397" s="156"/>
    </row>
    <row r="398">
      <c r="B398" s="155"/>
      <c r="E398" s="156"/>
    </row>
    <row r="399">
      <c r="B399" s="155"/>
      <c r="E399" s="156"/>
    </row>
    <row r="400">
      <c r="B400" s="155"/>
      <c r="E400" s="156"/>
    </row>
    <row r="401">
      <c r="B401" s="155"/>
      <c r="E401" s="156"/>
    </row>
    <row r="402">
      <c r="B402" s="155"/>
      <c r="E402" s="156"/>
    </row>
    <row r="403">
      <c r="B403" s="155"/>
      <c r="E403" s="156"/>
    </row>
    <row r="404">
      <c r="B404" s="155"/>
      <c r="E404" s="156"/>
    </row>
    <row r="405">
      <c r="B405" s="155"/>
      <c r="E405" s="156"/>
    </row>
    <row r="406">
      <c r="B406" s="155"/>
      <c r="E406" s="156"/>
    </row>
    <row r="407">
      <c r="B407" s="155"/>
      <c r="E407" s="156"/>
    </row>
    <row r="408">
      <c r="B408" s="155"/>
      <c r="E408" s="156"/>
    </row>
    <row r="409">
      <c r="B409" s="155"/>
      <c r="E409" s="156"/>
    </row>
    <row r="410">
      <c r="B410" s="155"/>
      <c r="E410" s="156"/>
    </row>
    <row r="411">
      <c r="B411" s="155"/>
      <c r="E411" s="156"/>
    </row>
    <row r="412">
      <c r="B412" s="155"/>
      <c r="E412" s="156"/>
    </row>
    <row r="413">
      <c r="B413" s="155"/>
      <c r="E413" s="156"/>
    </row>
    <row r="414">
      <c r="B414" s="155"/>
      <c r="E414" s="156"/>
    </row>
    <row r="415">
      <c r="B415" s="155"/>
      <c r="E415" s="156"/>
    </row>
    <row r="416">
      <c r="B416" s="155"/>
      <c r="E416" s="156"/>
    </row>
    <row r="417">
      <c r="B417" s="155"/>
      <c r="E417" s="156"/>
    </row>
    <row r="418">
      <c r="B418" s="155"/>
      <c r="E418" s="156"/>
    </row>
    <row r="419">
      <c r="B419" s="155"/>
      <c r="E419" s="156"/>
    </row>
    <row r="420">
      <c r="B420" s="155"/>
      <c r="E420" s="156"/>
    </row>
    <row r="421">
      <c r="B421" s="155"/>
      <c r="E421" s="156"/>
    </row>
    <row r="422">
      <c r="B422" s="155"/>
      <c r="E422" s="156"/>
    </row>
    <row r="423">
      <c r="B423" s="155"/>
      <c r="E423" s="156"/>
    </row>
    <row r="424">
      <c r="B424" s="155"/>
      <c r="E424" s="156"/>
    </row>
    <row r="425">
      <c r="B425" s="155"/>
      <c r="E425" s="156"/>
    </row>
    <row r="426">
      <c r="B426" s="155"/>
      <c r="E426" s="156"/>
    </row>
    <row r="427">
      <c r="B427" s="155"/>
      <c r="E427" s="156"/>
    </row>
    <row r="428">
      <c r="B428" s="155"/>
      <c r="E428" s="156"/>
    </row>
    <row r="429">
      <c r="B429" s="155"/>
      <c r="E429" s="156"/>
    </row>
    <row r="430">
      <c r="B430" s="155"/>
      <c r="E430" s="156"/>
    </row>
    <row r="431">
      <c r="B431" s="155"/>
      <c r="E431" s="156"/>
    </row>
    <row r="432">
      <c r="B432" s="155"/>
      <c r="E432" s="156"/>
    </row>
    <row r="433">
      <c r="B433" s="155"/>
      <c r="E433" s="156"/>
    </row>
    <row r="434">
      <c r="B434" s="155"/>
      <c r="E434" s="156"/>
    </row>
    <row r="435">
      <c r="B435" s="155"/>
      <c r="E435" s="156"/>
    </row>
    <row r="436">
      <c r="B436" s="155"/>
      <c r="E436" s="156"/>
    </row>
    <row r="437">
      <c r="B437" s="155"/>
      <c r="E437" s="156"/>
    </row>
    <row r="438">
      <c r="B438" s="155"/>
      <c r="E438" s="156"/>
    </row>
    <row r="439">
      <c r="B439" s="155"/>
      <c r="E439" s="156"/>
    </row>
    <row r="440">
      <c r="B440" s="155"/>
      <c r="E440" s="156"/>
    </row>
    <row r="441">
      <c r="B441" s="155"/>
      <c r="E441" s="156"/>
    </row>
    <row r="442">
      <c r="B442" s="155"/>
      <c r="E442" s="156"/>
    </row>
    <row r="443">
      <c r="B443" s="155"/>
      <c r="E443" s="156"/>
    </row>
    <row r="444">
      <c r="B444" s="155"/>
      <c r="E444" s="156"/>
    </row>
    <row r="445">
      <c r="B445" s="155"/>
      <c r="E445" s="156"/>
    </row>
    <row r="446">
      <c r="B446" s="155"/>
      <c r="E446" s="156"/>
    </row>
    <row r="447">
      <c r="B447" s="155"/>
      <c r="E447" s="156"/>
    </row>
    <row r="448">
      <c r="B448" s="155"/>
      <c r="E448" s="156"/>
    </row>
    <row r="449">
      <c r="B449" s="155"/>
      <c r="E449" s="156"/>
    </row>
    <row r="450">
      <c r="B450" s="155"/>
      <c r="E450" s="156"/>
    </row>
    <row r="451">
      <c r="B451" s="155"/>
      <c r="E451" s="156"/>
    </row>
    <row r="452">
      <c r="B452" s="155"/>
      <c r="E452" s="156"/>
    </row>
    <row r="453">
      <c r="B453" s="155"/>
      <c r="E453" s="156"/>
    </row>
    <row r="454">
      <c r="B454" s="155"/>
      <c r="E454" s="156"/>
    </row>
    <row r="455">
      <c r="B455" s="155"/>
      <c r="E455" s="156"/>
    </row>
    <row r="456">
      <c r="B456" s="155"/>
      <c r="E456" s="156"/>
    </row>
    <row r="457">
      <c r="B457" s="155"/>
      <c r="E457" s="156"/>
    </row>
    <row r="458">
      <c r="B458" s="155"/>
      <c r="E458" s="156"/>
    </row>
    <row r="459">
      <c r="B459" s="155"/>
      <c r="E459" s="156"/>
    </row>
    <row r="460">
      <c r="B460" s="155"/>
      <c r="E460" s="156"/>
    </row>
    <row r="461">
      <c r="B461" s="155"/>
      <c r="E461" s="156"/>
    </row>
    <row r="462">
      <c r="B462" s="155"/>
      <c r="E462" s="156"/>
    </row>
    <row r="463">
      <c r="B463" s="155"/>
      <c r="E463" s="156"/>
    </row>
    <row r="464">
      <c r="B464" s="155"/>
      <c r="E464" s="156"/>
    </row>
    <row r="465">
      <c r="B465" s="155"/>
      <c r="E465" s="156"/>
    </row>
    <row r="466">
      <c r="B466" s="155"/>
      <c r="E466" s="156"/>
    </row>
    <row r="467">
      <c r="B467" s="155"/>
      <c r="E467" s="156"/>
    </row>
    <row r="468">
      <c r="B468" s="155"/>
      <c r="E468" s="156"/>
    </row>
    <row r="469">
      <c r="B469" s="155"/>
      <c r="E469" s="156"/>
    </row>
    <row r="470">
      <c r="B470" s="155"/>
      <c r="E470" s="156"/>
    </row>
    <row r="471">
      <c r="B471" s="155"/>
      <c r="E471" s="156"/>
    </row>
    <row r="472">
      <c r="B472" s="155"/>
      <c r="E472" s="156"/>
    </row>
    <row r="473">
      <c r="B473" s="155"/>
      <c r="E473" s="156"/>
    </row>
    <row r="474">
      <c r="B474" s="155"/>
      <c r="E474" s="156"/>
    </row>
    <row r="475">
      <c r="B475" s="155"/>
      <c r="E475" s="156"/>
    </row>
    <row r="476">
      <c r="B476" s="155"/>
      <c r="E476" s="156"/>
    </row>
    <row r="477">
      <c r="B477" s="155"/>
      <c r="E477" s="156"/>
    </row>
    <row r="478">
      <c r="B478" s="155"/>
      <c r="E478" s="156"/>
    </row>
    <row r="479">
      <c r="B479" s="155"/>
      <c r="E479" s="156"/>
    </row>
    <row r="480">
      <c r="B480" s="155"/>
      <c r="E480" s="156"/>
    </row>
    <row r="481">
      <c r="B481" s="155"/>
      <c r="E481" s="156"/>
    </row>
    <row r="482">
      <c r="B482" s="155"/>
      <c r="E482" s="156"/>
    </row>
    <row r="483">
      <c r="B483" s="155"/>
      <c r="E483" s="156"/>
    </row>
    <row r="484">
      <c r="B484" s="155"/>
      <c r="E484" s="156"/>
    </row>
    <row r="485">
      <c r="B485" s="155"/>
      <c r="E485" s="156"/>
    </row>
    <row r="486">
      <c r="B486" s="155"/>
      <c r="E486" s="156"/>
    </row>
    <row r="487">
      <c r="B487" s="155"/>
      <c r="E487" s="156"/>
    </row>
    <row r="488">
      <c r="B488" s="155"/>
      <c r="E488" s="156"/>
    </row>
    <row r="489">
      <c r="B489" s="155"/>
      <c r="E489" s="156"/>
    </row>
    <row r="490">
      <c r="B490" s="155"/>
      <c r="E490" s="156"/>
    </row>
    <row r="491">
      <c r="B491" s="155"/>
      <c r="E491" s="156"/>
    </row>
    <row r="492">
      <c r="B492" s="155"/>
      <c r="E492" s="156"/>
    </row>
    <row r="493">
      <c r="B493" s="155"/>
      <c r="E493" s="156"/>
    </row>
    <row r="494">
      <c r="B494" s="155"/>
      <c r="E494" s="156"/>
    </row>
    <row r="495">
      <c r="B495" s="155"/>
      <c r="E495" s="156"/>
    </row>
    <row r="496">
      <c r="B496" s="155"/>
      <c r="E496" s="156"/>
    </row>
    <row r="497">
      <c r="B497" s="155"/>
      <c r="E497" s="156"/>
    </row>
    <row r="498">
      <c r="B498" s="155"/>
      <c r="E498" s="156"/>
    </row>
    <row r="499">
      <c r="B499" s="155"/>
      <c r="E499" s="156"/>
    </row>
    <row r="500">
      <c r="B500" s="155"/>
      <c r="E500" s="156"/>
    </row>
    <row r="501">
      <c r="B501" s="155"/>
      <c r="E501" s="156"/>
    </row>
    <row r="502">
      <c r="B502" s="155"/>
      <c r="E502" s="156"/>
    </row>
    <row r="503">
      <c r="B503" s="155"/>
      <c r="E503" s="156"/>
    </row>
    <row r="504">
      <c r="B504" s="155"/>
      <c r="E504" s="156"/>
    </row>
    <row r="505">
      <c r="B505" s="155"/>
      <c r="E505" s="156"/>
    </row>
    <row r="506">
      <c r="B506" s="155"/>
      <c r="E506" s="156"/>
    </row>
    <row r="507">
      <c r="B507" s="155"/>
      <c r="E507" s="156"/>
    </row>
    <row r="508">
      <c r="B508" s="155"/>
      <c r="E508" s="156"/>
    </row>
    <row r="509">
      <c r="B509" s="155"/>
      <c r="E509" s="156"/>
    </row>
    <row r="510">
      <c r="B510" s="155"/>
      <c r="E510" s="156"/>
    </row>
    <row r="511">
      <c r="B511" s="155"/>
      <c r="E511" s="156"/>
    </row>
    <row r="512">
      <c r="B512" s="155"/>
      <c r="E512" s="156"/>
    </row>
    <row r="513">
      <c r="B513" s="155"/>
      <c r="E513" s="156"/>
    </row>
    <row r="514">
      <c r="B514" s="155"/>
      <c r="E514" s="156"/>
    </row>
    <row r="515">
      <c r="B515" s="155"/>
      <c r="E515" s="156"/>
    </row>
    <row r="516">
      <c r="B516" s="155"/>
      <c r="E516" s="156"/>
    </row>
    <row r="517">
      <c r="B517" s="155"/>
      <c r="E517" s="156"/>
    </row>
    <row r="518">
      <c r="B518" s="155"/>
      <c r="E518" s="156"/>
    </row>
    <row r="519">
      <c r="B519" s="155"/>
      <c r="E519" s="156"/>
    </row>
    <row r="520">
      <c r="B520" s="155"/>
      <c r="E520" s="156"/>
    </row>
    <row r="521">
      <c r="B521" s="155"/>
      <c r="E521" s="156"/>
    </row>
    <row r="522">
      <c r="B522" s="155"/>
      <c r="E522" s="156"/>
    </row>
    <row r="523">
      <c r="B523" s="155"/>
      <c r="E523" s="156"/>
    </row>
    <row r="524">
      <c r="B524" s="155"/>
      <c r="E524" s="156"/>
    </row>
    <row r="525">
      <c r="B525" s="155"/>
      <c r="E525" s="156"/>
    </row>
    <row r="526">
      <c r="B526" s="155"/>
      <c r="E526" s="156"/>
    </row>
    <row r="527">
      <c r="B527" s="155"/>
      <c r="E527" s="156"/>
    </row>
    <row r="528">
      <c r="B528" s="155"/>
      <c r="E528" s="156"/>
    </row>
    <row r="529">
      <c r="B529" s="155"/>
      <c r="E529" s="156"/>
    </row>
    <row r="530">
      <c r="B530" s="155"/>
      <c r="E530" s="156"/>
    </row>
    <row r="531">
      <c r="B531" s="155"/>
      <c r="E531" s="156"/>
    </row>
    <row r="532">
      <c r="B532" s="155"/>
      <c r="E532" s="156"/>
    </row>
    <row r="533">
      <c r="B533" s="155"/>
      <c r="E533" s="156"/>
    </row>
    <row r="534">
      <c r="B534" s="155"/>
      <c r="E534" s="156"/>
    </row>
    <row r="535">
      <c r="B535" s="155"/>
      <c r="E535" s="156"/>
    </row>
    <row r="536">
      <c r="B536" s="155"/>
      <c r="E536" s="156"/>
    </row>
    <row r="537">
      <c r="B537" s="155"/>
      <c r="E537" s="156"/>
    </row>
    <row r="538">
      <c r="B538" s="155"/>
      <c r="E538" s="156"/>
    </row>
    <row r="539">
      <c r="B539" s="155"/>
      <c r="E539" s="156"/>
    </row>
    <row r="540">
      <c r="B540" s="155"/>
      <c r="E540" s="156"/>
    </row>
    <row r="541">
      <c r="B541" s="155"/>
      <c r="E541" s="156"/>
    </row>
    <row r="542">
      <c r="B542" s="155"/>
      <c r="E542" s="156"/>
    </row>
    <row r="543">
      <c r="B543" s="155"/>
      <c r="E543" s="156"/>
    </row>
    <row r="544">
      <c r="B544" s="155"/>
      <c r="E544" s="156"/>
    </row>
    <row r="545">
      <c r="B545" s="155"/>
      <c r="E545" s="156"/>
    </row>
    <row r="546">
      <c r="B546" s="155"/>
      <c r="E546" s="156"/>
    </row>
    <row r="547">
      <c r="B547" s="155"/>
      <c r="E547" s="156"/>
    </row>
    <row r="548">
      <c r="B548" s="155"/>
      <c r="E548" s="156"/>
    </row>
    <row r="549">
      <c r="B549" s="155"/>
      <c r="E549" s="156"/>
    </row>
    <row r="550">
      <c r="B550" s="155"/>
      <c r="E550" s="156"/>
    </row>
    <row r="551">
      <c r="B551" s="155"/>
      <c r="E551" s="156"/>
    </row>
    <row r="552">
      <c r="B552" s="155"/>
      <c r="E552" s="156"/>
    </row>
    <row r="553">
      <c r="B553" s="155"/>
      <c r="E553" s="156"/>
    </row>
    <row r="554">
      <c r="B554" s="155"/>
      <c r="E554" s="156"/>
    </row>
    <row r="555">
      <c r="B555" s="155"/>
      <c r="E555" s="156"/>
    </row>
    <row r="556">
      <c r="B556" s="155"/>
      <c r="E556" s="156"/>
    </row>
    <row r="557">
      <c r="B557" s="155"/>
      <c r="E557" s="156"/>
    </row>
    <row r="558">
      <c r="B558" s="155"/>
      <c r="E558" s="156"/>
    </row>
    <row r="559">
      <c r="B559" s="155"/>
      <c r="E559" s="156"/>
    </row>
    <row r="560">
      <c r="B560" s="155"/>
      <c r="E560" s="156"/>
    </row>
    <row r="561">
      <c r="B561" s="155"/>
      <c r="E561" s="156"/>
    </row>
    <row r="562">
      <c r="B562" s="155"/>
      <c r="E562" s="156"/>
    </row>
    <row r="563">
      <c r="B563" s="155"/>
      <c r="E563" s="156"/>
    </row>
    <row r="564">
      <c r="B564" s="155"/>
      <c r="E564" s="156"/>
    </row>
    <row r="565">
      <c r="B565" s="155"/>
      <c r="E565" s="156"/>
    </row>
    <row r="566">
      <c r="B566" s="155"/>
      <c r="E566" s="156"/>
    </row>
    <row r="567">
      <c r="B567" s="155"/>
      <c r="E567" s="156"/>
    </row>
    <row r="568">
      <c r="B568" s="155"/>
      <c r="E568" s="156"/>
    </row>
    <row r="569">
      <c r="B569" s="155"/>
      <c r="E569" s="156"/>
    </row>
    <row r="570">
      <c r="B570" s="155"/>
      <c r="E570" s="156"/>
    </row>
    <row r="571">
      <c r="B571" s="155"/>
      <c r="E571" s="156"/>
    </row>
    <row r="572">
      <c r="B572" s="155"/>
      <c r="E572" s="156"/>
    </row>
    <row r="573">
      <c r="B573" s="155"/>
      <c r="E573" s="156"/>
    </row>
    <row r="574">
      <c r="B574" s="155"/>
      <c r="E574" s="156"/>
    </row>
    <row r="575">
      <c r="B575" s="155"/>
      <c r="E575" s="156"/>
    </row>
    <row r="576">
      <c r="B576" s="155"/>
      <c r="E576" s="156"/>
    </row>
    <row r="577">
      <c r="B577" s="155"/>
      <c r="E577" s="156"/>
    </row>
    <row r="578">
      <c r="B578" s="155"/>
      <c r="E578" s="156"/>
    </row>
    <row r="579">
      <c r="B579" s="155"/>
      <c r="E579" s="156"/>
    </row>
    <row r="580">
      <c r="B580" s="155"/>
      <c r="E580" s="156"/>
    </row>
    <row r="581">
      <c r="B581" s="155"/>
      <c r="E581" s="156"/>
    </row>
    <row r="582">
      <c r="B582" s="155"/>
      <c r="E582" s="156"/>
    </row>
    <row r="583">
      <c r="B583" s="155"/>
      <c r="E583" s="156"/>
    </row>
    <row r="584">
      <c r="B584" s="155"/>
      <c r="E584" s="156"/>
    </row>
    <row r="585">
      <c r="B585" s="155"/>
      <c r="E585" s="156"/>
    </row>
    <row r="586">
      <c r="B586" s="155"/>
      <c r="E586" s="156"/>
    </row>
    <row r="587">
      <c r="B587" s="155"/>
      <c r="E587" s="156"/>
    </row>
    <row r="588">
      <c r="B588" s="155"/>
      <c r="E588" s="156"/>
    </row>
    <row r="589">
      <c r="B589" s="155"/>
      <c r="E589" s="156"/>
    </row>
    <row r="590">
      <c r="B590" s="155"/>
      <c r="E590" s="156"/>
    </row>
    <row r="591">
      <c r="B591" s="155"/>
      <c r="E591" s="156"/>
    </row>
    <row r="592">
      <c r="B592" s="155"/>
      <c r="E592" s="156"/>
    </row>
    <row r="593">
      <c r="B593" s="155"/>
      <c r="E593" s="156"/>
    </row>
    <row r="594">
      <c r="B594" s="155"/>
      <c r="E594" s="156"/>
    </row>
    <row r="595">
      <c r="B595" s="155"/>
      <c r="E595" s="156"/>
    </row>
    <row r="596">
      <c r="B596" s="155"/>
      <c r="E596" s="156"/>
    </row>
    <row r="597">
      <c r="B597" s="155"/>
      <c r="E597" s="156"/>
    </row>
    <row r="598">
      <c r="B598" s="155"/>
      <c r="E598" s="156"/>
    </row>
    <row r="599">
      <c r="B599" s="155"/>
      <c r="E599" s="156"/>
    </row>
    <row r="600">
      <c r="B600" s="155"/>
      <c r="E600" s="156"/>
    </row>
    <row r="601">
      <c r="B601" s="155"/>
      <c r="E601" s="156"/>
    </row>
    <row r="602">
      <c r="B602" s="155"/>
      <c r="E602" s="156"/>
    </row>
    <row r="603">
      <c r="B603" s="155"/>
      <c r="E603" s="156"/>
    </row>
    <row r="604">
      <c r="B604" s="155"/>
      <c r="E604" s="156"/>
    </row>
    <row r="605">
      <c r="B605" s="155"/>
      <c r="E605" s="156"/>
    </row>
    <row r="606">
      <c r="B606" s="155"/>
      <c r="E606" s="156"/>
    </row>
    <row r="607">
      <c r="B607" s="155"/>
      <c r="E607" s="156"/>
    </row>
    <row r="608">
      <c r="B608" s="155"/>
      <c r="E608" s="156"/>
    </row>
    <row r="609">
      <c r="B609" s="155"/>
      <c r="E609" s="156"/>
    </row>
    <row r="610">
      <c r="B610" s="155"/>
      <c r="E610" s="156"/>
    </row>
    <row r="611">
      <c r="B611" s="155"/>
      <c r="E611" s="156"/>
    </row>
    <row r="612">
      <c r="B612" s="155"/>
      <c r="E612" s="156"/>
    </row>
    <row r="613">
      <c r="B613" s="155"/>
      <c r="E613" s="156"/>
    </row>
    <row r="614">
      <c r="B614" s="155"/>
      <c r="E614" s="156"/>
    </row>
    <row r="615">
      <c r="B615" s="155"/>
      <c r="E615" s="156"/>
    </row>
    <row r="616">
      <c r="B616" s="155"/>
      <c r="E616" s="156"/>
    </row>
    <row r="617">
      <c r="B617" s="155"/>
      <c r="E617" s="156"/>
    </row>
    <row r="618">
      <c r="B618" s="155"/>
      <c r="E618" s="156"/>
    </row>
    <row r="619">
      <c r="B619" s="155"/>
      <c r="E619" s="156"/>
    </row>
    <row r="620">
      <c r="B620" s="155"/>
      <c r="E620" s="156"/>
    </row>
    <row r="621">
      <c r="B621" s="155"/>
      <c r="E621" s="156"/>
    </row>
    <row r="622">
      <c r="B622" s="155"/>
      <c r="E622" s="156"/>
    </row>
    <row r="623">
      <c r="B623" s="155"/>
      <c r="E623" s="156"/>
    </row>
    <row r="624">
      <c r="B624" s="155"/>
      <c r="E624" s="156"/>
    </row>
    <row r="625">
      <c r="B625" s="155"/>
      <c r="E625" s="156"/>
    </row>
    <row r="626">
      <c r="B626" s="155"/>
      <c r="E626" s="156"/>
    </row>
    <row r="627">
      <c r="B627" s="155"/>
      <c r="E627" s="156"/>
    </row>
    <row r="628">
      <c r="B628" s="155"/>
      <c r="E628" s="156"/>
    </row>
    <row r="629">
      <c r="B629" s="155"/>
      <c r="E629" s="156"/>
    </row>
    <row r="630">
      <c r="B630" s="155"/>
      <c r="E630" s="156"/>
    </row>
    <row r="631">
      <c r="B631" s="155"/>
      <c r="E631" s="156"/>
    </row>
    <row r="632">
      <c r="B632" s="155"/>
      <c r="E632" s="156"/>
    </row>
    <row r="633">
      <c r="B633" s="155"/>
      <c r="E633" s="156"/>
    </row>
    <row r="634">
      <c r="B634" s="155"/>
      <c r="E634" s="156"/>
    </row>
    <row r="635">
      <c r="B635" s="155"/>
      <c r="E635" s="156"/>
    </row>
    <row r="636">
      <c r="B636" s="155"/>
      <c r="E636" s="156"/>
    </row>
    <row r="637">
      <c r="B637" s="155"/>
      <c r="E637" s="156"/>
    </row>
    <row r="638">
      <c r="B638" s="155"/>
      <c r="E638" s="156"/>
    </row>
    <row r="639">
      <c r="B639" s="155"/>
      <c r="E639" s="156"/>
    </row>
    <row r="640">
      <c r="B640" s="155"/>
      <c r="E640" s="156"/>
    </row>
    <row r="641">
      <c r="B641" s="155"/>
      <c r="E641" s="156"/>
    </row>
    <row r="642">
      <c r="B642" s="155"/>
      <c r="E642" s="156"/>
    </row>
    <row r="643">
      <c r="B643" s="155"/>
      <c r="E643" s="156"/>
    </row>
    <row r="644">
      <c r="B644" s="155"/>
      <c r="E644" s="156"/>
    </row>
    <row r="645">
      <c r="B645" s="155"/>
      <c r="E645" s="156"/>
    </row>
    <row r="646">
      <c r="B646" s="155"/>
      <c r="E646" s="156"/>
    </row>
    <row r="647">
      <c r="B647" s="155"/>
      <c r="E647" s="156"/>
    </row>
    <row r="648">
      <c r="B648" s="155"/>
      <c r="E648" s="156"/>
    </row>
    <row r="649">
      <c r="B649" s="155"/>
      <c r="E649" s="156"/>
    </row>
    <row r="650">
      <c r="B650" s="155"/>
      <c r="E650" s="156"/>
    </row>
    <row r="651">
      <c r="B651" s="155"/>
      <c r="E651" s="156"/>
    </row>
    <row r="652">
      <c r="B652" s="155"/>
      <c r="E652" s="156"/>
    </row>
    <row r="653">
      <c r="B653" s="155"/>
      <c r="E653" s="156"/>
    </row>
    <row r="654">
      <c r="B654" s="155"/>
      <c r="E654" s="156"/>
    </row>
    <row r="655">
      <c r="B655" s="155"/>
      <c r="E655" s="156"/>
    </row>
    <row r="656">
      <c r="B656" s="155"/>
      <c r="E656" s="156"/>
    </row>
    <row r="657">
      <c r="B657" s="155"/>
      <c r="E657" s="156"/>
    </row>
    <row r="658">
      <c r="B658" s="155"/>
      <c r="E658" s="156"/>
    </row>
    <row r="659">
      <c r="B659" s="155"/>
      <c r="E659" s="156"/>
    </row>
    <row r="660">
      <c r="B660" s="155"/>
      <c r="E660" s="156"/>
    </row>
    <row r="661">
      <c r="B661" s="155"/>
      <c r="E661" s="156"/>
    </row>
    <row r="662">
      <c r="B662" s="155"/>
      <c r="E662" s="156"/>
    </row>
    <row r="663">
      <c r="B663" s="155"/>
      <c r="E663" s="156"/>
    </row>
    <row r="664">
      <c r="B664" s="155"/>
      <c r="E664" s="156"/>
    </row>
    <row r="665">
      <c r="B665" s="155"/>
      <c r="E665" s="156"/>
    </row>
    <row r="666">
      <c r="B666" s="155"/>
      <c r="E666" s="156"/>
    </row>
    <row r="667">
      <c r="B667" s="155"/>
      <c r="E667" s="156"/>
    </row>
    <row r="668">
      <c r="B668" s="155"/>
      <c r="E668" s="156"/>
    </row>
    <row r="669">
      <c r="B669" s="155"/>
      <c r="E669" s="156"/>
    </row>
    <row r="670">
      <c r="B670" s="155"/>
      <c r="E670" s="156"/>
    </row>
    <row r="671">
      <c r="B671" s="155"/>
      <c r="E671" s="156"/>
    </row>
    <row r="672">
      <c r="B672" s="155"/>
      <c r="E672" s="156"/>
    </row>
    <row r="673">
      <c r="B673" s="155"/>
      <c r="E673" s="156"/>
    </row>
    <row r="674">
      <c r="B674" s="155"/>
      <c r="E674" s="156"/>
    </row>
    <row r="675">
      <c r="B675" s="155"/>
      <c r="E675" s="156"/>
    </row>
    <row r="676">
      <c r="B676" s="155"/>
      <c r="E676" s="156"/>
    </row>
    <row r="677">
      <c r="B677" s="155"/>
      <c r="E677" s="156"/>
    </row>
    <row r="678">
      <c r="B678" s="155"/>
      <c r="E678" s="156"/>
    </row>
    <row r="679">
      <c r="B679" s="155"/>
      <c r="E679" s="156"/>
    </row>
    <row r="680">
      <c r="B680" s="155"/>
      <c r="E680" s="156"/>
    </row>
    <row r="681">
      <c r="B681" s="155"/>
      <c r="E681" s="156"/>
    </row>
    <row r="682">
      <c r="B682" s="155"/>
      <c r="E682" s="156"/>
    </row>
    <row r="683">
      <c r="B683" s="155"/>
      <c r="E683" s="156"/>
    </row>
    <row r="684">
      <c r="B684" s="155"/>
      <c r="E684" s="156"/>
    </row>
    <row r="685">
      <c r="B685" s="155"/>
      <c r="E685" s="156"/>
    </row>
    <row r="686">
      <c r="B686" s="155"/>
      <c r="E686" s="156"/>
    </row>
    <row r="687">
      <c r="B687" s="155"/>
      <c r="E687" s="156"/>
    </row>
    <row r="688">
      <c r="B688" s="155"/>
      <c r="E688" s="156"/>
    </row>
    <row r="689">
      <c r="B689" s="155"/>
      <c r="E689" s="156"/>
    </row>
    <row r="690">
      <c r="B690" s="155"/>
      <c r="E690" s="156"/>
    </row>
    <row r="691">
      <c r="B691" s="155"/>
      <c r="E691" s="156"/>
    </row>
    <row r="692">
      <c r="B692" s="155"/>
      <c r="E692" s="156"/>
    </row>
    <row r="693">
      <c r="B693" s="155"/>
      <c r="E693" s="156"/>
    </row>
    <row r="694">
      <c r="B694" s="155"/>
      <c r="E694" s="156"/>
    </row>
    <row r="695">
      <c r="B695" s="155"/>
      <c r="E695" s="156"/>
    </row>
    <row r="696">
      <c r="B696" s="155"/>
      <c r="E696" s="156"/>
    </row>
    <row r="697">
      <c r="B697" s="155"/>
      <c r="E697" s="156"/>
    </row>
    <row r="698">
      <c r="B698" s="155"/>
      <c r="E698" s="156"/>
    </row>
    <row r="699">
      <c r="B699" s="155"/>
      <c r="E699" s="156"/>
    </row>
    <row r="700">
      <c r="B700" s="155"/>
      <c r="E700" s="156"/>
    </row>
    <row r="701">
      <c r="B701" s="155"/>
      <c r="E701" s="156"/>
    </row>
    <row r="702">
      <c r="B702" s="155"/>
      <c r="E702" s="156"/>
    </row>
    <row r="703">
      <c r="B703" s="155"/>
      <c r="E703" s="156"/>
    </row>
    <row r="704">
      <c r="B704" s="155"/>
      <c r="E704" s="156"/>
    </row>
    <row r="705">
      <c r="B705" s="155"/>
      <c r="E705" s="156"/>
    </row>
    <row r="706">
      <c r="B706" s="155"/>
      <c r="E706" s="156"/>
    </row>
    <row r="707">
      <c r="B707" s="155"/>
      <c r="E707" s="156"/>
    </row>
    <row r="708">
      <c r="B708" s="155"/>
      <c r="E708" s="156"/>
    </row>
    <row r="709">
      <c r="B709" s="155"/>
      <c r="E709" s="156"/>
    </row>
    <row r="710">
      <c r="B710" s="155"/>
      <c r="E710" s="156"/>
    </row>
    <row r="711">
      <c r="B711" s="155"/>
      <c r="E711" s="156"/>
    </row>
    <row r="712">
      <c r="B712" s="155"/>
      <c r="E712" s="156"/>
    </row>
    <row r="713">
      <c r="B713" s="155"/>
      <c r="E713" s="156"/>
    </row>
    <row r="714">
      <c r="B714" s="155"/>
      <c r="E714" s="156"/>
    </row>
    <row r="715">
      <c r="B715" s="155"/>
      <c r="E715" s="156"/>
    </row>
    <row r="716">
      <c r="B716" s="155"/>
      <c r="E716" s="156"/>
    </row>
    <row r="717">
      <c r="B717" s="155"/>
      <c r="E717" s="156"/>
    </row>
    <row r="718">
      <c r="B718" s="155"/>
      <c r="E718" s="156"/>
    </row>
    <row r="719">
      <c r="B719" s="155"/>
      <c r="E719" s="156"/>
    </row>
    <row r="720">
      <c r="B720" s="155"/>
      <c r="E720" s="156"/>
    </row>
    <row r="721">
      <c r="B721" s="155"/>
      <c r="E721" s="156"/>
    </row>
    <row r="722">
      <c r="B722" s="155"/>
      <c r="E722" s="156"/>
    </row>
    <row r="723">
      <c r="B723" s="155"/>
      <c r="E723" s="156"/>
    </row>
    <row r="724">
      <c r="B724" s="155"/>
      <c r="E724" s="156"/>
    </row>
    <row r="725">
      <c r="B725" s="155"/>
      <c r="E725" s="156"/>
    </row>
    <row r="726">
      <c r="B726" s="155"/>
      <c r="E726" s="156"/>
    </row>
    <row r="727">
      <c r="B727" s="155"/>
      <c r="E727" s="156"/>
    </row>
    <row r="728">
      <c r="B728" s="155"/>
      <c r="E728" s="156"/>
    </row>
    <row r="729">
      <c r="B729" s="155"/>
      <c r="E729" s="156"/>
    </row>
    <row r="730">
      <c r="B730" s="155"/>
      <c r="E730" s="156"/>
    </row>
    <row r="731">
      <c r="B731" s="155"/>
      <c r="E731" s="156"/>
    </row>
    <row r="732">
      <c r="B732" s="155"/>
      <c r="E732" s="156"/>
    </row>
    <row r="733">
      <c r="B733" s="155"/>
      <c r="E733" s="156"/>
    </row>
    <row r="734">
      <c r="B734" s="155"/>
      <c r="E734" s="156"/>
    </row>
    <row r="735">
      <c r="B735" s="155"/>
      <c r="E735" s="156"/>
    </row>
    <row r="736">
      <c r="B736" s="155"/>
      <c r="E736" s="156"/>
    </row>
    <row r="737">
      <c r="B737" s="155"/>
      <c r="E737" s="156"/>
    </row>
    <row r="738">
      <c r="B738" s="155"/>
      <c r="E738" s="156"/>
    </row>
    <row r="739">
      <c r="B739" s="155"/>
      <c r="E739" s="156"/>
    </row>
    <row r="740">
      <c r="B740" s="155"/>
      <c r="E740" s="156"/>
    </row>
    <row r="741">
      <c r="B741" s="155"/>
      <c r="E741" s="156"/>
    </row>
    <row r="742">
      <c r="B742" s="155"/>
      <c r="E742" s="156"/>
    </row>
    <row r="743">
      <c r="B743" s="155"/>
      <c r="E743" s="156"/>
    </row>
    <row r="744">
      <c r="B744" s="155"/>
      <c r="E744" s="156"/>
    </row>
    <row r="745">
      <c r="B745" s="155"/>
      <c r="E745" s="156"/>
    </row>
    <row r="746">
      <c r="B746" s="155"/>
      <c r="E746" s="156"/>
    </row>
    <row r="747">
      <c r="B747" s="155"/>
      <c r="E747" s="156"/>
    </row>
    <row r="748">
      <c r="B748" s="155"/>
      <c r="E748" s="156"/>
    </row>
    <row r="749">
      <c r="B749" s="155"/>
      <c r="E749" s="156"/>
    </row>
    <row r="750">
      <c r="B750" s="155"/>
      <c r="E750" s="156"/>
    </row>
    <row r="751">
      <c r="B751" s="155"/>
      <c r="E751" s="156"/>
    </row>
    <row r="752">
      <c r="B752" s="155"/>
      <c r="E752" s="156"/>
    </row>
    <row r="753">
      <c r="B753" s="155"/>
      <c r="E753" s="156"/>
    </row>
    <row r="754">
      <c r="B754" s="155"/>
      <c r="E754" s="156"/>
    </row>
    <row r="755">
      <c r="B755" s="155"/>
      <c r="E755" s="156"/>
    </row>
    <row r="756">
      <c r="B756" s="155"/>
      <c r="E756" s="156"/>
    </row>
    <row r="757">
      <c r="B757" s="155"/>
      <c r="E757" s="156"/>
    </row>
    <row r="758">
      <c r="B758" s="155"/>
      <c r="E758" s="156"/>
    </row>
    <row r="759">
      <c r="B759" s="155"/>
      <c r="E759" s="156"/>
    </row>
    <row r="760">
      <c r="B760" s="155"/>
      <c r="E760" s="156"/>
    </row>
    <row r="761">
      <c r="B761" s="155"/>
      <c r="E761" s="156"/>
    </row>
    <row r="762">
      <c r="B762" s="155"/>
      <c r="E762" s="156"/>
    </row>
    <row r="763">
      <c r="B763" s="155"/>
      <c r="E763" s="156"/>
    </row>
    <row r="764">
      <c r="B764" s="155"/>
      <c r="E764" s="156"/>
    </row>
    <row r="765">
      <c r="B765" s="155"/>
      <c r="E765" s="156"/>
    </row>
    <row r="766">
      <c r="B766" s="155"/>
      <c r="E766" s="156"/>
    </row>
    <row r="767">
      <c r="B767" s="155"/>
      <c r="E767" s="156"/>
    </row>
    <row r="768">
      <c r="B768" s="155"/>
      <c r="E768" s="156"/>
    </row>
    <row r="769">
      <c r="B769" s="155"/>
      <c r="E769" s="156"/>
    </row>
    <row r="770">
      <c r="B770" s="155"/>
      <c r="E770" s="156"/>
    </row>
    <row r="771">
      <c r="B771" s="155"/>
      <c r="E771" s="156"/>
    </row>
    <row r="772">
      <c r="B772" s="155"/>
      <c r="E772" s="156"/>
    </row>
    <row r="773">
      <c r="B773" s="155"/>
      <c r="E773" s="156"/>
    </row>
    <row r="774">
      <c r="B774" s="155"/>
      <c r="E774" s="156"/>
    </row>
    <row r="775">
      <c r="B775" s="155"/>
      <c r="E775" s="156"/>
    </row>
    <row r="776">
      <c r="B776" s="155"/>
      <c r="E776" s="156"/>
    </row>
    <row r="777">
      <c r="B777" s="155"/>
      <c r="E777" s="156"/>
    </row>
    <row r="778">
      <c r="B778" s="155"/>
      <c r="E778" s="156"/>
    </row>
    <row r="779">
      <c r="B779" s="155"/>
      <c r="E779" s="156"/>
    </row>
    <row r="780">
      <c r="B780" s="155"/>
      <c r="E780" s="156"/>
    </row>
    <row r="781">
      <c r="B781" s="155"/>
      <c r="E781" s="156"/>
    </row>
    <row r="782">
      <c r="B782" s="155"/>
      <c r="E782" s="156"/>
    </row>
    <row r="783">
      <c r="B783" s="155"/>
      <c r="E783" s="156"/>
    </row>
    <row r="784">
      <c r="B784" s="155"/>
      <c r="E784" s="156"/>
    </row>
    <row r="785">
      <c r="B785" s="155"/>
      <c r="E785" s="156"/>
    </row>
    <row r="786">
      <c r="B786" s="155"/>
      <c r="E786" s="156"/>
    </row>
    <row r="787">
      <c r="B787" s="155"/>
      <c r="E787" s="156"/>
    </row>
    <row r="788">
      <c r="B788" s="155"/>
      <c r="E788" s="156"/>
    </row>
    <row r="789">
      <c r="B789" s="155"/>
      <c r="E789" s="156"/>
    </row>
    <row r="790">
      <c r="B790" s="155"/>
      <c r="E790" s="156"/>
    </row>
    <row r="791">
      <c r="B791" s="155"/>
      <c r="E791" s="156"/>
    </row>
    <row r="792">
      <c r="B792" s="155"/>
      <c r="E792" s="156"/>
    </row>
    <row r="793">
      <c r="B793" s="155"/>
      <c r="E793" s="156"/>
    </row>
    <row r="794">
      <c r="B794" s="155"/>
      <c r="E794" s="156"/>
    </row>
    <row r="795">
      <c r="B795" s="155"/>
      <c r="E795" s="156"/>
    </row>
    <row r="796">
      <c r="B796" s="155"/>
      <c r="E796" s="156"/>
    </row>
    <row r="797">
      <c r="B797" s="155"/>
      <c r="E797" s="156"/>
    </row>
    <row r="798">
      <c r="B798" s="155"/>
      <c r="E798" s="156"/>
    </row>
    <row r="799">
      <c r="B799" s="155"/>
      <c r="E799" s="156"/>
    </row>
    <row r="800">
      <c r="B800" s="155"/>
      <c r="E800" s="156"/>
    </row>
    <row r="801">
      <c r="B801" s="155"/>
      <c r="E801" s="156"/>
    </row>
    <row r="802">
      <c r="B802" s="155"/>
      <c r="E802" s="156"/>
    </row>
    <row r="803">
      <c r="B803" s="155"/>
      <c r="E803" s="156"/>
    </row>
    <row r="804">
      <c r="B804" s="155"/>
      <c r="E804" s="156"/>
    </row>
    <row r="805">
      <c r="B805" s="155"/>
      <c r="E805" s="156"/>
    </row>
    <row r="806">
      <c r="B806" s="155"/>
      <c r="E806" s="156"/>
    </row>
    <row r="807">
      <c r="B807" s="155"/>
      <c r="E807" s="156"/>
    </row>
    <row r="808">
      <c r="B808" s="155"/>
      <c r="E808" s="156"/>
    </row>
    <row r="809">
      <c r="B809" s="155"/>
      <c r="E809" s="156"/>
    </row>
    <row r="810">
      <c r="B810" s="155"/>
      <c r="E810" s="156"/>
    </row>
    <row r="811">
      <c r="B811" s="155"/>
      <c r="E811" s="156"/>
    </row>
    <row r="812">
      <c r="B812" s="155"/>
      <c r="E812" s="156"/>
    </row>
    <row r="813">
      <c r="B813" s="155"/>
      <c r="E813" s="156"/>
    </row>
    <row r="814">
      <c r="B814" s="155"/>
      <c r="E814" s="156"/>
    </row>
    <row r="815">
      <c r="B815" s="155"/>
      <c r="E815" s="156"/>
    </row>
    <row r="816">
      <c r="B816" s="155"/>
      <c r="E816" s="156"/>
    </row>
    <row r="817">
      <c r="B817" s="155"/>
      <c r="E817" s="156"/>
    </row>
    <row r="818">
      <c r="B818" s="155"/>
      <c r="E818" s="156"/>
    </row>
    <row r="819">
      <c r="B819" s="155"/>
      <c r="E819" s="156"/>
    </row>
    <row r="820">
      <c r="B820" s="155"/>
      <c r="E820" s="156"/>
    </row>
    <row r="821">
      <c r="B821" s="155"/>
      <c r="E821" s="156"/>
    </row>
    <row r="822">
      <c r="B822" s="155"/>
      <c r="E822" s="156"/>
    </row>
    <row r="823">
      <c r="B823" s="155"/>
      <c r="E823" s="156"/>
    </row>
    <row r="824">
      <c r="B824" s="155"/>
      <c r="E824" s="156"/>
    </row>
    <row r="825">
      <c r="B825" s="155"/>
      <c r="E825" s="156"/>
    </row>
    <row r="826">
      <c r="B826" s="155"/>
      <c r="E826" s="156"/>
    </row>
    <row r="827">
      <c r="B827" s="155"/>
      <c r="E827" s="156"/>
    </row>
    <row r="828">
      <c r="B828" s="155"/>
      <c r="E828" s="156"/>
    </row>
    <row r="829">
      <c r="B829" s="155"/>
      <c r="E829" s="156"/>
    </row>
    <row r="830">
      <c r="B830" s="155"/>
      <c r="E830" s="156"/>
    </row>
    <row r="831">
      <c r="B831" s="155"/>
      <c r="E831" s="156"/>
    </row>
    <row r="832">
      <c r="B832" s="155"/>
      <c r="E832" s="156"/>
    </row>
    <row r="833">
      <c r="B833" s="155"/>
      <c r="E833" s="156"/>
    </row>
    <row r="834">
      <c r="B834" s="155"/>
      <c r="E834" s="156"/>
    </row>
    <row r="835">
      <c r="B835" s="155"/>
      <c r="E835" s="156"/>
    </row>
    <row r="836">
      <c r="B836" s="155"/>
      <c r="E836" s="156"/>
    </row>
    <row r="837">
      <c r="B837" s="155"/>
      <c r="E837" s="156"/>
    </row>
    <row r="838">
      <c r="B838" s="155"/>
      <c r="E838" s="156"/>
    </row>
    <row r="839">
      <c r="B839" s="155"/>
      <c r="E839" s="156"/>
    </row>
    <row r="840">
      <c r="B840" s="155"/>
      <c r="E840" s="156"/>
    </row>
    <row r="841">
      <c r="B841" s="155"/>
      <c r="E841" s="156"/>
    </row>
    <row r="842">
      <c r="B842" s="155"/>
      <c r="E842" s="156"/>
    </row>
    <row r="843">
      <c r="B843" s="155"/>
      <c r="E843" s="156"/>
    </row>
    <row r="844">
      <c r="B844" s="155"/>
      <c r="E844" s="156"/>
    </row>
    <row r="845">
      <c r="B845" s="155"/>
      <c r="E845" s="156"/>
    </row>
    <row r="846">
      <c r="B846" s="155"/>
      <c r="E846" s="156"/>
    </row>
    <row r="847">
      <c r="B847" s="155"/>
      <c r="E847" s="156"/>
    </row>
    <row r="848">
      <c r="B848" s="155"/>
      <c r="E848" s="156"/>
    </row>
    <row r="849">
      <c r="B849" s="155"/>
      <c r="E849" s="156"/>
    </row>
    <row r="850">
      <c r="B850" s="155"/>
      <c r="E850" s="156"/>
    </row>
    <row r="851">
      <c r="B851" s="155"/>
      <c r="E851" s="156"/>
    </row>
    <row r="852">
      <c r="B852" s="155"/>
      <c r="E852" s="156"/>
    </row>
    <row r="853">
      <c r="B853" s="155"/>
      <c r="E853" s="156"/>
    </row>
    <row r="854">
      <c r="B854" s="155"/>
      <c r="E854" s="156"/>
    </row>
    <row r="855">
      <c r="B855" s="155"/>
      <c r="E855" s="156"/>
    </row>
    <row r="856">
      <c r="B856" s="155"/>
      <c r="E856" s="156"/>
    </row>
    <row r="857">
      <c r="B857" s="155"/>
      <c r="E857" s="156"/>
    </row>
    <row r="858">
      <c r="B858" s="155"/>
      <c r="E858" s="156"/>
    </row>
    <row r="859">
      <c r="B859" s="155"/>
      <c r="E859" s="156"/>
    </row>
    <row r="860">
      <c r="B860" s="155"/>
      <c r="E860" s="156"/>
    </row>
    <row r="861">
      <c r="B861" s="155"/>
      <c r="E861" s="156"/>
    </row>
    <row r="862">
      <c r="B862" s="155"/>
      <c r="E862" s="156"/>
    </row>
    <row r="863">
      <c r="B863" s="155"/>
      <c r="E863" s="156"/>
    </row>
    <row r="864">
      <c r="B864" s="155"/>
      <c r="E864" s="156"/>
    </row>
    <row r="865">
      <c r="B865" s="155"/>
      <c r="E865" s="156"/>
    </row>
    <row r="866">
      <c r="B866" s="155"/>
      <c r="E866" s="156"/>
    </row>
    <row r="867">
      <c r="B867" s="155"/>
      <c r="E867" s="156"/>
    </row>
    <row r="868">
      <c r="B868" s="155"/>
      <c r="E868" s="156"/>
    </row>
    <row r="869">
      <c r="B869" s="155"/>
      <c r="E869" s="156"/>
    </row>
    <row r="870">
      <c r="B870" s="155"/>
      <c r="E870" s="156"/>
    </row>
    <row r="871">
      <c r="B871" s="155"/>
      <c r="E871" s="156"/>
    </row>
    <row r="872">
      <c r="B872" s="155"/>
      <c r="E872" s="156"/>
    </row>
    <row r="873">
      <c r="B873" s="155"/>
      <c r="E873" s="156"/>
    </row>
    <row r="874">
      <c r="B874" s="155"/>
      <c r="E874" s="156"/>
    </row>
    <row r="875">
      <c r="B875" s="155"/>
      <c r="E875" s="156"/>
    </row>
    <row r="876">
      <c r="B876" s="155"/>
      <c r="E876" s="156"/>
    </row>
    <row r="877">
      <c r="B877" s="155"/>
      <c r="E877" s="156"/>
    </row>
    <row r="878">
      <c r="B878" s="155"/>
      <c r="E878" s="156"/>
    </row>
    <row r="879">
      <c r="B879" s="155"/>
      <c r="E879" s="156"/>
    </row>
    <row r="880">
      <c r="B880" s="155"/>
      <c r="E880" s="156"/>
    </row>
    <row r="881">
      <c r="B881" s="155"/>
      <c r="E881" s="156"/>
    </row>
    <row r="882">
      <c r="B882" s="155"/>
      <c r="E882" s="156"/>
    </row>
    <row r="883">
      <c r="B883" s="155"/>
      <c r="E883" s="156"/>
    </row>
    <row r="884">
      <c r="B884" s="155"/>
      <c r="E884" s="156"/>
    </row>
    <row r="885">
      <c r="B885" s="155"/>
      <c r="E885" s="156"/>
    </row>
    <row r="886">
      <c r="B886" s="155"/>
      <c r="E886" s="156"/>
    </row>
    <row r="887">
      <c r="B887" s="155"/>
      <c r="E887" s="156"/>
    </row>
    <row r="888">
      <c r="B888" s="155"/>
      <c r="E888" s="156"/>
    </row>
    <row r="889">
      <c r="B889" s="155"/>
      <c r="E889" s="156"/>
    </row>
    <row r="890">
      <c r="B890" s="155"/>
      <c r="E890" s="156"/>
    </row>
    <row r="891">
      <c r="B891" s="155"/>
      <c r="E891" s="156"/>
    </row>
    <row r="892">
      <c r="B892" s="155"/>
      <c r="E892" s="156"/>
    </row>
    <row r="893">
      <c r="B893" s="155"/>
      <c r="E893" s="156"/>
    </row>
  </sheetData>
  <dataValidations>
    <dataValidation type="list" allowBlank="1" showErrorMessage="1" sqref="B313:B893">
      <formula1>"CENEMED,PRONEP,SENIOR MAIS,GLOBAL,OPÇÃO,UNIMED ANDRADINA,UNIMED BIRIGUI,UNIMED LONDRINA,UNIMED LINS,UNIMED FRANCA,UNIMED BEBEDOURO,PLENO SAÚDE ,GERIATRICS,UNIMED TRÊS LAGOAS,PARTICULAR,MASTERMED"</formula1>
    </dataValidation>
    <dataValidation type="list" allowBlank="1" showErrorMessage="1" sqref="B2:B312">
      <formula1>"CENEMED ,PRONEP ,SENIOR MAIS ,GLOBAL ,UNIMED ANDRADINA ,UNIMED BIRIGUI,UNIMED LONDRINA,UNIMED BEBEDOURO,PLENO SAÚDE ,GERIATRICS,PARTICULAR ,MASTERMED"</formula1>
    </dataValidation>
    <dataValidation type="list" allowBlank="1" showErrorMessage="1" sqref="E2:E312">
      <formula1>"FISIO,FONO,NUTRI,PSICO,T.O,ASS SOCIAL,ENFERMEIRO,TEC ENFERMAGEM ,MÉDICO,CUIDADOR"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27.3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26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87" t="s">
        <v>4286</v>
      </c>
      <c r="B2" s="129" t="s">
        <v>3810</v>
      </c>
      <c r="C2" s="87" t="s">
        <v>3710</v>
      </c>
      <c r="D2" s="87" t="s">
        <v>3289</v>
      </c>
      <c r="E2" s="129" t="s">
        <v>22</v>
      </c>
      <c r="F2" s="101">
        <v>45427.0</v>
      </c>
      <c r="G2" s="93">
        <v>45435.0</v>
      </c>
      <c r="H2" s="91"/>
      <c r="I2" s="91"/>
      <c r="J2" s="91"/>
      <c r="K2" s="91"/>
    </row>
    <row r="3">
      <c r="A3" s="87" t="s">
        <v>4300</v>
      </c>
      <c r="B3" s="142" t="s">
        <v>3810</v>
      </c>
      <c r="C3" s="87" t="s">
        <v>4304</v>
      </c>
      <c r="D3" s="87" t="s">
        <v>2715</v>
      </c>
      <c r="E3" s="142" t="s">
        <v>22</v>
      </c>
      <c r="F3" s="101">
        <v>45427.0</v>
      </c>
      <c r="G3" s="153">
        <v>45434.0</v>
      </c>
      <c r="H3" s="91"/>
      <c r="I3" s="91"/>
      <c r="J3" s="91"/>
      <c r="K3" s="91"/>
    </row>
    <row r="4">
      <c r="A4" s="87" t="s">
        <v>4306</v>
      </c>
      <c r="B4" s="142" t="s">
        <v>3852</v>
      </c>
      <c r="C4" s="87" t="s">
        <v>4309</v>
      </c>
      <c r="D4" s="87" t="s">
        <v>12</v>
      </c>
      <c r="E4" s="142" t="s">
        <v>13</v>
      </c>
      <c r="F4" s="101">
        <v>45427.0</v>
      </c>
      <c r="G4" s="91"/>
      <c r="H4" s="91"/>
      <c r="I4" s="91"/>
      <c r="J4" s="91"/>
      <c r="K4" s="91"/>
    </row>
    <row r="5">
      <c r="A5" s="87" t="s">
        <v>4311</v>
      </c>
      <c r="B5" s="142" t="s">
        <v>3918</v>
      </c>
      <c r="C5" s="87" t="s">
        <v>4314</v>
      </c>
      <c r="D5" s="87" t="s">
        <v>3502</v>
      </c>
      <c r="E5" s="142" t="s">
        <v>22</v>
      </c>
      <c r="F5" s="101">
        <v>45427.0</v>
      </c>
      <c r="G5" s="93">
        <v>45443.0</v>
      </c>
      <c r="H5" s="91"/>
      <c r="I5" s="91"/>
      <c r="J5" s="91"/>
      <c r="K5" s="91"/>
    </row>
    <row r="6">
      <c r="A6" s="87" t="s">
        <v>4321</v>
      </c>
      <c r="B6" s="142" t="s">
        <v>3810</v>
      </c>
      <c r="C6" s="87" t="s">
        <v>4324</v>
      </c>
      <c r="D6" s="87" t="s">
        <v>4325</v>
      </c>
      <c r="E6" s="142" t="s">
        <v>29</v>
      </c>
      <c r="F6" s="101">
        <v>45428.0</v>
      </c>
      <c r="G6" s="93"/>
      <c r="H6" s="91"/>
      <c r="I6" s="91"/>
      <c r="J6" s="91"/>
      <c r="K6" s="91"/>
    </row>
    <row r="7">
      <c r="A7" s="87" t="s">
        <v>4329</v>
      </c>
      <c r="B7" s="142" t="s">
        <v>3918</v>
      </c>
      <c r="C7" s="87" t="s">
        <v>107</v>
      </c>
      <c r="D7" s="87" t="s">
        <v>108</v>
      </c>
      <c r="E7" s="142" t="s">
        <v>35</v>
      </c>
      <c r="F7" s="101">
        <v>45428.0</v>
      </c>
      <c r="G7" s="93">
        <v>45430.0</v>
      </c>
      <c r="H7" s="91"/>
      <c r="I7" s="91"/>
      <c r="J7" s="91"/>
      <c r="K7" s="91"/>
    </row>
    <row r="8">
      <c r="A8" s="87" t="s">
        <v>4339</v>
      </c>
      <c r="B8" s="142" t="s">
        <v>3833</v>
      </c>
      <c r="C8" s="87" t="s">
        <v>3952</v>
      </c>
      <c r="D8" s="87" t="s">
        <v>375</v>
      </c>
      <c r="E8" s="142" t="s">
        <v>13</v>
      </c>
      <c r="F8" s="101">
        <v>45428.0</v>
      </c>
      <c r="G8" s="87" t="s">
        <v>4342</v>
      </c>
      <c r="H8" s="91"/>
      <c r="I8" s="91"/>
      <c r="J8" s="91"/>
      <c r="K8" s="91"/>
    </row>
    <row r="9">
      <c r="A9" s="87" t="s">
        <v>4350</v>
      </c>
      <c r="B9" s="142" t="s">
        <v>3810</v>
      </c>
      <c r="C9" s="87" t="s">
        <v>4351</v>
      </c>
      <c r="D9" s="87" t="s">
        <v>4353</v>
      </c>
      <c r="E9" s="142" t="s">
        <v>13</v>
      </c>
      <c r="F9" s="101">
        <v>45429.0</v>
      </c>
      <c r="G9" s="101">
        <v>45429.0</v>
      </c>
      <c r="H9" s="91"/>
      <c r="I9" s="91"/>
      <c r="J9" s="91"/>
      <c r="K9" s="91"/>
    </row>
    <row r="10">
      <c r="A10" s="87" t="s">
        <v>460</v>
      </c>
      <c r="B10" s="142" t="s">
        <v>3833</v>
      </c>
      <c r="C10" s="87" t="s">
        <v>289</v>
      </c>
      <c r="D10" s="87" t="s">
        <v>290</v>
      </c>
      <c r="E10" s="142" t="s">
        <v>13</v>
      </c>
      <c r="F10" s="101">
        <v>45429.0</v>
      </c>
      <c r="G10" s="87" t="s">
        <v>4357</v>
      </c>
      <c r="H10" s="91"/>
      <c r="I10" s="91"/>
      <c r="J10" s="91"/>
      <c r="K10" s="91"/>
    </row>
    <row r="11">
      <c r="A11" s="87" t="s">
        <v>4366</v>
      </c>
      <c r="B11" s="142" t="s">
        <v>3833</v>
      </c>
      <c r="C11" s="87" t="s">
        <v>4279</v>
      </c>
      <c r="D11" s="87" t="s">
        <v>1466</v>
      </c>
      <c r="E11" s="142" t="s">
        <v>13</v>
      </c>
      <c r="F11" s="101">
        <v>45429.0</v>
      </c>
      <c r="G11" s="87" t="s">
        <v>4367</v>
      </c>
      <c r="H11" s="91"/>
      <c r="I11" s="91"/>
      <c r="J11" s="91"/>
      <c r="K11" s="91"/>
    </row>
    <row r="12">
      <c r="A12" s="87" t="s">
        <v>4371</v>
      </c>
      <c r="B12" s="142" t="s">
        <v>3833</v>
      </c>
      <c r="C12" s="87" t="s">
        <v>4372</v>
      </c>
      <c r="D12" s="87" t="s">
        <v>271</v>
      </c>
      <c r="E12" s="142" t="s">
        <v>13</v>
      </c>
      <c r="F12" s="101">
        <v>45429.0</v>
      </c>
      <c r="G12" s="87" t="s">
        <v>4687</v>
      </c>
      <c r="H12" s="91"/>
      <c r="I12" s="91"/>
      <c r="J12" s="91"/>
      <c r="K12" s="91"/>
    </row>
    <row r="13">
      <c r="A13" s="87" t="s">
        <v>4371</v>
      </c>
      <c r="B13" s="142" t="s">
        <v>3833</v>
      </c>
      <c r="C13" s="87" t="s">
        <v>4181</v>
      </c>
      <c r="D13" s="87" t="s">
        <v>4182</v>
      </c>
      <c r="E13" s="142" t="s">
        <v>64</v>
      </c>
      <c r="F13" s="101">
        <v>45429.0</v>
      </c>
      <c r="G13" s="87" t="s">
        <v>4374</v>
      </c>
      <c r="H13" s="91"/>
      <c r="I13" s="91"/>
      <c r="J13" s="91"/>
      <c r="K13" s="91"/>
    </row>
    <row r="14">
      <c r="A14" s="87" t="s">
        <v>4377</v>
      </c>
      <c r="B14" s="142" t="s">
        <v>3810</v>
      </c>
      <c r="C14" s="87" t="s">
        <v>3463</v>
      </c>
      <c r="D14" s="87" t="s">
        <v>1663</v>
      </c>
      <c r="E14" s="142" t="s">
        <v>22</v>
      </c>
      <c r="F14" s="101">
        <v>45432.0</v>
      </c>
      <c r="G14" s="153">
        <v>45436.0</v>
      </c>
      <c r="H14" s="91"/>
      <c r="I14" s="91"/>
      <c r="J14" s="91"/>
      <c r="K14" s="91"/>
    </row>
    <row r="15">
      <c r="A15" s="87" t="s">
        <v>4378</v>
      </c>
      <c r="B15" s="142" t="s">
        <v>3852</v>
      </c>
      <c r="C15" s="87" t="s">
        <v>3714</v>
      </c>
      <c r="D15" s="87" t="s">
        <v>4379</v>
      </c>
      <c r="E15" s="142" t="s">
        <v>13</v>
      </c>
      <c r="F15" s="101">
        <v>45432.0</v>
      </c>
      <c r="G15" s="93">
        <v>45432.0</v>
      </c>
      <c r="H15" s="91"/>
      <c r="I15" s="91"/>
      <c r="J15" s="91"/>
      <c r="K15" s="91"/>
    </row>
    <row r="16">
      <c r="A16" s="87" t="s">
        <v>4380</v>
      </c>
      <c r="B16" s="142" t="s">
        <v>3852</v>
      </c>
      <c r="C16" s="87" t="s">
        <v>2754</v>
      </c>
      <c r="D16" s="87" t="s">
        <v>799</v>
      </c>
      <c r="E16" s="142" t="s">
        <v>13</v>
      </c>
      <c r="F16" s="101">
        <v>45432.0</v>
      </c>
      <c r="G16" s="91"/>
      <c r="H16" s="91"/>
      <c r="I16" s="91"/>
      <c r="J16" s="91"/>
      <c r="K16" s="91"/>
    </row>
    <row r="17">
      <c r="A17" s="87" t="s">
        <v>4381</v>
      </c>
      <c r="B17" s="142" t="s">
        <v>3810</v>
      </c>
      <c r="C17" s="87" t="s">
        <v>4382</v>
      </c>
      <c r="D17" s="87" t="s">
        <v>4383</v>
      </c>
      <c r="E17" s="142" t="s">
        <v>22</v>
      </c>
      <c r="F17" s="101">
        <v>45435.0</v>
      </c>
      <c r="G17" s="93">
        <v>45436.0</v>
      </c>
      <c r="H17" s="91"/>
      <c r="I17" s="91"/>
      <c r="J17" s="91"/>
      <c r="K17" s="91"/>
    </row>
    <row r="18">
      <c r="A18" s="87" t="s">
        <v>4385</v>
      </c>
      <c r="B18" s="142" t="s">
        <v>3833</v>
      </c>
      <c r="C18" s="87" t="s">
        <v>4386</v>
      </c>
      <c r="D18" s="87" t="s">
        <v>271</v>
      </c>
      <c r="E18" s="142" t="s">
        <v>13</v>
      </c>
      <c r="F18" s="101">
        <v>45432.0</v>
      </c>
      <c r="G18" s="87" t="s">
        <v>4387</v>
      </c>
      <c r="H18" s="91"/>
      <c r="I18" s="91"/>
      <c r="J18" s="91"/>
      <c r="K18" s="91"/>
    </row>
    <row r="19">
      <c r="A19" s="87" t="s">
        <v>4385</v>
      </c>
      <c r="B19" s="142" t="s">
        <v>3833</v>
      </c>
      <c r="C19" s="87" t="s">
        <v>4391</v>
      </c>
      <c r="D19" s="87" t="s">
        <v>4392</v>
      </c>
      <c r="E19" s="142" t="s">
        <v>22</v>
      </c>
      <c r="F19" s="101">
        <v>45432.0</v>
      </c>
      <c r="G19" s="93">
        <v>45437.0</v>
      </c>
      <c r="H19" s="91"/>
      <c r="I19" s="91"/>
      <c r="J19" s="91"/>
      <c r="K19" s="91"/>
    </row>
    <row r="20">
      <c r="A20" s="87" t="s">
        <v>4393</v>
      </c>
      <c r="B20" s="142" t="s">
        <v>3852</v>
      </c>
      <c r="C20" s="87" t="s">
        <v>4394</v>
      </c>
      <c r="D20" s="87" t="s">
        <v>4395</v>
      </c>
      <c r="E20" s="142" t="s">
        <v>13</v>
      </c>
      <c r="F20" s="101">
        <v>45432.0</v>
      </c>
      <c r="G20" s="93">
        <v>45433.0</v>
      </c>
      <c r="H20" s="91"/>
      <c r="I20" s="91"/>
      <c r="J20" s="91"/>
      <c r="K20" s="91"/>
    </row>
    <row r="21">
      <c r="A21" s="87" t="s">
        <v>1918</v>
      </c>
      <c r="B21" s="142" t="s">
        <v>3810</v>
      </c>
      <c r="C21" s="87" t="s">
        <v>1922</v>
      </c>
      <c r="D21" s="87" t="s">
        <v>1923</v>
      </c>
      <c r="E21" s="142" t="s">
        <v>13</v>
      </c>
      <c r="F21" s="101">
        <v>45433.0</v>
      </c>
      <c r="G21" s="90">
        <v>45433.0</v>
      </c>
      <c r="H21" s="91"/>
      <c r="I21" s="91"/>
      <c r="J21" s="91"/>
      <c r="K21" s="91"/>
    </row>
    <row r="22">
      <c r="A22" s="87" t="s">
        <v>1918</v>
      </c>
      <c r="B22" s="142" t="s">
        <v>3810</v>
      </c>
      <c r="C22" s="87" t="s">
        <v>4396</v>
      </c>
      <c r="D22" s="87" t="s">
        <v>3655</v>
      </c>
      <c r="E22" s="142" t="s">
        <v>22</v>
      </c>
      <c r="F22" s="101">
        <v>45433.0</v>
      </c>
      <c r="G22" s="90">
        <v>45435.0</v>
      </c>
      <c r="H22" s="91"/>
      <c r="I22" s="91"/>
      <c r="J22" s="91"/>
      <c r="K22" s="91"/>
    </row>
    <row r="23">
      <c r="A23" s="87" t="s">
        <v>4397</v>
      </c>
      <c r="B23" s="142" t="s">
        <v>3852</v>
      </c>
      <c r="C23" s="87" t="s">
        <v>4398</v>
      </c>
      <c r="D23" s="87" t="s">
        <v>1541</v>
      </c>
      <c r="E23" s="142" t="s">
        <v>88</v>
      </c>
      <c r="F23" s="101">
        <v>45433.0</v>
      </c>
      <c r="G23" s="87" t="s">
        <v>4399</v>
      </c>
      <c r="H23" s="91"/>
      <c r="I23" s="91"/>
      <c r="J23" s="91"/>
      <c r="K23" s="91"/>
    </row>
    <row r="24">
      <c r="A24" s="87" t="s">
        <v>4397</v>
      </c>
      <c r="B24" s="142" t="s">
        <v>3852</v>
      </c>
      <c r="C24" s="87" t="s">
        <v>4076</v>
      </c>
      <c r="D24" s="87" t="s">
        <v>4077</v>
      </c>
      <c r="E24" s="142" t="s">
        <v>13</v>
      </c>
      <c r="F24" s="101">
        <v>45433.0</v>
      </c>
      <c r="G24" s="87" t="s">
        <v>4400</v>
      </c>
      <c r="H24" s="91"/>
      <c r="I24" s="91"/>
      <c r="J24" s="91"/>
      <c r="K24" s="91"/>
    </row>
    <row r="25">
      <c r="A25" s="87" t="s">
        <v>4405</v>
      </c>
      <c r="B25" s="142" t="s">
        <v>3852</v>
      </c>
      <c r="C25" s="87" t="s">
        <v>4406</v>
      </c>
      <c r="D25" s="87" t="s">
        <v>4407</v>
      </c>
      <c r="E25" s="142" t="s">
        <v>13</v>
      </c>
      <c r="F25" s="101">
        <v>45434.0</v>
      </c>
      <c r="G25" s="91"/>
      <c r="H25" s="91"/>
      <c r="I25" s="91"/>
      <c r="J25" s="91"/>
      <c r="K25" s="91"/>
    </row>
    <row r="26">
      <c r="A26" s="87" t="s">
        <v>4405</v>
      </c>
      <c r="B26" s="142" t="s">
        <v>3852</v>
      </c>
      <c r="C26" s="87" t="s">
        <v>823</v>
      </c>
      <c r="D26" s="87" t="s">
        <v>4408</v>
      </c>
      <c r="E26" s="142" t="s">
        <v>64</v>
      </c>
      <c r="F26" s="101">
        <v>45434.0</v>
      </c>
      <c r="G26" s="91"/>
      <c r="H26" s="91"/>
      <c r="I26" s="91"/>
      <c r="J26" s="91"/>
      <c r="K26" s="91"/>
    </row>
    <row r="27">
      <c r="A27" s="103" t="s">
        <v>4409</v>
      </c>
      <c r="B27" s="143" t="s">
        <v>3852</v>
      </c>
      <c r="C27" s="103" t="s">
        <v>4410</v>
      </c>
      <c r="D27" s="103" t="s">
        <v>2272</v>
      </c>
      <c r="E27" s="143" t="s">
        <v>13</v>
      </c>
      <c r="F27" s="107">
        <v>45434.0</v>
      </c>
      <c r="G27" s="108"/>
      <c r="H27" s="108"/>
      <c r="I27" s="108"/>
      <c r="J27" s="108"/>
      <c r="K27" s="108"/>
    </row>
    <row r="28">
      <c r="A28" s="103" t="s">
        <v>4341</v>
      </c>
      <c r="B28" s="143" t="s">
        <v>3810</v>
      </c>
      <c r="C28" s="103" t="s">
        <v>4412</v>
      </c>
      <c r="D28" s="103" t="s">
        <v>4413</v>
      </c>
      <c r="E28" s="143" t="s">
        <v>22</v>
      </c>
      <c r="F28" s="107">
        <v>45434.0</v>
      </c>
      <c r="G28" s="108"/>
      <c r="H28" s="108"/>
      <c r="I28" s="108"/>
      <c r="J28" s="108"/>
      <c r="K28" s="108"/>
    </row>
    <row r="29">
      <c r="A29" s="103" t="s">
        <v>1475</v>
      </c>
      <c r="B29" s="143" t="s">
        <v>3852</v>
      </c>
      <c r="C29" s="103" t="s">
        <v>1720</v>
      </c>
      <c r="D29" s="103" t="s">
        <v>1722</v>
      </c>
      <c r="E29" s="143" t="s">
        <v>13</v>
      </c>
      <c r="F29" s="107">
        <v>45434.0</v>
      </c>
      <c r="G29" s="108"/>
      <c r="H29" s="108"/>
      <c r="I29" s="108"/>
      <c r="J29" s="108"/>
      <c r="K29" s="108"/>
    </row>
    <row r="30">
      <c r="A30" s="103" t="s">
        <v>1475</v>
      </c>
      <c r="B30" s="143" t="s">
        <v>3852</v>
      </c>
      <c r="C30" s="103" t="s">
        <v>4415</v>
      </c>
      <c r="D30" s="103" t="s">
        <v>1728</v>
      </c>
      <c r="E30" s="143" t="s">
        <v>35</v>
      </c>
      <c r="F30" s="107">
        <v>45434.0</v>
      </c>
      <c r="G30" s="108"/>
      <c r="H30" s="108"/>
      <c r="I30" s="108"/>
      <c r="J30" s="108"/>
      <c r="K30" s="108"/>
    </row>
    <row r="31">
      <c r="A31" s="103" t="s">
        <v>4416</v>
      </c>
      <c r="B31" s="143" t="s">
        <v>3833</v>
      </c>
      <c r="C31" s="103" t="s">
        <v>4417</v>
      </c>
      <c r="D31" s="103" t="s">
        <v>4009</v>
      </c>
      <c r="E31" s="143" t="s">
        <v>13</v>
      </c>
      <c r="F31" s="107">
        <v>45434.0</v>
      </c>
      <c r="G31" s="103" t="s">
        <v>4418</v>
      </c>
      <c r="H31" s="108"/>
      <c r="I31" s="108"/>
      <c r="J31" s="108"/>
      <c r="K31" s="108"/>
    </row>
    <row r="32">
      <c r="A32" s="103" t="s">
        <v>4059</v>
      </c>
      <c r="B32" s="143" t="s">
        <v>3810</v>
      </c>
      <c r="C32" s="103" t="s">
        <v>4419</v>
      </c>
      <c r="D32" s="103" t="s">
        <v>2148</v>
      </c>
      <c r="E32" s="143" t="s">
        <v>22</v>
      </c>
      <c r="F32" s="107">
        <v>45434.0</v>
      </c>
      <c r="G32" s="144">
        <v>45435.0</v>
      </c>
      <c r="H32" s="108"/>
      <c r="I32" s="108"/>
      <c r="J32" s="108"/>
      <c r="K32" s="108"/>
    </row>
    <row r="33">
      <c r="A33" s="103" t="s">
        <v>4420</v>
      </c>
      <c r="B33" s="143" t="s">
        <v>3810</v>
      </c>
      <c r="C33" s="103" t="s">
        <v>4240</v>
      </c>
      <c r="D33" s="103" t="s">
        <v>4241</v>
      </c>
      <c r="E33" s="143" t="s">
        <v>64</v>
      </c>
      <c r="F33" s="107">
        <v>45435.0</v>
      </c>
      <c r="G33" s="112">
        <v>45439.0</v>
      </c>
      <c r="H33" s="108"/>
      <c r="I33" s="108"/>
      <c r="J33" s="108"/>
      <c r="K33" s="108"/>
    </row>
    <row r="34">
      <c r="A34" s="103" t="s">
        <v>4421</v>
      </c>
      <c r="B34" s="143" t="s">
        <v>3833</v>
      </c>
      <c r="C34" s="103" t="s">
        <v>4422</v>
      </c>
      <c r="D34" s="103" t="s">
        <v>734</v>
      </c>
      <c r="E34" s="143" t="s">
        <v>13</v>
      </c>
      <c r="F34" s="107">
        <v>45435.0</v>
      </c>
      <c r="G34" s="108"/>
      <c r="H34" s="108"/>
      <c r="I34" s="108"/>
      <c r="J34" s="108"/>
      <c r="K34" s="108"/>
    </row>
    <row r="35">
      <c r="A35" s="103" t="s">
        <v>4421</v>
      </c>
      <c r="B35" s="143" t="s">
        <v>3833</v>
      </c>
      <c r="C35" s="103" t="s">
        <v>4359</v>
      </c>
      <c r="D35" s="103" t="s">
        <v>178</v>
      </c>
      <c r="E35" s="143" t="s">
        <v>22</v>
      </c>
      <c r="F35" s="107">
        <v>45435.0</v>
      </c>
      <c r="G35" s="108"/>
      <c r="H35" s="108"/>
      <c r="I35" s="108"/>
      <c r="J35" s="108"/>
      <c r="K35" s="108"/>
    </row>
    <row r="36">
      <c r="A36" s="103" t="s">
        <v>4423</v>
      </c>
      <c r="B36" s="143" t="s">
        <v>3833</v>
      </c>
      <c r="C36" s="103" t="s">
        <v>4422</v>
      </c>
      <c r="D36" s="103" t="s">
        <v>734</v>
      </c>
      <c r="E36" s="143" t="s">
        <v>13</v>
      </c>
      <c r="F36" s="107">
        <v>45435.0</v>
      </c>
      <c r="G36" s="103" t="s">
        <v>4424</v>
      </c>
      <c r="H36" s="108"/>
      <c r="I36" s="108"/>
      <c r="J36" s="108"/>
      <c r="K36" s="108"/>
    </row>
    <row r="37">
      <c r="A37" s="103" t="s">
        <v>4425</v>
      </c>
      <c r="B37" s="143" t="s">
        <v>3833</v>
      </c>
      <c r="C37" s="103" t="s">
        <v>4426</v>
      </c>
      <c r="D37" s="103" t="s">
        <v>78</v>
      </c>
      <c r="E37" s="143" t="s">
        <v>64</v>
      </c>
      <c r="F37" s="107">
        <v>45435.0</v>
      </c>
      <c r="G37" s="103" t="s">
        <v>4427</v>
      </c>
      <c r="H37" s="108"/>
      <c r="I37" s="108"/>
      <c r="J37" s="108"/>
      <c r="K37" s="108"/>
    </row>
    <row r="38">
      <c r="A38" s="103" t="s">
        <v>4401</v>
      </c>
      <c r="B38" s="143" t="s">
        <v>3833</v>
      </c>
      <c r="C38" s="103" t="s">
        <v>4428</v>
      </c>
      <c r="D38" s="103" t="s">
        <v>3527</v>
      </c>
      <c r="E38" s="143" t="s">
        <v>13</v>
      </c>
      <c r="F38" s="107">
        <v>45435.0</v>
      </c>
      <c r="G38" s="103" t="s">
        <v>4429</v>
      </c>
      <c r="H38" s="108"/>
      <c r="I38" s="108"/>
      <c r="J38" s="108"/>
      <c r="K38" s="108"/>
    </row>
    <row r="39">
      <c r="A39" s="103" t="s">
        <v>4432</v>
      </c>
      <c r="B39" s="143" t="s">
        <v>3833</v>
      </c>
      <c r="C39" s="103" t="s">
        <v>3224</v>
      </c>
      <c r="D39" s="103" t="s">
        <v>1985</v>
      </c>
      <c r="E39" s="143" t="s">
        <v>13</v>
      </c>
      <c r="F39" s="107">
        <v>45435.0</v>
      </c>
      <c r="G39" s="103" t="s">
        <v>4433</v>
      </c>
      <c r="H39" s="108"/>
      <c r="I39" s="108"/>
      <c r="J39" s="108"/>
      <c r="K39" s="108"/>
    </row>
    <row r="40">
      <c r="A40" s="103" t="s">
        <v>4434</v>
      </c>
      <c r="B40" s="143" t="s">
        <v>3810</v>
      </c>
      <c r="C40" s="103" t="s">
        <v>4435</v>
      </c>
      <c r="D40" s="103" t="s">
        <v>4436</v>
      </c>
      <c r="E40" s="143" t="s">
        <v>64</v>
      </c>
      <c r="F40" s="107">
        <v>45435.0</v>
      </c>
      <c r="G40" s="112">
        <v>45440.0</v>
      </c>
      <c r="H40" s="108"/>
      <c r="I40" s="108"/>
      <c r="J40" s="108"/>
      <c r="K40" s="108"/>
    </row>
    <row r="41">
      <c r="A41" s="103" t="s">
        <v>4437</v>
      </c>
      <c r="B41" s="143" t="s">
        <v>3852</v>
      </c>
      <c r="C41" s="103" t="s">
        <v>385</v>
      </c>
      <c r="D41" s="103" t="s">
        <v>3939</v>
      </c>
      <c r="E41" s="143" t="s">
        <v>64</v>
      </c>
      <c r="F41" s="107">
        <v>45436.0</v>
      </c>
      <c r="G41" s="112">
        <v>45439.0</v>
      </c>
      <c r="H41" s="108"/>
      <c r="I41" s="108"/>
      <c r="J41" s="108"/>
      <c r="K41" s="108"/>
    </row>
    <row r="42">
      <c r="A42" s="103" t="s">
        <v>4438</v>
      </c>
      <c r="B42" s="143" t="s">
        <v>141</v>
      </c>
      <c r="C42" s="103" t="s">
        <v>298</v>
      </c>
      <c r="D42" s="103" t="s">
        <v>4439</v>
      </c>
      <c r="E42" s="143" t="s">
        <v>29</v>
      </c>
      <c r="F42" s="107">
        <v>45436.0</v>
      </c>
      <c r="G42" s="112">
        <v>45437.0</v>
      </c>
      <c r="H42" s="108"/>
      <c r="I42" s="108"/>
      <c r="J42" s="108"/>
      <c r="K42" s="108"/>
    </row>
    <row r="43">
      <c r="A43" s="103" t="s">
        <v>4440</v>
      </c>
      <c r="B43" s="143" t="s">
        <v>3852</v>
      </c>
      <c r="C43" s="103" t="s">
        <v>3071</v>
      </c>
      <c r="D43" s="103" t="s">
        <v>3072</v>
      </c>
      <c r="E43" s="143" t="s">
        <v>64</v>
      </c>
      <c r="F43" s="107">
        <v>45436.0</v>
      </c>
      <c r="G43" s="108"/>
      <c r="H43" s="108"/>
      <c r="I43" s="108"/>
      <c r="J43" s="108"/>
      <c r="K43" s="108"/>
    </row>
    <row r="44">
      <c r="A44" s="103" t="s">
        <v>4440</v>
      </c>
      <c r="B44" s="143" t="s">
        <v>3852</v>
      </c>
      <c r="C44" s="103" t="s">
        <v>4442</v>
      </c>
      <c r="D44" s="103" t="s">
        <v>4443</v>
      </c>
      <c r="E44" s="143" t="s">
        <v>22</v>
      </c>
      <c r="F44" s="107">
        <v>45436.0</v>
      </c>
      <c r="G44" s="108"/>
      <c r="H44" s="108"/>
      <c r="I44" s="108"/>
      <c r="J44" s="108"/>
      <c r="K44" s="108"/>
    </row>
    <row r="45">
      <c r="A45" s="103" t="s">
        <v>4446</v>
      </c>
      <c r="B45" s="143" t="s">
        <v>3833</v>
      </c>
      <c r="C45" s="103" t="s">
        <v>4458</v>
      </c>
      <c r="D45" s="103" t="s">
        <v>4459</v>
      </c>
      <c r="E45" s="143" t="s">
        <v>22</v>
      </c>
      <c r="F45" s="107">
        <v>45436.0</v>
      </c>
      <c r="G45" s="103" t="s">
        <v>4460</v>
      </c>
      <c r="H45" s="108"/>
      <c r="I45" s="108"/>
      <c r="J45" s="108"/>
      <c r="K45" s="108"/>
    </row>
    <row r="46">
      <c r="A46" s="103" t="s">
        <v>4446</v>
      </c>
      <c r="B46" s="143" t="s">
        <v>3833</v>
      </c>
      <c r="C46" s="103" t="s">
        <v>4461</v>
      </c>
      <c r="D46" s="103" t="s">
        <v>4462</v>
      </c>
      <c r="E46" s="143" t="s">
        <v>88</v>
      </c>
      <c r="F46" s="107">
        <v>45436.0</v>
      </c>
      <c r="G46" s="112">
        <v>45436.0</v>
      </c>
      <c r="H46" s="108"/>
      <c r="I46" s="108"/>
      <c r="J46" s="108"/>
      <c r="K46" s="108"/>
    </row>
    <row r="47">
      <c r="A47" s="103" t="s">
        <v>4465</v>
      </c>
      <c r="B47" s="143" t="s">
        <v>141</v>
      </c>
      <c r="C47" s="103" t="s">
        <v>4467</v>
      </c>
      <c r="D47" s="103" t="s">
        <v>4244</v>
      </c>
      <c r="E47" s="143" t="s">
        <v>64</v>
      </c>
      <c r="F47" s="107">
        <v>45436.0</v>
      </c>
      <c r="G47" s="145"/>
      <c r="H47" s="108"/>
      <c r="I47" s="108"/>
      <c r="J47" s="108"/>
      <c r="K47" s="108"/>
    </row>
    <row r="48">
      <c r="A48" s="103" t="s">
        <v>4469</v>
      </c>
      <c r="B48" s="143" t="s">
        <v>4159</v>
      </c>
      <c r="C48" s="103" t="s">
        <v>2432</v>
      </c>
      <c r="D48" s="103" t="s">
        <v>4470</v>
      </c>
      <c r="E48" s="143" t="s">
        <v>13</v>
      </c>
      <c r="F48" s="107">
        <v>45436.0</v>
      </c>
      <c r="G48" s="108"/>
      <c r="H48" s="108"/>
      <c r="I48" s="108"/>
      <c r="J48" s="108"/>
      <c r="K48" s="108"/>
    </row>
    <row r="49">
      <c r="A49" s="103" t="s">
        <v>4471</v>
      </c>
      <c r="B49" s="143" t="s">
        <v>3852</v>
      </c>
      <c r="C49" s="103" t="s">
        <v>4474</v>
      </c>
      <c r="D49" s="103" t="s">
        <v>4475</v>
      </c>
      <c r="E49" s="143" t="s">
        <v>13</v>
      </c>
      <c r="F49" s="107">
        <v>45436.0</v>
      </c>
      <c r="G49" s="112">
        <v>45439.0</v>
      </c>
      <c r="H49" s="108"/>
      <c r="I49" s="108"/>
      <c r="J49" s="108"/>
      <c r="K49" s="108"/>
    </row>
    <row r="50">
      <c r="A50" s="103" t="s">
        <v>3281</v>
      </c>
      <c r="B50" s="143" t="s">
        <v>3852</v>
      </c>
      <c r="C50" s="103" t="s">
        <v>3282</v>
      </c>
      <c r="D50" s="103" t="s">
        <v>3283</v>
      </c>
      <c r="E50" s="143" t="s">
        <v>13</v>
      </c>
      <c r="F50" s="107">
        <v>45436.0</v>
      </c>
      <c r="G50" s="112">
        <v>45439.0</v>
      </c>
      <c r="H50" s="108"/>
      <c r="I50" s="108"/>
      <c r="J50" s="108"/>
      <c r="K50" s="108"/>
    </row>
    <row r="51">
      <c r="A51" s="103" t="s">
        <v>3281</v>
      </c>
      <c r="B51" s="143" t="s">
        <v>3852</v>
      </c>
      <c r="C51" s="103" t="s">
        <v>3659</v>
      </c>
      <c r="D51" s="103" t="s">
        <v>3661</v>
      </c>
      <c r="E51" s="143" t="s">
        <v>64</v>
      </c>
      <c r="F51" s="107">
        <v>45436.0</v>
      </c>
      <c r="G51" s="112">
        <v>45439.0</v>
      </c>
      <c r="H51" s="108"/>
      <c r="I51" s="108"/>
      <c r="J51" s="108"/>
      <c r="K51" s="108"/>
    </row>
    <row r="52">
      <c r="A52" s="103" t="s">
        <v>4484</v>
      </c>
      <c r="B52" s="143" t="s">
        <v>3810</v>
      </c>
      <c r="C52" s="103" t="s">
        <v>4485</v>
      </c>
      <c r="D52" s="103" t="s">
        <v>4486</v>
      </c>
      <c r="E52" s="143" t="s">
        <v>13</v>
      </c>
      <c r="F52" s="107">
        <v>45436.0</v>
      </c>
      <c r="G52" s="112">
        <v>45439.0</v>
      </c>
      <c r="H52" s="108"/>
      <c r="I52" s="108"/>
      <c r="J52" s="108"/>
      <c r="K52" s="108"/>
    </row>
    <row r="53">
      <c r="A53" s="103" t="s">
        <v>4487</v>
      </c>
      <c r="B53" s="143" t="s">
        <v>3833</v>
      </c>
      <c r="C53" s="103" t="s">
        <v>4181</v>
      </c>
      <c r="D53" s="103" t="s">
        <v>4182</v>
      </c>
      <c r="E53" s="143" t="s">
        <v>64</v>
      </c>
      <c r="F53" s="107">
        <v>45436.0</v>
      </c>
      <c r="G53" s="103" t="s">
        <v>4491</v>
      </c>
      <c r="H53" s="108"/>
      <c r="I53" s="108"/>
      <c r="J53" s="108"/>
      <c r="K53" s="108"/>
    </row>
    <row r="54">
      <c r="A54" s="103" t="s">
        <v>4492</v>
      </c>
      <c r="B54" s="143" t="s">
        <v>3810</v>
      </c>
      <c r="C54" s="103" t="s">
        <v>4493</v>
      </c>
      <c r="D54" s="103" t="s">
        <v>4494</v>
      </c>
      <c r="E54" s="143" t="s">
        <v>64</v>
      </c>
      <c r="F54" s="107">
        <v>45439.0</v>
      </c>
      <c r="G54" s="112">
        <v>45441.0</v>
      </c>
      <c r="H54" s="108"/>
      <c r="I54" s="108"/>
      <c r="J54" s="108"/>
      <c r="K54" s="108"/>
    </row>
    <row r="55">
      <c r="A55" s="87" t="s">
        <v>4492</v>
      </c>
      <c r="B55" s="142" t="s">
        <v>3810</v>
      </c>
      <c r="C55" s="87" t="s">
        <v>4497</v>
      </c>
      <c r="D55" s="87" t="s">
        <v>4498</v>
      </c>
      <c r="E55" s="142" t="s">
        <v>22</v>
      </c>
      <c r="F55" s="101">
        <v>45439.0</v>
      </c>
      <c r="G55" s="87"/>
      <c r="H55" s="91"/>
      <c r="I55" s="91"/>
      <c r="J55" s="91"/>
      <c r="K55" s="91"/>
    </row>
    <row r="56">
      <c r="A56" s="87" t="s">
        <v>4492</v>
      </c>
      <c r="B56" s="142" t="s">
        <v>3810</v>
      </c>
      <c r="C56" s="87" t="s">
        <v>4501</v>
      </c>
      <c r="D56" s="87" t="s">
        <v>4502</v>
      </c>
      <c r="E56" s="142" t="s">
        <v>29</v>
      </c>
      <c r="F56" s="101">
        <v>45439.0</v>
      </c>
      <c r="G56" s="87"/>
      <c r="H56" s="91"/>
      <c r="I56" s="91"/>
      <c r="J56" s="91"/>
      <c r="K56" s="91"/>
    </row>
    <row r="57">
      <c r="A57" s="103" t="s">
        <v>4504</v>
      </c>
      <c r="B57" s="143" t="s">
        <v>18</v>
      </c>
      <c r="C57" s="103" t="s">
        <v>4507</v>
      </c>
      <c r="D57" s="103" t="s">
        <v>4260</v>
      </c>
      <c r="E57" s="143" t="s">
        <v>35</v>
      </c>
      <c r="F57" s="107">
        <v>45439.0</v>
      </c>
      <c r="G57" s="107">
        <v>45439.0</v>
      </c>
      <c r="H57" s="108"/>
      <c r="I57" s="108"/>
      <c r="J57" s="108"/>
      <c r="K57" s="108"/>
    </row>
    <row r="58">
      <c r="A58" s="103" t="s">
        <v>2249</v>
      </c>
      <c r="B58" s="143" t="s">
        <v>3810</v>
      </c>
      <c r="C58" s="103" t="s">
        <v>2250</v>
      </c>
      <c r="D58" s="103" t="s">
        <v>2252</v>
      </c>
      <c r="E58" s="143" t="s">
        <v>13</v>
      </c>
      <c r="F58" s="107">
        <v>45439.0</v>
      </c>
      <c r="G58" s="107">
        <v>45439.0</v>
      </c>
      <c r="H58" s="108"/>
      <c r="I58" s="108"/>
      <c r="J58" s="108"/>
      <c r="K58" s="108"/>
    </row>
    <row r="59">
      <c r="A59" s="103" t="s">
        <v>2249</v>
      </c>
      <c r="B59" s="143" t="s">
        <v>3810</v>
      </c>
      <c r="C59" s="103" t="s">
        <v>80</v>
      </c>
      <c r="D59" s="103" t="s">
        <v>82</v>
      </c>
      <c r="E59" s="143" t="s">
        <v>64</v>
      </c>
      <c r="F59" s="107">
        <v>45439.0</v>
      </c>
      <c r="G59" s="114">
        <v>45440.0</v>
      </c>
      <c r="H59" s="108"/>
      <c r="I59" s="108"/>
      <c r="J59" s="108"/>
      <c r="K59" s="108"/>
    </row>
    <row r="60">
      <c r="A60" s="103" t="s">
        <v>2249</v>
      </c>
      <c r="B60" s="143" t="s">
        <v>3810</v>
      </c>
      <c r="C60" s="103" t="s">
        <v>4515</v>
      </c>
      <c r="D60" s="103" t="s">
        <v>101</v>
      </c>
      <c r="E60" s="143" t="s">
        <v>22</v>
      </c>
      <c r="F60" s="107">
        <v>45439.0</v>
      </c>
      <c r="G60" s="108"/>
      <c r="H60" s="108"/>
      <c r="I60" s="108"/>
      <c r="J60" s="108"/>
      <c r="K60" s="108"/>
    </row>
    <row r="61">
      <c r="A61" s="103" t="s">
        <v>2249</v>
      </c>
      <c r="B61" s="143" t="s">
        <v>3810</v>
      </c>
      <c r="C61" s="103" t="s">
        <v>4517</v>
      </c>
      <c r="D61" s="103" t="s">
        <v>4519</v>
      </c>
      <c r="E61" s="143" t="s">
        <v>322</v>
      </c>
      <c r="F61" s="107">
        <v>45439.0</v>
      </c>
      <c r="G61" s="108"/>
      <c r="H61" s="108"/>
      <c r="I61" s="108"/>
      <c r="J61" s="108"/>
      <c r="K61" s="108"/>
    </row>
    <row r="62">
      <c r="A62" s="135" t="s">
        <v>3240</v>
      </c>
      <c r="B62" s="146" t="s">
        <v>3810</v>
      </c>
      <c r="C62" s="135" t="s">
        <v>1806</v>
      </c>
      <c r="D62" s="135" t="s">
        <v>2896</v>
      </c>
      <c r="E62" s="146" t="s">
        <v>22</v>
      </c>
      <c r="F62" s="139"/>
      <c r="G62" s="135" t="s">
        <v>4530</v>
      </c>
      <c r="H62" s="139"/>
      <c r="I62" s="139"/>
      <c r="J62" s="139"/>
      <c r="K62" s="139"/>
    </row>
    <row r="63">
      <c r="A63" s="103" t="s">
        <v>4532</v>
      </c>
      <c r="B63" s="143" t="s">
        <v>3852</v>
      </c>
      <c r="C63" s="103" t="s">
        <v>1709</v>
      </c>
      <c r="D63" s="103" t="s">
        <v>1710</v>
      </c>
      <c r="E63" s="143" t="s">
        <v>88</v>
      </c>
      <c r="F63" s="114">
        <v>45439.0</v>
      </c>
      <c r="G63" s="108"/>
      <c r="H63" s="108"/>
      <c r="I63" s="108"/>
      <c r="J63" s="108"/>
      <c r="K63" s="108"/>
    </row>
    <row r="64">
      <c r="A64" s="103" t="s">
        <v>4534</v>
      </c>
      <c r="B64" s="143" t="s">
        <v>3833</v>
      </c>
      <c r="C64" s="103" t="s">
        <v>4536</v>
      </c>
      <c r="D64" s="103" t="s">
        <v>4537</v>
      </c>
      <c r="E64" s="143" t="s">
        <v>13</v>
      </c>
      <c r="F64" s="114">
        <v>45439.0</v>
      </c>
      <c r="G64" s="103" t="s">
        <v>4540</v>
      </c>
      <c r="H64" s="108"/>
      <c r="I64" s="108"/>
      <c r="J64" s="108"/>
      <c r="K64" s="108"/>
    </row>
    <row r="65">
      <c r="A65" s="103" t="s">
        <v>4542</v>
      </c>
      <c r="B65" s="143" t="s">
        <v>3918</v>
      </c>
      <c r="C65" s="103" t="s">
        <v>4543</v>
      </c>
      <c r="D65" s="103" t="s">
        <v>4544</v>
      </c>
      <c r="E65" s="143" t="s">
        <v>22</v>
      </c>
      <c r="F65" s="114">
        <v>45439.0</v>
      </c>
      <c r="G65" s="114">
        <v>45440.0</v>
      </c>
      <c r="H65" s="108"/>
      <c r="I65" s="108"/>
      <c r="J65" s="108"/>
      <c r="K65" s="108"/>
    </row>
    <row r="66">
      <c r="A66" s="103" t="s">
        <v>4545</v>
      </c>
      <c r="B66" s="143" t="s">
        <v>3852</v>
      </c>
      <c r="C66" s="103" t="s">
        <v>4474</v>
      </c>
      <c r="D66" s="103" t="s">
        <v>4475</v>
      </c>
      <c r="E66" s="143" t="s">
        <v>13</v>
      </c>
      <c r="F66" s="114">
        <v>45439.0</v>
      </c>
      <c r="G66" s="108"/>
      <c r="H66" s="108"/>
      <c r="I66" s="108"/>
      <c r="J66" s="108"/>
      <c r="K66" s="108"/>
    </row>
    <row r="67">
      <c r="A67" s="103" t="s">
        <v>4547</v>
      </c>
      <c r="B67" s="143" t="s">
        <v>3833</v>
      </c>
      <c r="C67" s="103" t="s">
        <v>4422</v>
      </c>
      <c r="D67" s="103" t="s">
        <v>734</v>
      </c>
      <c r="E67" s="143" t="s">
        <v>13</v>
      </c>
      <c r="F67" s="114">
        <v>45439.0</v>
      </c>
      <c r="G67" s="103" t="s">
        <v>4550</v>
      </c>
      <c r="H67" s="108"/>
      <c r="I67" s="108"/>
      <c r="J67" s="108"/>
      <c r="K67" s="108"/>
    </row>
    <row r="68">
      <c r="A68" s="103" t="s">
        <v>4552</v>
      </c>
      <c r="B68" s="143" t="s">
        <v>3810</v>
      </c>
      <c r="C68" s="103" t="s">
        <v>596</v>
      </c>
      <c r="D68" s="103" t="s">
        <v>4554</v>
      </c>
      <c r="E68" s="143" t="s">
        <v>64</v>
      </c>
      <c r="F68" s="114">
        <v>45440.0</v>
      </c>
      <c r="G68" s="108"/>
      <c r="H68" s="108"/>
      <c r="I68" s="108"/>
      <c r="J68" s="108"/>
      <c r="K68" s="108"/>
    </row>
    <row r="69">
      <c r="A69" s="125" t="s">
        <v>469</v>
      </c>
      <c r="B69" s="151" t="s">
        <v>3810</v>
      </c>
      <c r="C69" s="125" t="s">
        <v>4558</v>
      </c>
      <c r="D69" s="125" t="s">
        <v>4559</v>
      </c>
      <c r="E69" s="151" t="s">
        <v>13</v>
      </c>
      <c r="F69" s="152">
        <v>45440.0</v>
      </c>
      <c r="G69" s="157">
        <v>45444.0</v>
      </c>
      <c r="H69" s="127"/>
      <c r="I69" s="127"/>
      <c r="J69" s="127"/>
      <c r="K69" s="127"/>
    </row>
    <row r="70">
      <c r="A70" s="103" t="s">
        <v>4565</v>
      </c>
      <c r="B70" s="143" t="s">
        <v>18</v>
      </c>
      <c r="C70" s="103" t="s">
        <v>1322</v>
      </c>
      <c r="D70" s="103" t="s">
        <v>4567</v>
      </c>
      <c r="E70" s="143" t="s">
        <v>13</v>
      </c>
      <c r="F70" s="114">
        <v>45440.0</v>
      </c>
      <c r="G70" s="108"/>
      <c r="H70" s="108"/>
      <c r="I70" s="108"/>
      <c r="J70" s="108"/>
      <c r="K70" s="108"/>
    </row>
    <row r="71">
      <c r="A71" s="103" t="s">
        <v>4569</v>
      </c>
      <c r="B71" s="143" t="s">
        <v>3833</v>
      </c>
      <c r="C71" s="103" t="s">
        <v>4571</v>
      </c>
      <c r="D71" s="103" t="s">
        <v>4572</v>
      </c>
      <c r="E71" s="143" t="s">
        <v>13</v>
      </c>
      <c r="F71" s="114">
        <v>45440.0</v>
      </c>
      <c r="G71" s="114">
        <v>45444.0</v>
      </c>
      <c r="H71" s="108"/>
      <c r="I71" s="108"/>
      <c r="J71" s="108"/>
      <c r="K71" s="108"/>
    </row>
    <row r="72">
      <c r="A72" s="103" t="s">
        <v>4574</v>
      </c>
      <c r="B72" s="143" t="s">
        <v>3852</v>
      </c>
      <c r="C72" s="103" t="s">
        <v>4575</v>
      </c>
      <c r="D72" s="103" t="s">
        <v>4576</v>
      </c>
      <c r="E72" s="143" t="s">
        <v>64</v>
      </c>
      <c r="F72" s="114">
        <v>45440.0</v>
      </c>
      <c r="G72" s="108"/>
      <c r="H72" s="108"/>
      <c r="I72" s="108"/>
      <c r="J72" s="108"/>
      <c r="K72" s="108"/>
    </row>
    <row r="73">
      <c r="A73" s="103" t="s">
        <v>2589</v>
      </c>
      <c r="B73" s="143" t="s">
        <v>3833</v>
      </c>
      <c r="C73" s="103" t="s">
        <v>4085</v>
      </c>
      <c r="D73" s="103" t="s">
        <v>2560</v>
      </c>
      <c r="E73" s="143" t="s">
        <v>322</v>
      </c>
      <c r="F73" s="114">
        <v>45440.0</v>
      </c>
      <c r="G73" s="108"/>
      <c r="H73" s="108"/>
      <c r="I73" s="108"/>
      <c r="J73" s="108"/>
      <c r="K73" s="108"/>
    </row>
    <row r="74">
      <c r="A74" s="87" t="s">
        <v>4315</v>
      </c>
      <c r="B74" s="142" t="s">
        <v>3810</v>
      </c>
      <c r="C74" s="87" t="s">
        <v>4581</v>
      </c>
      <c r="D74" s="87" t="s">
        <v>4582</v>
      </c>
      <c r="E74" s="142" t="s">
        <v>64</v>
      </c>
      <c r="F74" s="90">
        <v>45441.0</v>
      </c>
      <c r="G74" s="91"/>
      <c r="H74" s="91"/>
      <c r="I74" s="91"/>
      <c r="J74" s="91"/>
      <c r="K74" s="91"/>
    </row>
    <row r="75">
      <c r="A75" s="87" t="s">
        <v>4586</v>
      </c>
      <c r="B75" s="142" t="s">
        <v>3833</v>
      </c>
      <c r="C75" s="87" t="s">
        <v>4587</v>
      </c>
      <c r="D75" s="87" t="s">
        <v>4588</v>
      </c>
      <c r="E75" s="142" t="s">
        <v>13</v>
      </c>
      <c r="F75" s="90">
        <v>45441.0</v>
      </c>
      <c r="G75" s="87" t="s">
        <v>4590</v>
      </c>
      <c r="H75" s="91"/>
      <c r="I75" s="91"/>
      <c r="J75" s="91"/>
      <c r="K75" s="91"/>
    </row>
    <row r="76">
      <c r="A76" s="87" t="s">
        <v>4586</v>
      </c>
      <c r="B76" s="142" t="s">
        <v>3833</v>
      </c>
      <c r="C76" s="87" t="s">
        <v>4593</v>
      </c>
      <c r="D76" s="87" t="s">
        <v>4594</v>
      </c>
      <c r="E76" s="142" t="s">
        <v>322</v>
      </c>
      <c r="F76" s="90">
        <v>45441.0</v>
      </c>
      <c r="G76" s="87" t="s">
        <v>4595</v>
      </c>
      <c r="H76" s="91"/>
      <c r="I76" s="91"/>
      <c r="J76" s="91"/>
      <c r="K76" s="91"/>
    </row>
    <row r="77">
      <c r="A77" s="103" t="s">
        <v>4596</v>
      </c>
      <c r="B77" s="143" t="s">
        <v>3810</v>
      </c>
      <c r="C77" s="103" t="s">
        <v>4598</v>
      </c>
      <c r="D77" s="103" t="s">
        <v>4353</v>
      </c>
      <c r="E77" s="143" t="s">
        <v>13</v>
      </c>
      <c r="F77" s="114">
        <v>45441.0</v>
      </c>
      <c r="G77" s="103" t="s">
        <v>4600</v>
      </c>
      <c r="H77" s="108"/>
      <c r="I77" s="108"/>
      <c r="J77" s="108"/>
      <c r="K77" s="108"/>
    </row>
    <row r="78">
      <c r="A78" s="103" t="s">
        <v>4601</v>
      </c>
      <c r="B78" s="143" t="s">
        <v>3833</v>
      </c>
      <c r="C78" s="103" t="s">
        <v>3588</v>
      </c>
      <c r="D78" s="103" t="s">
        <v>335</v>
      </c>
      <c r="E78" s="143" t="s">
        <v>13</v>
      </c>
      <c r="F78" s="114">
        <v>45441.0</v>
      </c>
      <c r="G78" s="103" t="s">
        <v>4603</v>
      </c>
      <c r="H78" s="108"/>
      <c r="I78" s="108"/>
      <c r="J78" s="108"/>
      <c r="K78" s="108"/>
    </row>
    <row r="79">
      <c r="A79" s="103" t="s">
        <v>4604</v>
      </c>
      <c r="B79" s="143" t="s">
        <v>3833</v>
      </c>
      <c r="C79" s="103" t="s">
        <v>4606</v>
      </c>
      <c r="D79" s="103" t="s">
        <v>693</v>
      </c>
      <c r="E79" s="143" t="s">
        <v>13</v>
      </c>
      <c r="F79" s="114">
        <v>45442.0</v>
      </c>
      <c r="G79" s="108"/>
      <c r="H79" s="108"/>
      <c r="I79" s="108"/>
      <c r="J79" s="108"/>
      <c r="K79" s="108"/>
    </row>
    <row r="80">
      <c r="A80" s="103" t="s">
        <v>4604</v>
      </c>
      <c r="B80" s="143" t="s">
        <v>3833</v>
      </c>
      <c r="C80" s="103" t="s">
        <v>4610</v>
      </c>
      <c r="D80" s="103" t="s">
        <v>4611</v>
      </c>
      <c r="E80" s="143" t="s">
        <v>22</v>
      </c>
      <c r="F80" s="114">
        <v>45442.0</v>
      </c>
      <c r="G80" s="108"/>
      <c r="H80" s="108"/>
      <c r="I80" s="108"/>
      <c r="J80" s="108"/>
      <c r="K80" s="108"/>
    </row>
    <row r="81">
      <c r="A81" s="87" t="s">
        <v>2848</v>
      </c>
      <c r="B81" s="142" t="s">
        <v>3810</v>
      </c>
      <c r="C81" s="87" t="s">
        <v>4612</v>
      </c>
      <c r="D81" s="87" t="s">
        <v>4614</v>
      </c>
      <c r="E81" s="142" t="s">
        <v>64</v>
      </c>
      <c r="F81" s="90">
        <v>45443.0</v>
      </c>
      <c r="G81" s="87" t="s">
        <v>4616</v>
      </c>
      <c r="H81" s="91"/>
      <c r="I81" s="91"/>
      <c r="J81" s="91"/>
      <c r="K81" s="91"/>
    </row>
    <row r="82">
      <c r="A82" s="87" t="s">
        <v>3871</v>
      </c>
      <c r="B82" s="142" t="s">
        <v>3833</v>
      </c>
      <c r="C82" s="87" t="s">
        <v>4617</v>
      </c>
      <c r="D82" s="87" t="s">
        <v>4618</v>
      </c>
      <c r="E82" s="142" t="s">
        <v>29</v>
      </c>
      <c r="F82" s="90">
        <v>45446.0</v>
      </c>
      <c r="G82" s="87" t="s">
        <v>4619</v>
      </c>
      <c r="H82" s="91"/>
      <c r="I82" s="91"/>
      <c r="J82" s="91"/>
      <c r="K82" s="91"/>
    </row>
    <row r="83">
      <c r="A83" s="87" t="s">
        <v>4620</v>
      </c>
      <c r="B83" s="142" t="s">
        <v>3852</v>
      </c>
      <c r="C83" s="87" t="s">
        <v>1258</v>
      </c>
      <c r="D83" s="87" t="s">
        <v>1259</v>
      </c>
      <c r="E83" s="142" t="s">
        <v>13</v>
      </c>
      <c r="F83" s="90">
        <v>45446.0</v>
      </c>
      <c r="G83" s="93">
        <v>45448.0</v>
      </c>
      <c r="H83" s="91"/>
      <c r="I83" s="91"/>
      <c r="J83" s="91"/>
      <c r="K83" s="91"/>
    </row>
    <row r="84">
      <c r="A84" s="87" t="s">
        <v>4132</v>
      </c>
      <c r="B84" s="142" t="s">
        <v>3852</v>
      </c>
      <c r="C84" s="87" t="s">
        <v>719</v>
      </c>
      <c r="D84" s="87" t="s">
        <v>721</v>
      </c>
      <c r="E84" s="142" t="s">
        <v>13</v>
      </c>
      <c r="F84" s="90">
        <v>45446.0</v>
      </c>
      <c r="G84" s="91"/>
      <c r="H84" s="91"/>
      <c r="I84" s="91"/>
      <c r="J84" s="91"/>
      <c r="K84" s="91"/>
    </row>
    <row r="85">
      <c r="A85" s="87" t="s">
        <v>4132</v>
      </c>
      <c r="B85" s="142" t="s">
        <v>3852</v>
      </c>
      <c r="C85" s="87" t="s">
        <v>4621</v>
      </c>
      <c r="D85" s="87" t="s">
        <v>277</v>
      </c>
      <c r="E85" s="142" t="s">
        <v>64</v>
      </c>
      <c r="F85" s="90">
        <v>45446.0</v>
      </c>
      <c r="G85" s="93">
        <v>45455.0</v>
      </c>
      <c r="H85" s="91"/>
      <c r="I85" s="91"/>
      <c r="J85" s="91"/>
      <c r="K85" s="91"/>
    </row>
    <row r="86">
      <c r="A86" s="87" t="s">
        <v>4624</v>
      </c>
      <c r="B86" s="142" t="s">
        <v>141</v>
      </c>
      <c r="C86" s="87" t="s">
        <v>80</v>
      </c>
      <c r="D86" s="87" t="s">
        <v>82</v>
      </c>
      <c r="E86" s="142" t="s">
        <v>64</v>
      </c>
      <c r="F86" s="90">
        <v>45446.0</v>
      </c>
      <c r="G86" s="91"/>
      <c r="H86" s="91"/>
      <c r="I86" s="91"/>
      <c r="J86" s="91"/>
      <c r="K86" s="91"/>
    </row>
    <row r="87">
      <c r="A87" s="125" t="s">
        <v>4626</v>
      </c>
      <c r="B87" s="151" t="s">
        <v>3810</v>
      </c>
      <c r="C87" s="125" t="s">
        <v>4628</v>
      </c>
      <c r="D87" s="125" t="s">
        <v>4629</v>
      </c>
      <c r="E87" s="151" t="s">
        <v>22</v>
      </c>
      <c r="F87" s="152">
        <v>45446.0</v>
      </c>
      <c r="G87" s="125" t="s">
        <v>4695</v>
      </c>
      <c r="H87" s="127"/>
      <c r="I87" s="127"/>
      <c r="J87" s="127"/>
      <c r="K87" s="127"/>
    </row>
    <row r="88">
      <c r="A88" s="87" t="s">
        <v>4630</v>
      </c>
      <c r="B88" s="142" t="s">
        <v>3810</v>
      </c>
      <c r="C88" s="87" t="s">
        <v>4304</v>
      </c>
      <c r="D88" s="87" t="s">
        <v>2715</v>
      </c>
      <c r="E88" s="142" t="s">
        <v>22</v>
      </c>
      <c r="F88" s="90">
        <v>45446.0</v>
      </c>
      <c r="G88" s="91"/>
      <c r="H88" s="91"/>
      <c r="I88" s="91"/>
      <c r="J88" s="91"/>
      <c r="K88" s="91"/>
    </row>
    <row r="89">
      <c r="A89" s="87" t="s">
        <v>4634</v>
      </c>
      <c r="B89" s="142" t="s">
        <v>3852</v>
      </c>
      <c r="C89" s="87" t="s">
        <v>2895</v>
      </c>
      <c r="D89" s="87" t="s">
        <v>3754</v>
      </c>
      <c r="E89" s="142" t="s">
        <v>22</v>
      </c>
      <c r="F89" s="90">
        <v>45446.0</v>
      </c>
      <c r="G89" s="87" t="s">
        <v>4635</v>
      </c>
      <c r="H89" s="91"/>
      <c r="I89" s="91"/>
      <c r="J89" s="91"/>
      <c r="K89" s="91"/>
    </row>
    <row r="90">
      <c r="A90" s="87" t="s">
        <v>4637</v>
      </c>
      <c r="B90" s="142" t="s">
        <v>3852</v>
      </c>
      <c r="C90" s="87" t="s">
        <v>4639</v>
      </c>
      <c r="D90" s="87" t="s">
        <v>4182</v>
      </c>
      <c r="E90" s="142" t="s">
        <v>64</v>
      </c>
      <c r="F90" s="90">
        <v>45446.0</v>
      </c>
      <c r="G90" s="91"/>
      <c r="H90" s="91"/>
      <c r="I90" s="91"/>
      <c r="J90" s="91"/>
      <c r="K90" s="91"/>
    </row>
    <row r="91">
      <c r="A91" s="87" t="s">
        <v>4640</v>
      </c>
      <c r="B91" s="142" t="s">
        <v>3852</v>
      </c>
      <c r="C91" s="87" t="s">
        <v>4642</v>
      </c>
      <c r="D91" s="87" t="s">
        <v>4644</v>
      </c>
      <c r="E91" s="142" t="s">
        <v>13</v>
      </c>
      <c r="F91" s="90">
        <v>45446.0</v>
      </c>
      <c r="G91" s="87" t="s">
        <v>4696</v>
      </c>
      <c r="H91" s="91"/>
      <c r="I91" s="91"/>
      <c r="J91" s="91"/>
      <c r="K91" s="91"/>
    </row>
    <row r="92">
      <c r="A92" s="87" t="s">
        <v>2214</v>
      </c>
      <c r="B92" s="142" t="s">
        <v>3810</v>
      </c>
      <c r="C92" s="87" t="s">
        <v>2837</v>
      </c>
      <c r="D92" s="87" t="s">
        <v>2840</v>
      </c>
      <c r="E92" s="142" t="s">
        <v>13</v>
      </c>
      <c r="F92" s="90">
        <v>45446.0</v>
      </c>
      <c r="G92" s="87" t="s">
        <v>4646</v>
      </c>
      <c r="H92" s="91"/>
      <c r="I92" s="91"/>
      <c r="J92" s="91"/>
      <c r="K92" s="91"/>
    </row>
    <row r="93">
      <c r="A93" s="87" t="s">
        <v>4189</v>
      </c>
      <c r="B93" s="142" t="s">
        <v>3918</v>
      </c>
      <c r="C93" s="87" t="s">
        <v>4647</v>
      </c>
      <c r="D93" s="87" t="s">
        <v>4648</v>
      </c>
      <c r="E93" s="142" t="s">
        <v>13</v>
      </c>
      <c r="F93" s="90">
        <v>45447.0</v>
      </c>
      <c r="G93" s="93">
        <v>45450.0</v>
      </c>
      <c r="H93" s="91"/>
      <c r="I93" s="91"/>
      <c r="J93" s="91"/>
      <c r="K93" s="91"/>
    </row>
    <row r="94">
      <c r="A94" s="87" t="s">
        <v>3969</v>
      </c>
      <c r="B94" s="142" t="s">
        <v>3810</v>
      </c>
      <c r="C94" s="87" t="s">
        <v>3221</v>
      </c>
      <c r="D94" s="87" t="s">
        <v>1910</v>
      </c>
      <c r="E94" s="142" t="s">
        <v>22</v>
      </c>
      <c r="F94" s="90">
        <v>45447.0</v>
      </c>
      <c r="G94" s="93">
        <v>45447.0</v>
      </c>
      <c r="H94" s="91"/>
      <c r="I94" s="91"/>
      <c r="J94" s="91"/>
      <c r="K94" s="91"/>
    </row>
    <row r="95">
      <c r="A95" s="87" t="s">
        <v>782</v>
      </c>
      <c r="B95" s="142" t="s">
        <v>3852</v>
      </c>
      <c r="C95" s="87" t="s">
        <v>4662</v>
      </c>
      <c r="D95" s="87" t="s">
        <v>4663</v>
      </c>
      <c r="E95" s="142" t="s">
        <v>13</v>
      </c>
      <c r="F95" s="90">
        <v>45447.0</v>
      </c>
      <c r="G95" s="93">
        <v>45448.0</v>
      </c>
      <c r="H95" s="91"/>
      <c r="I95" s="91"/>
      <c r="J95" s="91"/>
      <c r="K95" s="91"/>
    </row>
    <row r="96">
      <c r="A96" s="87" t="s">
        <v>782</v>
      </c>
      <c r="B96" s="142" t="s">
        <v>3852</v>
      </c>
      <c r="C96" s="87" t="s">
        <v>4664</v>
      </c>
      <c r="D96" s="87" t="s">
        <v>2514</v>
      </c>
      <c r="E96" s="142" t="s">
        <v>64</v>
      </c>
      <c r="F96" s="90">
        <v>45447.0</v>
      </c>
      <c r="G96" s="91"/>
      <c r="H96" s="91"/>
      <c r="I96" s="91"/>
      <c r="J96" s="91"/>
      <c r="K96" s="91"/>
    </row>
    <row r="97">
      <c r="A97" s="87" t="s">
        <v>431</v>
      </c>
      <c r="B97" s="142" t="s">
        <v>3918</v>
      </c>
      <c r="C97" s="87" t="s">
        <v>4667</v>
      </c>
      <c r="D97" s="87" t="s">
        <v>4669</v>
      </c>
      <c r="E97" s="142" t="s">
        <v>13</v>
      </c>
      <c r="F97" s="90">
        <v>45447.0</v>
      </c>
      <c r="G97" s="87" t="s">
        <v>4697</v>
      </c>
      <c r="H97" s="91"/>
      <c r="I97" s="91"/>
      <c r="J97" s="91"/>
      <c r="K97" s="91"/>
    </row>
    <row r="98">
      <c r="A98" s="87" t="s">
        <v>4671</v>
      </c>
      <c r="B98" s="142" t="s">
        <v>3810</v>
      </c>
      <c r="C98" s="87" t="s">
        <v>4672</v>
      </c>
      <c r="D98" s="87" t="s">
        <v>4673</v>
      </c>
      <c r="E98" s="142" t="s">
        <v>22</v>
      </c>
      <c r="F98" s="90">
        <v>45447.0</v>
      </c>
      <c r="G98" s="93">
        <v>45457.0</v>
      </c>
      <c r="H98" s="91"/>
      <c r="I98" s="91"/>
      <c r="J98" s="91"/>
      <c r="K98" s="91"/>
    </row>
    <row r="99">
      <c r="A99" s="87" t="s">
        <v>2568</v>
      </c>
      <c r="B99" s="142" t="s">
        <v>3852</v>
      </c>
      <c r="C99" s="87" t="s">
        <v>4676</v>
      </c>
      <c r="D99" s="87" t="s">
        <v>734</v>
      </c>
      <c r="E99" s="142" t="s">
        <v>13</v>
      </c>
      <c r="F99" s="90">
        <v>45447.0</v>
      </c>
      <c r="G99" s="90">
        <v>45448.0</v>
      </c>
      <c r="H99" s="91"/>
      <c r="I99" s="91"/>
      <c r="J99" s="91"/>
      <c r="K99" s="91"/>
    </row>
    <row r="100">
      <c r="A100" s="87" t="s">
        <v>4677</v>
      </c>
      <c r="B100" s="142" t="s">
        <v>3833</v>
      </c>
      <c r="C100" s="87" t="s">
        <v>4587</v>
      </c>
      <c r="D100" s="87" t="s">
        <v>4588</v>
      </c>
      <c r="E100" s="142" t="s">
        <v>13</v>
      </c>
      <c r="F100" s="90">
        <v>45447.0</v>
      </c>
      <c r="G100" s="90">
        <v>45447.0</v>
      </c>
      <c r="H100" s="91"/>
      <c r="I100" s="91"/>
      <c r="J100" s="91"/>
      <c r="K100" s="91"/>
    </row>
    <row r="101">
      <c r="A101" s="87" t="s">
        <v>4698</v>
      </c>
      <c r="B101" s="142" t="s">
        <v>3833</v>
      </c>
      <c r="C101" s="87" t="s">
        <v>4388</v>
      </c>
      <c r="D101" s="87" t="s">
        <v>4389</v>
      </c>
      <c r="E101" s="142" t="s">
        <v>64</v>
      </c>
      <c r="F101" s="90">
        <v>45448.0</v>
      </c>
      <c r="G101" s="87" t="s">
        <v>4699</v>
      </c>
      <c r="H101" s="91"/>
      <c r="I101" s="91"/>
      <c r="J101" s="91"/>
      <c r="K101" s="91"/>
    </row>
    <row r="102">
      <c r="A102" s="103" t="s">
        <v>4122</v>
      </c>
      <c r="B102" s="143" t="s">
        <v>3852</v>
      </c>
      <c r="C102" s="103" t="s">
        <v>3715</v>
      </c>
      <c r="D102" s="103" t="s">
        <v>1134</v>
      </c>
      <c r="E102" s="143" t="s">
        <v>13</v>
      </c>
      <c r="F102" s="114">
        <v>45448.0</v>
      </c>
      <c r="G102" s="112">
        <v>45455.0</v>
      </c>
      <c r="H102" s="108"/>
      <c r="I102" s="108"/>
      <c r="J102" s="108"/>
      <c r="K102" s="108"/>
    </row>
    <row r="103">
      <c r="A103" s="103" t="s">
        <v>4700</v>
      </c>
      <c r="B103" s="143" t="s">
        <v>3852</v>
      </c>
      <c r="C103" s="103" t="s">
        <v>4701</v>
      </c>
      <c r="D103" s="103" t="s">
        <v>847</v>
      </c>
      <c r="E103" s="143" t="s">
        <v>13</v>
      </c>
      <c r="F103" s="114">
        <v>45449.0</v>
      </c>
      <c r="G103" s="112">
        <v>45454.0</v>
      </c>
      <c r="H103" s="108"/>
      <c r="I103" s="108"/>
      <c r="J103" s="108"/>
      <c r="K103" s="108"/>
    </row>
    <row r="104">
      <c r="A104" s="103" t="s">
        <v>2178</v>
      </c>
      <c r="B104" s="143" t="s">
        <v>3852</v>
      </c>
      <c r="C104" s="103" t="s">
        <v>4701</v>
      </c>
      <c r="D104" s="103" t="s">
        <v>847</v>
      </c>
      <c r="E104" s="143" t="s">
        <v>13</v>
      </c>
      <c r="F104" s="114">
        <v>45449.0</v>
      </c>
      <c r="G104" s="112">
        <v>45454.0</v>
      </c>
      <c r="H104" s="108"/>
      <c r="I104" s="108"/>
      <c r="J104" s="108"/>
      <c r="K104" s="108"/>
    </row>
    <row r="105">
      <c r="A105" s="87" t="s">
        <v>4702</v>
      </c>
      <c r="B105" s="142" t="s">
        <v>3810</v>
      </c>
      <c r="C105" s="87" t="s">
        <v>3463</v>
      </c>
      <c r="D105" s="87" t="s">
        <v>1663</v>
      </c>
      <c r="E105" s="142" t="s">
        <v>22</v>
      </c>
      <c r="F105" s="90">
        <v>45449.0</v>
      </c>
      <c r="G105" s="93">
        <v>45450.0</v>
      </c>
      <c r="H105" s="91"/>
      <c r="I105" s="91"/>
      <c r="J105" s="91"/>
      <c r="K105" s="91"/>
    </row>
    <row r="106">
      <c r="A106" s="103" t="s">
        <v>2052</v>
      </c>
      <c r="B106" s="143" t="s">
        <v>3833</v>
      </c>
      <c r="C106" s="103" t="s">
        <v>1756</v>
      </c>
      <c r="D106" s="103" t="s">
        <v>1757</v>
      </c>
      <c r="E106" s="143" t="s">
        <v>13</v>
      </c>
      <c r="F106" s="114">
        <v>45449.0</v>
      </c>
      <c r="G106" s="103" t="s">
        <v>4703</v>
      </c>
      <c r="H106" s="108"/>
      <c r="I106" s="108"/>
      <c r="J106" s="108"/>
      <c r="K106" s="108"/>
    </row>
    <row r="107">
      <c r="A107" s="103" t="s">
        <v>4704</v>
      </c>
      <c r="B107" s="143" t="s">
        <v>3810</v>
      </c>
      <c r="C107" s="103" t="s">
        <v>4043</v>
      </c>
      <c r="D107" s="103" t="s">
        <v>4044</v>
      </c>
      <c r="E107" s="143" t="s">
        <v>22</v>
      </c>
      <c r="F107" s="114">
        <v>45449.0</v>
      </c>
      <c r="G107" s="112">
        <v>45458.0</v>
      </c>
      <c r="H107" s="108"/>
      <c r="I107" s="108"/>
      <c r="J107" s="108"/>
      <c r="K107" s="108"/>
    </row>
    <row r="108">
      <c r="A108" s="103" t="s">
        <v>4705</v>
      </c>
      <c r="B108" s="143" t="s">
        <v>3810</v>
      </c>
      <c r="C108" s="103" t="s">
        <v>3430</v>
      </c>
      <c r="D108" s="103" t="s">
        <v>3431</v>
      </c>
      <c r="E108" s="143" t="s">
        <v>64</v>
      </c>
      <c r="F108" s="114">
        <v>45449.0</v>
      </c>
      <c r="G108" s="112">
        <v>45450.0</v>
      </c>
      <c r="H108" s="108"/>
      <c r="I108" s="108"/>
      <c r="J108" s="108"/>
      <c r="K108" s="108"/>
    </row>
    <row r="109">
      <c r="A109" s="103" t="s">
        <v>4706</v>
      </c>
      <c r="B109" s="143" t="s">
        <v>3852</v>
      </c>
      <c r="C109" s="103" t="s">
        <v>4707</v>
      </c>
      <c r="D109" s="103" t="s">
        <v>4708</v>
      </c>
      <c r="E109" s="143" t="s">
        <v>13</v>
      </c>
      <c r="F109" s="114">
        <v>45449.0</v>
      </c>
      <c r="G109" s="108"/>
      <c r="H109" s="108"/>
      <c r="I109" s="108"/>
      <c r="J109" s="108"/>
      <c r="K109" s="108"/>
    </row>
    <row r="110">
      <c r="A110" s="103" t="s">
        <v>4709</v>
      </c>
      <c r="B110" s="143" t="s">
        <v>3833</v>
      </c>
      <c r="C110" s="103" t="s">
        <v>4710</v>
      </c>
      <c r="D110" s="103" t="s">
        <v>4711</v>
      </c>
      <c r="E110" s="143" t="s">
        <v>13</v>
      </c>
      <c r="F110" s="114">
        <v>45450.0</v>
      </c>
      <c r="G110" s="103" t="s">
        <v>4712</v>
      </c>
      <c r="H110" s="108"/>
      <c r="I110" s="108"/>
      <c r="J110" s="108"/>
      <c r="K110" s="108"/>
    </row>
    <row r="111">
      <c r="A111" s="103" t="s">
        <v>4713</v>
      </c>
      <c r="B111" s="143" t="s">
        <v>3852</v>
      </c>
      <c r="C111" s="103" t="s">
        <v>4707</v>
      </c>
      <c r="D111" s="103" t="s">
        <v>4708</v>
      </c>
      <c r="E111" s="143" t="s">
        <v>13</v>
      </c>
      <c r="F111" s="114">
        <v>45450.0</v>
      </c>
      <c r="G111" s="108"/>
      <c r="H111" s="108"/>
      <c r="I111" s="108"/>
      <c r="J111" s="108"/>
      <c r="K111" s="108"/>
    </row>
    <row r="112">
      <c r="A112" s="103" t="s">
        <v>4714</v>
      </c>
      <c r="B112" s="143" t="s">
        <v>3833</v>
      </c>
      <c r="C112" s="103" t="s">
        <v>3576</v>
      </c>
      <c r="D112" s="103" t="s">
        <v>2005</v>
      </c>
      <c r="E112" s="143" t="s">
        <v>13</v>
      </c>
      <c r="F112" s="114">
        <v>45450.0</v>
      </c>
      <c r="G112" s="114">
        <v>45450.0</v>
      </c>
      <c r="H112" s="108"/>
      <c r="I112" s="108"/>
      <c r="J112" s="108"/>
      <c r="K112" s="108"/>
    </row>
    <row r="113">
      <c r="A113" s="103" t="s">
        <v>4714</v>
      </c>
      <c r="B113" s="143" t="s">
        <v>3833</v>
      </c>
      <c r="C113" s="103" t="s">
        <v>3578</v>
      </c>
      <c r="D113" s="103" t="s">
        <v>3579</v>
      </c>
      <c r="E113" s="143" t="s">
        <v>88</v>
      </c>
      <c r="F113" s="114">
        <v>45450.0</v>
      </c>
      <c r="G113" s="114">
        <v>45450.0</v>
      </c>
      <c r="H113" s="108"/>
      <c r="I113" s="108"/>
      <c r="J113" s="108"/>
      <c r="K113" s="108"/>
    </row>
    <row r="114">
      <c r="A114" s="103" t="s">
        <v>4715</v>
      </c>
      <c r="B114" s="143" t="s">
        <v>3852</v>
      </c>
      <c r="C114" s="103" t="s">
        <v>4716</v>
      </c>
      <c r="D114" s="103" t="s">
        <v>4717</v>
      </c>
      <c r="E114" s="143" t="s">
        <v>13</v>
      </c>
      <c r="F114" s="114">
        <v>45450.0</v>
      </c>
      <c r="G114" s="103" t="s">
        <v>4718</v>
      </c>
      <c r="H114" s="108"/>
      <c r="I114" s="108"/>
      <c r="J114" s="108"/>
      <c r="K114" s="108"/>
    </row>
    <row r="115">
      <c r="A115" s="87" t="s">
        <v>3909</v>
      </c>
      <c r="B115" s="142" t="s">
        <v>3810</v>
      </c>
      <c r="C115" s="87" t="s">
        <v>4719</v>
      </c>
      <c r="D115" s="87" t="s">
        <v>4720</v>
      </c>
      <c r="E115" s="142" t="s">
        <v>64</v>
      </c>
      <c r="F115" s="90">
        <v>45450.0</v>
      </c>
      <c r="G115" s="93">
        <v>45454.0</v>
      </c>
      <c r="H115" s="91"/>
      <c r="I115" s="91"/>
      <c r="J115" s="91"/>
      <c r="K115" s="91"/>
    </row>
    <row r="116">
      <c r="A116" s="103" t="s">
        <v>4721</v>
      </c>
      <c r="B116" s="143" t="s">
        <v>3852</v>
      </c>
      <c r="C116" s="103" t="s">
        <v>4722</v>
      </c>
      <c r="D116" s="103" t="s">
        <v>4395</v>
      </c>
      <c r="E116" s="143" t="s">
        <v>13</v>
      </c>
      <c r="F116" s="114">
        <v>45450.0</v>
      </c>
      <c r="G116" s="108"/>
      <c r="H116" s="108"/>
      <c r="I116" s="108"/>
      <c r="J116" s="108"/>
      <c r="K116" s="108"/>
    </row>
    <row r="117">
      <c r="A117" s="103" t="s">
        <v>3530</v>
      </c>
      <c r="B117" s="143" t="s">
        <v>3810</v>
      </c>
      <c r="C117" s="103" t="s">
        <v>4723</v>
      </c>
      <c r="D117" s="103" t="s">
        <v>3535</v>
      </c>
      <c r="E117" s="143" t="s">
        <v>22</v>
      </c>
      <c r="F117" s="114">
        <v>45450.0</v>
      </c>
      <c r="G117" s="144">
        <v>45472.0</v>
      </c>
      <c r="H117" s="108"/>
      <c r="I117" s="108"/>
      <c r="J117" s="108"/>
      <c r="K117" s="108"/>
    </row>
    <row r="118">
      <c r="A118" s="103" t="s">
        <v>3909</v>
      </c>
      <c r="B118" s="143" t="s">
        <v>3810</v>
      </c>
      <c r="C118" s="103" t="s">
        <v>4719</v>
      </c>
      <c r="D118" s="103" t="s">
        <v>4720</v>
      </c>
      <c r="E118" s="143" t="s">
        <v>64</v>
      </c>
      <c r="F118" s="114">
        <v>45450.0</v>
      </c>
      <c r="G118" s="103" t="s">
        <v>4724</v>
      </c>
      <c r="H118" s="108"/>
      <c r="I118" s="108"/>
      <c r="J118" s="108"/>
      <c r="K118" s="108"/>
    </row>
    <row r="119">
      <c r="A119" s="103" t="s">
        <v>4103</v>
      </c>
      <c r="B119" s="143" t="s">
        <v>3833</v>
      </c>
      <c r="C119" s="103" t="s">
        <v>4726</v>
      </c>
      <c r="D119" s="103" t="s">
        <v>2058</v>
      </c>
      <c r="E119" s="143" t="s">
        <v>64</v>
      </c>
      <c r="F119" s="114">
        <v>45451.0</v>
      </c>
      <c r="G119" s="103" t="s">
        <v>4727</v>
      </c>
      <c r="H119" s="108"/>
      <c r="I119" s="108"/>
      <c r="J119" s="108"/>
      <c r="K119" s="108"/>
    </row>
    <row r="120">
      <c r="A120" s="103" t="s">
        <v>3530</v>
      </c>
      <c r="B120" s="143" t="s">
        <v>3810</v>
      </c>
      <c r="C120" s="103" t="s">
        <v>4728</v>
      </c>
      <c r="D120" s="103" t="s">
        <v>4729</v>
      </c>
      <c r="E120" s="143" t="s">
        <v>64</v>
      </c>
      <c r="F120" s="114">
        <v>45453.0</v>
      </c>
      <c r="G120" s="112">
        <v>45455.0</v>
      </c>
      <c r="H120" s="108"/>
      <c r="I120" s="108"/>
      <c r="J120" s="108"/>
      <c r="K120" s="108"/>
    </row>
    <row r="121">
      <c r="A121" s="87" t="s">
        <v>4731</v>
      </c>
      <c r="B121" s="142" t="s">
        <v>3833</v>
      </c>
      <c r="C121" s="87" t="s">
        <v>4733</v>
      </c>
      <c r="D121" s="87" t="s">
        <v>4735</v>
      </c>
      <c r="E121" s="142" t="s">
        <v>13</v>
      </c>
      <c r="F121" s="90">
        <v>45450.0</v>
      </c>
      <c r="G121" s="93">
        <v>45450.0</v>
      </c>
      <c r="H121" s="91"/>
      <c r="I121" s="91"/>
      <c r="J121" s="91"/>
      <c r="K121" s="91"/>
    </row>
    <row r="122">
      <c r="A122" s="103" t="s">
        <v>4731</v>
      </c>
      <c r="B122" s="143" t="s">
        <v>3833</v>
      </c>
      <c r="C122" s="103" t="s">
        <v>3971</v>
      </c>
      <c r="D122" s="103" t="s">
        <v>1719</v>
      </c>
      <c r="E122" s="143" t="s">
        <v>88</v>
      </c>
      <c r="F122" s="114">
        <v>45453.0</v>
      </c>
      <c r="G122" s="112">
        <v>45453.0</v>
      </c>
      <c r="H122" s="108"/>
      <c r="I122" s="108"/>
      <c r="J122" s="108"/>
      <c r="K122" s="108"/>
    </row>
    <row r="123">
      <c r="A123" s="103" t="s">
        <v>4738</v>
      </c>
      <c r="B123" s="143" t="s">
        <v>3833</v>
      </c>
      <c r="C123" s="103" t="s">
        <v>4740</v>
      </c>
      <c r="D123" s="103" t="s">
        <v>4742</v>
      </c>
      <c r="E123" s="143" t="s">
        <v>35</v>
      </c>
      <c r="F123" s="114">
        <v>45453.0</v>
      </c>
      <c r="G123" s="103" t="s">
        <v>4744</v>
      </c>
      <c r="H123" s="108"/>
      <c r="I123" s="108"/>
      <c r="J123" s="108"/>
      <c r="K123" s="108"/>
    </row>
    <row r="124">
      <c r="A124" s="103" t="s">
        <v>3871</v>
      </c>
      <c r="B124" s="143" t="s">
        <v>3833</v>
      </c>
      <c r="C124" s="103" t="s">
        <v>4747</v>
      </c>
      <c r="D124" s="103" t="s">
        <v>4749</v>
      </c>
      <c r="E124" s="143" t="s">
        <v>64</v>
      </c>
      <c r="F124" s="114">
        <v>45453.0</v>
      </c>
      <c r="G124" s="112">
        <v>45461.0</v>
      </c>
      <c r="H124" s="108"/>
      <c r="I124" s="108"/>
      <c r="J124" s="108"/>
      <c r="K124" s="108"/>
    </row>
    <row r="125">
      <c r="A125" s="103" t="s">
        <v>4751</v>
      </c>
      <c r="B125" s="143" t="s">
        <v>3810</v>
      </c>
      <c r="C125" s="103" t="s">
        <v>4753</v>
      </c>
      <c r="D125" s="103" t="s">
        <v>4755</v>
      </c>
      <c r="E125" s="143" t="s">
        <v>64</v>
      </c>
      <c r="F125" s="114">
        <v>45453.0</v>
      </c>
      <c r="G125" s="112">
        <v>45456.0</v>
      </c>
      <c r="H125" s="108"/>
      <c r="I125" s="108"/>
      <c r="J125" s="108"/>
      <c r="K125" s="108"/>
    </row>
    <row r="126">
      <c r="A126" s="103" t="s">
        <v>4250</v>
      </c>
      <c r="B126" s="143" t="s">
        <v>3810</v>
      </c>
      <c r="C126" s="103" t="s">
        <v>4251</v>
      </c>
      <c r="D126" s="103" t="s">
        <v>4252</v>
      </c>
      <c r="E126" s="143" t="s">
        <v>64</v>
      </c>
      <c r="F126" s="114">
        <v>45453.0</v>
      </c>
      <c r="G126" s="108"/>
      <c r="H126" s="108"/>
      <c r="I126" s="108"/>
      <c r="J126" s="108"/>
      <c r="K126" s="108"/>
    </row>
    <row r="127">
      <c r="A127" s="103" t="s">
        <v>4654</v>
      </c>
      <c r="B127" s="143" t="s">
        <v>3810</v>
      </c>
      <c r="C127" s="103" t="s">
        <v>4757</v>
      </c>
      <c r="D127" s="103" t="s">
        <v>4758</v>
      </c>
      <c r="E127" s="143" t="s">
        <v>13</v>
      </c>
      <c r="F127" s="114">
        <v>45453.0</v>
      </c>
      <c r="G127" s="114">
        <v>45453.0</v>
      </c>
      <c r="H127" s="108"/>
      <c r="I127" s="108"/>
      <c r="J127" s="108"/>
      <c r="K127" s="108"/>
    </row>
    <row r="128">
      <c r="A128" s="103" t="s">
        <v>4759</v>
      </c>
      <c r="B128" s="143" t="s">
        <v>3852</v>
      </c>
      <c r="C128" s="103" t="s">
        <v>4575</v>
      </c>
      <c r="D128" s="103" t="s">
        <v>4389</v>
      </c>
      <c r="E128" s="143" t="s">
        <v>64</v>
      </c>
      <c r="F128" s="114">
        <v>45454.0</v>
      </c>
      <c r="G128" s="108"/>
      <c r="H128" s="108"/>
      <c r="I128" s="108"/>
      <c r="J128" s="108"/>
      <c r="K128" s="108"/>
    </row>
    <row r="129">
      <c r="A129" s="103" t="s">
        <v>4761</v>
      </c>
      <c r="B129" s="143" t="s">
        <v>1273</v>
      </c>
      <c r="C129" s="103" t="s">
        <v>4762</v>
      </c>
      <c r="D129" s="103" t="s">
        <v>3266</v>
      </c>
      <c r="E129" s="143" t="s">
        <v>13</v>
      </c>
      <c r="F129" s="114">
        <v>45454.0</v>
      </c>
      <c r="G129" s="114">
        <v>45454.0</v>
      </c>
      <c r="H129" s="108"/>
      <c r="I129" s="108"/>
      <c r="J129" s="108"/>
      <c r="K129" s="108"/>
    </row>
    <row r="130">
      <c r="A130" s="103" t="s">
        <v>4761</v>
      </c>
      <c r="B130" s="143" t="s">
        <v>1273</v>
      </c>
      <c r="C130" s="103" t="s">
        <v>4767</v>
      </c>
      <c r="D130" s="103" t="s">
        <v>785</v>
      </c>
      <c r="E130" s="143" t="s">
        <v>22</v>
      </c>
      <c r="F130" s="114">
        <v>45454.0</v>
      </c>
      <c r="G130" s="108"/>
      <c r="H130" s="108"/>
      <c r="I130" s="108"/>
      <c r="J130" s="108"/>
      <c r="K130" s="108"/>
    </row>
    <row r="131">
      <c r="A131" s="103" t="s">
        <v>4172</v>
      </c>
      <c r="B131" s="143" t="s">
        <v>3852</v>
      </c>
      <c r="C131" s="103" t="s">
        <v>3456</v>
      </c>
      <c r="D131" s="103" t="s">
        <v>2170</v>
      </c>
      <c r="E131" s="143" t="s">
        <v>13</v>
      </c>
      <c r="F131" s="114">
        <v>45454.0</v>
      </c>
      <c r="G131" s="108"/>
      <c r="H131" s="108"/>
      <c r="I131" s="108"/>
      <c r="J131" s="108"/>
      <c r="K131" s="108"/>
    </row>
    <row r="132">
      <c r="A132" s="103" t="s">
        <v>3681</v>
      </c>
      <c r="B132" s="143" t="s">
        <v>3833</v>
      </c>
      <c r="C132" s="103" t="s">
        <v>3857</v>
      </c>
      <c r="D132" s="103" t="s">
        <v>3858</v>
      </c>
      <c r="E132" s="143" t="s">
        <v>13</v>
      </c>
      <c r="F132" s="114">
        <v>45454.0</v>
      </c>
      <c r="G132" s="114">
        <v>45455.0</v>
      </c>
      <c r="H132" s="108"/>
      <c r="I132" s="108"/>
      <c r="J132" s="108"/>
      <c r="K132" s="108"/>
    </row>
    <row r="133">
      <c r="A133" s="103" t="s">
        <v>4772</v>
      </c>
      <c r="B133" s="143" t="s">
        <v>3852</v>
      </c>
      <c r="C133" s="103" t="s">
        <v>11</v>
      </c>
      <c r="D133" s="103" t="s">
        <v>12</v>
      </c>
      <c r="E133" s="143" t="s">
        <v>13</v>
      </c>
      <c r="F133" s="114">
        <v>45455.0</v>
      </c>
      <c r="G133" s="108"/>
      <c r="H133" s="108"/>
      <c r="I133" s="108"/>
      <c r="J133" s="108"/>
      <c r="K133" s="108"/>
    </row>
    <row r="134">
      <c r="A134" s="103" t="s">
        <v>4772</v>
      </c>
      <c r="B134" s="143" t="s">
        <v>3852</v>
      </c>
      <c r="C134" s="103" t="s">
        <v>4575</v>
      </c>
      <c r="D134" s="103" t="s">
        <v>4389</v>
      </c>
      <c r="E134" s="143" t="s">
        <v>64</v>
      </c>
      <c r="F134" s="114">
        <v>45455.0</v>
      </c>
      <c r="G134" s="108"/>
      <c r="H134" s="108"/>
      <c r="I134" s="108"/>
      <c r="J134" s="108"/>
      <c r="K134" s="108"/>
    </row>
    <row r="135">
      <c r="A135" s="103" t="s">
        <v>4132</v>
      </c>
      <c r="B135" s="143" t="s">
        <v>3852</v>
      </c>
      <c r="C135" s="103" t="s">
        <v>4780</v>
      </c>
      <c r="D135" s="103" t="s">
        <v>1302</v>
      </c>
      <c r="E135" s="143" t="s">
        <v>13</v>
      </c>
      <c r="F135" s="114">
        <v>45455.0</v>
      </c>
      <c r="G135" s="108"/>
      <c r="H135" s="108"/>
      <c r="I135" s="108"/>
      <c r="J135" s="108"/>
      <c r="K135" s="108"/>
    </row>
    <row r="136">
      <c r="A136" s="103" t="s">
        <v>4784</v>
      </c>
      <c r="B136" s="143" t="s">
        <v>3852</v>
      </c>
      <c r="C136" s="103" t="s">
        <v>4786</v>
      </c>
      <c r="D136" s="103" t="s">
        <v>4787</v>
      </c>
      <c r="E136" s="143" t="s">
        <v>88</v>
      </c>
      <c r="F136" s="114">
        <v>45455.0</v>
      </c>
      <c r="G136" s="103" t="s">
        <v>4788</v>
      </c>
      <c r="H136" s="108"/>
      <c r="I136" s="108"/>
      <c r="J136" s="108"/>
      <c r="K136" s="108"/>
    </row>
    <row r="137">
      <c r="A137" s="87" t="s">
        <v>3356</v>
      </c>
      <c r="B137" s="142" t="s">
        <v>3810</v>
      </c>
      <c r="C137" s="87" t="s">
        <v>4790</v>
      </c>
      <c r="D137" s="87" t="s">
        <v>4791</v>
      </c>
      <c r="E137" s="142" t="s">
        <v>64</v>
      </c>
      <c r="F137" s="90">
        <v>45455.0</v>
      </c>
      <c r="G137" s="93">
        <v>45455.0</v>
      </c>
      <c r="H137" s="91"/>
      <c r="I137" s="91"/>
      <c r="J137" s="91"/>
      <c r="K137" s="91"/>
    </row>
    <row r="138">
      <c r="A138" s="103" t="s">
        <v>2983</v>
      </c>
      <c r="B138" s="143" t="s">
        <v>3833</v>
      </c>
      <c r="C138" s="103" t="s">
        <v>4792</v>
      </c>
      <c r="D138" s="103" t="s">
        <v>4793</v>
      </c>
      <c r="E138" s="143" t="s">
        <v>22</v>
      </c>
      <c r="F138" s="114">
        <v>45455.0</v>
      </c>
      <c r="G138" s="108"/>
      <c r="H138" s="108"/>
      <c r="I138" s="108"/>
      <c r="J138" s="108"/>
      <c r="K138" s="108"/>
    </row>
    <row r="139">
      <c r="A139" s="103" t="s">
        <v>4081</v>
      </c>
      <c r="B139" s="143" t="s">
        <v>3810</v>
      </c>
      <c r="C139" s="103" t="s">
        <v>4794</v>
      </c>
      <c r="D139" s="103" t="s">
        <v>4618</v>
      </c>
      <c r="E139" s="143" t="s">
        <v>29</v>
      </c>
      <c r="F139" s="114">
        <v>45455.0</v>
      </c>
      <c r="G139" s="112">
        <v>45456.0</v>
      </c>
      <c r="H139" s="108"/>
      <c r="I139" s="108"/>
      <c r="J139" s="108"/>
      <c r="K139" s="108"/>
    </row>
    <row r="140">
      <c r="A140" s="103" t="s">
        <v>4797</v>
      </c>
      <c r="B140" s="143" t="s">
        <v>3918</v>
      </c>
      <c r="C140" s="103" t="s">
        <v>4799</v>
      </c>
      <c r="D140" s="103" t="s">
        <v>4800</v>
      </c>
      <c r="E140" s="143" t="s">
        <v>88</v>
      </c>
      <c r="F140" s="114">
        <v>45455.0</v>
      </c>
      <c r="G140" s="158">
        <v>45457.0</v>
      </c>
      <c r="H140" s="108"/>
      <c r="I140" s="108"/>
      <c r="J140" s="108"/>
      <c r="K140" s="108"/>
    </row>
    <row r="141">
      <c r="A141" s="103" t="s">
        <v>4797</v>
      </c>
      <c r="B141" s="143" t="s">
        <v>3918</v>
      </c>
      <c r="C141" s="103" t="s">
        <v>4804</v>
      </c>
      <c r="D141" s="103" t="s">
        <v>1415</v>
      </c>
      <c r="E141" s="143" t="s">
        <v>35</v>
      </c>
      <c r="F141" s="114">
        <v>45455.0</v>
      </c>
      <c r="G141" s="158">
        <v>45457.0</v>
      </c>
      <c r="H141" s="108"/>
      <c r="I141" s="108"/>
      <c r="J141" s="108"/>
      <c r="K141" s="108"/>
    </row>
    <row r="142" ht="18.0" customHeight="1">
      <c r="A142" s="103" t="s">
        <v>4806</v>
      </c>
      <c r="B142" s="143" t="s">
        <v>3833</v>
      </c>
      <c r="C142" s="103" t="s">
        <v>4181</v>
      </c>
      <c r="D142" s="103" t="s">
        <v>4182</v>
      </c>
      <c r="E142" s="143" t="s">
        <v>64</v>
      </c>
      <c r="F142" s="114">
        <v>45456.0</v>
      </c>
      <c r="G142" s="103" t="s">
        <v>4809</v>
      </c>
      <c r="H142" s="108"/>
      <c r="I142" s="108"/>
      <c r="J142" s="108"/>
      <c r="K142" s="108"/>
    </row>
    <row r="143">
      <c r="A143" s="103" t="s">
        <v>4350</v>
      </c>
      <c r="B143" s="143" t="s">
        <v>3810</v>
      </c>
      <c r="C143" s="103" t="s">
        <v>4812</v>
      </c>
      <c r="D143" s="103" t="s">
        <v>4303</v>
      </c>
      <c r="E143" s="143" t="s">
        <v>22</v>
      </c>
      <c r="F143" s="114">
        <v>45456.0</v>
      </c>
      <c r="G143" s="112">
        <v>45461.0</v>
      </c>
      <c r="H143" s="108"/>
      <c r="I143" s="108"/>
      <c r="J143" s="108"/>
      <c r="K143" s="108"/>
    </row>
    <row r="144">
      <c r="A144" s="103" t="s">
        <v>4815</v>
      </c>
      <c r="B144" s="143" t="s">
        <v>3810</v>
      </c>
      <c r="C144" s="103" t="s">
        <v>4816</v>
      </c>
      <c r="D144" s="103" t="s">
        <v>4817</v>
      </c>
      <c r="E144" s="143" t="s">
        <v>29</v>
      </c>
      <c r="F144" s="114">
        <v>45456.0</v>
      </c>
      <c r="G144" s="114">
        <v>45457.0</v>
      </c>
      <c r="H144" s="108"/>
      <c r="I144" s="108"/>
      <c r="J144" s="108"/>
      <c r="K144" s="108"/>
    </row>
    <row r="145">
      <c r="A145" s="87" t="s">
        <v>4438</v>
      </c>
      <c r="B145" s="142" t="s">
        <v>141</v>
      </c>
      <c r="C145" s="87" t="s">
        <v>4822</v>
      </c>
      <c r="D145" s="87" t="s">
        <v>1036</v>
      </c>
      <c r="E145" s="142" t="s">
        <v>64</v>
      </c>
      <c r="F145" s="90">
        <v>45456.0</v>
      </c>
      <c r="G145" s="90">
        <v>45458.0</v>
      </c>
      <c r="H145" s="91"/>
      <c r="I145" s="91"/>
      <c r="J145" s="91"/>
      <c r="K145" s="91"/>
    </row>
    <row r="146">
      <c r="A146" s="87" t="s">
        <v>4823</v>
      </c>
      <c r="B146" s="142" t="s">
        <v>141</v>
      </c>
      <c r="C146" s="87" t="s">
        <v>4822</v>
      </c>
      <c r="D146" s="87" t="s">
        <v>1036</v>
      </c>
      <c r="E146" s="142" t="s">
        <v>64</v>
      </c>
      <c r="F146" s="90">
        <v>45456.0</v>
      </c>
      <c r="G146" s="90">
        <v>45458.0</v>
      </c>
      <c r="H146" s="91"/>
      <c r="I146" s="91"/>
      <c r="J146" s="91"/>
      <c r="K146" s="91"/>
    </row>
    <row r="147">
      <c r="A147" s="103" t="s">
        <v>4825</v>
      </c>
      <c r="B147" s="143" t="s">
        <v>3810</v>
      </c>
      <c r="C147" s="103" t="s">
        <v>4826</v>
      </c>
      <c r="D147" s="103" t="s">
        <v>4827</v>
      </c>
      <c r="E147" s="143" t="s">
        <v>22</v>
      </c>
      <c r="F147" s="114">
        <v>45457.0</v>
      </c>
      <c r="G147" s="112">
        <v>45476.0</v>
      </c>
      <c r="H147" s="108"/>
      <c r="I147" s="108"/>
      <c r="J147" s="108"/>
      <c r="K147" s="108"/>
    </row>
    <row r="148">
      <c r="A148" s="103" t="s">
        <v>120</v>
      </c>
      <c r="B148" s="143" t="s">
        <v>3852</v>
      </c>
      <c r="C148" s="103" t="s">
        <v>4716</v>
      </c>
      <c r="D148" s="103" t="s">
        <v>4717</v>
      </c>
      <c r="E148" s="143" t="s">
        <v>13</v>
      </c>
      <c r="F148" s="114">
        <v>45456.0</v>
      </c>
      <c r="G148" s="103" t="s">
        <v>4829</v>
      </c>
      <c r="H148" s="108"/>
      <c r="I148" s="108"/>
      <c r="J148" s="108"/>
      <c r="K148" s="108"/>
    </row>
    <row r="149">
      <c r="A149" s="103" t="s">
        <v>3871</v>
      </c>
      <c r="B149" s="143" t="s">
        <v>3833</v>
      </c>
      <c r="C149" s="103" t="s">
        <v>4832</v>
      </c>
      <c r="D149" s="103" t="s">
        <v>4833</v>
      </c>
      <c r="E149" s="143" t="s">
        <v>13</v>
      </c>
      <c r="F149" s="114">
        <v>45457.0</v>
      </c>
      <c r="G149" s="108"/>
      <c r="H149" s="108"/>
      <c r="I149" s="108"/>
      <c r="J149" s="108"/>
      <c r="K149" s="108"/>
    </row>
    <row r="150">
      <c r="A150" s="103" t="s">
        <v>3871</v>
      </c>
      <c r="B150" s="143" t="s">
        <v>3833</v>
      </c>
      <c r="C150" s="103" t="s">
        <v>4792</v>
      </c>
      <c r="D150" s="103" t="s">
        <v>4793</v>
      </c>
      <c r="E150" s="143" t="s">
        <v>22</v>
      </c>
      <c r="F150" s="114">
        <v>45457.0</v>
      </c>
      <c r="G150" s="108"/>
      <c r="H150" s="108"/>
      <c r="I150" s="108"/>
      <c r="J150" s="108"/>
      <c r="K150" s="108"/>
    </row>
    <row r="151">
      <c r="A151" s="103" t="s">
        <v>3871</v>
      </c>
      <c r="B151" s="143" t="s">
        <v>3833</v>
      </c>
      <c r="C151" s="103" t="s">
        <v>4839</v>
      </c>
      <c r="D151" s="103" t="s">
        <v>4618</v>
      </c>
      <c r="E151" s="143" t="s">
        <v>29</v>
      </c>
      <c r="F151" s="114">
        <v>45457.0</v>
      </c>
      <c r="G151" s="108"/>
      <c r="H151" s="108"/>
      <c r="I151" s="108"/>
      <c r="J151" s="108"/>
      <c r="K151" s="108"/>
    </row>
    <row r="152">
      <c r="A152" s="87" t="s">
        <v>4840</v>
      </c>
      <c r="B152" s="142" t="s">
        <v>3852</v>
      </c>
      <c r="C152" s="87" t="s">
        <v>4841</v>
      </c>
      <c r="D152" s="87" t="s">
        <v>4717</v>
      </c>
      <c r="E152" s="142" t="s">
        <v>13</v>
      </c>
      <c r="F152" s="90">
        <v>45457.0</v>
      </c>
      <c r="G152" s="91"/>
      <c r="H152" s="91"/>
      <c r="I152" s="91"/>
      <c r="J152" s="91"/>
      <c r="K152" s="91"/>
    </row>
    <row r="153">
      <c r="A153" s="103" t="s">
        <v>4840</v>
      </c>
      <c r="B153" s="143" t="s">
        <v>3852</v>
      </c>
      <c r="C153" s="103" t="s">
        <v>77</v>
      </c>
      <c r="D153" s="103" t="s">
        <v>78</v>
      </c>
      <c r="E153" s="143" t="s">
        <v>64</v>
      </c>
      <c r="F153" s="114">
        <v>45457.0</v>
      </c>
      <c r="G153" s="108"/>
      <c r="H153" s="108"/>
      <c r="I153" s="108"/>
      <c r="J153" s="108"/>
      <c r="K153" s="108"/>
    </row>
    <row r="154">
      <c r="A154" s="103" t="s">
        <v>2270</v>
      </c>
      <c r="B154" s="143" t="s">
        <v>3852</v>
      </c>
      <c r="C154" s="103" t="s">
        <v>4849</v>
      </c>
      <c r="D154" s="103" t="s">
        <v>2106</v>
      </c>
      <c r="E154" s="143" t="s">
        <v>13</v>
      </c>
      <c r="F154" s="114">
        <v>45457.0</v>
      </c>
      <c r="G154" s="112">
        <v>45460.0</v>
      </c>
      <c r="H154" s="108"/>
      <c r="I154" s="108"/>
      <c r="J154" s="108"/>
      <c r="K154" s="108"/>
    </row>
    <row r="155">
      <c r="A155" s="87" t="s">
        <v>4853</v>
      </c>
      <c r="B155" s="142" t="s">
        <v>3833</v>
      </c>
      <c r="C155" s="87" t="s">
        <v>4854</v>
      </c>
      <c r="D155" s="87" t="s">
        <v>4855</v>
      </c>
      <c r="E155" s="142" t="s">
        <v>13</v>
      </c>
      <c r="F155" s="90">
        <v>45458.0</v>
      </c>
      <c r="G155" s="93">
        <v>45458.0</v>
      </c>
      <c r="H155" s="91"/>
      <c r="I155" s="91"/>
      <c r="J155" s="91"/>
      <c r="K155" s="91"/>
    </row>
    <row r="156">
      <c r="A156" s="103" t="s">
        <v>4857</v>
      </c>
      <c r="B156" s="143" t="s">
        <v>3810</v>
      </c>
      <c r="C156" s="103" t="s">
        <v>4858</v>
      </c>
      <c r="D156" s="103" t="s">
        <v>4860</v>
      </c>
      <c r="E156" s="143" t="s">
        <v>64</v>
      </c>
      <c r="F156" s="114">
        <v>45460.0</v>
      </c>
      <c r="G156" s="114">
        <v>45460.0</v>
      </c>
      <c r="H156" s="108"/>
      <c r="I156" s="108"/>
      <c r="J156" s="108"/>
      <c r="K156" s="108"/>
    </row>
    <row r="157">
      <c r="A157" s="103" t="s">
        <v>4857</v>
      </c>
      <c r="B157" s="143" t="s">
        <v>3810</v>
      </c>
      <c r="C157" s="103" t="s">
        <v>4863</v>
      </c>
      <c r="D157" s="103" t="s">
        <v>2690</v>
      </c>
      <c r="E157" s="143" t="s">
        <v>22</v>
      </c>
      <c r="F157" s="114">
        <v>45460.0</v>
      </c>
      <c r="G157" s="114">
        <v>45460.0</v>
      </c>
      <c r="H157" s="108"/>
      <c r="I157" s="108"/>
      <c r="J157" s="108"/>
      <c r="K157" s="108"/>
    </row>
    <row r="158">
      <c r="A158" s="87" t="s">
        <v>4385</v>
      </c>
      <c r="B158" s="142" t="s">
        <v>3833</v>
      </c>
      <c r="C158" s="87" t="s">
        <v>4372</v>
      </c>
      <c r="D158" s="87" t="s">
        <v>271</v>
      </c>
      <c r="E158" s="142" t="s">
        <v>13</v>
      </c>
      <c r="F158" s="90">
        <v>45459.0</v>
      </c>
      <c r="G158" s="93">
        <v>45459.0</v>
      </c>
      <c r="H158" s="91"/>
      <c r="I158" s="91"/>
      <c r="J158" s="91"/>
      <c r="K158" s="91"/>
    </row>
    <row r="159">
      <c r="A159" s="103" t="s">
        <v>4385</v>
      </c>
      <c r="B159" s="143" t="s">
        <v>3833</v>
      </c>
      <c r="C159" s="103" t="s">
        <v>4388</v>
      </c>
      <c r="D159" s="103" t="s">
        <v>4389</v>
      </c>
      <c r="E159" s="143" t="s">
        <v>64</v>
      </c>
      <c r="F159" s="114">
        <v>45459.0</v>
      </c>
      <c r="G159" s="112">
        <v>45460.0</v>
      </c>
      <c r="H159" s="108"/>
      <c r="I159" s="108"/>
      <c r="J159" s="108"/>
      <c r="K159" s="108"/>
    </row>
    <row r="160">
      <c r="A160" s="103" t="s">
        <v>4385</v>
      </c>
      <c r="B160" s="143" t="s">
        <v>3833</v>
      </c>
      <c r="C160" s="103" t="s">
        <v>4391</v>
      </c>
      <c r="D160" s="103" t="s">
        <v>4392</v>
      </c>
      <c r="E160" s="143" t="s">
        <v>22</v>
      </c>
      <c r="F160" s="114">
        <v>45459.0</v>
      </c>
      <c r="G160" s="112">
        <v>45465.0</v>
      </c>
      <c r="H160" s="108"/>
      <c r="I160" s="108"/>
      <c r="J160" s="108"/>
      <c r="K160" s="108"/>
    </row>
    <row r="161">
      <c r="A161" s="103" t="s">
        <v>366</v>
      </c>
      <c r="B161" s="143" t="s">
        <v>3852</v>
      </c>
      <c r="C161" s="103" t="s">
        <v>4543</v>
      </c>
      <c r="D161" s="103" t="s">
        <v>4544</v>
      </c>
      <c r="E161" s="143" t="s">
        <v>22</v>
      </c>
      <c r="F161" s="114">
        <v>45459.0</v>
      </c>
      <c r="G161" s="108"/>
      <c r="H161" s="108"/>
      <c r="I161" s="108"/>
      <c r="J161" s="108"/>
      <c r="K161" s="108"/>
    </row>
    <row r="162">
      <c r="A162" s="103" t="s">
        <v>4872</v>
      </c>
      <c r="B162" s="143" t="s">
        <v>3852</v>
      </c>
      <c r="C162" s="103" t="s">
        <v>4543</v>
      </c>
      <c r="D162" s="103" t="s">
        <v>4544</v>
      </c>
      <c r="E162" s="143" t="s">
        <v>22</v>
      </c>
      <c r="F162" s="114">
        <v>45459.0</v>
      </c>
      <c r="G162" s="108"/>
      <c r="H162" s="108"/>
      <c r="I162" s="108"/>
      <c r="J162" s="108"/>
      <c r="K162" s="108"/>
    </row>
    <row r="163">
      <c r="A163" s="103" t="s">
        <v>4713</v>
      </c>
      <c r="B163" s="143" t="s">
        <v>3852</v>
      </c>
      <c r="C163" s="103" t="s">
        <v>3624</v>
      </c>
      <c r="D163" s="103" t="s">
        <v>39</v>
      </c>
      <c r="E163" s="143" t="s">
        <v>13</v>
      </c>
      <c r="F163" s="114">
        <v>45460.0</v>
      </c>
      <c r="G163" s="112">
        <v>45461.0</v>
      </c>
      <c r="H163" s="108"/>
      <c r="I163" s="108"/>
      <c r="J163" s="108"/>
      <c r="K163" s="108"/>
    </row>
    <row r="164">
      <c r="A164" s="103" t="s">
        <v>4877</v>
      </c>
      <c r="B164" s="143" t="s">
        <v>3852</v>
      </c>
      <c r="C164" s="103" t="s">
        <v>2076</v>
      </c>
      <c r="D164" s="103" t="s">
        <v>693</v>
      </c>
      <c r="E164" s="143" t="s">
        <v>13</v>
      </c>
      <c r="F164" s="114">
        <v>45460.0</v>
      </c>
      <c r="G164" s="108"/>
      <c r="H164" s="108"/>
      <c r="I164" s="108"/>
      <c r="J164" s="108"/>
      <c r="K164" s="108"/>
    </row>
    <row r="165">
      <c r="A165" s="103" t="s">
        <v>4877</v>
      </c>
      <c r="B165" s="143" t="s">
        <v>3852</v>
      </c>
      <c r="C165" s="103" t="s">
        <v>713</v>
      </c>
      <c r="D165" s="103" t="s">
        <v>770</v>
      </c>
      <c r="E165" s="143" t="s">
        <v>64</v>
      </c>
      <c r="F165" s="114">
        <v>45460.0</v>
      </c>
      <c r="G165" s="108"/>
      <c r="H165" s="108"/>
      <c r="I165" s="108"/>
      <c r="J165" s="108"/>
      <c r="K165" s="108"/>
    </row>
    <row r="166">
      <c r="A166" s="103" t="s">
        <v>4877</v>
      </c>
      <c r="B166" s="143" t="s">
        <v>3852</v>
      </c>
      <c r="C166" s="103" t="s">
        <v>590</v>
      </c>
      <c r="D166" s="103" t="s">
        <v>1333</v>
      </c>
      <c r="E166" s="143" t="s">
        <v>22</v>
      </c>
      <c r="F166" s="114">
        <v>45460.0</v>
      </c>
      <c r="G166" s="108"/>
      <c r="H166" s="108"/>
      <c r="I166" s="108"/>
      <c r="J166" s="108"/>
      <c r="K166" s="108"/>
    </row>
    <row r="167">
      <c r="A167" s="103" t="s">
        <v>4432</v>
      </c>
      <c r="B167" s="143" t="s">
        <v>3833</v>
      </c>
      <c r="C167" s="103" t="s">
        <v>3624</v>
      </c>
      <c r="D167" s="103" t="s">
        <v>39</v>
      </c>
      <c r="E167" s="143" t="s">
        <v>13</v>
      </c>
      <c r="F167" s="114">
        <v>45460.0</v>
      </c>
      <c r="G167" s="114">
        <v>45462.0</v>
      </c>
      <c r="H167" s="108"/>
      <c r="I167" s="108"/>
      <c r="J167" s="108"/>
      <c r="K167" s="108"/>
    </row>
    <row r="168">
      <c r="A168" s="103" t="s">
        <v>4882</v>
      </c>
      <c r="B168" s="143" t="s">
        <v>3810</v>
      </c>
      <c r="C168" s="103" t="s">
        <v>4883</v>
      </c>
      <c r="D168" s="103" t="s">
        <v>4572</v>
      </c>
      <c r="E168" s="143" t="s">
        <v>13</v>
      </c>
      <c r="F168" s="114">
        <v>45460.0</v>
      </c>
      <c r="G168" s="112">
        <v>45462.0</v>
      </c>
      <c r="H168" s="108"/>
      <c r="I168" s="108"/>
      <c r="J168" s="108"/>
      <c r="K168" s="108"/>
    </row>
    <row r="169">
      <c r="A169" s="103" t="s">
        <v>4886</v>
      </c>
      <c r="B169" s="143" t="s">
        <v>3833</v>
      </c>
      <c r="C169" s="103" t="s">
        <v>289</v>
      </c>
      <c r="D169" s="103" t="s">
        <v>290</v>
      </c>
      <c r="E169" s="143" t="s">
        <v>13</v>
      </c>
      <c r="F169" s="114">
        <v>45461.0</v>
      </c>
      <c r="G169" s="103" t="s">
        <v>4889</v>
      </c>
      <c r="H169" s="108"/>
      <c r="I169" s="108"/>
      <c r="J169" s="108"/>
      <c r="K169" s="108"/>
    </row>
    <row r="170">
      <c r="A170" s="103" t="s">
        <v>3473</v>
      </c>
      <c r="B170" s="143" t="s">
        <v>3852</v>
      </c>
      <c r="C170" s="103" t="s">
        <v>1205</v>
      </c>
      <c r="D170" s="103" t="s">
        <v>2130</v>
      </c>
      <c r="E170" s="143" t="s">
        <v>22</v>
      </c>
      <c r="F170" s="114">
        <v>45461.0</v>
      </c>
      <c r="G170" s="112">
        <v>45461.0</v>
      </c>
      <c r="H170" s="108"/>
      <c r="I170" s="108"/>
      <c r="J170" s="108"/>
      <c r="K170" s="108"/>
    </row>
    <row r="171">
      <c r="A171" s="103" t="s">
        <v>4892</v>
      </c>
      <c r="B171" s="143" t="s">
        <v>3833</v>
      </c>
      <c r="C171" s="103" t="s">
        <v>4894</v>
      </c>
      <c r="D171" s="103" t="s">
        <v>4895</v>
      </c>
      <c r="E171" s="143" t="s">
        <v>22</v>
      </c>
      <c r="F171" s="114">
        <v>45461.0</v>
      </c>
      <c r="G171" s="112">
        <v>45462.0</v>
      </c>
      <c r="H171" s="108"/>
      <c r="I171" s="108"/>
      <c r="J171" s="108"/>
      <c r="K171" s="108"/>
    </row>
    <row r="172">
      <c r="A172" s="103" t="s">
        <v>4897</v>
      </c>
      <c r="B172" s="143" t="s">
        <v>3918</v>
      </c>
      <c r="C172" s="103" t="s">
        <v>4898</v>
      </c>
      <c r="D172" s="103" t="s">
        <v>4899</v>
      </c>
      <c r="E172" s="143" t="s">
        <v>13</v>
      </c>
      <c r="F172" s="114">
        <v>45461.0</v>
      </c>
      <c r="G172" s="103" t="s">
        <v>4901</v>
      </c>
      <c r="H172" s="108"/>
      <c r="I172" s="108"/>
      <c r="J172" s="108"/>
      <c r="K172" s="108"/>
    </row>
    <row r="173">
      <c r="A173" s="135" t="s">
        <v>3452</v>
      </c>
      <c r="B173" s="146" t="s">
        <v>3852</v>
      </c>
      <c r="C173" s="135" t="s">
        <v>3418</v>
      </c>
      <c r="D173" s="135" t="s">
        <v>3419</v>
      </c>
      <c r="E173" s="146" t="s">
        <v>13</v>
      </c>
      <c r="F173" s="139"/>
      <c r="G173" s="135" t="s">
        <v>4725</v>
      </c>
      <c r="H173" s="139"/>
      <c r="I173" s="139"/>
      <c r="J173" s="139"/>
      <c r="K173" s="139"/>
    </row>
    <row r="174">
      <c r="A174" s="103" t="s">
        <v>4907</v>
      </c>
      <c r="B174" s="143" t="s">
        <v>3810</v>
      </c>
      <c r="C174" s="103" t="s">
        <v>4909</v>
      </c>
      <c r="D174" s="103" t="s">
        <v>4910</v>
      </c>
      <c r="E174" s="143" t="s">
        <v>13</v>
      </c>
      <c r="F174" s="114">
        <v>45461.0</v>
      </c>
      <c r="G174" s="112">
        <v>45462.0</v>
      </c>
      <c r="H174" s="108"/>
      <c r="I174" s="108"/>
      <c r="J174" s="108"/>
      <c r="K174" s="108"/>
    </row>
    <row r="175">
      <c r="A175" s="103" t="s">
        <v>1207</v>
      </c>
      <c r="B175" s="143" t="s">
        <v>3852</v>
      </c>
      <c r="C175" s="103" t="s">
        <v>4913</v>
      </c>
      <c r="D175" s="103" t="s">
        <v>4914</v>
      </c>
      <c r="E175" s="143" t="s">
        <v>13</v>
      </c>
      <c r="F175" s="114">
        <v>45461.0</v>
      </c>
      <c r="G175" s="112">
        <v>45463.0</v>
      </c>
      <c r="H175" s="108"/>
      <c r="I175" s="108"/>
      <c r="J175" s="108"/>
      <c r="K175" s="108"/>
    </row>
    <row r="176">
      <c r="A176" s="103" t="s">
        <v>4808</v>
      </c>
      <c r="B176" s="143" t="s">
        <v>3810</v>
      </c>
      <c r="C176" s="103" t="s">
        <v>4810</v>
      </c>
      <c r="D176" s="103" t="s">
        <v>4811</v>
      </c>
      <c r="E176" s="143" t="s">
        <v>13</v>
      </c>
      <c r="F176" s="114">
        <v>45462.0</v>
      </c>
      <c r="G176" s="114">
        <v>45462.0</v>
      </c>
      <c r="H176" s="108"/>
      <c r="I176" s="108"/>
      <c r="J176" s="108"/>
      <c r="K176" s="108"/>
    </row>
    <row r="177">
      <c r="A177" s="103" t="s">
        <v>4808</v>
      </c>
      <c r="B177" s="143" t="s">
        <v>3810</v>
      </c>
      <c r="C177" s="103" t="s">
        <v>4813</v>
      </c>
      <c r="D177" s="103" t="s">
        <v>4814</v>
      </c>
      <c r="E177" s="143" t="s">
        <v>22</v>
      </c>
      <c r="F177" s="114">
        <v>45462.0</v>
      </c>
      <c r="G177" s="114">
        <v>45464.0</v>
      </c>
      <c r="H177" s="108"/>
      <c r="I177" s="108"/>
      <c r="J177" s="108"/>
      <c r="K177" s="108"/>
    </row>
    <row r="178">
      <c r="A178" s="103" t="s">
        <v>4921</v>
      </c>
      <c r="B178" s="143" t="s">
        <v>3810</v>
      </c>
      <c r="C178" s="103" t="s">
        <v>4923</v>
      </c>
      <c r="D178" s="103" t="s">
        <v>2896</v>
      </c>
      <c r="E178" s="143" t="s">
        <v>22</v>
      </c>
      <c r="F178" s="114">
        <v>45462.0</v>
      </c>
      <c r="G178" s="112">
        <v>45463.0</v>
      </c>
      <c r="H178" s="108"/>
      <c r="I178" s="108"/>
      <c r="J178" s="108"/>
      <c r="K178" s="108"/>
    </row>
    <row r="179">
      <c r="A179" s="103" t="s">
        <v>4925</v>
      </c>
      <c r="B179" s="143" t="s">
        <v>3852</v>
      </c>
      <c r="C179" s="103" t="s">
        <v>4923</v>
      </c>
      <c r="D179" s="103" t="s">
        <v>2896</v>
      </c>
      <c r="E179" s="143" t="s">
        <v>22</v>
      </c>
      <c r="F179" s="114">
        <v>45462.0</v>
      </c>
      <c r="G179" s="112">
        <v>45463.0</v>
      </c>
      <c r="H179" s="108"/>
      <c r="I179" s="108"/>
      <c r="J179" s="108"/>
      <c r="K179" s="108"/>
    </row>
    <row r="180">
      <c r="A180" s="103" t="s">
        <v>4928</v>
      </c>
      <c r="B180" s="143" t="s">
        <v>3810</v>
      </c>
      <c r="C180" s="103" t="s">
        <v>4929</v>
      </c>
      <c r="D180" s="103" t="s">
        <v>4930</v>
      </c>
      <c r="E180" s="143" t="s">
        <v>29</v>
      </c>
      <c r="F180" s="114">
        <v>45462.0</v>
      </c>
      <c r="G180" s="112">
        <v>45463.0</v>
      </c>
      <c r="H180" s="108"/>
      <c r="I180" s="108"/>
      <c r="J180" s="108"/>
      <c r="K180" s="108"/>
    </row>
    <row r="181">
      <c r="A181" s="103" t="s">
        <v>4932</v>
      </c>
      <c r="B181" s="143" t="s">
        <v>3852</v>
      </c>
      <c r="C181" s="103" t="s">
        <v>1060</v>
      </c>
      <c r="D181" s="103" t="s">
        <v>271</v>
      </c>
      <c r="E181" s="143" t="s">
        <v>13</v>
      </c>
      <c r="F181" s="114">
        <v>45462.0</v>
      </c>
      <c r="G181" s="108"/>
      <c r="H181" s="108"/>
      <c r="I181" s="108"/>
      <c r="J181" s="108"/>
      <c r="K181" s="108"/>
    </row>
    <row r="182">
      <c r="A182" s="103" t="s">
        <v>4933</v>
      </c>
      <c r="B182" s="143" t="s">
        <v>3852</v>
      </c>
      <c r="C182" s="103" t="s">
        <v>2523</v>
      </c>
      <c r="D182" s="103" t="s">
        <v>2524</v>
      </c>
      <c r="E182" s="143" t="s">
        <v>13</v>
      </c>
      <c r="F182" s="114">
        <v>45462.0</v>
      </c>
      <c r="G182" s="103" t="s">
        <v>4935</v>
      </c>
      <c r="H182" s="108"/>
      <c r="I182" s="108"/>
      <c r="J182" s="108"/>
      <c r="K182" s="108"/>
    </row>
    <row r="183">
      <c r="A183" s="103" t="s">
        <v>4936</v>
      </c>
      <c r="B183" s="143" t="s">
        <v>3833</v>
      </c>
      <c r="C183" s="103" t="s">
        <v>4938</v>
      </c>
      <c r="D183" s="103" t="s">
        <v>4939</v>
      </c>
      <c r="E183" s="143" t="s">
        <v>22</v>
      </c>
      <c r="F183" s="114">
        <v>45462.0</v>
      </c>
      <c r="G183" s="114">
        <v>45463.0</v>
      </c>
      <c r="H183" s="108"/>
      <c r="I183" s="108"/>
      <c r="J183" s="108"/>
      <c r="K183" s="108"/>
    </row>
    <row r="184">
      <c r="A184" s="103" t="s">
        <v>4941</v>
      </c>
      <c r="B184" s="143" t="s">
        <v>3833</v>
      </c>
      <c r="C184" s="103" t="s">
        <v>3952</v>
      </c>
      <c r="D184" s="103" t="s">
        <v>375</v>
      </c>
      <c r="E184" s="143" t="s">
        <v>13</v>
      </c>
      <c r="F184" s="114">
        <v>45464.0</v>
      </c>
      <c r="G184" s="103" t="s">
        <v>4945</v>
      </c>
      <c r="H184" s="108"/>
      <c r="I184" s="108"/>
      <c r="J184" s="108"/>
      <c r="K184" s="108"/>
    </row>
    <row r="185">
      <c r="A185" s="103" t="s">
        <v>4941</v>
      </c>
      <c r="B185" s="143" t="s">
        <v>3833</v>
      </c>
      <c r="C185" s="103" t="s">
        <v>3690</v>
      </c>
      <c r="D185" s="103" t="s">
        <v>3691</v>
      </c>
      <c r="E185" s="143" t="s">
        <v>64</v>
      </c>
      <c r="F185" s="114">
        <v>45464.0</v>
      </c>
      <c r="G185" s="103" t="s">
        <v>4946</v>
      </c>
      <c r="H185" s="108"/>
      <c r="I185" s="108"/>
      <c r="J185" s="108"/>
      <c r="K185" s="108"/>
    </row>
    <row r="186">
      <c r="A186" s="103" t="s">
        <v>4941</v>
      </c>
      <c r="B186" s="143" t="s">
        <v>3833</v>
      </c>
      <c r="C186" s="103" t="s">
        <v>3450</v>
      </c>
      <c r="D186" s="103" t="s">
        <v>3012</v>
      </c>
      <c r="E186" s="143" t="s">
        <v>88</v>
      </c>
      <c r="F186" s="114">
        <v>45464.0</v>
      </c>
      <c r="G186" s="103" t="s">
        <v>4951</v>
      </c>
      <c r="H186" s="108"/>
      <c r="I186" s="108"/>
      <c r="J186" s="108"/>
      <c r="K186" s="108"/>
    </row>
    <row r="187">
      <c r="A187" s="103" t="s">
        <v>4953</v>
      </c>
      <c r="B187" s="143" t="s">
        <v>3918</v>
      </c>
      <c r="C187" s="103" t="s">
        <v>3450</v>
      </c>
      <c r="D187" s="103" t="s">
        <v>3012</v>
      </c>
      <c r="E187" s="143" t="s">
        <v>88</v>
      </c>
      <c r="F187" s="114">
        <v>45464.0</v>
      </c>
      <c r="G187" s="103" t="s">
        <v>4955</v>
      </c>
      <c r="H187" s="108"/>
      <c r="I187" s="108"/>
      <c r="J187" s="108"/>
      <c r="K187" s="108"/>
    </row>
    <row r="188">
      <c r="A188" s="103" t="s">
        <v>4956</v>
      </c>
      <c r="B188" s="143" t="s">
        <v>3852</v>
      </c>
      <c r="C188" s="103" t="s">
        <v>2093</v>
      </c>
      <c r="D188" s="103" t="s">
        <v>1098</v>
      </c>
      <c r="E188" s="143" t="s">
        <v>22</v>
      </c>
      <c r="F188" s="114">
        <v>45464.0</v>
      </c>
      <c r="G188" s="108"/>
      <c r="H188" s="108"/>
      <c r="I188" s="108"/>
      <c r="J188" s="108"/>
      <c r="K188" s="108"/>
    </row>
    <row r="189">
      <c r="A189" s="103" t="s">
        <v>4961</v>
      </c>
      <c r="B189" s="143" t="s">
        <v>3852</v>
      </c>
      <c r="C189" s="103" t="s">
        <v>4963</v>
      </c>
      <c r="D189" s="103" t="s">
        <v>3646</v>
      </c>
      <c r="E189" s="143" t="s">
        <v>64</v>
      </c>
      <c r="F189" s="114">
        <v>45464.0</v>
      </c>
      <c r="G189" s="103" t="s">
        <v>4964</v>
      </c>
      <c r="H189" s="108"/>
      <c r="I189" s="108"/>
      <c r="J189" s="108"/>
      <c r="K189" s="108"/>
    </row>
    <row r="190">
      <c r="A190" s="103" t="s">
        <v>4965</v>
      </c>
      <c r="B190" s="143" t="s">
        <v>3852</v>
      </c>
      <c r="C190" s="103" t="s">
        <v>4967</v>
      </c>
      <c r="D190" s="103" t="s">
        <v>3279</v>
      </c>
      <c r="E190" s="143" t="s">
        <v>22</v>
      </c>
      <c r="F190" s="114">
        <v>45463.0</v>
      </c>
      <c r="G190" s="108"/>
      <c r="H190" s="108"/>
      <c r="I190" s="108"/>
      <c r="J190" s="108"/>
      <c r="K190" s="108"/>
    </row>
    <row r="191">
      <c r="A191" s="103" t="s">
        <v>4968</v>
      </c>
      <c r="B191" s="143" t="s">
        <v>3852</v>
      </c>
      <c r="C191" s="103" t="s">
        <v>1506</v>
      </c>
      <c r="D191" s="103" t="s">
        <v>2017</v>
      </c>
      <c r="E191" s="143" t="s">
        <v>13</v>
      </c>
      <c r="F191" s="114">
        <v>45463.0</v>
      </c>
      <c r="G191" s="108"/>
      <c r="H191" s="108"/>
      <c r="I191" s="108"/>
      <c r="J191" s="108"/>
      <c r="K191" s="108"/>
    </row>
    <row r="192">
      <c r="A192" s="103" t="s">
        <v>4968</v>
      </c>
      <c r="B192" s="143" t="s">
        <v>3852</v>
      </c>
      <c r="C192" s="103" t="s">
        <v>713</v>
      </c>
      <c r="D192" s="103" t="s">
        <v>770</v>
      </c>
      <c r="E192" s="143" t="s">
        <v>64</v>
      </c>
      <c r="F192" s="114">
        <v>45463.0</v>
      </c>
      <c r="G192" s="108"/>
      <c r="H192" s="108"/>
      <c r="I192" s="108"/>
      <c r="J192" s="108"/>
      <c r="K192" s="108"/>
    </row>
    <row r="193">
      <c r="A193" s="103" t="s">
        <v>4971</v>
      </c>
      <c r="B193" s="143" t="s">
        <v>3852</v>
      </c>
      <c r="C193" s="103" t="s">
        <v>4770</v>
      </c>
      <c r="D193" s="103" t="s">
        <v>2042</v>
      </c>
      <c r="E193" s="143" t="s">
        <v>13</v>
      </c>
      <c r="F193" s="114">
        <v>45463.0</v>
      </c>
      <c r="G193" s="108"/>
      <c r="H193" s="108"/>
      <c r="I193" s="108"/>
      <c r="J193" s="108"/>
      <c r="K193" s="108"/>
    </row>
    <row r="194">
      <c r="A194" s="103" t="s">
        <v>4972</v>
      </c>
      <c r="B194" s="143" t="s">
        <v>3833</v>
      </c>
      <c r="C194" s="103" t="s">
        <v>4973</v>
      </c>
      <c r="D194" s="103" t="s">
        <v>4975</v>
      </c>
      <c r="E194" s="143" t="s">
        <v>13</v>
      </c>
      <c r="F194" s="114">
        <v>45463.0</v>
      </c>
      <c r="G194" s="103" t="s">
        <v>4976</v>
      </c>
      <c r="H194" s="108"/>
      <c r="I194" s="108"/>
      <c r="J194" s="108"/>
      <c r="K194" s="108"/>
    </row>
    <row r="195">
      <c r="A195" s="103" t="s">
        <v>4705</v>
      </c>
      <c r="B195" s="143" t="s">
        <v>3810</v>
      </c>
      <c r="C195" s="103" t="s">
        <v>4978</v>
      </c>
      <c r="D195" s="103" t="s">
        <v>4729</v>
      </c>
      <c r="E195" s="143" t="s">
        <v>64</v>
      </c>
      <c r="F195" s="114">
        <v>45463.0</v>
      </c>
      <c r="G195" s="112">
        <v>45468.0</v>
      </c>
      <c r="H195" s="108"/>
      <c r="I195" s="108"/>
      <c r="J195" s="108"/>
      <c r="K195" s="108"/>
    </row>
    <row r="196">
      <c r="A196" s="103" t="s">
        <v>3730</v>
      </c>
      <c r="B196" s="143" t="s">
        <v>3852</v>
      </c>
      <c r="C196" s="103" t="s">
        <v>315</v>
      </c>
      <c r="D196" s="103" t="s">
        <v>1313</v>
      </c>
      <c r="E196" s="143" t="s">
        <v>13</v>
      </c>
      <c r="F196" s="114">
        <v>45475.0</v>
      </c>
      <c r="G196" s="108"/>
      <c r="H196" s="108"/>
      <c r="I196" s="108"/>
      <c r="J196" s="108"/>
      <c r="K196" s="108"/>
    </row>
    <row r="197">
      <c r="A197" s="103" t="s">
        <v>4730</v>
      </c>
      <c r="B197" s="143" t="s">
        <v>3852</v>
      </c>
      <c r="C197" s="103" t="s">
        <v>4732</v>
      </c>
      <c r="D197" s="103" t="s">
        <v>4734</v>
      </c>
      <c r="E197" s="143" t="s">
        <v>64</v>
      </c>
      <c r="F197" s="114">
        <v>45475.0</v>
      </c>
      <c r="G197" s="108"/>
      <c r="H197" s="108"/>
      <c r="I197" s="108"/>
      <c r="J197" s="108"/>
      <c r="K197" s="108"/>
    </row>
    <row r="198">
      <c r="A198" s="103" t="s">
        <v>4713</v>
      </c>
      <c r="B198" s="143" t="s">
        <v>3852</v>
      </c>
      <c r="C198" s="103" t="s">
        <v>4736</v>
      </c>
      <c r="D198" s="103" t="s">
        <v>4737</v>
      </c>
      <c r="E198" s="143" t="s">
        <v>13</v>
      </c>
      <c r="F198" s="114">
        <v>45475.0</v>
      </c>
      <c r="G198" s="108"/>
      <c r="H198" s="108"/>
      <c r="I198" s="108"/>
      <c r="J198" s="108"/>
      <c r="K198" s="108"/>
    </row>
    <row r="199">
      <c r="A199" s="103" t="s">
        <v>4739</v>
      </c>
      <c r="B199" s="143" t="s">
        <v>3810</v>
      </c>
      <c r="C199" s="103" t="s">
        <v>4741</v>
      </c>
      <c r="D199" s="103" t="s">
        <v>4743</v>
      </c>
      <c r="E199" s="143" t="s">
        <v>13</v>
      </c>
      <c r="F199" s="114">
        <v>45475.0</v>
      </c>
      <c r="G199" s="103" t="s">
        <v>4745</v>
      </c>
      <c r="H199" s="108"/>
      <c r="I199" s="108"/>
      <c r="J199" s="108"/>
      <c r="K199" s="108"/>
    </row>
    <row r="200">
      <c r="A200" s="103" t="s">
        <v>4746</v>
      </c>
      <c r="B200" s="143" t="s">
        <v>3852</v>
      </c>
      <c r="C200" s="103" t="s">
        <v>4748</v>
      </c>
      <c r="D200" s="103" t="s">
        <v>4750</v>
      </c>
      <c r="E200" s="143" t="s">
        <v>13</v>
      </c>
      <c r="F200" s="114">
        <v>45475.0</v>
      </c>
      <c r="G200" s="108"/>
      <c r="H200" s="108"/>
      <c r="I200" s="108"/>
      <c r="J200" s="108"/>
      <c r="K200" s="108"/>
    </row>
    <row r="201">
      <c r="A201" s="103" t="s">
        <v>4746</v>
      </c>
      <c r="B201" s="143" t="s">
        <v>3852</v>
      </c>
      <c r="C201" s="103" t="s">
        <v>4752</v>
      </c>
      <c r="D201" s="103" t="s">
        <v>4754</v>
      </c>
      <c r="E201" s="143" t="s">
        <v>64</v>
      </c>
      <c r="F201" s="114">
        <v>45475.0</v>
      </c>
      <c r="G201" s="108"/>
      <c r="H201" s="108"/>
      <c r="I201" s="108"/>
      <c r="J201" s="108"/>
      <c r="K201" s="108"/>
    </row>
    <row r="202">
      <c r="A202" s="103" t="s">
        <v>4756</v>
      </c>
      <c r="B202" s="143" t="s">
        <v>3852</v>
      </c>
      <c r="C202" s="103" t="s">
        <v>4676</v>
      </c>
      <c r="D202" s="103" t="s">
        <v>2115</v>
      </c>
      <c r="E202" s="143" t="s">
        <v>390</v>
      </c>
      <c r="F202" s="114">
        <v>45475.0</v>
      </c>
      <c r="G202" s="114">
        <v>45476.0</v>
      </c>
      <c r="H202" s="108"/>
      <c r="I202" s="108"/>
      <c r="J202" s="108"/>
      <c r="K202" s="108"/>
    </row>
    <row r="203">
      <c r="A203" s="103" t="s">
        <v>4627</v>
      </c>
      <c r="B203" s="143" t="s">
        <v>3852</v>
      </c>
      <c r="C203" s="103" t="s">
        <v>1276</v>
      </c>
      <c r="D203" s="103" t="s">
        <v>329</v>
      </c>
      <c r="E203" s="143" t="s">
        <v>22</v>
      </c>
      <c r="F203" s="114">
        <v>45475.0</v>
      </c>
      <c r="G203" s="108"/>
      <c r="H203" s="108"/>
      <c r="I203" s="108"/>
      <c r="J203" s="108"/>
      <c r="K203" s="108"/>
    </row>
    <row r="204">
      <c r="A204" s="103" t="s">
        <v>4760</v>
      </c>
      <c r="B204" s="143" t="s">
        <v>3833</v>
      </c>
      <c r="C204" s="103" t="s">
        <v>4184</v>
      </c>
      <c r="D204" s="103" t="s">
        <v>4185</v>
      </c>
      <c r="E204" s="143" t="s">
        <v>13</v>
      </c>
      <c r="F204" s="114">
        <v>45475.0</v>
      </c>
      <c r="G204" s="114">
        <v>45476.0</v>
      </c>
      <c r="H204" s="108"/>
      <c r="I204" s="108"/>
      <c r="J204" s="108"/>
      <c r="K204" s="108"/>
    </row>
    <row r="205">
      <c r="A205" s="103" t="s">
        <v>4763</v>
      </c>
      <c r="B205" s="143" t="s">
        <v>3833</v>
      </c>
      <c r="C205" s="103" t="s">
        <v>4764</v>
      </c>
      <c r="D205" s="103" t="s">
        <v>4765</v>
      </c>
      <c r="E205" s="143" t="s">
        <v>13</v>
      </c>
      <c r="F205" s="114">
        <v>45476.0</v>
      </c>
      <c r="G205" s="103" t="s">
        <v>4766</v>
      </c>
      <c r="H205" s="108"/>
      <c r="I205" s="108"/>
      <c r="J205" s="108"/>
      <c r="K205" s="108"/>
    </row>
    <row r="206">
      <c r="A206" s="103" t="s">
        <v>4768</v>
      </c>
      <c r="B206" s="143" t="s">
        <v>3833</v>
      </c>
      <c r="C206" s="103" t="s">
        <v>4372</v>
      </c>
      <c r="D206" s="103" t="s">
        <v>271</v>
      </c>
      <c r="E206" s="143" t="s">
        <v>13</v>
      </c>
      <c r="F206" s="114">
        <v>45476.0</v>
      </c>
      <c r="G206" s="114">
        <v>45476.0</v>
      </c>
      <c r="H206" s="108"/>
      <c r="I206" s="108"/>
      <c r="J206" s="108"/>
      <c r="K206" s="108"/>
    </row>
    <row r="207">
      <c r="A207" s="103" t="s">
        <v>4769</v>
      </c>
      <c r="B207" s="143" t="s">
        <v>3852</v>
      </c>
      <c r="C207" s="103" t="s">
        <v>4770</v>
      </c>
      <c r="D207" s="103" t="s">
        <v>2042</v>
      </c>
      <c r="E207" s="143" t="s">
        <v>13</v>
      </c>
      <c r="F207" s="114">
        <v>45476.0</v>
      </c>
      <c r="G207" s="114">
        <v>45476.0</v>
      </c>
      <c r="H207" s="108"/>
      <c r="I207" s="108"/>
      <c r="J207" s="108"/>
      <c r="K207" s="108"/>
    </row>
    <row r="208">
      <c r="A208" s="103" t="s">
        <v>4771</v>
      </c>
      <c r="B208" s="143" t="s">
        <v>3833</v>
      </c>
      <c r="C208" s="103" t="s">
        <v>4636</v>
      </c>
      <c r="D208" s="103" t="s">
        <v>4638</v>
      </c>
      <c r="E208" s="143" t="s">
        <v>13</v>
      </c>
      <c r="F208" s="114">
        <v>45476.0</v>
      </c>
      <c r="G208" s="114">
        <v>45477.0</v>
      </c>
      <c r="H208" s="108"/>
      <c r="I208" s="108"/>
      <c r="J208" s="108"/>
      <c r="K208" s="108"/>
    </row>
    <row r="209">
      <c r="A209" s="103" t="s">
        <v>4773</v>
      </c>
      <c r="B209" s="143" t="s">
        <v>3833</v>
      </c>
      <c r="C209" s="103" t="s">
        <v>4774</v>
      </c>
      <c r="D209" s="103" t="s">
        <v>4775</v>
      </c>
      <c r="E209" s="143" t="s">
        <v>13</v>
      </c>
      <c r="F209" s="114">
        <v>45476.0</v>
      </c>
      <c r="G209" s="103" t="s">
        <v>4776</v>
      </c>
      <c r="H209" s="108"/>
      <c r="I209" s="108"/>
      <c r="J209" s="108"/>
      <c r="K209" s="108"/>
    </row>
    <row r="210">
      <c r="A210" s="103" t="s">
        <v>4777</v>
      </c>
      <c r="B210" s="143" t="s">
        <v>3833</v>
      </c>
      <c r="C210" s="103" t="s">
        <v>4778</v>
      </c>
      <c r="D210" s="103" t="s">
        <v>1988</v>
      </c>
      <c r="E210" s="143" t="s">
        <v>22</v>
      </c>
      <c r="F210" s="114">
        <v>45476.0</v>
      </c>
      <c r="G210" s="103" t="s">
        <v>4779</v>
      </c>
      <c r="H210" s="108"/>
      <c r="I210" s="108"/>
      <c r="J210" s="108"/>
      <c r="K210" s="108"/>
    </row>
    <row r="211">
      <c r="A211" s="103" t="s">
        <v>3554</v>
      </c>
      <c r="B211" s="143" t="s">
        <v>3852</v>
      </c>
      <c r="C211" s="103" t="s">
        <v>4781</v>
      </c>
      <c r="D211" s="103" t="s">
        <v>4782</v>
      </c>
      <c r="E211" s="143" t="s">
        <v>13</v>
      </c>
      <c r="F211" s="114">
        <v>45476.0</v>
      </c>
      <c r="G211" s="108"/>
      <c r="H211" s="108"/>
      <c r="I211" s="108"/>
      <c r="J211" s="108"/>
      <c r="K211" s="108"/>
    </row>
    <row r="212">
      <c r="A212" s="103" t="s">
        <v>4783</v>
      </c>
      <c r="B212" s="143" t="s">
        <v>3852</v>
      </c>
      <c r="C212" s="103" t="s">
        <v>4785</v>
      </c>
      <c r="D212" s="103" t="s">
        <v>3879</v>
      </c>
      <c r="E212" s="143" t="s">
        <v>64</v>
      </c>
      <c r="F212" s="114">
        <v>45476.0</v>
      </c>
      <c r="G212" s="108"/>
      <c r="H212" s="108"/>
      <c r="I212" s="108"/>
      <c r="J212" s="108"/>
      <c r="K212" s="108"/>
    </row>
    <row r="213">
      <c r="A213" s="103" t="s">
        <v>5012</v>
      </c>
      <c r="B213" s="143" t="s">
        <v>3810</v>
      </c>
      <c r="C213" s="103" t="s">
        <v>5013</v>
      </c>
      <c r="D213" s="103" t="s">
        <v>5014</v>
      </c>
      <c r="E213" s="143" t="s">
        <v>13</v>
      </c>
      <c r="F213" s="114">
        <v>45477.0</v>
      </c>
      <c r="G213" s="108"/>
      <c r="H213" s="108"/>
      <c r="I213" s="108"/>
      <c r="J213" s="108"/>
      <c r="K213" s="108"/>
    </row>
    <row r="214">
      <c r="A214" s="103" t="s">
        <v>4789</v>
      </c>
      <c r="B214" s="143" t="s">
        <v>3852</v>
      </c>
      <c r="C214" s="103" t="s">
        <v>1532</v>
      </c>
      <c r="D214" s="103" t="s">
        <v>1533</v>
      </c>
      <c r="E214" s="143" t="s">
        <v>64</v>
      </c>
      <c r="F214" s="114">
        <v>45477.0</v>
      </c>
      <c r="G214" s="108"/>
      <c r="H214" s="108"/>
      <c r="I214" s="108"/>
      <c r="J214" s="108"/>
      <c r="K214" s="108"/>
    </row>
    <row r="215">
      <c r="A215" s="103" t="s">
        <v>4789</v>
      </c>
      <c r="B215" s="143" t="s">
        <v>3852</v>
      </c>
      <c r="C215" s="103" t="s">
        <v>1709</v>
      </c>
      <c r="D215" s="103" t="s">
        <v>1710</v>
      </c>
      <c r="E215" s="143" t="s">
        <v>88</v>
      </c>
      <c r="F215" s="114">
        <v>45477.0</v>
      </c>
      <c r="G215" s="108"/>
      <c r="H215" s="108"/>
      <c r="I215" s="108"/>
      <c r="J215" s="108"/>
      <c r="K215" s="108"/>
    </row>
    <row r="216">
      <c r="A216" s="103" t="s">
        <v>4385</v>
      </c>
      <c r="B216" s="143" t="s">
        <v>3833</v>
      </c>
      <c r="C216" s="103" t="s">
        <v>4403</v>
      </c>
      <c r="D216" s="103" t="s">
        <v>4404</v>
      </c>
      <c r="E216" s="143" t="s">
        <v>22</v>
      </c>
      <c r="F216" s="114">
        <v>45477.0</v>
      </c>
      <c r="G216" s="112">
        <v>45479.0</v>
      </c>
      <c r="H216" s="108"/>
      <c r="I216" s="108"/>
      <c r="J216" s="108"/>
      <c r="K216" s="108"/>
    </row>
    <row r="217">
      <c r="A217" s="103" t="s">
        <v>4795</v>
      </c>
      <c r="B217" s="143" t="s">
        <v>3918</v>
      </c>
      <c r="C217" s="103" t="s">
        <v>4796</v>
      </c>
      <c r="D217" s="103" t="s">
        <v>4798</v>
      </c>
      <c r="E217" s="143" t="s">
        <v>88</v>
      </c>
      <c r="F217" s="114">
        <v>45477.0</v>
      </c>
      <c r="G217" s="103" t="s">
        <v>4801</v>
      </c>
      <c r="H217" s="108"/>
      <c r="I217" s="108"/>
      <c r="J217" s="108"/>
      <c r="K217" s="108"/>
    </row>
    <row r="218">
      <c r="A218" s="103" t="s">
        <v>4802</v>
      </c>
      <c r="B218" s="143" t="s">
        <v>3852</v>
      </c>
      <c r="C218" s="103" t="s">
        <v>4309</v>
      </c>
      <c r="D218" s="103" t="s">
        <v>12</v>
      </c>
      <c r="E218" s="143" t="s">
        <v>13</v>
      </c>
      <c r="F218" s="114">
        <v>45477.0</v>
      </c>
      <c r="G218" s="114">
        <v>45478.0</v>
      </c>
      <c r="H218" s="108"/>
      <c r="I218" s="108"/>
      <c r="J218" s="108"/>
      <c r="K218" s="108"/>
    </row>
    <row r="219">
      <c r="A219" s="103" t="s">
        <v>4802</v>
      </c>
      <c r="B219" s="143" t="s">
        <v>3852</v>
      </c>
      <c r="C219" s="103" t="s">
        <v>4803</v>
      </c>
      <c r="D219" s="103" t="s">
        <v>4182</v>
      </c>
      <c r="E219" s="143" t="s">
        <v>64</v>
      </c>
      <c r="F219" s="114">
        <v>45477.0</v>
      </c>
      <c r="G219" s="114">
        <v>45478.0</v>
      </c>
      <c r="H219" s="108"/>
      <c r="I219" s="108"/>
      <c r="J219" s="108"/>
      <c r="K219" s="108"/>
    </row>
    <row r="220">
      <c r="A220" s="103" t="s">
        <v>4802</v>
      </c>
      <c r="B220" s="143" t="s">
        <v>3852</v>
      </c>
      <c r="C220" s="103" t="s">
        <v>5025</v>
      </c>
      <c r="D220" s="103" t="s">
        <v>5026</v>
      </c>
      <c r="E220" s="143" t="s">
        <v>322</v>
      </c>
      <c r="F220" s="114">
        <v>45477.0</v>
      </c>
      <c r="G220" s="114">
        <v>45478.0</v>
      </c>
      <c r="H220" s="108"/>
      <c r="I220" s="108"/>
      <c r="J220" s="108"/>
      <c r="K220" s="108"/>
    </row>
    <row r="221">
      <c r="A221" s="103" t="s">
        <v>4381</v>
      </c>
      <c r="B221" s="143" t="s">
        <v>3810</v>
      </c>
      <c r="C221" s="103" t="s">
        <v>4805</v>
      </c>
      <c r="D221" s="103" t="s">
        <v>4807</v>
      </c>
      <c r="E221" s="143" t="s">
        <v>64</v>
      </c>
      <c r="F221" s="114">
        <v>45477.0</v>
      </c>
      <c r="G221" s="114">
        <v>45478.0</v>
      </c>
      <c r="H221" s="108"/>
      <c r="I221" s="108"/>
      <c r="J221" s="108"/>
      <c r="K221" s="108"/>
    </row>
    <row r="222">
      <c r="A222" s="103" t="s">
        <v>4808</v>
      </c>
      <c r="B222" s="143" t="s">
        <v>3810</v>
      </c>
      <c r="C222" s="103" t="s">
        <v>4810</v>
      </c>
      <c r="D222" s="103" t="s">
        <v>4811</v>
      </c>
      <c r="E222" s="143" t="s">
        <v>13</v>
      </c>
      <c r="F222" s="114">
        <v>45478.0</v>
      </c>
      <c r="G222" s="108"/>
      <c r="H222" s="108"/>
      <c r="I222" s="108"/>
      <c r="J222" s="108"/>
      <c r="K222" s="108"/>
    </row>
    <row r="223">
      <c r="A223" s="103" t="s">
        <v>4808</v>
      </c>
      <c r="B223" s="143" t="s">
        <v>3810</v>
      </c>
      <c r="C223" s="103" t="s">
        <v>4813</v>
      </c>
      <c r="D223" s="103" t="s">
        <v>4814</v>
      </c>
      <c r="E223" s="143" t="s">
        <v>22</v>
      </c>
      <c r="F223" s="114">
        <v>45478.0</v>
      </c>
      <c r="G223" s="108"/>
      <c r="H223" s="108"/>
      <c r="I223" s="108"/>
      <c r="J223" s="108"/>
      <c r="K223" s="108"/>
    </row>
    <row r="224">
      <c r="A224" s="103" t="s">
        <v>4818</v>
      </c>
      <c r="B224" s="143" t="s">
        <v>3833</v>
      </c>
      <c r="C224" s="103" t="s">
        <v>4819</v>
      </c>
      <c r="D224" s="103" t="s">
        <v>4820</v>
      </c>
      <c r="E224" s="143" t="s">
        <v>13</v>
      </c>
      <c r="F224" s="114">
        <v>45478.0</v>
      </c>
      <c r="G224" s="103" t="s">
        <v>4821</v>
      </c>
      <c r="H224" s="108"/>
      <c r="I224" s="108"/>
      <c r="J224" s="108"/>
      <c r="K224" s="108"/>
    </row>
    <row r="225">
      <c r="A225" s="103" t="s">
        <v>4818</v>
      </c>
      <c r="B225" s="143" t="s">
        <v>3833</v>
      </c>
      <c r="C225" s="103" t="s">
        <v>4388</v>
      </c>
      <c r="D225" s="103" t="s">
        <v>4389</v>
      </c>
      <c r="E225" s="143" t="s">
        <v>64</v>
      </c>
      <c r="F225" s="114">
        <v>45478.0</v>
      </c>
      <c r="G225" s="103" t="s">
        <v>4824</v>
      </c>
      <c r="H225" s="108"/>
      <c r="I225" s="108"/>
      <c r="J225" s="108"/>
      <c r="K225" s="108"/>
    </row>
    <row r="226">
      <c r="A226" s="103" t="s">
        <v>4731</v>
      </c>
      <c r="B226" s="143" t="s">
        <v>3833</v>
      </c>
      <c r="C226" s="103" t="s">
        <v>4733</v>
      </c>
      <c r="D226" s="103" t="s">
        <v>4735</v>
      </c>
      <c r="E226" s="143" t="s">
        <v>13</v>
      </c>
      <c r="F226" s="114">
        <v>45478.0</v>
      </c>
      <c r="G226" s="114">
        <v>45478.0</v>
      </c>
      <c r="H226" s="108"/>
      <c r="I226" s="108"/>
      <c r="J226" s="108"/>
      <c r="K226" s="108"/>
    </row>
    <row r="227">
      <c r="A227" s="103" t="s">
        <v>4731</v>
      </c>
      <c r="B227" s="143" t="s">
        <v>3833</v>
      </c>
      <c r="C227" s="103" t="s">
        <v>3971</v>
      </c>
      <c r="D227" s="103" t="s">
        <v>1719</v>
      </c>
      <c r="E227" s="143" t="s">
        <v>88</v>
      </c>
      <c r="F227" s="114">
        <v>45478.0</v>
      </c>
      <c r="G227" s="114">
        <v>45478.0</v>
      </c>
      <c r="H227" s="108"/>
      <c r="I227" s="108"/>
      <c r="J227" s="108"/>
      <c r="K227" s="108"/>
    </row>
    <row r="228">
      <c r="A228" s="103" t="s">
        <v>4828</v>
      </c>
      <c r="B228" s="143" t="s">
        <v>3810</v>
      </c>
      <c r="C228" s="103" t="s">
        <v>4830</v>
      </c>
      <c r="D228" s="103" t="s">
        <v>4831</v>
      </c>
      <c r="E228" s="143" t="s">
        <v>322</v>
      </c>
      <c r="F228" s="114">
        <v>45478.0</v>
      </c>
      <c r="G228" s="103" t="s">
        <v>5040</v>
      </c>
      <c r="H228" s="108"/>
      <c r="I228" s="108"/>
      <c r="J228" s="108"/>
      <c r="K228" s="108"/>
    </row>
    <row r="229">
      <c r="A229" s="103" t="s">
        <v>4834</v>
      </c>
      <c r="B229" s="143" t="s">
        <v>3810</v>
      </c>
      <c r="C229" s="103" t="s">
        <v>4835</v>
      </c>
      <c r="D229" s="103" t="s">
        <v>4836</v>
      </c>
      <c r="E229" s="143" t="s">
        <v>22</v>
      </c>
      <c r="F229" s="114">
        <v>45478.0</v>
      </c>
      <c r="G229" s="103" t="s">
        <v>4837</v>
      </c>
      <c r="H229" s="108"/>
      <c r="I229" s="108"/>
      <c r="J229" s="108"/>
      <c r="K229" s="108"/>
    </row>
    <row r="230">
      <c r="A230" s="87" t="s">
        <v>4838</v>
      </c>
      <c r="B230" s="142" t="s">
        <v>3833</v>
      </c>
      <c r="C230" s="87" t="s">
        <v>4842</v>
      </c>
      <c r="D230" s="87" t="s">
        <v>523</v>
      </c>
      <c r="E230" s="142" t="s">
        <v>13</v>
      </c>
      <c r="F230" s="90">
        <v>45478.0</v>
      </c>
      <c r="G230" s="87" t="s">
        <v>4843</v>
      </c>
      <c r="H230" s="91"/>
      <c r="I230" s="91"/>
      <c r="J230" s="91"/>
      <c r="K230" s="91"/>
    </row>
    <row r="231">
      <c r="A231" s="58"/>
      <c r="B231" s="143"/>
      <c r="C231" s="58"/>
      <c r="D231" s="58"/>
      <c r="E231" s="143"/>
      <c r="F231" s="58"/>
      <c r="G231" s="58"/>
      <c r="H231" s="58"/>
      <c r="I231" s="58"/>
      <c r="J231" s="58"/>
      <c r="K231" s="58"/>
    </row>
    <row r="232">
      <c r="A232" s="58"/>
      <c r="B232" s="143"/>
      <c r="C232" s="58"/>
      <c r="D232" s="58"/>
      <c r="E232" s="143"/>
      <c r="F232" s="58"/>
      <c r="G232" s="58"/>
      <c r="H232" s="58"/>
      <c r="I232" s="58"/>
      <c r="J232" s="58"/>
      <c r="K232" s="58"/>
    </row>
    <row r="233">
      <c r="A233" s="58"/>
      <c r="B233" s="143"/>
      <c r="C233" s="58"/>
      <c r="D233" s="58"/>
      <c r="E233" s="143"/>
      <c r="F233" s="58"/>
      <c r="G233" s="58"/>
      <c r="H233" s="58"/>
      <c r="I233" s="58"/>
      <c r="J233" s="58"/>
      <c r="K233" s="58"/>
    </row>
    <row r="234">
      <c r="A234" s="58"/>
      <c r="B234" s="143"/>
      <c r="C234" s="58"/>
      <c r="D234" s="58"/>
      <c r="E234" s="143"/>
      <c r="F234" s="58"/>
      <c r="G234" s="58"/>
      <c r="H234" s="58"/>
      <c r="I234" s="58"/>
      <c r="J234" s="58"/>
      <c r="K234" s="58"/>
    </row>
    <row r="235">
      <c r="A235" s="58"/>
      <c r="B235" s="143"/>
      <c r="C235" s="58"/>
      <c r="D235" s="58"/>
      <c r="E235" s="143"/>
      <c r="F235" s="58"/>
      <c r="G235" s="58"/>
      <c r="H235" s="58"/>
      <c r="I235" s="58"/>
      <c r="J235" s="58"/>
      <c r="K235" s="58"/>
    </row>
    <row r="236">
      <c r="A236" s="58"/>
      <c r="B236" s="143"/>
      <c r="C236" s="58"/>
      <c r="D236" s="58"/>
      <c r="E236" s="143"/>
      <c r="F236" s="58"/>
      <c r="G236" s="58"/>
      <c r="H236" s="58"/>
      <c r="I236" s="58"/>
      <c r="J236" s="58"/>
      <c r="K236" s="58"/>
    </row>
    <row r="237">
      <c r="A237" s="58"/>
      <c r="B237" s="143"/>
      <c r="C237" s="58"/>
      <c r="D237" s="58"/>
      <c r="E237" s="143"/>
      <c r="F237" s="58"/>
      <c r="G237" s="58"/>
      <c r="H237" s="58"/>
      <c r="I237" s="58"/>
      <c r="J237" s="58"/>
      <c r="K237" s="58"/>
    </row>
    <row r="238">
      <c r="A238" s="58"/>
      <c r="B238" s="143"/>
      <c r="C238" s="58"/>
      <c r="D238" s="58"/>
      <c r="E238" s="143"/>
      <c r="F238" s="58"/>
      <c r="G238" s="58"/>
      <c r="H238" s="58"/>
      <c r="I238" s="58"/>
      <c r="J238" s="58"/>
      <c r="K238" s="58"/>
    </row>
    <row r="239">
      <c r="A239" s="58"/>
      <c r="B239" s="143"/>
      <c r="C239" s="58"/>
      <c r="D239" s="58"/>
      <c r="E239" s="143"/>
      <c r="F239" s="58"/>
      <c r="G239" s="58"/>
      <c r="H239" s="58"/>
      <c r="I239" s="58"/>
      <c r="J239" s="58"/>
      <c r="K239" s="58"/>
    </row>
    <row r="240">
      <c r="A240" s="58"/>
      <c r="B240" s="143"/>
      <c r="C240" s="58"/>
      <c r="D240" s="58"/>
      <c r="E240" s="143"/>
      <c r="F240" s="58"/>
      <c r="G240" s="58"/>
      <c r="H240" s="58"/>
      <c r="I240" s="58"/>
      <c r="J240" s="58"/>
      <c r="K240" s="58"/>
    </row>
    <row r="241">
      <c r="A241" s="58"/>
      <c r="B241" s="143"/>
      <c r="C241" s="58"/>
      <c r="D241" s="58"/>
      <c r="E241" s="143"/>
      <c r="F241" s="58"/>
      <c r="G241" s="58"/>
      <c r="H241" s="58"/>
      <c r="I241" s="58"/>
      <c r="J241" s="58"/>
      <c r="K241" s="58"/>
    </row>
    <row r="242">
      <c r="A242" s="58"/>
      <c r="B242" s="143"/>
      <c r="C242" s="58"/>
      <c r="D242" s="58"/>
      <c r="E242" s="143"/>
      <c r="F242" s="58"/>
      <c r="G242" s="58"/>
      <c r="H242" s="58"/>
      <c r="I242" s="58"/>
      <c r="J242" s="58"/>
      <c r="K242" s="58"/>
    </row>
    <row r="243">
      <c r="A243" s="58"/>
      <c r="B243" s="143"/>
      <c r="C243" s="58"/>
      <c r="D243" s="58"/>
      <c r="E243" s="143"/>
      <c r="F243" s="58"/>
      <c r="G243" s="58"/>
      <c r="H243" s="58"/>
      <c r="I243" s="58"/>
      <c r="J243" s="58"/>
      <c r="K243" s="58"/>
    </row>
    <row r="244">
      <c r="A244" s="58"/>
      <c r="B244" s="143"/>
      <c r="C244" s="58"/>
      <c r="D244" s="58"/>
      <c r="E244" s="143"/>
      <c r="F244" s="58"/>
      <c r="G244" s="58"/>
      <c r="H244" s="58"/>
      <c r="I244" s="58"/>
      <c r="J244" s="58"/>
      <c r="K244" s="58"/>
    </row>
    <row r="245">
      <c r="A245" s="58"/>
      <c r="B245" s="143"/>
      <c r="C245" s="58"/>
      <c r="D245" s="58"/>
      <c r="E245" s="143"/>
      <c r="F245" s="58"/>
      <c r="G245" s="58"/>
      <c r="H245" s="58"/>
      <c r="I245" s="58"/>
      <c r="J245" s="58"/>
      <c r="K245" s="58"/>
    </row>
    <row r="246">
      <c r="A246" s="58"/>
      <c r="B246" s="143"/>
      <c r="C246" s="58"/>
      <c r="D246" s="58"/>
      <c r="E246" s="143"/>
      <c r="F246" s="58"/>
      <c r="G246" s="58"/>
      <c r="H246" s="58"/>
      <c r="I246" s="58"/>
      <c r="J246" s="58"/>
      <c r="K246" s="58"/>
    </row>
    <row r="247">
      <c r="A247" s="58"/>
      <c r="B247" s="143"/>
      <c r="C247" s="58"/>
      <c r="D247" s="58"/>
      <c r="E247" s="143"/>
      <c r="F247" s="58"/>
      <c r="G247" s="58"/>
      <c r="H247" s="58"/>
      <c r="I247" s="58"/>
      <c r="J247" s="58"/>
      <c r="K247" s="58"/>
    </row>
    <row r="248">
      <c r="A248" s="58"/>
      <c r="B248" s="143"/>
      <c r="C248" s="58"/>
      <c r="D248" s="58"/>
      <c r="E248" s="143"/>
      <c r="F248" s="58"/>
      <c r="G248" s="58"/>
      <c r="H248" s="58"/>
      <c r="I248" s="58"/>
      <c r="J248" s="58"/>
      <c r="K248" s="58"/>
    </row>
    <row r="249">
      <c r="A249" s="58"/>
      <c r="B249" s="143"/>
      <c r="C249" s="58"/>
      <c r="D249" s="58"/>
      <c r="E249" s="143"/>
      <c r="F249" s="58"/>
      <c r="G249" s="58"/>
      <c r="H249" s="58"/>
      <c r="I249" s="58"/>
      <c r="J249" s="58"/>
      <c r="K249" s="58"/>
    </row>
    <row r="250">
      <c r="A250" s="58"/>
      <c r="B250" s="143"/>
      <c r="C250" s="58"/>
      <c r="D250" s="58"/>
      <c r="E250" s="143"/>
      <c r="F250" s="58"/>
      <c r="G250" s="58"/>
      <c r="H250" s="58"/>
      <c r="I250" s="58"/>
      <c r="J250" s="58"/>
      <c r="K250" s="58"/>
    </row>
    <row r="251">
      <c r="A251" s="58"/>
      <c r="B251" s="143"/>
      <c r="C251" s="58"/>
      <c r="D251" s="58"/>
      <c r="E251" s="143"/>
      <c r="F251" s="58"/>
      <c r="G251" s="58"/>
      <c r="H251" s="58"/>
      <c r="I251" s="58"/>
      <c r="J251" s="58"/>
      <c r="K251" s="58"/>
    </row>
    <row r="252">
      <c r="A252" s="58"/>
      <c r="B252" s="143"/>
      <c r="C252" s="58"/>
      <c r="D252" s="58"/>
      <c r="E252" s="143"/>
      <c r="F252" s="58"/>
      <c r="G252" s="58"/>
      <c r="H252" s="58"/>
      <c r="I252" s="58"/>
      <c r="J252" s="58"/>
      <c r="K252" s="58"/>
    </row>
    <row r="253">
      <c r="A253" s="58"/>
      <c r="B253" s="143"/>
      <c r="C253" s="58"/>
      <c r="D253" s="58"/>
      <c r="E253" s="143"/>
      <c r="F253" s="58"/>
      <c r="G253" s="58"/>
      <c r="H253" s="58"/>
      <c r="I253" s="58"/>
      <c r="J253" s="58"/>
      <c r="K253" s="58"/>
    </row>
    <row r="254">
      <c r="A254" s="58"/>
      <c r="B254" s="143"/>
      <c r="C254" s="58"/>
      <c r="D254" s="58"/>
      <c r="E254" s="143"/>
      <c r="F254" s="58"/>
      <c r="G254" s="58"/>
      <c r="H254" s="58"/>
      <c r="I254" s="58"/>
      <c r="J254" s="58"/>
      <c r="K254" s="58"/>
    </row>
    <row r="255">
      <c r="A255" s="58"/>
      <c r="B255" s="143"/>
      <c r="C255" s="58"/>
      <c r="D255" s="58"/>
      <c r="E255" s="143"/>
      <c r="F255" s="58"/>
      <c r="G255" s="58"/>
      <c r="H255" s="58"/>
      <c r="I255" s="58"/>
      <c r="J255" s="58"/>
      <c r="K255" s="58"/>
    </row>
    <row r="256">
      <c r="A256" s="58"/>
      <c r="B256" s="143"/>
      <c r="C256" s="58"/>
      <c r="D256" s="58"/>
      <c r="E256" s="143"/>
      <c r="F256" s="58"/>
      <c r="G256" s="58"/>
      <c r="H256" s="58"/>
      <c r="I256" s="58"/>
      <c r="J256" s="58"/>
      <c r="K256" s="58"/>
    </row>
    <row r="257">
      <c r="A257" s="58"/>
      <c r="B257" s="143"/>
      <c r="C257" s="58"/>
      <c r="D257" s="58"/>
      <c r="E257" s="143"/>
      <c r="F257" s="58"/>
      <c r="G257" s="58"/>
      <c r="H257" s="58"/>
      <c r="I257" s="58"/>
      <c r="J257" s="58"/>
      <c r="K257" s="58"/>
    </row>
    <row r="258">
      <c r="A258" s="58"/>
      <c r="B258" s="143"/>
      <c r="C258" s="58"/>
      <c r="D258" s="58"/>
      <c r="E258" s="143"/>
      <c r="F258" s="58"/>
      <c r="G258" s="58"/>
      <c r="H258" s="58"/>
      <c r="I258" s="58"/>
      <c r="J258" s="58"/>
      <c r="K258" s="58"/>
    </row>
    <row r="259">
      <c r="A259" s="58"/>
      <c r="B259" s="143"/>
      <c r="C259" s="58"/>
      <c r="D259" s="58"/>
      <c r="E259" s="143"/>
      <c r="F259" s="58"/>
      <c r="G259" s="58"/>
      <c r="H259" s="58"/>
      <c r="I259" s="58"/>
      <c r="J259" s="58"/>
      <c r="K259" s="58"/>
    </row>
    <row r="260">
      <c r="A260" s="58"/>
      <c r="B260" s="143"/>
      <c r="C260" s="58"/>
      <c r="D260" s="58"/>
      <c r="E260" s="143"/>
      <c r="F260" s="58"/>
      <c r="G260" s="58"/>
      <c r="H260" s="58"/>
      <c r="I260" s="58"/>
      <c r="J260" s="58"/>
      <c r="K260" s="58"/>
    </row>
    <row r="261">
      <c r="A261" s="58"/>
      <c r="B261" s="143"/>
      <c r="C261" s="58"/>
      <c r="D261" s="58"/>
      <c r="E261" s="143"/>
      <c r="F261" s="58"/>
      <c r="G261" s="58"/>
      <c r="H261" s="58"/>
      <c r="I261" s="58"/>
      <c r="J261" s="58"/>
      <c r="K261" s="58"/>
    </row>
    <row r="262">
      <c r="A262" s="58"/>
      <c r="B262" s="143"/>
      <c r="C262" s="58"/>
      <c r="D262" s="58"/>
      <c r="E262" s="143"/>
      <c r="F262" s="58"/>
      <c r="G262" s="58"/>
      <c r="H262" s="58"/>
      <c r="I262" s="58"/>
      <c r="J262" s="58"/>
      <c r="K262" s="58"/>
    </row>
    <row r="263">
      <c r="A263" s="58"/>
      <c r="B263" s="143"/>
      <c r="C263" s="58"/>
      <c r="D263" s="58"/>
      <c r="E263" s="143"/>
      <c r="F263" s="58"/>
      <c r="G263" s="58"/>
      <c r="H263" s="58"/>
      <c r="I263" s="58"/>
      <c r="J263" s="58"/>
      <c r="K263" s="58"/>
    </row>
    <row r="264">
      <c r="A264" s="58"/>
      <c r="B264" s="143"/>
      <c r="C264" s="58"/>
      <c r="D264" s="58"/>
      <c r="E264" s="143"/>
      <c r="F264" s="58"/>
      <c r="G264" s="58"/>
      <c r="H264" s="58"/>
      <c r="I264" s="58"/>
      <c r="J264" s="58"/>
      <c r="K264" s="58"/>
    </row>
    <row r="265">
      <c r="A265" s="58"/>
      <c r="B265" s="143"/>
      <c r="C265" s="58"/>
      <c r="D265" s="58"/>
      <c r="E265" s="143"/>
      <c r="F265" s="58"/>
      <c r="G265" s="58"/>
      <c r="H265" s="58"/>
      <c r="I265" s="58"/>
      <c r="J265" s="58"/>
      <c r="K265" s="58"/>
    </row>
    <row r="266">
      <c r="A266" s="58"/>
      <c r="B266" s="143"/>
      <c r="C266" s="58"/>
      <c r="D266" s="58"/>
      <c r="E266" s="143"/>
      <c r="F266" s="58"/>
      <c r="G266" s="58"/>
      <c r="H266" s="58"/>
      <c r="I266" s="58"/>
      <c r="J266" s="58"/>
      <c r="K266" s="58"/>
    </row>
    <row r="267">
      <c r="A267" s="58"/>
      <c r="B267" s="143"/>
      <c r="C267" s="58"/>
      <c r="D267" s="58"/>
      <c r="E267" s="143"/>
      <c r="F267" s="58"/>
      <c r="G267" s="58"/>
      <c r="H267" s="58"/>
      <c r="I267" s="58"/>
      <c r="J267" s="58"/>
      <c r="K267" s="58"/>
    </row>
    <row r="268">
      <c r="A268" s="58"/>
      <c r="B268" s="143"/>
      <c r="C268" s="58"/>
      <c r="D268" s="58"/>
      <c r="E268" s="143"/>
      <c r="F268" s="58"/>
      <c r="G268" s="58"/>
      <c r="H268" s="58"/>
      <c r="I268" s="58"/>
      <c r="J268" s="58"/>
      <c r="K268" s="58"/>
    </row>
    <row r="269">
      <c r="A269" s="58"/>
      <c r="B269" s="143"/>
      <c r="C269" s="58"/>
      <c r="D269" s="58"/>
      <c r="E269" s="143"/>
      <c r="F269" s="58"/>
      <c r="G269" s="58"/>
      <c r="H269" s="58"/>
      <c r="I269" s="58"/>
      <c r="J269" s="58"/>
      <c r="K269" s="58"/>
    </row>
    <row r="270">
      <c r="A270" s="58"/>
      <c r="B270" s="143"/>
      <c r="C270" s="58"/>
      <c r="D270" s="58"/>
      <c r="E270" s="143"/>
      <c r="F270" s="58"/>
      <c r="G270" s="58"/>
      <c r="H270" s="58"/>
      <c r="I270" s="58"/>
      <c r="J270" s="58"/>
      <c r="K270" s="58"/>
    </row>
    <row r="271">
      <c r="A271" s="58"/>
      <c r="B271" s="143"/>
      <c r="C271" s="58"/>
      <c r="D271" s="58"/>
      <c r="E271" s="143"/>
      <c r="F271" s="58"/>
      <c r="G271" s="58"/>
      <c r="H271" s="58"/>
      <c r="I271" s="58"/>
      <c r="J271" s="58"/>
      <c r="K271" s="58"/>
    </row>
    <row r="272">
      <c r="A272" s="58"/>
      <c r="B272" s="143"/>
      <c r="C272" s="58"/>
      <c r="D272" s="58"/>
      <c r="E272" s="143"/>
      <c r="F272" s="58"/>
      <c r="G272" s="58"/>
      <c r="H272" s="58"/>
      <c r="I272" s="58"/>
      <c r="J272" s="58"/>
      <c r="K272" s="58"/>
    </row>
    <row r="273">
      <c r="A273" s="58"/>
      <c r="B273" s="143"/>
      <c r="C273" s="58"/>
      <c r="D273" s="58"/>
      <c r="E273" s="143"/>
      <c r="F273" s="58"/>
      <c r="G273" s="58"/>
      <c r="H273" s="58"/>
      <c r="I273" s="58"/>
      <c r="J273" s="58"/>
      <c r="K273" s="58"/>
    </row>
    <row r="274">
      <c r="A274" s="58"/>
      <c r="B274" s="143"/>
      <c r="C274" s="58"/>
      <c r="D274" s="58"/>
      <c r="E274" s="143"/>
      <c r="F274" s="58"/>
      <c r="G274" s="58"/>
      <c r="H274" s="58"/>
      <c r="I274" s="58"/>
      <c r="J274" s="58"/>
      <c r="K274" s="58"/>
    </row>
    <row r="275">
      <c r="A275" s="58"/>
      <c r="B275" s="143"/>
      <c r="C275" s="58"/>
      <c r="D275" s="58"/>
      <c r="E275" s="143"/>
      <c r="F275" s="58"/>
      <c r="G275" s="58"/>
      <c r="H275" s="58"/>
      <c r="I275" s="58"/>
      <c r="J275" s="58"/>
      <c r="K275" s="58"/>
    </row>
    <row r="276">
      <c r="A276" s="58"/>
      <c r="B276" s="143"/>
      <c r="C276" s="58"/>
      <c r="D276" s="58"/>
      <c r="E276" s="143"/>
      <c r="F276" s="58"/>
      <c r="G276" s="58"/>
      <c r="H276" s="58"/>
      <c r="I276" s="58"/>
      <c r="J276" s="58"/>
      <c r="K276" s="58"/>
    </row>
    <row r="277">
      <c r="A277" s="58"/>
      <c r="B277" s="143"/>
      <c r="C277" s="58"/>
      <c r="D277" s="58"/>
      <c r="E277" s="143"/>
      <c r="F277" s="58"/>
      <c r="G277" s="58"/>
      <c r="H277" s="58"/>
      <c r="I277" s="58"/>
      <c r="J277" s="58"/>
      <c r="K277" s="58"/>
    </row>
    <row r="278">
      <c r="A278" s="58"/>
      <c r="B278" s="143"/>
      <c r="C278" s="58"/>
      <c r="D278" s="58"/>
      <c r="E278" s="143"/>
      <c r="F278" s="58"/>
      <c r="G278" s="58"/>
      <c r="H278" s="58"/>
      <c r="I278" s="58"/>
      <c r="J278" s="58"/>
      <c r="K278" s="58"/>
    </row>
    <row r="279">
      <c r="A279" s="58"/>
      <c r="B279" s="143"/>
      <c r="C279" s="58"/>
      <c r="D279" s="58"/>
      <c r="E279" s="143"/>
      <c r="F279" s="58"/>
      <c r="G279" s="58"/>
      <c r="H279" s="58"/>
      <c r="I279" s="58"/>
      <c r="J279" s="58"/>
      <c r="K279" s="58"/>
    </row>
    <row r="280">
      <c r="A280" s="58"/>
      <c r="B280" s="143"/>
      <c r="C280" s="58"/>
      <c r="D280" s="58"/>
      <c r="E280" s="143"/>
      <c r="F280" s="58"/>
      <c r="G280" s="58"/>
      <c r="H280" s="58"/>
      <c r="I280" s="58"/>
      <c r="J280" s="58"/>
      <c r="K280" s="58"/>
    </row>
    <row r="281">
      <c r="A281" s="58"/>
      <c r="B281" s="143"/>
      <c r="C281" s="58"/>
      <c r="D281" s="58"/>
      <c r="E281" s="143"/>
      <c r="F281" s="58"/>
      <c r="G281" s="58"/>
      <c r="H281" s="58"/>
      <c r="I281" s="58"/>
      <c r="J281" s="58"/>
      <c r="K281" s="58"/>
    </row>
    <row r="282">
      <c r="A282" s="58"/>
      <c r="B282" s="143"/>
      <c r="C282" s="58"/>
      <c r="D282" s="58"/>
      <c r="E282" s="143"/>
      <c r="F282" s="58"/>
      <c r="G282" s="58"/>
      <c r="H282" s="58"/>
      <c r="I282" s="58"/>
      <c r="J282" s="58"/>
      <c r="K282" s="58"/>
    </row>
    <row r="283">
      <c r="A283" s="58"/>
      <c r="B283" s="143"/>
      <c r="C283" s="58"/>
      <c r="D283" s="58"/>
      <c r="E283" s="143"/>
      <c r="F283" s="58"/>
      <c r="G283" s="58"/>
      <c r="H283" s="58"/>
      <c r="I283" s="58"/>
      <c r="J283" s="58"/>
      <c r="K283" s="58"/>
    </row>
    <row r="284">
      <c r="A284" s="58"/>
      <c r="B284" s="143"/>
      <c r="C284" s="58"/>
      <c r="D284" s="58"/>
      <c r="E284" s="143"/>
      <c r="F284" s="58"/>
      <c r="G284" s="58"/>
      <c r="H284" s="58"/>
      <c r="I284" s="58"/>
      <c r="J284" s="58"/>
      <c r="K284" s="58"/>
    </row>
    <row r="285">
      <c r="A285" s="58"/>
      <c r="B285" s="143"/>
      <c r="C285" s="58"/>
      <c r="D285" s="58"/>
      <c r="E285" s="143"/>
      <c r="F285" s="58"/>
      <c r="G285" s="58"/>
      <c r="H285" s="58"/>
      <c r="I285" s="58"/>
      <c r="J285" s="58"/>
      <c r="K285" s="58"/>
    </row>
    <row r="286">
      <c r="A286" s="58"/>
      <c r="B286" s="143"/>
      <c r="C286" s="58"/>
      <c r="D286" s="58"/>
      <c r="E286" s="143"/>
      <c r="F286" s="58"/>
      <c r="G286" s="58"/>
      <c r="H286" s="58"/>
      <c r="I286" s="58"/>
      <c r="J286" s="58"/>
      <c r="K286" s="58"/>
    </row>
    <row r="287">
      <c r="A287" s="58"/>
      <c r="B287" s="143"/>
      <c r="C287" s="58"/>
      <c r="D287" s="58"/>
      <c r="E287" s="143"/>
      <c r="F287" s="58"/>
      <c r="G287" s="58"/>
      <c r="H287" s="58"/>
      <c r="I287" s="58"/>
      <c r="J287" s="58"/>
      <c r="K287" s="58"/>
    </row>
    <row r="288">
      <c r="A288" s="58"/>
      <c r="B288" s="143"/>
      <c r="C288" s="58"/>
      <c r="D288" s="58"/>
      <c r="E288" s="143"/>
      <c r="F288" s="58"/>
      <c r="G288" s="58"/>
      <c r="H288" s="58"/>
      <c r="I288" s="58"/>
      <c r="J288" s="58"/>
      <c r="K288" s="58"/>
    </row>
    <row r="289">
      <c r="A289" s="58"/>
      <c r="B289" s="143"/>
      <c r="C289" s="58"/>
      <c r="D289" s="58"/>
      <c r="E289" s="143"/>
      <c r="F289" s="58"/>
      <c r="G289" s="58"/>
      <c r="H289" s="58"/>
      <c r="I289" s="58"/>
      <c r="J289" s="58"/>
      <c r="K289" s="58"/>
    </row>
    <row r="290">
      <c r="A290" s="58"/>
      <c r="B290" s="143"/>
      <c r="C290" s="58"/>
      <c r="D290" s="58"/>
      <c r="E290" s="143"/>
      <c r="F290" s="58"/>
      <c r="G290" s="58"/>
      <c r="H290" s="58"/>
      <c r="I290" s="58"/>
      <c r="J290" s="58"/>
      <c r="K290" s="58"/>
    </row>
    <row r="291">
      <c r="B291" s="155"/>
      <c r="E291" s="166"/>
    </row>
    <row r="292">
      <c r="B292" s="155"/>
      <c r="E292" s="166"/>
    </row>
    <row r="293">
      <c r="B293" s="155"/>
      <c r="E293" s="166"/>
    </row>
    <row r="294">
      <c r="B294" s="155"/>
      <c r="E294" s="166"/>
    </row>
    <row r="295">
      <c r="B295" s="155"/>
      <c r="E295" s="166"/>
    </row>
    <row r="296">
      <c r="B296" s="155"/>
      <c r="E296" s="166"/>
    </row>
    <row r="297">
      <c r="B297" s="155"/>
      <c r="E297" s="166"/>
    </row>
    <row r="298">
      <c r="B298" s="155"/>
      <c r="E298" s="166"/>
    </row>
    <row r="299">
      <c r="B299" s="155"/>
      <c r="E299" s="166"/>
    </row>
    <row r="300">
      <c r="B300" s="155"/>
      <c r="E300" s="166"/>
    </row>
    <row r="301">
      <c r="B301" s="155"/>
      <c r="E301" s="166"/>
    </row>
    <row r="302">
      <c r="B302" s="155"/>
      <c r="E302" s="166"/>
    </row>
    <row r="303">
      <c r="B303" s="155"/>
      <c r="E303" s="166"/>
    </row>
    <row r="304">
      <c r="B304" s="155"/>
      <c r="E304" s="166"/>
    </row>
    <row r="305">
      <c r="B305" s="155"/>
      <c r="E305" s="166"/>
    </row>
    <row r="306">
      <c r="B306" s="155"/>
      <c r="E306" s="166"/>
    </row>
    <row r="307">
      <c r="B307" s="155"/>
      <c r="E307" s="166"/>
    </row>
    <row r="308">
      <c r="B308" s="155"/>
      <c r="E308" s="166"/>
    </row>
    <row r="309">
      <c r="B309" s="155"/>
      <c r="E309" s="166"/>
    </row>
    <row r="310">
      <c r="B310" s="155"/>
      <c r="E310" s="166"/>
    </row>
    <row r="311">
      <c r="B311" s="155"/>
      <c r="E311" s="166"/>
    </row>
    <row r="312">
      <c r="B312" s="155"/>
      <c r="E312" s="166"/>
    </row>
    <row r="313">
      <c r="B313" s="155"/>
      <c r="E313" s="166"/>
    </row>
    <row r="314">
      <c r="B314" s="155"/>
      <c r="E314" s="166"/>
    </row>
    <row r="315">
      <c r="B315" s="155"/>
      <c r="E315" s="166"/>
    </row>
    <row r="316">
      <c r="B316" s="155"/>
      <c r="E316" s="166"/>
    </row>
    <row r="317">
      <c r="B317" s="155"/>
      <c r="E317" s="166"/>
    </row>
    <row r="318">
      <c r="B318" s="155"/>
      <c r="E318" s="166"/>
    </row>
    <row r="319">
      <c r="B319" s="155"/>
      <c r="E319" s="166"/>
    </row>
    <row r="320">
      <c r="B320" s="155"/>
      <c r="E320" s="166"/>
    </row>
    <row r="321">
      <c r="B321" s="155"/>
      <c r="E321" s="166"/>
    </row>
    <row r="322">
      <c r="B322" s="155"/>
      <c r="E322" s="166"/>
    </row>
    <row r="323">
      <c r="B323" s="155"/>
      <c r="E323" s="166"/>
    </row>
    <row r="324">
      <c r="B324" s="155"/>
      <c r="E324" s="166"/>
    </row>
    <row r="325">
      <c r="B325" s="155"/>
      <c r="E325" s="166"/>
    </row>
    <row r="326">
      <c r="B326" s="155"/>
      <c r="E326" s="166"/>
    </row>
    <row r="327">
      <c r="B327" s="155"/>
      <c r="E327" s="166"/>
    </row>
    <row r="328">
      <c r="B328" s="155"/>
      <c r="E328" s="166"/>
    </row>
    <row r="329">
      <c r="B329" s="155"/>
      <c r="E329" s="166"/>
    </row>
    <row r="330">
      <c r="B330" s="155"/>
      <c r="E330" s="166"/>
    </row>
    <row r="331">
      <c r="B331" s="155"/>
      <c r="E331" s="166"/>
    </row>
    <row r="332">
      <c r="B332" s="155"/>
      <c r="E332" s="166"/>
    </row>
    <row r="333">
      <c r="B333" s="155"/>
      <c r="E333" s="166"/>
    </row>
    <row r="334">
      <c r="B334" s="155"/>
      <c r="E334" s="166"/>
    </row>
    <row r="335">
      <c r="B335" s="155"/>
      <c r="E335" s="166"/>
    </row>
    <row r="336">
      <c r="B336" s="155"/>
      <c r="E336" s="166"/>
    </row>
    <row r="337">
      <c r="B337" s="155"/>
      <c r="E337" s="166"/>
    </row>
    <row r="338">
      <c r="B338" s="155"/>
      <c r="E338" s="166"/>
    </row>
    <row r="339">
      <c r="B339" s="155"/>
      <c r="E339" s="166"/>
    </row>
    <row r="340">
      <c r="B340" s="155"/>
      <c r="E340" s="166"/>
    </row>
    <row r="341">
      <c r="B341" s="155"/>
      <c r="E341" s="166"/>
    </row>
    <row r="342">
      <c r="B342" s="155"/>
      <c r="E342" s="166"/>
    </row>
    <row r="343">
      <c r="B343" s="155"/>
      <c r="E343" s="166"/>
    </row>
    <row r="344">
      <c r="B344" s="155"/>
      <c r="E344" s="166"/>
    </row>
    <row r="345">
      <c r="B345" s="155"/>
      <c r="E345" s="166"/>
    </row>
    <row r="346">
      <c r="B346" s="155"/>
      <c r="E346" s="166"/>
    </row>
    <row r="347">
      <c r="B347" s="155"/>
      <c r="E347" s="166"/>
    </row>
    <row r="348">
      <c r="B348" s="155"/>
      <c r="E348" s="166"/>
    </row>
    <row r="349">
      <c r="B349" s="155"/>
      <c r="E349" s="166"/>
    </row>
    <row r="350">
      <c r="B350" s="155"/>
      <c r="E350" s="166"/>
    </row>
    <row r="351">
      <c r="B351" s="155"/>
      <c r="E351" s="166"/>
    </row>
    <row r="352">
      <c r="B352" s="155"/>
      <c r="E352" s="166"/>
    </row>
    <row r="353">
      <c r="B353" s="155"/>
      <c r="E353" s="166"/>
    </row>
    <row r="354">
      <c r="B354" s="155"/>
      <c r="E354" s="166"/>
    </row>
    <row r="355">
      <c r="B355" s="155"/>
      <c r="E355" s="166"/>
    </row>
    <row r="356">
      <c r="B356" s="155"/>
      <c r="E356" s="166"/>
    </row>
    <row r="357">
      <c r="B357" s="155"/>
      <c r="E357" s="166"/>
    </row>
    <row r="358">
      <c r="B358" s="155"/>
      <c r="E358" s="166"/>
    </row>
    <row r="359">
      <c r="B359" s="155"/>
      <c r="E359" s="166"/>
    </row>
    <row r="360">
      <c r="B360" s="155"/>
      <c r="E360" s="166"/>
    </row>
    <row r="361">
      <c r="B361" s="155"/>
      <c r="E361" s="166"/>
    </row>
    <row r="362">
      <c r="B362" s="155"/>
      <c r="E362" s="166"/>
    </row>
    <row r="363">
      <c r="B363" s="155"/>
      <c r="E363" s="166"/>
    </row>
    <row r="364">
      <c r="B364" s="155"/>
      <c r="E364" s="166"/>
    </row>
    <row r="365">
      <c r="B365" s="155"/>
      <c r="E365" s="166"/>
    </row>
    <row r="366">
      <c r="B366" s="155"/>
      <c r="E366" s="166"/>
    </row>
    <row r="367">
      <c r="B367" s="155"/>
      <c r="E367" s="166"/>
    </row>
    <row r="368">
      <c r="B368" s="155"/>
      <c r="E368" s="166"/>
    </row>
    <row r="369">
      <c r="B369" s="155"/>
      <c r="E369" s="166"/>
    </row>
    <row r="370">
      <c r="B370" s="155"/>
      <c r="E370" s="166"/>
    </row>
    <row r="371">
      <c r="B371" s="155"/>
      <c r="E371" s="166"/>
    </row>
    <row r="372">
      <c r="B372" s="155"/>
      <c r="E372" s="166"/>
    </row>
    <row r="373">
      <c r="B373" s="155"/>
      <c r="E373" s="166"/>
    </row>
    <row r="374">
      <c r="B374" s="155"/>
      <c r="E374" s="166"/>
    </row>
    <row r="375">
      <c r="B375" s="155"/>
      <c r="E375" s="166"/>
    </row>
    <row r="376">
      <c r="B376" s="155"/>
      <c r="E376" s="166"/>
    </row>
    <row r="377">
      <c r="B377" s="155"/>
      <c r="E377" s="166"/>
    </row>
    <row r="378">
      <c r="B378" s="155"/>
      <c r="E378" s="166"/>
    </row>
    <row r="379">
      <c r="B379" s="155"/>
      <c r="E379" s="166"/>
    </row>
    <row r="380">
      <c r="B380" s="155"/>
      <c r="E380" s="166"/>
    </row>
    <row r="381">
      <c r="B381" s="155"/>
      <c r="E381" s="166"/>
    </row>
    <row r="382">
      <c r="B382" s="155"/>
      <c r="E382" s="166"/>
    </row>
    <row r="383">
      <c r="B383" s="155"/>
      <c r="E383" s="166"/>
    </row>
    <row r="384">
      <c r="B384" s="155"/>
      <c r="E384" s="166"/>
    </row>
    <row r="385">
      <c r="B385" s="155"/>
      <c r="E385" s="166"/>
    </row>
    <row r="386">
      <c r="B386" s="155"/>
      <c r="E386" s="166"/>
    </row>
    <row r="387">
      <c r="B387" s="155"/>
      <c r="E387" s="166"/>
    </row>
    <row r="388">
      <c r="B388" s="155"/>
      <c r="E388" s="166"/>
    </row>
    <row r="389">
      <c r="B389" s="155"/>
      <c r="E389" s="166"/>
    </row>
    <row r="390">
      <c r="B390" s="155"/>
      <c r="E390" s="166"/>
    </row>
    <row r="391">
      <c r="B391" s="155"/>
      <c r="E391" s="166"/>
    </row>
    <row r="392">
      <c r="B392" s="155"/>
      <c r="E392" s="166"/>
    </row>
    <row r="393">
      <c r="B393" s="155"/>
      <c r="E393" s="166"/>
    </row>
    <row r="394">
      <c r="B394" s="155"/>
      <c r="E394" s="166"/>
    </row>
    <row r="395">
      <c r="B395" s="155"/>
      <c r="E395" s="166"/>
    </row>
    <row r="396">
      <c r="B396" s="155"/>
      <c r="E396" s="166"/>
    </row>
    <row r="397">
      <c r="B397" s="155"/>
      <c r="E397" s="166"/>
    </row>
    <row r="398">
      <c r="B398" s="155"/>
      <c r="E398" s="166"/>
    </row>
    <row r="399">
      <c r="B399" s="155"/>
      <c r="E399" s="166"/>
    </row>
    <row r="400">
      <c r="B400" s="155"/>
      <c r="E400" s="166"/>
    </row>
    <row r="401">
      <c r="B401" s="155"/>
      <c r="E401" s="166"/>
    </row>
    <row r="402">
      <c r="B402" s="155"/>
      <c r="E402" s="166"/>
    </row>
    <row r="403">
      <c r="B403" s="155"/>
      <c r="E403" s="166"/>
    </row>
    <row r="404">
      <c r="B404" s="155"/>
      <c r="E404" s="166"/>
    </row>
    <row r="405">
      <c r="B405" s="155"/>
      <c r="E405" s="166"/>
    </row>
    <row r="406">
      <c r="B406" s="155"/>
      <c r="E406" s="166"/>
    </row>
    <row r="407">
      <c r="B407" s="155"/>
      <c r="E407" s="166"/>
    </row>
    <row r="408">
      <c r="B408" s="155"/>
      <c r="E408" s="166"/>
    </row>
    <row r="409">
      <c r="B409" s="155"/>
      <c r="E409" s="166"/>
    </row>
    <row r="410">
      <c r="B410" s="155"/>
      <c r="E410" s="166"/>
    </row>
    <row r="411">
      <c r="B411" s="155"/>
      <c r="E411" s="166"/>
    </row>
    <row r="412">
      <c r="B412" s="155"/>
      <c r="E412" s="166"/>
    </row>
    <row r="413">
      <c r="B413" s="155"/>
      <c r="E413" s="166"/>
    </row>
    <row r="414">
      <c r="B414" s="155"/>
      <c r="E414" s="166"/>
    </row>
    <row r="415">
      <c r="B415" s="155"/>
      <c r="E415" s="166"/>
    </row>
    <row r="416">
      <c r="B416" s="155"/>
      <c r="E416" s="166"/>
    </row>
    <row r="417">
      <c r="B417" s="155"/>
      <c r="E417" s="166"/>
    </row>
    <row r="418">
      <c r="B418" s="155"/>
      <c r="E418" s="166"/>
    </row>
    <row r="419">
      <c r="B419" s="155"/>
      <c r="E419" s="166"/>
    </row>
    <row r="420">
      <c r="B420" s="155"/>
      <c r="E420" s="166"/>
    </row>
    <row r="421">
      <c r="B421" s="155"/>
      <c r="E421" s="166"/>
    </row>
    <row r="422">
      <c r="B422" s="155"/>
      <c r="E422" s="166"/>
    </row>
    <row r="423">
      <c r="B423" s="155"/>
      <c r="E423" s="166"/>
    </row>
    <row r="424">
      <c r="B424" s="155"/>
      <c r="E424" s="166"/>
    </row>
    <row r="425">
      <c r="B425" s="155"/>
      <c r="E425" s="166"/>
    </row>
    <row r="426">
      <c r="B426" s="155"/>
      <c r="E426" s="166"/>
    </row>
    <row r="427">
      <c r="B427" s="155"/>
      <c r="E427" s="166"/>
    </row>
    <row r="428">
      <c r="B428" s="155"/>
      <c r="E428" s="166"/>
    </row>
    <row r="429">
      <c r="B429" s="155"/>
      <c r="E429" s="166"/>
    </row>
    <row r="430">
      <c r="B430" s="155"/>
      <c r="E430" s="166"/>
    </row>
    <row r="431">
      <c r="B431" s="155"/>
      <c r="E431" s="166"/>
    </row>
    <row r="432">
      <c r="B432" s="155"/>
      <c r="E432" s="166"/>
    </row>
    <row r="433">
      <c r="B433" s="155"/>
      <c r="E433" s="166"/>
    </row>
    <row r="434">
      <c r="B434" s="155"/>
      <c r="E434" s="166"/>
    </row>
    <row r="435">
      <c r="B435" s="155"/>
      <c r="E435" s="166"/>
    </row>
    <row r="436">
      <c r="B436" s="155"/>
      <c r="E436" s="166"/>
    </row>
    <row r="437">
      <c r="B437" s="155"/>
      <c r="E437" s="166"/>
    </row>
    <row r="438">
      <c r="B438" s="155"/>
      <c r="E438" s="166"/>
    </row>
    <row r="439">
      <c r="B439" s="155"/>
      <c r="E439" s="166"/>
    </row>
    <row r="440">
      <c r="B440" s="155"/>
      <c r="E440" s="166"/>
    </row>
    <row r="441">
      <c r="B441" s="155"/>
      <c r="E441" s="166"/>
    </row>
    <row r="442">
      <c r="B442" s="155"/>
      <c r="E442" s="166"/>
    </row>
    <row r="443">
      <c r="B443" s="155"/>
      <c r="E443" s="166"/>
    </row>
    <row r="444">
      <c r="B444" s="155"/>
      <c r="E444" s="166"/>
    </row>
    <row r="445">
      <c r="B445" s="155"/>
      <c r="E445" s="166"/>
    </row>
    <row r="446">
      <c r="B446" s="155"/>
      <c r="E446" s="166"/>
    </row>
    <row r="447">
      <c r="B447" s="155"/>
      <c r="E447" s="166"/>
    </row>
    <row r="448">
      <c r="B448" s="155"/>
      <c r="E448" s="166"/>
    </row>
    <row r="449">
      <c r="B449" s="155"/>
      <c r="E449" s="166"/>
    </row>
    <row r="450">
      <c r="B450" s="155"/>
      <c r="E450" s="166"/>
    </row>
    <row r="451">
      <c r="B451" s="155"/>
      <c r="E451" s="166"/>
    </row>
    <row r="452">
      <c r="B452" s="155"/>
      <c r="E452" s="166"/>
    </row>
    <row r="453">
      <c r="B453" s="155"/>
      <c r="E453" s="166"/>
    </row>
    <row r="454">
      <c r="B454" s="155"/>
      <c r="E454" s="166"/>
    </row>
    <row r="455">
      <c r="B455" s="155"/>
      <c r="E455" s="166"/>
    </row>
    <row r="456">
      <c r="B456" s="155"/>
      <c r="E456" s="166"/>
    </row>
    <row r="457">
      <c r="B457" s="155"/>
      <c r="E457" s="166"/>
    </row>
    <row r="458">
      <c r="B458" s="155"/>
      <c r="E458" s="166"/>
    </row>
    <row r="459">
      <c r="B459" s="155"/>
      <c r="E459" s="166"/>
    </row>
    <row r="460">
      <c r="B460" s="155"/>
      <c r="E460" s="166"/>
    </row>
    <row r="461">
      <c r="B461" s="155"/>
      <c r="E461" s="166"/>
    </row>
    <row r="462">
      <c r="B462" s="155"/>
      <c r="E462" s="166"/>
    </row>
    <row r="463">
      <c r="B463" s="155"/>
      <c r="E463" s="166"/>
    </row>
    <row r="464">
      <c r="B464" s="155"/>
      <c r="E464" s="166"/>
    </row>
    <row r="465">
      <c r="B465" s="155"/>
      <c r="E465" s="166"/>
    </row>
    <row r="466">
      <c r="B466" s="155"/>
      <c r="E466" s="166"/>
    </row>
    <row r="467">
      <c r="B467" s="155"/>
      <c r="E467" s="166"/>
    </row>
    <row r="468">
      <c r="B468" s="155"/>
      <c r="E468" s="166"/>
    </row>
    <row r="469">
      <c r="B469" s="155"/>
      <c r="E469" s="166"/>
    </row>
    <row r="470">
      <c r="B470" s="155"/>
      <c r="E470" s="166"/>
    </row>
    <row r="471">
      <c r="B471" s="155"/>
      <c r="E471" s="166"/>
    </row>
    <row r="472">
      <c r="B472" s="155"/>
      <c r="E472" s="166"/>
    </row>
    <row r="473">
      <c r="B473" s="155"/>
      <c r="E473" s="166"/>
    </row>
    <row r="474">
      <c r="B474" s="155"/>
      <c r="E474" s="166"/>
    </row>
    <row r="475">
      <c r="B475" s="155"/>
      <c r="E475" s="166"/>
    </row>
    <row r="476">
      <c r="B476" s="155"/>
      <c r="E476" s="166"/>
    </row>
    <row r="477">
      <c r="B477" s="155"/>
      <c r="E477" s="166"/>
    </row>
    <row r="478">
      <c r="B478" s="155"/>
      <c r="E478" s="166"/>
    </row>
    <row r="479">
      <c r="B479" s="155"/>
      <c r="E479" s="166"/>
    </row>
    <row r="480">
      <c r="B480" s="155"/>
      <c r="E480" s="166"/>
    </row>
    <row r="481">
      <c r="B481" s="155"/>
      <c r="E481" s="166"/>
    </row>
    <row r="482">
      <c r="B482" s="155"/>
      <c r="E482" s="166"/>
    </row>
    <row r="483">
      <c r="B483" s="155"/>
      <c r="E483" s="166"/>
    </row>
    <row r="484">
      <c r="B484" s="155"/>
      <c r="E484" s="166"/>
    </row>
    <row r="485">
      <c r="B485" s="155"/>
      <c r="E485" s="166"/>
    </row>
    <row r="486">
      <c r="B486" s="155"/>
      <c r="E486" s="166"/>
    </row>
    <row r="487">
      <c r="B487" s="155"/>
      <c r="E487" s="166"/>
    </row>
    <row r="488">
      <c r="B488" s="155"/>
      <c r="E488" s="166"/>
    </row>
    <row r="489">
      <c r="B489" s="155"/>
      <c r="E489" s="166"/>
    </row>
    <row r="490">
      <c r="B490" s="155"/>
      <c r="E490" s="166"/>
    </row>
    <row r="491">
      <c r="B491" s="155"/>
      <c r="E491" s="166"/>
    </row>
    <row r="492">
      <c r="B492" s="155"/>
      <c r="E492" s="166"/>
    </row>
    <row r="493">
      <c r="B493" s="155"/>
      <c r="E493" s="166"/>
    </row>
    <row r="494">
      <c r="B494" s="155"/>
      <c r="E494" s="166"/>
    </row>
    <row r="495">
      <c r="B495" s="155"/>
      <c r="E495" s="166"/>
    </row>
    <row r="496">
      <c r="B496" s="155"/>
      <c r="E496" s="166"/>
    </row>
    <row r="497">
      <c r="B497" s="155"/>
      <c r="E497" s="166"/>
    </row>
    <row r="498">
      <c r="B498" s="155"/>
      <c r="E498" s="166"/>
    </row>
    <row r="499">
      <c r="B499" s="155"/>
      <c r="E499" s="166"/>
    </row>
    <row r="500">
      <c r="B500" s="155"/>
      <c r="E500" s="166"/>
    </row>
    <row r="501">
      <c r="B501" s="155"/>
      <c r="E501" s="166"/>
    </row>
    <row r="502">
      <c r="B502" s="155"/>
      <c r="E502" s="166"/>
    </row>
    <row r="503">
      <c r="B503" s="155"/>
      <c r="E503" s="166"/>
    </row>
    <row r="504">
      <c r="B504" s="155"/>
      <c r="E504" s="166"/>
    </row>
    <row r="505">
      <c r="B505" s="155"/>
      <c r="E505" s="166"/>
    </row>
    <row r="506">
      <c r="B506" s="155"/>
      <c r="E506" s="166"/>
    </row>
    <row r="507">
      <c r="B507" s="155"/>
      <c r="E507" s="166"/>
    </row>
    <row r="508">
      <c r="B508" s="155"/>
      <c r="E508" s="166"/>
    </row>
    <row r="509">
      <c r="B509" s="155"/>
      <c r="E509" s="166"/>
    </row>
    <row r="510">
      <c r="B510" s="155"/>
      <c r="E510" s="166"/>
    </row>
    <row r="511">
      <c r="B511" s="155"/>
      <c r="E511" s="166"/>
    </row>
    <row r="512">
      <c r="B512" s="155"/>
      <c r="E512" s="166"/>
    </row>
    <row r="513">
      <c r="B513" s="155"/>
      <c r="E513" s="166"/>
    </row>
    <row r="514">
      <c r="B514" s="155"/>
      <c r="E514" s="166"/>
    </row>
    <row r="515">
      <c r="B515" s="155"/>
      <c r="E515" s="166"/>
    </row>
    <row r="516">
      <c r="B516" s="155"/>
      <c r="E516" s="166"/>
    </row>
    <row r="517">
      <c r="B517" s="155"/>
      <c r="E517" s="166"/>
    </row>
    <row r="518">
      <c r="B518" s="155"/>
      <c r="E518" s="166"/>
    </row>
    <row r="519">
      <c r="B519" s="155"/>
      <c r="E519" s="166"/>
    </row>
    <row r="520">
      <c r="B520" s="155"/>
      <c r="E520" s="166"/>
    </row>
    <row r="521">
      <c r="B521" s="155"/>
      <c r="E521" s="166"/>
    </row>
    <row r="522">
      <c r="B522" s="155"/>
      <c r="E522" s="166"/>
    </row>
    <row r="523">
      <c r="B523" s="155"/>
      <c r="E523" s="166"/>
    </row>
    <row r="524">
      <c r="B524" s="155"/>
      <c r="E524" s="166"/>
    </row>
    <row r="525">
      <c r="B525" s="155"/>
      <c r="E525" s="166"/>
    </row>
    <row r="526">
      <c r="B526" s="155"/>
      <c r="E526" s="166"/>
    </row>
    <row r="527">
      <c r="B527" s="155"/>
      <c r="E527" s="166"/>
    </row>
    <row r="528">
      <c r="B528" s="155"/>
      <c r="E528" s="166"/>
    </row>
    <row r="529">
      <c r="B529" s="155"/>
      <c r="E529" s="166"/>
    </row>
    <row r="530">
      <c r="B530" s="155"/>
      <c r="E530" s="166"/>
    </row>
    <row r="531">
      <c r="B531" s="155"/>
      <c r="E531" s="166"/>
    </row>
    <row r="532">
      <c r="B532" s="155"/>
      <c r="E532" s="166"/>
    </row>
    <row r="533">
      <c r="B533" s="155"/>
      <c r="E533" s="166"/>
    </row>
    <row r="534">
      <c r="B534" s="155"/>
      <c r="E534" s="166"/>
    </row>
    <row r="535">
      <c r="B535" s="155"/>
      <c r="E535" s="166"/>
    </row>
    <row r="536">
      <c r="B536" s="155"/>
      <c r="E536" s="166"/>
    </row>
    <row r="537">
      <c r="B537" s="155"/>
      <c r="E537" s="166"/>
    </row>
    <row r="538">
      <c r="B538" s="155"/>
      <c r="E538" s="166"/>
    </row>
    <row r="539">
      <c r="B539" s="155"/>
      <c r="E539" s="166"/>
    </row>
    <row r="540">
      <c r="B540" s="155"/>
      <c r="E540" s="166"/>
    </row>
    <row r="541">
      <c r="B541" s="155"/>
      <c r="E541" s="166"/>
    </row>
    <row r="542">
      <c r="B542" s="155"/>
      <c r="E542" s="166"/>
    </row>
    <row r="543">
      <c r="B543" s="155"/>
      <c r="E543" s="166"/>
    </row>
    <row r="544">
      <c r="B544" s="155"/>
      <c r="E544" s="166"/>
    </row>
    <row r="545">
      <c r="B545" s="155"/>
      <c r="E545" s="166"/>
    </row>
    <row r="546">
      <c r="B546" s="155"/>
      <c r="E546" s="166"/>
    </row>
    <row r="547">
      <c r="B547" s="155"/>
      <c r="E547" s="166"/>
    </row>
    <row r="548">
      <c r="B548" s="155"/>
      <c r="E548" s="166"/>
    </row>
    <row r="549">
      <c r="B549" s="155"/>
      <c r="E549" s="166"/>
    </row>
    <row r="550">
      <c r="B550" s="155"/>
      <c r="E550" s="166"/>
    </row>
    <row r="551">
      <c r="B551" s="155"/>
      <c r="E551" s="166"/>
    </row>
    <row r="552">
      <c r="B552" s="155"/>
      <c r="E552" s="166"/>
    </row>
    <row r="553">
      <c r="B553" s="155"/>
      <c r="E553" s="166"/>
    </row>
    <row r="554">
      <c r="B554" s="155"/>
      <c r="E554" s="166"/>
    </row>
    <row r="555">
      <c r="B555" s="155"/>
      <c r="E555" s="166"/>
    </row>
    <row r="556">
      <c r="B556" s="155"/>
      <c r="E556" s="166"/>
    </row>
    <row r="557">
      <c r="B557" s="155"/>
      <c r="E557" s="166"/>
    </row>
    <row r="558">
      <c r="B558" s="155"/>
      <c r="E558" s="166"/>
    </row>
    <row r="559">
      <c r="B559" s="155"/>
      <c r="E559" s="166"/>
    </row>
    <row r="560">
      <c r="B560" s="155"/>
      <c r="E560" s="166"/>
    </row>
    <row r="561">
      <c r="B561" s="155"/>
      <c r="E561" s="166"/>
    </row>
    <row r="562">
      <c r="B562" s="155"/>
      <c r="E562" s="166"/>
    </row>
    <row r="563">
      <c r="B563" s="155"/>
      <c r="E563" s="166"/>
    </row>
    <row r="564">
      <c r="B564" s="155"/>
      <c r="E564" s="166"/>
    </row>
    <row r="565">
      <c r="B565" s="155"/>
      <c r="E565" s="166"/>
    </row>
    <row r="566">
      <c r="B566" s="155"/>
      <c r="E566" s="166"/>
    </row>
    <row r="567">
      <c r="B567" s="155"/>
      <c r="E567" s="166"/>
    </row>
    <row r="568">
      <c r="B568" s="155"/>
      <c r="E568" s="166"/>
    </row>
    <row r="569">
      <c r="B569" s="155"/>
      <c r="E569" s="166"/>
    </row>
    <row r="570">
      <c r="B570" s="155"/>
      <c r="E570" s="166"/>
    </row>
    <row r="571">
      <c r="B571" s="155"/>
      <c r="E571" s="166"/>
    </row>
    <row r="572">
      <c r="B572" s="155"/>
      <c r="E572" s="166"/>
    </row>
    <row r="573">
      <c r="B573" s="155"/>
      <c r="E573" s="166"/>
    </row>
    <row r="574">
      <c r="B574" s="155"/>
      <c r="E574" s="166"/>
    </row>
    <row r="575">
      <c r="B575" s="155"/>
      <c r="E575" s="166"/>
    </row>
    <row r="576">
      <c r="B576" s="155"/>
      <c r="E576" s="166"/>
    </row>
    <row r="577">
      <c r="B577" s="155"/>
      <c r="E577" s="166"/>
    </row>
    <row r="578">
      <c r="B578" s="155"/>
      <c r="E578" s="166"/>
    </row>
    <row r="579">
      <c r="B579" s="155"/>
      <c r="E579" s="166"/>
    </row>
    <row r="580">
      <c r="B580" s="155"/>
      <c r="E580" s="166"/>
    </row>
    <row r="581">
      <c r="B581" s="155"/>
      <c r="E581" s="166"/>
    </row>
    <row r="582">
      <c r="B582" s="155"/>
      <c r="E582" s="166"/>
    </row>
    <row r="583">
      <c r="B583" s="155"/>
      <c r="E583" s="166"/>
    </row>
    <row r="584">
      <c r="B584" s="155"/>
      <c r="E584" s="166"/>
    </row>
    <row r="585">
      <c r="B585" s="155"/>
      <c r="E585" s="166"/>
    </row>
    <row r="586">
      <c r="B586" s="155"/>
      <c r="E586" s="166"/>
    </row>
    <row r="587">
      <c r="B587" s="155"/>
      <c r="E587" s="166"/>
    </row>
    <row r="588">
      <c r="B588" s="155"/>
      <c r="E588" s="166"/>
    </row>
    <row r="589">
      <c r="B589" s="155"/>
      <c r="E589" s="166"/>
    </row>
    <row r="590">
      <c r="B590" s="155"/>
      <c r="E590" s="166"/>
    </row>
    <row r="591">
      <c r="B591" s="155"/>
      <c r="E591" s="166"/>
    </row>
    <row r="592">
      <c r="B592" s="155"/>
      <c r="E592" s="166"/>
    </row>
    <row r="593">
      <c r="B593" s="155"/>
      <c r="E593" s="166"/>
    </row>
    <row r="594">
      <c r="B594" s="155"/>
      <c r="E594" s="166"/>
    </row>
    <row r="595">
      <c r="B595" s="155"/>
      <c r="E595" s="166"/>
    </row>
    <row r="596">
      <c r="B596" s="155"/>
      <c r="E596" s="166"/>
    </row>
    <row r="597">
      <c r="B597" s="155"/>
      <c r="E597" s="166"/>
    </row>
    <row r="598">
      <c r="B598" s="155"/>
      <c r="E598" s="166"/>
    </row>
    <row r="599">
      <c r="B599" s="155"/>
      <c r="E599" s="166"/>
    </row>
    <row r="600">
      <c r="B600" s="155"/>
      <c r="E600" s="166"/>
    </row>
    <row r="601">
      <c r="B601" s="155"/>
      <c r="E601" s="166"/>
    </row>
    <row r="602">
      <c r="B602" s="155"/>
      <c r="E602" s="166"/>
    </row>
    <row r="603">
      <c r="B603" s="155"/>
      <c r="E603" s="166"/>
    </row>
    <row r="604">
      <c r="B604" s="155"/>
      <c r="E604" s="166"/>
    </row>
    <row r="605">
      <c r="B605" s="155"/>
      <c r="E605" s="166"/>
    </row>
    <row r="606">
      <c r="B606" s="155"/>
      <c r="E606" s="166"/>
    </row>
    <row r="607">
      <c r="B607" s="155"/>
      <c r="E607" s="166"/>
    </row>
    <row r="608">
      <c r="B608" s="155"/>
      <c r="E608" s="166"/>
    </row>
    <row r="609">
      <c r="B609" s="155"/>
      <c r="E609" s="166"/>
    </row>
    <row r="610">
      <c r="B610" s="155"/>
      <c r="E610" s="166"/>
    </row>
    <row r="611">
      <c r="B611" s="155"/>
      <c r="E611" s="166"/>
    </row>
    <row r="612">
      <c r="B612" s="155"/>
      <c r="E612" s="166"/>
    </row>
    <row r="613">
      <c r="B613" s="155"/>
      <c r="E613" s="166"/>
    </row>
    <row r="614">
      <c r="B614" s="155"/>
      <c r="E614" s="166"/>
    </row>
    <row r="615">
      <c r="B615" s="155"/>
      <c r="E615" s="166"/>
    </row>
    <row r="616">
      <c r="B616" s="155"/>
      <c r="E616" s="166"/>
    </row>
    <row r="617">
      <c r="B617" s="155"/>
      <c r="E617" s="166"/>
    </row>
    <row r="618">
      <c r="B618" s="155"/>
      <c r="E618" s="166"/>
    </row>
    <row r="619">
      <c r="B619" s="155"/>
      <c r="E619" s="166"/>
    </row>
    <row r="620">
      <c r="B620" s="155"/>
      <c r="E620" s="166"/>
    </row>
    <row r="621">
      <c r="B621" s="155"/>
      <c r="E621" s="166"/>
    </row>
    <row r="622">
      <c r="B622" s="155"/>
      <c r="E622" s="166"/>
    </row>
    <row r="623">
      <c r="B623" s="155"/>
      <c r="E623" s="166"/>
    </row>
    <row r="624">
      <c r="B624" s="155"/>
      <c r="E624" s="166"/>
    </row>
    <row r="625">
      <c r="B625" s="155"/>
      <c r="E625" s="166"/>
    </row>
    <row r="626">
      <c r="B626" s="155"/>
      <c r="E626" s="166"/>
    </row>
    <row r="627">
      <c r="B627" s="155"/>
      <c r="E627" s="166"/>
    </row>
    <row r="628">
      <c r="B628" s="155"/>
      <c r="E628" s="166"/>
    </row>
    <row r="629">
      <c r="B629" s="155"/>
      <c r="E629" s="166"/>
    </row>
    <row r="630">
      <c r="B630" s="155"/>
      <c r="E630" s="166"/>
    </row>
    <row r="631">
      <c r="B631" s="155"/>
      <c r="E631" s="166"/>
    </row>
    <row r="632">
      <c r="B632" s="155"/>
      <c r="E632" s="166"/>
    </row>
    <row r="633">
      <c r="B633" s="155"/>
      <c r="E633" s="166"/>
    </row>
    <row r="634">
      <c r="B634" s="155"/>
      <c r="E634" s="166"/>
    </row>
    <row r="635">
      <c r="B635" s="155"/>
      <c r="E635" s="166"/>
    </row>
    <row r="636">
      <c r="B636" s="155"/>
      <c r="E636" s="166"/>
    </row>
    <row r="637">
      <c r="B637" s="155"/>
      <c r="E637" s="166"/>
    </row>
    <row r="638">
      <c r="B638" s="155"/>
      <c r="E638" s="166"/>
    </row>
    <row r="639">
      <c r="B639" s="155"/>
      <c r="E639" s="166"/>
    </row>
    <row r="640">
      <c r="B640" s="155"/>
      <c r="E640" s="166"/>
    </row>
    <row r="641">
      <c r="B641" s="155"/>
      <c r="E641" s="166"/>
    </row>
    <row r="642">
      <c r="B642" s="155"/>
      <c r="E642" s="166"/>
    </row>
    <row r="643">
      <c r="B643" s="155"/>
      <c r="E643" s="166"/>
    </row>
    <row r="644">
      <c r="B644" s="155"/>
      <c r="E644" s="166"/>
    </row>
    <row r="645">
      <c r="B645" s="155"/>
      <c r="E645" s="166"/>
    </row>
    <row r="646">
      <c r="B646" s="155"/>
      <c r="E646" s="166"/>
    </row>
    <row r="647">
      <c r="B647" s="155"/>
      <c r="E647" s="166"/>
    </row>
    <row r="648">
      <c r="B648" s="155"/>
      <c r="E648" s="166"/>
    </row>
    <row r="649">
      <c r="B649" s="155"/>
      <c r="E649" s="166"/>
    </row>
    <row r="650">
      <c r="B650" s="155"/>
      <c r="E650" s="166"/>
    </row>
    <row r="651">
      <c r="B651" s="155"/>
      <c r="E651" s="166"/>
    </row>
    <row r="652">
      <c r="B652" s="155"/>
      <c r="E652" s="166"/>
    </row>
    <row r="653">
      <c r="B653" s="155"/>
      <c r="E653" s="166"/>
    </row>
    <row r="654">
      <c r="B654" s="155"/>
      <c r="E654" s="166"/>
    </row>
    <row r="655">
      <c r="B655" s="155"/>
      <c r="E655" s="166"/>
    </row>
    <row r="656">
      <c r="B656" s="155"/>
      <c r="E656" s="166"/>
    </row>
    <row r="657">
      <c r="B657" s="155"/>
      <c r="E657" s="166"/>
    </row>
    <row r="658">
      <c r="B658" s="155"/>
      <c r="E658" s="166"/>
    </row>
    <row r="659">
      <c r="B659" s="155"/>
      <c r="E659" s="166"/>
    </row>
    <row r="660">
      <c r="B660" s="155"/>
      <c r="E660" s="166"/>
    </row>
    <row r="661">
      <c r="B661" s="155"/>
      <c r="E661" s="166"/>
    </row>
    <row r="662">
      <c r="B662" s="155"/>
      <c r="E662" s="166"/>
    </row>
    <row r="663">
      <c r="B663" s="155"/>
      <c r="E663" s="166"/>
    </row>
    <row r="664">
      <c r="B664" s="155"/>
      <c r="E664" s="166"/>
    </row>
    <row r="665">
      <c r="B665" s="155"/>
      <c r="E665" s="166"/>
    </row>
    <row r="666">
      <c r="B666" s="155"/>
      <c r="E666" s="166"/>
    </row>
    <row r="667">
      <c r="B667" s="155"/>
      <c r="E667" s="166"/>
    </row>
    <row r="668">
      <c r="B668" s="155"/>
      <c r="E668" s="166"/>
    </row>
    <row r="669">
      <c r="B669" s="155"/>
      <c r="E669" s="166"/>
    </row>
    <row r="670">
      <c r="B670" s="155"/>
      <c r="E670" s="166"/>
    </row>
    <row r="671">
      <c r="B671" s="155"/>
      <c r="E671" s="166"/>
    </row>
    <row r="672">
      <c r="B672" s="155"/>
      <c r="E672" s="166"/>
    </row>
    <row r="673">
      <c r="B673" s="155"/>
      <c r="E673" s="166"/>
    </row>
    <row r="674">
      <c r="B674" s="155"/>
      <c r="E674" s="166"/>
    </row>
    <row r="675">
      <c r="B675" s="155"/>
      <c r="E675" s="166"/>
    </row>
    <row r="676">
      <c r="B676" s="155"/>
      <c r="E676" s="166"/>
    </row>
    <row r="677">
      <c r="B677" s="155"/>
      <c r="E677" s="166"/>
    </row>
    <row r="678">
      <c r="B678" s="155"/>
      <c r="E678" s="166"/>
    </row>
    <row r="679">
      <c r="B679" s="155"/>
      <c r="E679" s="166"/>
    </row>
    <row r="680">
      <c r="B680" s="155"/>
      <c r="E680" s="166"/>
    </row>
    <row r="681">
      <c r="B681" s="155"/>
      <c r="E681" s="166"/>
    </row>
    <row r="682">
      <c r="B682" s="155"/>
      <c r="E682" s="166"/>
    </row>
    <row r="683">
      <c r="B683" s="155"/>
      <c r="E683" s="166"/>
    </row>
    <row r="684">
      <c r="B684" s="155"/>
      <c r="E684" s="166"/>
    </row>
    <row r="685">
      <c r="B685" s="155"/>
      <c r="E685" s="166"/>
    </row>
    <row r="686">
      <c r="B686" s="155"/>
      <c r="E686" s="166"/>
    </row>
    <row r="687">
      <c r="B687" s="155"/>
      <c r="E687" s="166"/>
    </row>
    <row r="688">
      <c r="B688" s="155"/>
      <c r="E688" s="166"/>
    </row>
    <row r="689">
      <c r="B689" s="155"/>
      <c r="E689" s="166"/>
    </row>
    <row r="690">
      <c r="B690" s="155"/>
      <c r="E690" s="166"/>
    </row>
    <row r="691">
      <c r="B691" s="155"/>
      <c r="E691" s="166"/>
    </row>
    <row r="692">
      <c r="B692" s="155"/>
      <c r="E692" s="166"/>
    </row>
    <row r="693">
      <c r="B693" s="155"/>
      <c r="E693" s="166"/>
    </row>
    <row r="694">
      <c r="B694" s="155"/>
      <c r="E694" s="166"/>
    </row>
    <row r="695">
      <c r="B695" s="155"/>
      <c r="E695" s="166"/>
    </row>
    <row r="696">
      <c r="B696" s="155"/>
      <c r="E696" s="166"/>
    </row>
    <row r="697">
      <c r="B697" s="155"/>
      <c r="E697" s="166"/>
    </row>
    <row r="698">
      <c r="B698" s="155"/>
      <c r="E698" s="166"/>
    </row>
    <row r="699">
      <c r="B699" s="155"/>
      <c r="E699" s="166"/>
    </row>
    <row r="700">
      <c r="B700" s="155"/>
      <c r="E700" s="166"/>
    </row>
    <row r="701">
      <c r="B701" s="155"/>
      <c r="E701" s="166"/>
    </row>
    <row r="702">
      <c r="B702" s="155"/>
      <c r="E702" s="166"/>
    </row>
    <row r="703">
      <c r="B703" s="155"/>
      <c r="E703" s="166"/>
    </row>
    <row r="704">
      <c r="B704" s="155"/>
      <c r="E704" s="166"/>
    </row>
    <row r="705">
      <c r="B705" s="155"/>
      <c r="E705" s="166"/>
    </row>
    <row r="706">
      <c r="B706" s="155"/>
      <c r="E706" s="166"/>
    </row>
    <row r="707">
      <c r="B707" s="155"/>
      <c r="E707" s="166"/>
    </row>
    <row r="708">
      <c r="B708" s="155"/>
      <c r="E708" s="166"/>
    </row>
    <row r="709">
      <c r="B709" s="155"/>
      <c r="E709" s="166"/>
    </row>
    <row r="710">
      <c r="B710" s="155"/>
      <c r="E710" s="166"/>
    </row>
    <row r="711">
      <c r="B711" s="155"/>
      <c r="E711" s="166"/>
    </row>
    <row r="712">
      <c r="B712" s="155"/>
      <c r="E712" s="166"/>
    </row>
    <row r="713">
      <c r="B713" s="155"/>
      <c r="E713" s="166"/>
    </row>
    <row r="714">
      <c r="B714" s="155"/>
      <c r="E714" s="166"/>
    </row>
    <row r="715">
      <c r="B715" s="155"/>
      <c r="E715" s="166"/>
    </row>
    <row r="716">
      <c r="B716" s="155"/>
      <c r="E716" s="166"/>
    </row>
    <row r="717">
      <c r="B717" s="155"/>
      <c r="E717" s="166"/>
    </row>
    <row r="718">
      <c r="B718" s="155"/>
      <c r="E718" s="166"/>
    </row>
    <row r="719">
      <c r="B719" s="155"/>
      <c r="E719" s="166"/>
    </row>
    <row r="720">
      <c r="B720" s="155"/>
      <c r="E720" s="166"/>
    </row>
    <row r="721">
      <c r="B721" s="155"/>
      <c r="E721" s="166"/>
    </row>
    <row r="722">
      <c r="B722" s="155"/>
      <c r="E722" s="166"/>
    </row>
    <row r="723">
      <c r="B723" s="155"/>
      <c r="E723" s="166"/>
    </row>
    <row r="724">
      <c r="B724" s="155"/>
      <c r="E724" s="166"/>
    </row>
    <row r="725">
      <c r="B725" s="155"/>
      <c r="E725" s="166"/>
    </row>
    <row r="726">
      <c r="B726" s="155"/>
      <c r="E726" s="166"/>
    </row>
    <row r="727">
      <c r="B727" s="155"/>
      <c r="E727" s="166"/>
    </row>
    <row r="728">
      <c r="B728" s="155"/>
      <c r="E728" s="166"/>
    </row>
    <row r="729">
      <c r="B729" s="155"/>
      <c r="E729" s="166"/>
    </row>
    <row r="730">
      <c r="B730" s="155"/>
      <c r="E730" s="166"/>
    </row>
    <row r="731">
      <c r="B731" s="155"/>
      <c r="E731" s="166"/>
    </row>
    <row r="732">
      <c r="B732" s="155"/>
      <c r="E732" s="166"/>
    </row>
    <row r="733">
      <c r="B733" s="155"/>
      <c r="E733" s="166"/>
    </row>
    <row r="734">
      <c r="B734" s="155"/>
      <c r="E734" s="166"/>
    </row>
    <row r="735">
      <c r="B735" s="155"/>
      <c r="E735" s="166"/>
    </row>
    <row r="736">
      <c r="B736" s="155"/>
      <c r="E736" s="166"/>
    </row>
    <row r="737">
      <c r="B737" s="155"/>
      <c r="E737" s="166"/>
    </row>
    <row r="738">
      <c r="B738" s="155"/>
      <c r="E738" s="166"/>
    </row>
    <row r="739">
      <c r="B739" s="155"/>
      <c r="E739" s="166"/>
    </row>
    <row r="740">
      <c r="B740" s="155"/>
      <c r="E740" s="166"/>
    </row>
    <row r="741">
      <c r="B741" s="155"/>
      <c r="E741" s="166"/>
    </row>
    <row r="742">
      <c r="B742" s="155"/>
      <c r="E742" s="166"/>
    </row>
    <row r="743">
      <c r="B743" s="155"/>
      <c r="E743" s="166"/>
    </row>
    <row r="744">
      <c r="B744" s="155"/>
      <c r="E744" s="166"/>
    </row>
    <row r="745">
      <c r="B745" s="155"/>
      <c r="E745" s="166"/>
    </row>
    <row r="746">
      <c r="B746" s="155"/>
      <c r="E746" s="166"/>
    </row>
    <row r="747">
      <c r="B747" s="155"/>
      <c r="E747" s="166"/>
    </row>
    <row r="748">
      <c r="B748" s="155"/>
      <c r="E748" s="166"/>
    </row>
    <row r="749">
      <c r="B749" s="155"/>
      <c r="E749" s="166"/>
    </row>
    <row r="750">
      <c r="B750" s="155"/>
      <c r="E750" s="166"/>
    </row>
    <row r="751">
      <c r="B751" s="155"/>
      <c r="E751" s="166"/>
    </row>
    <row r="752">
      <c r="B752" s="155"/>
      <c r="E752" s="166"/>
    </row>
    <row r="753">
      <c r="B753" s="155"/>
      <c r="E753" s="166"/>
    </row>
    <row r="754">
      <c r="B754" s="155"/>
      <c r="E754" s="166"/>
    </row>
    <row r="755">
      <c r="B755" s="155"/>
      <c r="E755" s="166"/>
    </row>
    <row r="756">
      <c r="B756" s="155"/>
      <c r="E756" s="166"/>
    </row>
    <row r="757">
      <c r="B757" s="155"/>
      <c r="E757" s="166"/>
    </row>
    <row r="758">
      <c r="B758" s="155"/>
      <c r="E758" s="166"/>
    </row>
    <row r="759">
      <c r="B759" s="155"/>
      <c r="E759" s="166"/>
    </row>
    <row r="760">
      <c r="B760" s="155"/>
      <c r="E760" s="166"/>
    </row>
    <row r="761">
      <c r="B761" s="155"/>
      <c r="E761" s="166"/>
    </row>
    <row r="762">
      <c r="B762" s="155"/>
      <c r="E762" s="166"/>
    </row>
    <row r="763">
      <c r="B763" s="155"/>
      <c r="E763" s="166"/>
    </row>
    <row r="764">
      <c r="B764" s="155"/>
      <c r="E764" s="166"/>
    </row>
    <row r="765">
      <c r="B765" s="155"/>
      <c r="E765" s="166"/>
    </row>
    <row r="766">
      <c r="B766" s="155"/>
      <c r="E766" s="166"/>
    </row>
    <row r="767">
      <c r="B767" s="155"/>
      <c r="E767" s="166"/>
    </row>
    <row r="768">
      <c r="B768" s="155"/>
      <c r="E768" s="166"/>
    </row>
    <row r="769">
      <c r="B769" s="155"/>
      <c r="E769" s="166"/>
    </row>
    <row r="770">
      <c r="B770" s="155"/>
      <c r="E770" s="166"/>
    </row>
  </sheetData>
  <dataValidations>
    <dataValidation type="list" allowBlank="1" showErrorMessage="1" sqref="B291:B770">
      <formula1>"CENEMED,PRONEP,SENIOR MAIS,GLOBAL,OPÇÃO,UNIMED ANDRADINA,UNIMED BIRIGUI,UNIMED LONDRINA,UNIMED LINS,UNIMED FRANCA,UNIMED BEBEDOURO,PLENO SAÚDE ,GERIATRICS,UNIMED TRÊS LAGOAS,PARTICULAR,MASTERMED"</formula1>
    </dataValidation>
    <dataValidation type="list" allowBlank="1" showErrorMessage="1" sqref="B2:B290">
      <formula1>"CENEMED ,PRONEP ,SENIOR MAIS ,GLOBAL ,UNIMED ANDRADINA ,UNIMED BIRIGUI,UNIMED LONDRINA,UNIMED BEBEDOURO,PLENO SAÚDE ,GERIATRICS,PARTICULAR ,MASTERMED,UNIMED TRÊS LAGOAS"</formula1>
    </dataValidation>
    <dataValidation type="list" allowBlank="1" showErrorMessage="1" sqref="E2:E290">
      <formula1>"FISIO,FONO,NUTRI,PSICO,T.O,ASS SOCIAL,ENFERMEIRO,TEC ENFERMAGEM ,MÉDICO,CUIDADOR"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27.3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26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87" t="s">
        <v>3240</v>
      </c>
      <c r="B2" s="142" t="s">
        <v>3810</v>
      </c>
      <c r="C2" s="87" t="s">
        <v>1806</v>
      </c>
      <c r="D2" s="87" t="s">
        <v>2896</v>
      </c>
      <c r="E2" s="142" t="s">
        <v>22</v>
      </c>
      <c r="F2" s="91"/>
      <c r="G2" s="87" t="s">
        <v>4530</v>
      </c>
      <c r="H2" s="91"/>
      <c r="I2" s="91"/>
      <c r="J2" s="91"/>
      <c r="K2" s="91"/>
    </row>
    <row r="3">
      <c r="A3" s="135" t="s">
        <v>3452</v>
      </c>
      <c r="B3" s="146" t="s">
        <v>3852</v>
      </c>
      <c r="C3" s="135" t="s">
        <v>3418</v>
      </c>
      <c r="D3" s="135" t="s">
        <v>3419</v>
      </c>
      <c r="E3" s="146" t="s">
        <v>13</v>
      </c>
      <c r="F3" s="139"/>
      <c r="G3" s="135" t="s">
        <v>4725</v>
      </c>
      <c r="H3" s="139"/>
      <c r="I3" s="139"/>
      <c r="J3" s="139"/>
      <c r="K3" s="139"/>
    </row>
    <row r="4">
      <c r="A4" s="87" t="s">
        <v>3730</v>
      </c>
      <c r="B4" s="142" t="s">
        <v>3852</v>
      </c>
      <c r="C4" s="87" t="s">
        <v>315</v>
      </c>
      <c r="D4" s="87" t="s">
        <v>1313</v>
      </c>
      <c r="E4" s="142" t="s">
        <v>13</v>
      </c>
      <c r="F4" s="90">
        <v>45475.0</v>
      </c>
      <c r="G4" s="91"/>
      <c r="H4" s="91"/>
      <c r="I4" s="91"/>
      <c r="J4" s="91"/>
      <c r="K4" s="91"/>
    </row>
    <row r="5">
      <c r="A5" s="87" t="s">
        <v>4730</v>
      </c>
      <c r="B5" s="142" t="s">
        <v>3852</v>
      </c>
      <c r="C5" s="87" t="s">
        <v>4732</v>
      </c>
      <c r="D5" s="87" t="s">
        <v>4734</v>
      </c>
      <c r="E5" s="142" t="s">
        <v>64</v>
      </c>
      <c r="F5" s="90">
        <v>45475.0</v>
      </c>
      <c r="G5" s="91"/>
      <c r="H5" s="91"/>
      <c r="I5" s="91"/>
      <c r="J5" s="91"/>
      <c r="K5" s="91"/>
    </row>
    <row r="6">
      <c r="A6" s="87" t="s">
        <v>4713</v>
      </c>
      <c r="B6" s="142" t="s">
        <v>3852</v>
      </c>
      <c r="C6" s="87" t="s">
        <v>4736</v>
      </c>
      <c r="D6" s="87" t="s">
        <v>4737</v>
      </c>
      <c r="E6" s="142" t="s">
        <v>13</v>
      </c>
      <c r="F6" s="90">
        <v>45475.0</v>
      </c>
      <c r="G6" s="91"/>
      <c r="H6" s="91"/>
      <c r="I6" s="91"/>
      <c r="J6" s="91"/>
      <c r="K6" s="91"/>
    </row>
    <row r="7">
      <c r="A7" s="87" t="s">
        <v>4739</v>
      </c>
      <c r="B7" s="142" t="s">
        <v>3810</v>
      </c>
      <c r="C7" s="87" t="s">
        <v>4741</v>
      </c>
      <c r="D7" s="87" t="s">
        <v>4743</v>
      </c>
      <c r="E7" s="142" t="s">
        <v>13</v>
      </c>
      <c r="F7" s="90">
        <v>45475.0</v>
      </c>
      <c r="G7" s="87" t="s">
        <v>4745</v>
      </c>
      <c r="H7" s="91"/>
      <c r="I7" s="91"/>
      <c r="J7" s="91"/>
      <c r="K7" s="91"/>
    </row>
    <row r="8">
      <c r="A8" s="87" t="s">
        <v>4746</v>
      </c>
      <c r="B8" s="142" t="s">
        <v>3852</v>
      </c>
      <c r="C8" s="87" t="s">
        <v>4748</v>
      </c>
      <c r="D8" s="87" t="s">
        <v>4750</v>
      </c>
      <c r="E8" s="142" t="s">
        <v>13</v>
      </c>
      <c r="F8" s="90">
        <v>45475.0</v>
      </c>
      <c r="G8" s="91"/>
      <c r="H8" s="91"/>
      <c r="I8" s="91"/>
      <c r="J8" s="91"/>
      <c r="K8" s="91"/>
    </row>
    <row r="9">
      <c r="A9" s="87" t="s">
        <v>4746</v>
      </c>
      <c r="B9" s="142" t="s">
        <v>3852</v>
      </c>
      <c r="C9" s="87" t="s">
        <v>4752</v>
      </c>
      <c r="D9" s="87" t="s">
        <v>4754</v>
      </c>
      <c r="E9" s="142" t="s">
        <v>64</v>
      </c>
      <c r="F9" s="90">
        <v>45475.0</v>
      </c>
      <c r="G9" s="91"/>
      <c r="H9" s="91"/>
      <c r="I9" s="91"/>
      <c r="J9" s="91"/>
      <c r="K9" s="91"/>
    </row>
    <row r="10">
      <c r="A10" s="87" t="s">
        <v>4756</v>
      </c>
      <c r="B10" s="142" t="s">
        <v>3852</v>
      </c>
      <c r="C10" s="87" t="s">
        <v>4676</v>
      </c>
      <c r="D10" s="87" t="s">
        <v>2115</v>
      </c>
      <c r="E10" s="142" t="s">
        <v>390</v>
      </c>
      <c r="F10" s="90">
        <v>45475.0</v>
      </c>
      <c r="G10" s="90">
        <v>45476.0</v>
      </c>
      <c r="H10" s="91"/>
      <c r="I10" s="91"/>
      <c r="J10" s="91"/>
      <c r="K10" s="91"/>
    </row>
    <row r="11">
      <c r="A11" s="87" t="s">
        <v>4627</v>
      </c>
      <c r="B11" s="142" t="s">
        <v>3852</v>
      </c>
      <c r="C11" s="87" t="s">
        <v>1276</v>
      </c>
      <c r="D11" s="87" t="s">
        <v>329</v>
      </c>
      <c r="E11" s="142" t="s">
        <v>22</v>
      </c>
      <c r="F11" s="90">
        <v>45475.0</v>
      </c>
      <c r="G11" s="93">
        <v>45475.0</v>
      </c>
      <c r="H11" s="91"/>
      <c r="I11" s="91"/>
      <c r="J11" s="91"/>
      <c r="K11" s="91"/>
    </row>
    <row r="12">
      <c r="A12" s="87" t="s">
        <v>4760</v>
      </c>
      <c r="B12" s="142" t="s">
        <v>3833</v>
      </c>
      <c r="C12" s="87" t="s">
        <v>4184</v>
      </c>
      <c r="D12" s="87" t="s">
        <v>4185</v>
      </c>
      <c r="E12" s="142" t="s">
        <v>13</v>
      </c>
      <c r="F12" s="90">
        <v>45475.0</v>
      </c>
      <c r="G12" s="90">
        <v>45476.0</v>
      </c>
      <c r="H12" s="91"/>
      <c r="I12" s="91"/>
      <c r="J12" s="91"/>
      <c r="K12" s="91"/>
    </row>
    <row r="13">
      <c r="A13" s="87" t="s">
        <v>4763</v>
      </c>
      <c r="B13" s="142" t="s">
        <v>3833</v>
      </c>
      <c r="C13" s="87" t="s">
        <v>4764</v>
      </c>
      <c r="D13" s="87" t="s">
        <v>4765</v>
      </c>
      <c r="E13" s="142" t="s">
        <v>13</v>
      </c>
      <c r="F13" s="90">
        <v>45476.0</v>
      </c>
      <c r="G13" s="87" t="s">
        <v>4766</v>
      </c>
      <c r="H13" s="91"/>
      <c r="I13" s="91"/>
      <c r="J13" s="91"/>
      <c r="K13" s="91"/>
    </row>
    <row r="14">
      <c r="A14" s="87" t="s">
        <v>4768</v>
      </c>
      <c r="B14" s="142" t="s">
        <v>3833</v>
      </c>
      <c r="C14" s="87" t="s">
        <v>4372</v>
      </c>
      <c r="D14" s="87" t="s">
        <v>271</v>
      </c>
      <c r="E14" s="142" t="s">
        <v>13</v>
      </c>
      <c r="F14" s="90">
        <v>45476.0</v>
      </c>
      <c r="G14" s="90">
        <v>45476.0</v>
      </c>
      <c r="H14" s="91"/>
      <c r="I14" s="91"/>
      <c r="J14" s="91"/>
      <c r="K14" s="91"/>
    </row>
    <row r="15">
      <c r="A15" s="87" t="s">
        <v>4769</v>
      </c>
      <c r="B15" s="142" t="s">
        <v>3852</v>
      </c>
      <c r="C15" s="87" t="s">
        <v>4770</v>
      </c>
      <c r="D15" s="87" t="s">
        <v>2042</v>
      </c>
      <c r="E15" s="142" t="s">
        <v>13</v>
      </c>
      <c r="F15" s="90">
        <v>45476.0</v>
      </c>
      <c r="G15" s="90">
        <v>45476.0</v>
      </c>
      <c r="H15" s="91"/>
      <c r="I15" s="91"/>
      <c r="J15" s="91"/>
      <c r="K15" s="91"/>
    </row>
    <row r="16">
      <c r="A16" s="87" t="s">
        <v>4771</v>
      </c>
      <c r="B16" s="142" t="s">
        <v>3833</v>
      </c>
      <c r="C16" s="87" t="s">
        <v>4636</v>
      </c>
      <c r="D16" s="87" t="s">
        <v>4638</v>
      </c>
      <c r="E16" s="142" t="s">
        <v>13</v>
      </c>
      <c r="F16" s="90">
        <v>45476.0</v>
      </c>
      <c r="G16" s="90">
        <v>45477.0</v>
      </c>
      <c r="H16" s="91"/>
      <c r="I16" s="91"/>
      <c r="J16" s="91"/>
      <c r="K16" s="91"/>
    </row>
    <row r="17">
      <c r="A17" s="87" t="s">
        <v>4773</v>
      </c>
      <c r="B17" s="142" t="s">
        <v>3833</v>
      </c>
      <c r="C17" s="87" t="s">
        <v>4774</v>
      </c>
      <c r="D17" s="87" t="s">
        <v>4775</v>
      </c>
      <c r="E17" s="142" t="s">
        <v>13</v>
      </c>
      <c r="F17" s="90">
        <v>45476.0</v>
      </c>
      <c r="G17" s="87" t="s">
        <v>4776</v>
      </c>
      <c r="H17" s="91"/>
      <c r="I17" s="91"/>
      <c r="J17" s="91"/>
      <c r="K17" s="91"/>
    </row>
    <row r="18">
      <c r="A18" s="87" t="s">
        <v>4777</v>
      </c>
      <c r="B18" s="142" t="s">
        <v>3833</v>
      </c>
      <c r="C18" s="87" t="s">
        <v>4778</v>
      </c>
      <c r="D18" s="87" t="s">
        <v>1988</v>
      </c>
      <c r="E18" s="142" t="s">
        <v>22</v>
      </c>
      <c r="F18" s="90">
        <v>45476.0</v>
      </c>
      <c r="G18" s="87" t="s">
        <v>4779</v>
      </c>
      <c r="H18" s="91"/>
      <c r="I18" s="91"/>
      <c r="J18" s="91"/>
      <c r="K18" s="91"/>
    </row>
    <row r="19">
      <c r="A19" s="87" t="s">
        <v>3554</v>
      </c>
      <c r="B19" s="142" t="s">
        <v>3852</v>
      </c>
      <c r="C19" s="87" t="s">
        <v>4781</v>
      </c>
      <c r="D19" s="87" t="s">
        <v>4782</v>
      </c>
      <c r="E19" s="142" t="s">
        <v>13</v>
      </c>
      <c r="F19" s="90">
        <v>45476.0</v>
      </c>
      <c r="G19" s="91"/>
      <c r="H19" s="91"/>
      <c r="I19" s="91"/>
      <c r="J19" s="91"/>
      <c r="K19" s="91"/>
    </row>
    <row r="20">
      <c r="A20" s="87" t="s">
        <v>4783</v>
      </c>
      <c r="B20" s="142" t="s">
        <v>3852</v>
      </c>
      <c r="C20" s="87" t="s">
        <v>4785</v>
      </c>
      <c r="D20" s="87" t="s">
        <v>3879</v>
      </c>
      <c r="E20" s="142" t="s">
        <v>64</v>
      </c>
      <c r="F20" s="90">
        <v>45476.0</v>
      </c>
      <c r="G20" s="91"/>
      <c r="H20" s="91"/>
      <c r="I20" s="91"/>
      <c r="J20" s="91"/>
      <c r="K20" s="91"/>
    </row>
    <row r="21">
      <c r="A21" s="87" t="s">
        <v>4789</v>
      </c>
      <c r="B21" s="142" t="s">
        <v>3852</v>
      </c>
      <c r="C21" s="87" t="s">
        <v>1532</v>
      </c>
      <c r="D21" s="87" t="s">
        <v>1533</v>
      </c>
      <c r="E21" s="142" t="s">
        <v>64</v>
      </c>
      <c r="F21" s="90">
        <v>45477.0</v>
      </c>
      <c r="G21" s="93">
        <v>45478.0</v>
      </c>
      <c r="H21" s="91"/>
      <c r="I21" s="91"/>
      <c r="J21" s="91"/>
      <c r="K21" s="91"/>
    </row>
    <row r="22">
      <c r="A22" s="87" t="s">
        <v>4789</v>
      </c>
      <c r="B22" s="142" t="s">
        <v>3852</v>
      </c>
      <c r="C22" s="87" t="s">
        <v>1709</v>
      </c>
      <c r="D22" s="87" t="s">
        <v>1710</v>
      </c>
      <c r="E22" s="142" t="s">
        <v>88</v>
      </c>
      <c r="F22" s="90">
        <v>45477.0</v>
      </c>
      <c r="G22" s="91"/>
      <c r="H22" s="91"/>
      <c r="I22" s="91"/>
      <c r="J22" s="91"/>
      <c r="K22" s="91"/>
    </row>
    <row r="23">
      <c r="A23" s="87" t="s">
        <v>4385</v>
      </c>
      <c r="B23" s="142" t="s">
        <v>3833</v>
      </c>
      <c r="C23" s="87" t="s">
        <v>4403</v>
      </c>
      <c r="D23" s="87" t="s">
        <v>4404</v>
      </c>
      <c r="E23" s="142" t="s">
        <v>22</v>
      </c>
      <c r="F23" s="90">
        <v>45477.0</v>
      </c>
      <c r="G23" s="93">
        <v>45479.0</v>
      </c>
      <c r="H23" s="91"/>
      <c r="I23" s="91"/>
      <c r="J23" s="91"/>
      <c r="K23" s="91"/>
    </row>
    <row r="24">
      <c r="A24" s="87" t="s">
        <v>4795</v>
      </c>
      <c r="B24" s="142" t="s">
        <v>3918</v>
      </c>
      <c r="C24" s="87" t="s">
        <v>4796</v>
      </c>
      <c r="D24" s="87" t="s">
        <v>4798</v>
      </c>
      <c r="E24" s="142" t="s">
        <v>88</v>
      </c>
      <c r="F24" s="90">
        <v>45477.0</v>
      </c>
      <c r="G24" s="87" t="s">
        <v>4801</v>
      </c>
      <c r="H24" s="91"/>
      <c r="I24" s="91"/>
      <c r="J24" s="91"/>
      <c r="K24" s="91"/>
    </row>
    <row r="25">
      <c r="A25" s="87" t="s">
        <v>4802</v>
      </c>
      <c r="B25" s="142" t="s">
        <v>3852</v>
      </c>
      <c r="C25" s="87" t="s">
        <v>4309</v>
      </c>
      <c r="D25" s="87" t="s">
        <v>12</v>
      </c>
      <c r="E25" s="142" t="s">
        <v>13</v>
      </c>
      <c r="F25" s="90">
        <v>45477.0</v>
      </c>
      <c r="G25" s="90">
        <v>45478.0</v>
      </c>
      <c r="H25" s="91"/>
      <c r="I25" s="91"/>
      <c r="J25" s="91"/>
      <c r="K25" s="91"/>
    </row>
    <row r="26">
      <c r="A26" s="87" t="s">
        <v>4802</v>
      </c>
      <c r="B26" s="142" t="s">
        <v>3852</v>
      </c>
      <c r="C26" s="87" t="s">
        <v>4803</v>
      </c>
      <c r="D26" s="87" t="s">
        <v>4182</v>
      </c>
      <c r="E26" s="142" t="s">
        <v>64</v>
      </c>
      <c r="F26" s="90">
        <v>45477.0</v>
      </c>
      <c r="G26" s="90">
        <v>45478.0</v>
      </c>
      <c r="H26" s="91"/>
      <c r="I26" s="91"/>
      <c r="J26" s="91"/>
      <c r="K26" s="91"/>
    </row>
    <row r="27">
      <c r="A27" s="87" t="s">
        <v>4381</v>
      </c>
      <c r="B27" s="142" t="s">
        <v>3810</v>
      </c>
      <c r="C27" s="87" t="s">
        <v>4805</v>
      </c>
      <c r="D27" s="87" t="s">
        <v>4807</v>
      </c>
      <c r="E27" s="142" t="s">
        <v>64</v>
      </c>
      <c r="F27" s="90">
        <v>45477.0</v>
      </c>
      <c r="G27" s="90">
        <v>45478.0</v>
      </c>
      <c r="H27" s="91"/>
      <c r="I27" s="91"/>
      <c r="J27" s="91"/>
      <c r="K27" s="91"/>
    </row>
    <row r="28">
      <c r="A28" s="87" t="s">
        <v>4808</v>
      </c>
      <c r="B28" s="142" t="s">
        <v>3810</v>
      </c>
      <c r="C28" s="87" t="s">
        <v>4810</v>
      </c>
      <c r="D28" s="87" t="s">
        <v>4811</v>
      </c>
      <c r="E28" s="142" t="s">
        <v>13</v>
      </c>
      <c r="F28" s="90">
        <v>45478.0</v>
      </c>
      <c r="G28" s="91"/>
      <c r="H28" s="91"/>
      <c r="I28" s="91"/>
      <c r="J28" s="91"/>
      <c r="K28" s="91"/>
    </row>
    <row r="29">
      <c r="A29" s="87" t="s">
        <v>4808</v>
      </c>
      <c r="B29" s="142" t="s">
        <v>3810</v>
      </c>
      <c r="C29" s="87" t="s">
        <v>4813</v>
      </c>
      <c r="D29" s="87" t="s">
        <v>4814</v>
      </c>
      <c r="E29" s="142" t="s">
        <v>22</v>
      </c>
      <c r="F29" s="90">
        <v>45478.0</v>
      </c>
      <c r="G29" s="93">
        <v>45485.0</v>
      </c>
      <c r="H29" s="91"/>
      <c r="I29" s="91"/>
      <c r="J29" s="91"/>
      <c r="K29" s="91"/>
    </row>
    <row r="30">
      <c r="A30" s="87" t="s">
        <v>4818</v>
      </c>
      <c r="B30" s="142" t="s">
        <v>3833</v>
      </c>
      <c r="C30" s="87" t="s">
        <v>4819</v>
      </c>
      <c r="D30" s="87" t="s">
        <v>4820</v>
      </c>
      <c r="E30" s="142" t="s">
        <v>13</v>
      </c>
      <c r="F30" s="90">
        <v>45478.0</v>
      </c>
      <c r="G30" s="87" t="s">
        <v>4821</v>
      </c>
      <c r="H30" s="91"/>
      <c r="I30" s="91"/>
      <c r="J30" s="91"/>
      <c r="K30" s="91"/>
    </row>
    <row r="31">
      <c r="A31" s="87" t="s">
        <v>4818</v>
      </c>
      <c r="B31" s="142" t="s">
        <v>3833</v>
      </c>
      <c r="C31" s="87" t="s">
        <v>4388</v>
      </c>
      <c r="D31" s="87" t="s">
        <v>4389</v>
      </c>
      <c r="E31" s="142" t="s">
        <v>64</v>
      </c>
      <c r="F31" s="90">
        <v>45478.0</v>
      </c>
      <c r="G31" s="87" t="s">
        <v>4824</v>
      </c>
      <c r="H31" s="91"/>
      <c r="I31" s="91"/>
      <c r="J31" s="91"/>
      <c r="K31" s="91"/>
    </row>
    <row r="32">
      <c r="A32" s="87" t="s">
        <v>4731</v>
      </c>
      <c r="B32" s="142" t="s">
        <v>3833</v>
      </c>
      <c r="C32" s="87" t="s">
        <v>4733</v>
      </c>
      <c r="D32" s="87" t="s">
        <v>4735</v>
      </c>
      <c r="E32" s="142" t="s">
        <v>13</v>
      </c>
      <c r="F32" s="90">
        <v>45478.0</v>
      </c>
      <c r="G32" s="90">
        <v>45478.0</v>
      </c>
      <c r="H32" s="91"/>
      <c r="I32" s="91"/>
      <c r="J32" s="91"/>
      <c r="K32" s="91"/>
    </row>
    <row r="33">
      <c r="A33" s="87" t="s">
        <v>4731</v>
      </c>
      <c r="B33" s="142" t="s">
        <v>3833</v>
      </c>
      <c r="C33" s="87" t="s">
        <v>3971</v>
      </c>
      <c r="D33" s="87" t="s">
        <v>1719</v>
      </c>
      <c r="E33" s="142" t="s">
        <v>88</v>
      </c>
      <c r="F33" s="90">
        <v>45478.0</v>
      </c>
      <c r="G33" s="90">
        <v>45478.0</v>
      </c>
      <c r="H33" s="91"/>
      <c r="I33" s="91"/>
      <c r="J33" s="91"/>
      <c r="K33" s="91"/>
    </row>
    <row r="34">
      <c r="A34" s="87" t="s">
        <v>4828</v>
      </c>
      <c r="B34" s="142" t="s">
        <v>3810</v>
      </c>
      <c r="C34" s="87" t="s">
        <v>4830</v>
      </c>
      <c r="D34" s="87" t="s">
        <v>4831</v>
      </c>
      <c r="E34" s="142" t="s">
        <v>322</v>
      </c>
      <c r="F34" s="90">
        <v>45478.0</v>
      </c>
      <c r="G34" s="93">
        <v>45496.0</v>
      </c>
      <c r="H34" s="91"/>
      <c r="I34" s="91"/>
      <c r="J34" s="91"/>
      <c r="K34" s="91"/>
    </row>
    <row r="35">
      <c r="A35" s="87" t="s">
        <v>4834</v>
      </c>
      <c r="B35" s="142" t="s">
        <v>3810</v>
      </c>
      <c r="C35" s="87" t="s">
        <v>4835</v>
      </c>
      <c r="D35" s="87" t="s">
        <v>4836</v>
      </c>
      <c r="E35" s="142" t="s">
        <v>22</v>
      </c>
      <c r="F35" s="90">
        <v>45478.0</v>
      </c>
      <c r="G35" s="87" t="s">
        <v>4837</v>
      </c>
      <c r="H35" s="91"/>
      <c r="I35" s="91"/>
      <c r="J35" s="91"/>
      <c r="K35" s="91"/>
    </row>
    <row r="36">
      <c r="A36" s="87" t="s">
        <v>4838</v>
      </c>
      <c r="B36" s="142" t="s">
        <v>3833</v>
      </c>
      <c r="C36" s="87" t="s">
        <v>4842</v>
      </c>
      <c r="D36" s="87" t="s">
        <v>523</v>
      </c>
      <c r="E36" s="142" t="s">
        <v>13</v>
      </c>
      <c r="F36" s="90">
        <v>45478.0</v>
      </c>
      <c r="G36" s="87" t="s">
        <v>4843</v>
      </c>
      <c r="H36" s="91"/>
      <c r="I36" s="91"/>
      <c r="J36" s="91"/>
      <c r="K36" s="91"/>
    </row>
    <row r="37">
      <c r="A37" s="87" t="s">
        <v>4844</v>
      </c>
      <c r="B37" s="142" t="s">
        <v>3810</v>
      </c>
      <c r="C37" s="87" t="s">
        <v>4845</v>
      </c>
      <c r="D37" s="87" t="s">
        <v>4846</v>
      </c>
      <c r="E37" s="142" t="s">
        <v>13</v>
      </c>
      <c r="F37" s="90">
        <v>45481.0</v>
      </c>
      <c r="G37" s="87" t="s">
        <v>4847</v>
      </c>
      <c r="H37" s="91"/>
      <c r="I37" s="91"/>
      <c r="J37" s="91"/>
      <c r="K37" s="91"/>
    </row>
    <row r="38">
      <c r="A38" s="87" t="s">
        <v>4848</v>
      </c>
      <c r="B38" s="142" t="s">
        <v>3833</v>
      </c>
      <c r="C38" s="87" t="s">
        <v>4850</v>
      </c>
      <c r="D38" s="87" t="s">
        <v>4851</v>
      </c>
      <c r="E38" s="142" t="s">
        <v>13</v>
      </c>
      <c r="F38" s="90">
        <v>45481.0</v>
      </c>
      <c r="G38" s="87" t="s">
        <v>4852</v>
      </c>
      <c r="H38" s="91"/>
      <c r="I38" s="91"/>
      <c r="J38" s="91"/>
      <c r="K38" s="91"/>
    </row>
    <row r="39">
      <c r="A39" s="87" t="s">
        <v>4848</v>
      </c>
      <c r="B39" s="142" t="s">
        <v>3833</v>
      </c>
      <c r="C39" s="87" t="s">
        <v>4388</v>
      </c>
      <c r="D39" s="87" t="s">
        <v>4389</v>
      </c>
      <c r="E39" s="142" t="s">
        <v>64</v>
      </c>
      <c r="F39" s="90">
        <v>45481.0</v>
      </c>
      <c r="G39" s="87" t="s">
        <v>4856</v>
      </c>
      <c r="H39" s="91"/>
      <c r="I39" s="91"/>
      <c r="J39" s="91"/>
      <c r="K39" s="91"/>
    </row>
    <row r="40">
      <c r="A40" s="87" t="s">
        <v>4848</v>
      </c>
      <c r="B40" s="142" t="s">
        <v>3833</v>
      </c>
      <c r="C40" s="87" t="s">
        <v>4859</v>
      </c>
      <c r="D40" s="87" t="s">
        <v>1959</v>
      </c>
      <c r="E40" s="142" t="s">
        <v>22</v>
      </c>
      <c r="F40" s="90">
        <v>45481.0</v>
      </c>
      <c r="G40" s="87" t="s">
        <v>4861</v>
      </c>
      <c r="H40" s="91"/>
      <c r="I40" s="91"/>
      <c r="J40" s="91"/>
      <c r="K40" s="91"/>
    </row>
    <row r="41">
      <c r="A41" s="87" t="s">
        <v>4862</v>
      </c>
      <c r="B41" s="142" t="s">
        <v>3833</v>
      </c>
      <c r="C41" s="87" t="s">
        <v>4864</v>
      </c>
      <c r="D41" s="87" t="s">
        <v>4865</v>
      </c>
      <c r="E41" s="142" t="s">
        <v>13</v>
      </c>
      <c r="F41" s="90">
        <v>45479.0</v>
      </c>
      <c r="G41" s="90">
        <v>45479.0</v>
      </c>
      <c r="H41" s="91"/>
      <c r="I41" s="91"/>
      <c r="J41" s="91"/>
      <c r="K41" s="91"/>
    </row>
    <row r="42">
      <c r="A42" s="87" t="s">
        <v>4866</v>
      </c>
      <c r="B42" s="142" t="s">
        <v>3852</v>
      </c>
      <c r="C42" s="87" t="s">
        <v>1030</v>
      </c>
      <c r="D42" s="87" t="s">
        <v>375</v>
      </c>
      <c r="E42" s="142" t="s">
        <v>13</v>
      </c>
      <c r="F42" s="90">
        <v>45481.0</v>
      </c>
      <c r="G42" s="87" t="s">
        <v>4867</v>
      </c>
      <c r="H42" s="91"/>
      <c r="I42" s="91"/>
      <c r="J42" s="91"/>
      <c r="K42" s="91"/>
    </row>
    <row r="43">
      <c r="A43" s="87" t="s">
        <v>4866</v>
      </c>
      <c r="B43" s="142" t="s">
        <v>3852</v>
      </c>
      <c r="C43" s="87" t="s">
        <v>110</v>
      </c>
      <c r="D43" s="87" t="s">
        <v>112</v>
      </c>
      <c r="E43" s="142" t="s">
        <v>22</v>
      </c>
      <c r="F43" s="90">
        <v>45481.0</v>
      </c>
      <c r="G43" s="91"/>
      <c r="H43" s="91"/>
      <c r="I43" s="91"/>
      <c r="J43" s="91"/>
      <c r="K43" s="91"/>
    </row>
    <row r="44">
      <c r="A44" s="87" t="s">
        <v>4868</v>
      </c>
      <c r="B44" s="142" t="s">
        <v>3833</v>
      </c>
      <c r="C44" s="87" t="s">
        <v>4869</v>
      </c>
      <c r="D44" s="87" t="s">
        <v>4870</v>
      </c>
      <c r="E44" s="142" t="s">
        <v>64</v>
      </c>
      <c r="F44" s="90">
        <v>45481.0</v>
      </c>
      <c r="G44" s="93">
        <v>45482.0</v>
      </c>
      <c r="H44" s="91"/>
      <c r="I44" s="91"/>
      <c r="J44" s="91"/>
      <c r="K44" s="91"/>
    </row>
    <row r="45">
      <c r="A45" s="87" t="s">
        <v>4868</v>
      </c>
      <c r="B45" s="142" t="s">
        <v>3833</v>
      </c>
      <c r="C45" s="87" t="s">
        <v>3752</v>
      </c>
      <c r="D45" s="87" t="s">
        <v>3754</v>
      </c>
      <c r="E45" s="142" t="s">
        <v>22</v>
      </c>
      <c r="F45" s="90">
        <v>45481.0</v>
      </c>
      <c r="G45" s="87" t="s">
        <v>4871</v>
      </c>
      <c r="H45" s="91"/>
      <c r="I45" s="91"/>
      <c r="J45" s="91"/>
      <c r="K45" s="91"/>
    </row>
    <row r="46">
      <c r="A46" s="87" t="s">
        <v>4873</v>
      </c>
      <c r="B46" s="142" t="s">
        <v>3852</v>
      </c>
      <c r="C46" s="87" t="s">
        <v>4874</v>
      </c>
      <c r="D46" s="87" t="s">
        <v>4875</v>
      </c>
      <c r="E46" s="142" t="s">
        <v>13</v>
      </c>
      <c r="F46" s="90">
        <v>45481.0</v>
      </c>
      <c r="G46" s="90">
        <v>45481.0</v>
      </c>
      <c r="H46" s="91"/>
      <c r="I46" s="91"/>
      <c r="J46" s="91"/>
      <c r="K46" s="91"/>
    </row>
    <row r="47">
      <c r="A47" s="87" t="s">
        <v>4876</v>
      </c>
      <c r="B47" s="142" t="s">
        <v>3852</v>
      </c>
      <c r="C47" s="87" t="s">
        <v>2111</v>
      </c>
      <c r="D47" s="87" t="s">
        <v>2112</v>
      </c>
      <c r="E47" s="142" t="s">
        <v>13</v>
      </c>
      <c r="F47" s="90">
        <v>45481.0</v>
      </c>
      <c r="G47" s="90">
        <v>45481.0</v>
      </c>
      <c r="H47" s="91"/>
      <c r="I47" s="91"/>
      <c r="J47" s="91"/>
      <c r="K47" s="91"/>
    </row>
    <row r="48">
      <c r="A48" s="87" t="s">
        <v>4876</v>
      </c>
      <c r="B48" s="142" t="s">
        <v>3852</v>
      </c>
      <c r="C48" s="87" t="s">
        <v>4878</v>
      </c>
      <c r="D48" s="87" t="s">
        <v>968</v>
      </c>
      <c r="E48" s="142" t="s">
        <v>64</v>
      </c>
      <c r="F48" s="90">
        <v>45481.0</v>
      </c>
      <c r="G48" s="90">
        <v>45481.0</v>
      </c>
      <c r="H48" s="91"/>
      <c r="I48" s="91"/>
      <c r="J48" s="91"/>
      <c r="K48" s="91"/>
    </row>
    <row r="49">
      <c r="A49" s="87" t="s">
        <v>4876</v>
      </c>
      <c r="B49" s="142" t="s">
        <v>3852</v>
      </c>
      <c r="C49" s="87" t="s">
        <v>1281</v>
      </c>
      <c r="D49" s="87" t="s">
        <v>4879</v>
      </c>
      <c r="E49" s="142" t="s">
        <v>22</v>
      </c>
      <c r="F49" s="90">
        <v>45481.0</v>
      </c>
      <c r="G49" s="90">
        <v>45481.0</v>
      </c>
      <c r="H49" s="91"/>
      <c r="I49" s="91"/>
      <c r="J49" s="91"/>
      <c r="K49" s="91"/>
    </row>
    <row r="50">
      <c r="A50" s="87" t="s">
        <v>4880</v>
      </c>
      <c r="B50" s="142" t="s">
        <v>3833</v>
      </c>
      <c r="C50" s="87" t="s">
        <v>1432</v>
      </c>
      <c r="D50" s="87" t="s">
        <v>799</v>
      </c>
      <c r="E50" s="142" t="s">
        <v>13</v>
      </c>
      <c r="F50" s="90">
        <v>45481.0</v>
      </c>
      <c r="G50" s="87" t="s">
        <v>4881</v>
      </c>
      <c r="H50" s="91"/>
      <c r="I50" s="91"/>
      <c r="J50" s="91"/>
      <c r="K50" s="91"/>
    </row>
    <row r="51">
      <c r="A51" s="87" t="s">
        <v>4884</v>
      </c>
      <c r="B51" s="142" t="s">
        <v>3833</v>
      </c>
      <c r="C51" s="87" t="s">
        <v>4885</v>
      </c>
      <c r="D51" s="87" t="s">
        <v>1708</v>
      </c>
      <c r="E51" s="142" t="s">
        <v>13</v>
      </c>
      <c r="F51" s="90">
        <v>45481.0</v>
      </c>
      <c r="G51" s="87" t="s">
        <v>4887</v>
      </c>
      <c r="H51" s="91"/>
      <c r="I51" s="91"/>
      <c r="J51" s="91"/>
      <c r="K51" s="91"/>
    </row>
    <row r="52">
      <c r="A52" s="87" t="s">
        <v>4888</v>
      </c>
      <c r="B52" s="142" t="s">
        <v>3810</v>
      </c>
      <c r="C52" s="87" t="s">
        <v>4890</v>
      </c>
      <c r="D52" s="87" t="s">
        <v>3553</v>
      </c>
      <c r="E52" s="142" t="s">
        <v>13</v>
      </c>
      <c r="F52" s="90">
        <v>45481.0</v>
      </c>
      <c r="G52" s="93">
        <v>45483.0</v>
      </c>
      <c r="H52" s="91"/>
      <c r="I52" s="91"/>
      <c r="J52" s="91"/>
      <c r="K52" s="91"/>
    </row>
    <row r="53">
      <c r="A53" s="87" t="s">
        <v>4891</v>
      </c>
      <c r="B53" s="142" t="s">
        <v>3852</v>
      </c>
      <c r="C53" s="87" t="s">
        <v>77</v>
      </c>
      <c r="D53" s="87" t="s">
        <v>78</v>
      </c>
      <c r="E53" s="142" t="s">
        <v>64</v>
      </c>
      <c r="F53" s="90">
        <v>45481.0</v>
      </c>
      <c r="G53" s="87" t="s">
        <v>4893</v>
      </c>
      <c r="H53" s="91"/>
      <c r="I53" s="91"/>
      <c r="J53" s="91"/>
      <c r="K53" s="91"/>
    </row>
    <row r="54">
      <c r="A54" s="87" t="s">
        <v>4237</v>
      </c>
      <c r="B54" s="142" t="s">
        <v>3852</v>
      </c>
      <c r="C54" s="87" t="s">
        <v>4896</v>
      </c>
      <c r="D54" s="87" t="s">
        <v>4239</v>
      </c>
      <c r="E54" s="142" t="s">
        <v>13</v>
      </c>
      <c r="F54" s="90">
        <v>45483.0</v>
      </c>
      <c r="G54" s="91"/>
      <c r="H54" s="91"/>
      <c r="I54" s="91"/>
      <c r="J54" s="91"/>
      <c r="K54" s="91"/>
    </row>
    <row r="55">
      <c r="A55" s="87" t="s">
        <v>4900</v>
      </c>
      <c r="B55" s="142" t="s">
        <v>3810</v>
      </c>
      <c r="C55" s="87" t="s">
        <v>4902</v>
      </c>
      <c r="D55" s="87" t="s">
        <v>4514</v>
      </c>
      <c r="E55" s="142" t="s">
        <v>29</v>
      </c>
      <c r="F55" s="90">
        <v>45483.0</v>
      </c>
      <c r="G55" s="93">
        <v>45484.0</v>
      </c>
      <c r="H55" s="91"/>
      <c r="I55" s="91"/>
      <c r="J55" s="91"/>
      <c r="K55" s="91"/>
    </row>
    <row r="56">
      <c r="A56" s="87" t="s">
        <v>4903</v>
      </c>
      <c r="B56" s="142" t="s">
        <v>3833</v>
      </c>
      <c r="C56" s="87" t="s">
        <v>4904</v>
      </c>
      <c r="D56" s="87" t="s">
        <v>4905</v>
      </c>
      <c r="E56" s="142" t="s">
        <v>88</v>
      </c>
      <c r="F56" s="90">
        <v>45483.0</v>
      </c>
      <c r="G56" s="87" t="s">
        <v>4906</v>
      </c>
      <c r="H56" s="91"/>
      <c r="I56" s="91"/>
      <c r="J56" s="91"/>
      <c r="K56" s="91"/>
    </row>
    <row r="57">
      <c r="A57" s="87" t="s">
        <v>4908</v>
      </c>
      <c r="B57" s="142" t="s">
        <v>3810</v>
      </c>
      <c r="C57" s="87" t="s">
        <v>2146</v>
      </c>
      <c r="D57" s="87" t="s">
        <v>2148</v>
      </c>
      <c r="E57" s="142" t="s">
        <v>22</v>
      </c>
      <c r="F57" s="90">
        <v>45483.0</v>
      </c>
      <c r="G57" s="93">
        <v>45485.0</v>
      </c>
      <c r="H57" s="91"/>
      <c r="I57" s="91"/>
      <c r="J57" s="91"/>
      <c r="K57" s="91"/>
    </row>
    <row r="58">
      <c r="A58" s="87" t="s">
        <v>4911</v>
      </c>
      <c r="B58" s="142" t="s">
        <v>3810</v>
      </c>
      <c r="C58" s="87" t="s">
        <v>4912</v>
      </c>
      <c r="D58" s="87" t="s">
        <v>1633</v>
      </c>
      <c r="E58" s="142" t="s">
        <v>22</v>
      </c>
      <c r="F58" s="90">
        <v>45483.0</v>
      </c>
      <c r="G58" s="93">
        <v>45484.0</v>
      </c>
      <c r="H58" s="91"/>
      <c r="I58" s="91"/>
      <c r="J58" s="91"/>
      <c r="K58" s="91"/>
    </row>
    <row r="59">
      <c r="A59" s="135" t="s">
        <v>4915</v>
      </c>
      <c r="B59" s="146" t="s">
        <v>4159</v>
      </c>
      <c r="C59" s="135" t="s">
        <v>4916</v>
      </c>
      <c r="D59" s="135" t="s">
        <v>4917</v>
      </c>
      <c r="E59" s="146" t="s">
        <v>13</v>
      </c>
      <c r="F59" s="135" t="s">
        <v>4918</v>
      </c>
      <c r="G59" s="135" t="s">
        <v>4919</v>
      </c>
      <c r="H59" s="139"/>
      <c r="I59" s="139"/>
      <c r="J59" s="139"/>
      <c r="K59" s="139"/>
    </row>
    <row r="60">
      <c r="A60" s="135" t="s">
        <v>4920</v>
      </c>
      <c r="B60" s="146" t="s">
        <v>4159</v>
      </c>
      <c r="C60" s="135" t="s">
        <v>4916</v>
      </c>
      <c r="D60" s="135" t="s">
        <v>4917</v>
      </c>
      <c r="E60" s="146" t="s">
        <v>13</v>
      </c>
      <c r="F60" s="135" t="s">
        <v>4918</v>
      </c>
      <c r="G60" s="135" t="s">
        <v>4922</v>
      </c>
      <c r="H60" s="139"/>
      <c r="I60" s="139"/>
      <c r="J60" s="139"/>
      <c r="K60" s="139"/>
    </row>
    <row r="61">
      <c r="A61" s="87" t="s">
        <v>4924</v>
      </c>
      <c r="B61" s="142" t="s">
        <v>3852</v>
      </c>
      <c r="C61" s="87" t="s">
        <v>844</v>
      </c>
      <c r="D61" s="87" t="s">
        <v>1365</v>
      </c>
      <c r="E61" s="142" t="s">
        <v>22</v>
      </c>
      <c r="F61" s="90">
        <v>45484.0</v>
      </c>
      <c r="G61" s="91"/>
      <c r="H61" s="91"/>
      <c r="I61" s="91"/>
      <c r="J61" s="91"/>
      <c r="K61" s="91"/>
    </row>
    <row r="62">
      <c r="A62" s="87" t="s">
        <v>4926</v>
      </c>
      <c r="B62" s="142" t="s">
        <v>3852</v>
      </c>
      <c r="C62" s="87" t="s">
        <v>4927</v>
      </c>
      <c r="D62" s="87" t="s">
        <v>2670</v>
      </c>
      <c r="E62" s="142" t="s">
        <v>13</v>
      </c>
      <c r="F62" s="90">
        <v>45484.0</v>
      </c>
      <c r="G62" s="93">
        <v>45490.0</v>
      </c>
      <c r="H62" s="91"/>
      <c r="I62" s="91"/>
      <c r="J62" s="91"/>
      <c r="K62" s="91"/>
    </row>
    <row r="63">
      <c r="A63" s="87" t="s">
        <v>4931</v>
      </c>
      <c r="B63" s="142" t="s">
        <v>3852</v>
      </c>
      <c r="C63" s="87" t="s">
        <v>3456</v>
      </c>
      <c r="D63" s="87" t="s">
        <v>2170</v>
      </c>
      <c r="E63" s="142" t="s">
        <v>13</v>
      </c>
      <c r="F63" s="90">
        <v>45484.0</v>
      </c>
      <c r="G63" s="93">
        <v>45485.0</v>
      </c>
      <c r="H63" s="91"/>
      <c r="I63" s="91"/>
      <c r="J63" s="91"/>
      <c r="K63" s="91"/>
    </row>
    <row r="64">
      <c r="A64" s="87" t="s">
        <v>4934</v>
      </c>
      <c r="B64" s="142" t="s">
        <v>3833</v>
      </c>
      <c r="C64" s="87" t="s">
        <v>4587</v>
      </c>
      <c r="D64" s="87" t="s">
        <v>4588</v>
      </c>
      <c r="E64" s="142" t="s">
        <v>13</v>
      </c>
      <c r="F64" s="90">
        <v>45484.0</v>
      </c>
      <c r="G64" s="90">
        <v>45485.0</v>
      </c>
      <c r="H64" s="91"/>
      <c r="I64" s="91"/>
      <c r="J64" s="91"/>
      <c r="K64" s="91"/>
    </row>
    <row r="65">
      <c r="A65" s="87" t="s">
        <v>4937</v>
      </c>
      <c r="B65" s="142" t="s">
        <v>3833</v>
      </c>
      <c r="C65" s="87" t="s">
        <v>4422</v>
      </c>
      <c r="D65" s="87" t="s">
        <v>734</v>
      </c>
      <c r="E65" s="142" t="s">
        <v>13</v>
      </c>
      <c r="F65" s="90">
        <v>45484.0</v>
      </c>
      <c r="G65" s="87" t="s">
        <v>4940</v>
      </c>
      <c r="H65" s="91"/>
      <c r="I65" s="91"/>
      <c r="J65" s="91"/>
      <c r="K65" s="91"/>
    </row>
    <row r="66">
      <c r="A66" s="87" t="s">
        <v>4942</v>
      </c>
      <c r="B66" s="142" t="s">
        <v>3810</v>
      </c>
      <c r="C66" s="87" t="s">
        <v>4943</v>
      </c>
      <c r="D66" s="87" t="s">
        <v>4944</v>
      </c>
      <c r="E66" s="142" t="s">
        <v>64</v>
      </c>
      <c r="F66" s="90">
        <v>45484.0</v>
      </c>
      <c r="G66" s="90">
        <v>45485.0</v>
      </c>
      <c r="H66" s="91"/>
      <c r="I66" s="91"/>
      <c r="J66" s="91"/>
      <c r="K66" s="91"/>
    </row>
    <row r="67">
      <c r="A67" s="87" t="s">
        <v>4671</v>
      </c>
      <c r="B67" s="142" t="s">
        <v>3810</v>
      </c>
      <c r="C67" s="87" t="s">
        <v>4805</v>
      </c>
      <c r="D67" s="87" t="s">
        <v>4807</v>
      </c>
      <c r="E67" s="142" t="s">
        <v>64</v>
      </c>
      <c r="F67" s="90">
        <v>45485.0</v>
      </c>
      <c r="G67" s="87" t="s">
        <v>4947</v>
      </c>
      <c r="H67" s="91"/>
      <c r="I67" s="91"/>
      <c r="J67" s="91"/>
      <c r="K67" s="91"/>
    </row>
    <row r="68">
      <c r="A68" s="87" t="s">
        <v>4948</v>
      </c>
      <c r="B68" s="142" t="s">
        <v>3833</v>
      </c>
      <c r="C68" s="87" t="s">
        <v>4949</v>
      </c>
      <c r="D68" s="87" t="s">
        <v>4950</v>
      </c>
      <c r="E68" s="142" t="s">
        <v>13</v>
      </c>
      <c r="F68" s="90">
        <v>45485.0</v>
      </c>
      <c r="G68" s="87" t="s">
        <v>4952</v>
      </c>
      <c r="H68" s="91"/>
      <c r="I68" s="91"/>
      <c r="J68" s="91"/>
      <c r="K68" s="91"/>
    </row>
    <row r="69">
      <c r="A69" s="87" t="s">
        <v>4948</v>
      </c>
      <c r="B69" s="142" t="s">
        <v>3833</v>
      </c>
      <c r="C69" s="87" t="s">
        <v>1788</v>
      </c>
      <c r="D69" s="87" t="s">
        <v>1790</v>
      </c>
      <c r="E69" s="142" t="s">
        <v>64</v>
      </c>
      <c r="F69" s="90">
        <v>45485.0</v>
      </c>
      <c r="G69" s="87" t="s">
        <v>4954</v>
      </c>
      <c r="H69" s="91"/>
      <c r="I69" s="91"/>
      <c r="J69" s="91"/>
      <c r="K69" s="91"/>
    </row>
    <row r="70">
      <c r="A70" s="87" t="s">
        <v>4948</v>
      </c>
      <c r="B70" s="142" t="s">
        <v>3833</v>
      </c>
      <c r="C70" s="87" t="s">
        <v>4957</v>
      </c>
      <c r="D70" s="87" t="s">
        <v>4958</v>
      </c>
      <c r="E70" s="142" t="s">
        <v>88</v>
      </c>
      <c r="F70" s="90">
        <v>45485.0</v>
      </c>
      <c r="G70" s="87" t="s">
        <v>4959</v>
      </c>
      <c r="H70" s="91"/>
      <c r="I70" s="91"/>
      <c r="J70" s="91"/>
      <c r="K70" s="91"/>
    </row>
    <row r="71">
      <c r="A71" s="87" t="s">
        <v>4960</v>
      </c>
      <c r="B71" s="142" t="s">
        <v>3833</v>
      </c>
      <c r="C71" s="87" t="s">
        <v>4864</v>
      </c>
      <c r="D71" s="87" t="s">
        <v>4865</v>
      </c>
      <c r="E71" s="142" t="s">
        <v>13</v>
      </c>
      <c r="F71" s="90">
        <v>45485.0</v>
      </c>
      <c r="G71" s="87" t="s">
        <v>4962</v>
      </c>
      <c r="H71" s="91"/>
      <c r="I71" s="91"/>
      <c r="J71" s="91"/>
      <c r="K71" s="91"/>
    </row>
    <row r="72">
      <c r="A72" s="87" t="s">
        <v>4960</v>
      </c>
      <c r="B72" s="142" t="s">
        <v>3833</v>
      </c>
      <c r="C72" s="87" t="s">
        <v>3673</v>
      </c>
      <c r="D72" s="87" t="s">
        <v>3157</v>
      </c>
      <c r="E72" s="142" t="s">
        <v>13</v>
      </c>
      <c r="F72" s="90">
        <v>45485.0</v>
      </c>
      <c r="G72" s="87" t="s">
        <v>4966</v>
      </c>
      <c r="H72" s="91"/>
      <c r="I72" s="91"/>
      <c r="J72" s="91"/>
      <c r="K72" s="91"/>
    </row>
    <row r="73">
      <c r="A73" s="131" t="s">
        <v>3658</v>
      </c>
      <c r="B73" s="159" t="s">
        <v>3852</v>
      </c>
      <c r="C73" s="131" t="s">
        <v>4969</v>
      </c>
      <c r="D73" s="131" t="s">
        <v>4970</v>
      </c>
      <c r="E73" s="159" t="s">
        <v>29</v>
      </c>
      <c r="F73" s="160">
        <v>45488.0</v>
      </c>
      <c r="G73" s="160">
        <v>45488.0</v>
      </c>
      <c r="H73" s="134"/>
      <c r="I73" s="134"/>
      <c r="J73" s="134"/>
      <c r="K73" s="134"/>
    </row>
    <row r="74">
      <c r="A74" s="87" t="s">
        <v>4974</v>
      </c>
      <c r="B74" s="142" t="s">
        <v>3833</v>
      </c>
      <c r="C74" s="87" t="s">
        <v>4403</v>
      </c>
      <c r="D74" s="87" t="s">
        <v>4404</v>
      </c>
      <c r="E74" s="142" t="s">
        <v>22</v>
      </c>
      <c r="F74" s="90">
        <v>45488.0</v>
      </c>
      <c r="G74" s="87" t="s">
        <v>4977</v>
      </c>
      <c r="H74" s="91"/>
      <c r="I74" s="91"/>
      <c r="J74" s="91"/>
      <c r="K74" s="91"/>
    </row>
    <row r="75">
      <c r="A75" s="87" t="s">
        <v>1821</v>
      </c>
      <c r="B75" s="142" t="s">
        <v>3833</v>
      </c>
      <c r="C75" s="87" t="s">
        <v>4979</v>
      </c>
      <c r="D75" s="87" t="s">
        <v>4559</v>
      </c>
      <c r="E75" s="142" t="s">
        <v>13</v>
      </c>
      <c r="F75" s="90">
        <v>45488.0</v>
      </c>
      <c r="G75" s="90">
        <v>45488.0</v>
      </c>
      <c r="H75" s="91"/>
      <c r="I75" s="91"/>
      <c r="J75" s="91"/>
      <c r="K75" s="91"/>
    </row>
    <row r="76">
      <c r="A76" s="87" t="s">
        <v>4980</v>
      </c>
      <c r="B76" s="142" t="s">
        <v>3810</v>
      </c>
      <c r="C76" s="87" t="s">
        <v>4981</v>
      </c>
      <c r="D76" s="87" t="s">
        <v>4982</v>
      </c>
      <c r="E76" s="142" t="s">
        <v>22</v>
      </c>
      <c r="F76" s="90">
        <v>45488.0</v>
      </c>
      <c r="G76" s="93">
        <v>45489.0</v>
      </c>
      <c r="H76" s="91"/>
      <c r="I76" s="91"/>
      <c r="J76" s="91"/>
      <c r="K76" s="91"/>
    </row>
    <row r="77">
      <c r="A77" s="87" t="s">
        <v>3819</v>
      </c>
      <c r="B77" s="142" t="s">
        <v>3810</v>
      </c>
      <c r="C77" s="87" t="s">
        <v>4983</v>
      </c>
      <c r="D77" s="87" t="s">
        <v>3677</v>
      </c>
      <c r="E77" s="142" t="s">
        <v>22</v>
      </c>
      <c r="F77" s="90">
        <v>45488.0</v>
      </c>
      <c r="G77" s="91"/>
      <c r="H77" s="91"/>
      <c r="I77" s="91"/>
      <c r="J77" s="91"/>
      <c r="K77" s="91"/>
    </row>
    <row r="78">
      <c r="A78" s="87" t="s">
        <v>4984</v>
      </c>
      <c r="B78" s="142" t="s">
        <v>3810</v>
      </c>
      <c r="C78" s="87" t="s">
        <v>4985</v>
      </c>
      <c r="D78" s="87" t="s">
        <v>4986</v>
      </c>
      <c r="E78" s="142" t="s">
        <v>13</v>
      </c>
      <c r="F78" s="90">
        <v>45488.0</v>
      </c>
      <c r="G78" s="93">
        <v>45489.0</v>
      </c>
      <c r="H78" s="91"/>
      <c r="I78" s="91"/>
      <c r="J78" s="91"/>
      <c r="K78" s="91"/>
    </row>
    <row r="79">
      <c r="A79" s="103" t="s">
        <v>4802</v>
      </c>
      <c r="B79" s="143" t="s">
        <v>3852</v>
      </c>
      <c r="C79" s="103" t="s">
        <v>4987</v>
      </c>
      <c r="D79" s="103" t="s">
        <v>4988</v>
      </c>
      <c r="E79" s="143" t="s">
        <v>322</v>
      </c>
      <c r="F79" s="114">
        <v>45488.0</v>
      </c>
      <c r="G79" s="112">
        <v>45502.0</v>
      </c>
      <c r="H79" s="108"/>
      <c r="I79" s="108"/>
      <c r="J79" s="108"/>
      <c r="K79" s="108"/>
    </row>
    <row r="80">
      <c r="A80" s="87" t="s">
        <v>4989</v>
      </c>
      <c r="B80" s="142" t="s">
        <v>3810</v>
      </c>
      <c r="C80" s="87" t="s">
        <v>4990</v>
      </c>
      <c r="D80" s="87" t="s">
        <v>3505</v>
      </c>
      <c r="E80" s="142" t="s">
        <v>64</v>
      </c>
      <c r="F80" s="90">
        <v>45488.0</v>
      </c>
      <c r="G80" s="90">
        <v>45489.0</v>
      </c>
      <c r="H80" s="91"/>
      <c r="I80" s="91"/>
      <c r="J80" s="91"/>
      <c r="K80" s="91"/>
    </row>
    <row r="81">
      <c r="A81" s="87" t="s">
        <v>4989</v>
      </c>
      <c r="B81" s="142" t="s">
        <v>3810</v>
      </c>
      <c r="C81" s="87" t="s">
        <v>4991</v>
      </c>
      <c r="D81" s="87" t="s">
        <v>4992</v>
      </c>
      <c r="E81" s="142" t="s">
        <v>64</v>
      </c>
      <c r="F81" s="90">
        <v>45488.0</v>
      </c>
      <c r="G81" s="90">
        <v>45490.0</v>
      </c>
      <c r="H81" s="91"/>
      <c r="I81" s="91"/>
      <c r="J81" s="91"/>
      <c r="K81" s="91"/>
    </row>
    <row r="82">
      <c r="A82" s="87" t="s">
        <v>4993</v>
      </c>
      <c r="B82" s="142" t="s">
        <v>3833</v>
      </c>
      <c r="C82" s="87" t="s">
        <v>4994</v>
      </c>
      <c r="D82" s="87" t="s">
        <v>4995</v>
      </c>
      <c r="E82" s="142" t="s">
        <v>64</v>
      </c>
      <c r="F82" s="90">
        <v>45488.0</v>
      </c>
      <c r="G82" s="90">
        <v>45489.0</v>
      </c>
      <c r="H82" s="91"/>
      <c r="I82" s="91"/>
      <c r="J82" s="91"/>
      <c r="K82" s="91"/>
    </row>
    <row r="83">
      <c r="A83" s="87" t="s">
        <v>4996</v>
      </c>
      <c r="B83" s="142" t="s">
        <v>3810</v>
      </c>
      <c r="C83" s="87" t="s">
        <v>1909</v>
      </c>
      <c r="D83" s="87" t="s">
        <v>1910</v>
      </c>
      <c r="E83" s="142" t="s">
        <v>22</v>
      </c>
      <c r="F83" s="90">
        <v>45488.0</v>
      </c>
      <c r="G83" s="91"/>
      <c r="H83" s="91"/>
      <c r="I83" s="91"/>
      <c r="J83" s="91"/>
      <c r="K83" s="91"/>
    </row>
    <row r="84">
      <c r="A84" s="87" t="s">
        <v>4997</v>
      </c>
      <c r="B84" s="142" t="s">
        <v>3833</v>
      </c>
      <c r="C84" s="87" t="s">
        <v>4998</v>
      </c>
      <c r="D84" s="87" t="s">
        <v>1745</v>
      </c>
      <c r="E84" s="142" t="s">
        <v>13</v>
      </c>
      <c r="F84" s="90">
        <v>45489.0</v>
      </c>
      <c r="G84" s="87" t="s">
        <v>4999</v>
      </c>
      <c r="H84" s="91"/>
      <c r="I84" s="91"/>
      <c r="J84" s="91"/>
      <c r="K84" s="91"/>
    </row>
    <row r="85">
      <c r="A85" s="87" t="s">
        <v>4997</v>
      </c>
      <c r="B85" s="142" t="s">
        <v>3833</v>
      </c>
      <c r="C85" s="87" t="s">
        <v>5000</v>
      </c>
      <c r="D85" s="87" t="s">
        <v>5001</v>
      </c>
      <c r="E85" s="142" t="s">
        <v>64</v>
      </c>
      <c r="F85" s="90">
        <v>45489.0</v>
      </c>
      <c r="G85" s="93">
        <v>45491.0</v>
      </c>
      <c r="H85" s="91"/>
      <c r="I85" s="91"/>
      <c r="J85" s="91"/>
      <c r="K85" s="91"/>
    </row>
    <row r="86">
      <c r="A86" s="87" t="s">
        <v>4997</v>
      </c>
      <c r="B86" s="142" t="s">
        <v>3833</v>
      </c>
      <c r="C86" s="87" t="s">
        <v>5002</v>
      </c>
      <c r="D86" s="87" t="s">
        <v>5003</v>
      </c>
      <c r="E86" s="142" t="s">
        <v>22</v>
      </c>
      <c r="F86" s="90">
        <v>45489.0</v>
      </c>
      <c r="G86" s="87" t="s">
        <v>5004</v>
      </c>
      <c r="H86" s="91"/>
      <c r="I86" s="91"/>
      <c r="J86" s="91"/>
      <c r="K86" s="91"/>
    </row>
    <row r="87">
      <c r="A87" s="87" t="s">
        <v>5005</v>
      </c>
      <c r="B87" s="142" t="s">
        <v>3833</v>
      </c>
      <c r="C87" s="87" t="s">
        <v>3952</v>
      </c>
      <c r="D87" s="87" t="s">
        <v>375</v>
      </c>
      <c r="E87" s="142" t="s">
        <v>13</v>
      </c>
      <c r="F87" s="90">
        <v>45489.0</v>
      </c>
      <c r="G87" s="87" t="s">
        <v>5006</v>
      </c>
      <c r="H87" s="91"/>
      <c r="I87" s="91"/>
      <c r="J87" s="91"/>
      <c r="K87" s="91"/>
    </row>
    <row r="88">
      <c r="A88" s="87" t="s">
        <v>5005</v>
      </c>
      <c r="B88" s="142" t="s">
        <v>3833</v>
      </c>
      <c r="C88" s="87" t="s">
        <v>4170</v>
      </c>
      <c r="D88" s="87" t="s">
        <v>4044</v>
      </c>
      <c r="E88" s="142" t="s">
        <v>22</v>
      </c>
      <c r="F88" s="90">
        <v>45489.0</v>
      </c>
      <c r="G88" s="87" t="s">
        <v>5007</v>
      </c>
      <c r="H88" s="91"/>
      <c r="I88" s="91"/>
      <c r="J88" s="91"/>
      <c r="K88" s="91"/>
    </row>
    <row r="89">
      <c r="A89" s="87" t="s">
        <v>5005</v>
      </c>
      <c r="B89" s="142" t="s">
        <v>3833</v>
      </c>
      <c r="C89" s="87" t="s">
        <v>5008</v>
      </c>
      <c r="D89" s="87" t="s">
        <v>5009</v>
      </c>
      <c r="E89" s="142" t="s">
        <v>29</v>
      </c>
      <c r="F89" s="90">
        <v>45489.0</v>
      </c>
      <c r="G89" s="87" t="s">
        <v>5010</v>
      </c>
      <c r="H89" s="91"/>
      <c r="I89" s="91"/>
      <c r="J89" s="91"/>
      <c r="K89" s="91"/>
    </row>
    <row r="90">
      <c r="A90" s="87" t="s">
        <v>5005</v>
      </c>
      <c r="B90" s="142" t="s">
        <v>3833</v>
      </c>
      <c r="C90" s="87" t="s">
        <v>3450</v>
      </c>
      <c r="D90" s="87" t="s">
        <v>3012</v>
      </c>
      <c r="E90" s="142" t="s">
        <v>88</v>
      </c>
      <c r="F90" s="90">
        <v>45489.0</v>
      </c>
      <c r="G90" s="87" t="s">
        <v>5011</v>
      </c>
      <c r="H90" s="91"/>
      <c r="I90" s="91"/>
      <c r="J90" s="91"/>
      <c r="K90" s="91"/>
    </row>
    <row r="91">
      <c r="A91" s="87" t="s">
        <v>733</v>
      </c>
      <c r="B91" s="142" t="s">
        <v>3833</v>
      </c>
      <c r="C91" s="87" t="s">
        <v>736</v>
      </c>
      <c r="D91" s="87" t="s">
        <v>74</v>
      </c>
      <c r="E91" s="142" t="s">
        <v>13</v>
      </c>
      <c r="F91" s="90">
        <v>45489.0</v>
      </c>
      <c r="G91" s="87" t="s">
        <v>5015</v>
      </c>
      <c r="H91" s="91"/>
      <c r="I91" s="91"/>
      <c r="J91" s="91"/>
      <c r="K91" s="91"/>
    </row>
    <row r="92">
      <c r="A92" s="87" t="s">
        <v>5016</v>
      </c>
      <c r="B92" s="142" t="s">
        <v>3852</v>
      </c>
      <c r="C92" s="87" t="s">
        <v>1030</v>
      </c>
      <c r="D92" s="87" t="s">
        <v>375</v>
      </c>
      <c r="E92" s="142" t="s">
        <v>13</v>
      </c>
      <c r="F92" s="90">
        <v>45489.0</v>
      </c>
      <c r="G92" s="91"/>
      <c r="H92" s="91"/>
      <c r="I92" s="91"/>
      <c r="J92" s="91"/>
      <c r="K92" s="91"/>
    </row>
    <row r="93">
      <c r="A93" s="87" t="s">
        <v>5017</v>
      </c>
      <c r="B93" s="142" t="s">
        <v>3810</v>
      </c>
      <c r="C93" s="87" t="s">
        <v>5018</v>
      </c>
      <c r="D93" s="87" t="s">
        <v>5019</v>
      </c>
      <c r="E93" s="142" t="s">
        <v>64</v>
      </c>
      <c r="F93" s="90">
        <v>45489.0</v>
      </c>
      <c r="G93" s="93">
        <v>45490.0</v>
      </c>
      <c r="H93" s="91"/>
      <c r="I93" s="91"/>
      <c r="J93" s="91"/>
      <c r="K93" s="91"/>
    </row>
    <row r="94">
      <c r="A94" s="87" t="s">
        <v>5020</v>
      </c>
      <c r="B94" s="142" t="s">
        <v>3810</v>
      </c>
      <c r="C94" s="87" t="s">
        <v>3422</v>
      </c>
      <c r="D94" s="87" t="s">
        <v>2674</v>
      </c>
      <c r="E94" s="142" t="s">
        <v>22</v>
      </c>
      <c r="F94" s="90">
        <v>45489.0</v>
      </c>
      <c r="G94" s="91"/>
      <c r="H94" s="91"/>
      <c r="I94" s="91"/>
      <c r="J94" s="91"/>
      <c r="K94" s="91"/>
    </row>
    <row r="95">
      <c r="A95" s="87" t="s">
        <v>4365</v>
      </c>
      <c r="B95" s="142" t="s">
        <v>3852</v>
      </c>
      <c r="C95" s="87" t="s">
        <v>5021</v>
      </c>
      <c r="D95" s="87" t="s">
        <v>4737</v>
      </c>
      <c r="E95" s="142" t="s">
        <v>13</v>
      </c>
      <c r="F95" s="90">
        <v>45490.0</v>
      </c>
      <c r="G95" s="93">
        <v>45490.0</v>
      </c>
      <c r="H95" s="91"/>
      <c r="I95" s="91"/>
      <c r="J95" s="91"/>
      <c r="K95" s="91"/>
    </row>
    <row r="96">
      <c r="A96" s="87" t="s">
        <v>5022</v>
      </c>
      <c r="B96" s="142" t="s">
        <v>3810</v>
      </c>
      <c r="C96" s="87" t="s">
        <v>1632</v>
      </c>
      <c r="D96" s="87" t="s">
        <v>1633</v>
      </c>
      <c r="E96" s="142" t="s">
        <v>22</v>
      </c>
      <c r="F96" s="90">
        <v>45490.0</v>
      </c>
      <c r="G96" s="93">
        <v>45491.0</v>
      </c>
      <c r="H96" s="91"/>
      <c r="I96" s="91"/>
      <c r="J96" s="91"/>
      <c r="K96" s="91"/>
    </row>
    <row r="97">
      <c r="A97" s="87" t="s">
        <v>5023</v>
      </c>
      <c r="B97" s="142" t="s">
        <v>3833</v>
      </c>
      <c r="C97" s="87" t="s">
        <v>4885</v>
      </c>
      <c r="D97" s="87" t="s">
        <v>1708</v>
      </c>
      <c r="E97" s="142" t="s">
        <v>13</v>
      </c>
      <c r="F97" s="90">
        <v>45490.0</v>
      </c>
      <c r="G97" s="90">
        <v>45490.0</v>
      </c>
      <c r="H97" s="91"/>
      <c r="I97" s="91"/>
      <c r="J97" s="91"/>
      <c r="K97" s="91"/>
    </row>
    <row r="98">
      <c r="A98" s="87" t="s">
        <v>5023</v>
      </c>
      <c r="B98" s="142" t="s">
        <v>3833</v>
      </c>
      <c r="C98" s="87" t="s">
        <v>5024</v>
      </c>
      <c r="D98" s="87" t="s">
        <v>1715</v>
      </c>
      <c r="E98" s="142" t="s">
        <v>64</v>
      </c>
      <c r="F98" s="90">
        <v>45490.0</v>
      </c>
      <c r="G98" s="87" t="s">
        <v>5027</v>
      </c>
      <c r="H98" s="91"/>
      <c r="I98" s="91"/>
      <c r="J98" s="91"/>
      <c r="K98" s="91"/>
    </row>
    <row r="99">
      <c r="A99" s="87" t="s">
        <v>5023</v>
      </c>
      <c r="B99" s="142" t="s">
        <v>3833</v>
      </c>
      <c r="C99" s="87" t="s">
        <v>5028</v>
      </c>
      <c r="D99" s="87" t="s">
        <v>5029</v>
      </c>
      <c r="E99" s="142" t="s">
        <v>22</v>
      </c>
      <c r="F99" s="90">
        <v>45490.0</v>
      </c>
      <c r="G99" s="87" t="s">
        <v>5030</v>
      </c>
      <c r="H99" s="91"/>
      <c r="I99" s="91"/>
      <c r="J99" s="91"/>
      <c r="K99" s="91"/>
    </row>
    <row r="100">
      <c r="A100" s="87" t="s">
        <v>5031</v>
      </c>
      <c r="B100" s="142" t="s">
        <v>3852</v>
      </c>
      <c r="C100" s="87" t="s">
        <v>5032</v>
      </c>
      <c r="D100" s="87" t="s">
        <v>1134</v>
      </c>
      <c r="E100" s="142" t="s">
        <v>13</v>
      </c>
      <c r="F100" s="90">
        <v>45490.0</v>
      </c>
      <c r="G100" s="90">
        <v>45490.0</v>
      </c>
      <c r="H100" s="91"/>
      <c r="I100" s="91"/>
      <c r="J100" s="91"/>
      <c r="K100" s="91"/>
    </row>
    <row r="101">
      <c r="A101" s="87" t="s">
        <v>5031</v>
      </c>
      <c r="B101" s="142" t="s">
        <v>3852</v>
      </c>
      <c r="C101" s="87" t="s">
        <v>110</v>
      </c>
      <c r="D101" s="87" t="s">
        <v>112</v>
      </c>
      <c r="E101" s="142" t="s">
        <v>22</v>
      </c>
      <c r="F101" s="90">
        <v>45490.0</v>
      </c>
      <c r="G101" s="93">
        <v>45497.0</v>
      </c>
      <c r="H101" s="91"/>
      <c r="I101" s="91"/>
      <c r="J101" s="91"/>
      <c r="K101" s="91"/>
    </row>
    <row r="102">
      <c r="A102" s="87" t="s">
        <v>5033</v>
      </c>
      <c r="B102" s="142" t="s">
        <v>3833</v>
      </c>
      <c r="C102" s="87" t="s">
        <v>5034</v>
      </c>
      <c r="D102" s="87" t="s">
        <v>5035</v>
      </c>
      <c r="E102" s="142" t="s">
        <v>322</v>
      </c>
      <c r="F102" s="90">
        <v>45490.0</v>
      </c>
      <c r="G102" s="93">
        <v>45490.0</v>
      </c>
      <c r="H102" s="91"/>
      <c r="I102" s="91"/>
      <c r="J102" s="91"/>
      <c r="K102" s="91"/>
    </row>
    <row r="103">
      <c r="A103" s="87" t="s">
        <v>3441</v>
      </c>
      <c r="B103" s="142" t="s">
        <v>3810</v>
      </c>
      <c r="C103" s="87" t="s">
        <v>1632</v>
      </c>
      <c r="D103" s="87" t="s">
        <v>1633</v>
      </c>
      <c r="E103" s="142" t="s">
        <v>22</v>
      </c>
      <c r="F103" s="90">
        <v>45490.0</v>
      </c>
      <c r="G103" s="91"/>
      <c r="H103" s="91"/>
      <c r="I103" s="91"/>
      <c r="J103" s="91"/>
      <c r="K103" s="91"/>
    </row>
    <row r="104">
      <c r="A104" s="87" t="s">
        <v>5036</v>
      </c>
      <c r="B104" s="142" t="s">
        <v>3810</v>
      </c>
      <c r="C104" s="87" t="s">
        <v>1632</v>
      </c>
      <c r="D104" s="87" t="s">
        <v>1633</v>
      </c>
      <c r="E104" s="142" t="s">
        <v>22</v>
      </c>
      <c r="F104" s="90">
        <v>45491.0</v>
      </c>
      <c r="G104" s="91"/>
      <c r="H104" s="91"/>
      <c r="I104" s="91"/>
      <c r="J104" s="91"/>
      <c r="K104" s="91"/>
    </row>
    <row r="105">
      <c r="A105" s="87" t="s">
        <v>5037</v>
      </c>
      <c r="B105" s="142" t="s">
        <v>3810</v>
      </c>
      <c r="C105" s="87" t="s">
        <v>4493</v>
      </c>
      <c r="D105" s="87" t="s">
        <v>4494</v>
      </c>
      <c r="E105" s="142" t="s">
        <v>64</v>
      </c>
      <c r="F105" s="90">
        <v>45491.0</v>
      </c>
      <c r="G105" s="91"/>
      <c r="H105" s="91"/>
      <c r="I105" s="91"/>
      <c r="J105" s="91"/>
      <c r="K105" s="91"/>
    </row>
    <row r="106">
      <c r="A106" s="87" t="s">
        <v>5037</v>
      </c>
      <c r="B106" s="142" t="s">
        <v>3810</v>
      </c>
      <c r="C106" s="87" t="s">
        <v>4497</v>
      </c>
      <c r="D106" s="87" t="s">
        <v>4498</v>
      </c>
      <c r="E106" s="142" t="s">
        <v>22</v>
      </c>
      <c r="F106" s="90">
        <v>45491.0</v>
      </c>
      <c r="G106" s="91"/>
      <c r="H106" s="91"/>
      <c r="I106" s="91"/>
      <c r="J106" s="91"/>
      <c r="K106" s="91"/>
    </row>
    <row r="107">
      <c r="A107" s="87" t="s">
        <v>5037</v>
      </c>
      <c r="B107" s="142" t="s">
        <v>3810</v>
      </c>
      <c r="C107" s="87" t="s">
        <v>4501</v>
      </c>
      <c r="D107" s="87" t="s">
        <v>4502</v>
      </c>
      <c r="E107" s="142" t="s">
        <v>29</v>
      </c>
      <c r="F107" s="90">
        <v>45491.0</v>
      </c>
      <c r="G107" s="91"/>
      <c r="H107" s="91"/>
      <c r="I107" s="91"/>
      <c r="J107" s="91"/>
      <c r="K107" s="91"/>
    </row>
    <row r="108">
      <c r="A108" s="87" t="s">
        <v>4730</v>
      </c>
      <c r="B108" s="142" t="s">
        <v>3852</v>
      </c>
      <c r="C108" s="87" t="s">
        <v>5043</v>
      </c>
      <c r="D108" s="87" t="s">
        <v>3933</v>
      </c>
      <c r="E108" s="142" t="s">
        <v>64</v>
      </c>
      <c r="F108" s="90">
        <v>45491.0</v>
      </c>
      <c r="G108" s="90">
        <v>45495.0</v>
      </c>
      <c r="H108" s="91"/>
      <c r="I108" s="91"/>
      <c r="J108" s="91"/>
      <c r="K108" s="91"/>
    </row>
    <row r="109">
      <c r="A109" s="87" t="s">
        <v>4941</v>
      </c>
      <c r="B109" s="142" t="s">
        <v>3833</v>
      </c>
      <c r="C109" s="87" t="s">
        <v>3952</v>
      </c>
      <c r="D109" s="87" t="s">
        <v>375</v>
      </c>
      <c r="E109" s="142" t="s">
        <v>13</v>
      </c>
      <c r="F109" s="90">
        <v>45491.0</v>
      </c>
      <c r="G109" s="90">
        <v>45491.0</v>
      </c>
      <c r="H109" s="91"/>
      <c r="I109" s="91"/>
      <c r="J109" s="91"/>
      <c r="K109" s="91"/>
    </row>
    <row r="110">
      <c r="A110" s="87" t="s">
        <v>4941</v>
      </c>
      <c r="B110" s="142" t="s">
        <v>3833</v>
      </c>
      <c r="C110" s="87" t="s">
        <v>3690</v>
      </c>
      <c r="D110" s="87" t="s">
        <v>3691</v>
      </c>
      <c r="E110" s="142" t="s">
        <v>64</v>
      </c>
      <c r="F110" s="90">
        <v>45491.0</v>
      </c>
      <c r="G110" s="87" t="s">
        <v>5046</v>
      </c>
      <c r="H110" s="91"/>
      <c r="I110" s="91"/>
      <c r="J110" s="91"/>
      <c r="K110" s="91"/>
    </row>
    <row r="111">
      <c r="A111" s="87" t="s">
        <v>4941</v>
      </c>
      <c r="B111" s="142" t="s">
        <v>3833</v>
      </c>
      <c r="C111" s="87" t="s">
        <v>3450</v>
      </c>
      <c r="D111" s="87" t="s">
        <v>3012</v>
      </c>
      <c r="E111" s="142" t="s">
        <v>88</v>
      </c>
      <c r="F111" s="90">
        <v>45491.0</v>
      </c>
      <c r="G111" s="90">
        <v>45491.0</v>
      </c>
      <c r="H111" s="91"/>
      <c r="I111" s="91"/>
      <c r="J111" s="91"/>
      <c r="K111" s="91"/>
    </row>
    <row r="112">
      <c r="A112" s="87" t="s">
        <v>5050</v>
      </c>
      <c r="B112" s="142" t="s">
        <v>3810</v>
      </c>
      <c r="C112" s="87" t="s">
        <v>5051</v>
      </c>
      <c r="D112" s="87" t="s">
        <v>4656</v>
      </c>
      <c r="E112" s="142" t="s">
        <v>13</v>
      </c>
      <c r="F112" s="90">
        <v>45491.0</v>
      </c>
      <c r="G112" s="87" t="s">
        <v>5053</v>
      </c>
      <c r="H112" s="91"/>
      <c r="I112" s="91"/>
      <c r="J112" s="91"/>
      <c r="K112" s="91"/>
    </row>
    <row r="113">
      <c r="A113" s="87" t="s">
        <v>5055</v>
      </c>
      <c r="B113" s="142" t="s">
        <v>3918</v>
      </c>
      <c r="C113" s="87" t="s">
        <v>4830</v>
      </c>
      <c r="D113" s="87" t="s">
        <v>4831</v>
      </c>
      <c r="E113" s="142" t="s">
        <v>322</v>
      </c>
      <c r="F113" s="90">
        <v>45491.0</v>
      </c>
      <c r="G113" s="87" t="s">
        <v>5056</v>
      </c>
      <c r="H113" s="91"/>
      <c r="I113" s="91"/>
      <c r="J113" s="91"/>
      <c r="K113" s="91"/>
    </row>
    <row r="114">
      <c r="A114" s="87" t="s">
        <v>5057</v>
      </c>
      <c r="B114" s="142" t="s">
        <v>3810</v>
      </c>
      <c r="C114" s="87" t="s">
        <v>4655</v>
      </c>
      <c r="D114" s="87" t="s">
        <v>4656</v>
      </c>
      <c r="E114" s="142" t="s">
        <v>13</v>
      </c>
      <c r="F114" s="90">
        <v>45491.0</v>
      </c>
      <c r="G114" s="91"/>
      <c r="H114" s="91"/>
      <c r="I114" s="91"/>
      <c r="J114" s="91"/>
      <c r="K114" s="91"/>
    </row>
    <row r="115">
      <c r="A115" s="135" t="s">
        <v>2331</v>
      </c>
      <c r="B115" s="146" t="s">
        <v>18</v>
      </c>
      <c r="C115" s="135" t="s">
        <v>3976</v>
      </c>
      <c r="D115" s="135" t="s">
        <v>3977</v>
      </c>
      <c r="E115" s="146" t="s">
        <v>13</v>
      </c>
      <c r="F115" s="139"/>
      <c r="G115" s="135" t="s">
        <v>5038</v>
      </c>
      <c r="H115" s="139"/>
      <c r="I115" s="139"/>
      <c r="J115" s="139"/>
      <c r="K115" s="139"/>
    </row>
    <row r="116">
      <c r="A116" s="87" t="s">
        <v>5059</v>
      </c>
      <c r="B116" s="142" t="s">
        <v>3833</v>
      </c>
      <c r="C116" s="87" t="s">
        <v>4864</v>
      </c>
      <c r="D116" s="87" t="s">
        <v>4865</v>
      </c>
      <c r="E116" s="142" t="s">
        <v>13</v>
      </c>
      <c r="F116" s="90">
        <v>45493.0</v>
      </c>
      <c r="G116" s="90">
        <v>45493.0</v>
      </c>
      <c r="H116" s="91"/>
      <c r="I116" s="91"/>
      <c r="J116" s="91"/>
      <c r="K116" s="91"/>
    </row>
    <row r="117">
      <c r="A117" s="87" t="s">
        <v>5063</v>
      </c>
      <c r="B117" s="142" t="s">
        <v>3833</v>
      </c>
      <c r="C117" s="87" t="s">
        <v>3952</v>
      </c>
      <c r="D117" s="87" t="s">
        <v>375</v>
      </c>
      <c r="E117" s="142" t="s">
        <v>13</v>
      </c>
      <c r="F117" s="90">
        <v>45495.0</v>
      </c>
      <c r="G117" s="90">
        <v>45495.0</v>
      </c>
      <c r="H117" s="91"/>
      <c r="I117" s="91"/>
      <c r="J117" s="91"/>
      <c r="K117" s="91"/>
    </row>
    <row r="118">
      <c r="A118" s="87" t="s">
        <v>1431</v>
      </c>
      <c r="B118" s="142" t="s">
        <v>3852</v>
      </c>
      <c r="C118" s="87" t="s">
        <v>2754</v>
      </c>
      <c r="D118" s="87" t="s">
        <v>799</v>
      </c>
      <c r="E118" s="142" t="s">
        <v>13</v>
      </c>
      <c r="F118" s="90">
        <v>45492.0</v>
      </c>
      <c r="G118" s="91"/>
      <c r="H118" s="91"/>
      <c r="I118" s="91"/>
      <c r="J118" s="91"/>
      <c r="K118" s="91"/>
    </row>
    <row r="119">
      <c r="A119" s="87" t="s">
        <v>1431</v>
      </c>
      <c r="B119" s="142" t="s">
        <v>3852</v>
      </c>
      <c r="C119" s="87" t="s">
        <v>4639</v>
      </c>
      <c r="D119" s="87" t="s">
        <v>4182</v>
      </c>
      <c r="E119" s="142" t="s">
        <v>64</v>
      </c>
      <c r="F119" s="90">
        <v>45492.0</v>
      </c>
      <c r="G119" s="91"/>
      <c r="H119" s="91"/>
      <c r="I119" s="91"/>
      <c r="J119" s="91"/>
      <c r="K119" s="91"/>
    </row>
    <row r="120">
      <c r="A120" s="87" t="s">
        <v>5068</v>
      </c>
      <c r="B120" s="142" t="s">
        <v>3833</v>
      </c>
      <c r="C120" s="87" t="s">
        <v>4422</v>
      </c>
      <c r="D120" s="87" t="s">
        <v>734</v>
      </c>
      <c r="E120" s="142" t="s">
        <v>13</v>
      </c>
      <c r="F120" s="90">
        <v>45495.0</v>
      </c>
      <c r="G120" s="91"/>
      <c r="H120" s="91"/>
      <c r="I120" s="91"/>
      <c r="J120" s="91"/>
      <c r="K120" s="91"/>
    </row>
    <row r="121">
      <c r="A121" s="87" t="s">
        <v>5068</v>
      </c>
      <c r="B121" s="142" t="s">
        <v>3833</v>
      </c>
      <c r="C121" s="87" t="s">
        <v>5072</v>
      </c>
      <c r="D121" s="87" t="s">
        <v>5073</v>
      </c>
      <c r="E121" s="142" t="s">
        <v>64</v>
      </c>
      <c r="F121" s="90">
        <v>45495.0</v>
      </c>
      <c r="G121" s="91"/>
      <c r="H121" s="91"/>
      <c r="I121" s="91"/>
      <c r="J121" s="91"/>
      <c r="K121" s="91"/>
    </row>
    <row r="122">
      <c r="A122" s="87" t="s">
        <v>5076</v>
      </c>
      <c r="B122" s="142" t="s">
        <v>3833</v>
      </c>
      <c r="C122" s="87" t="s">
        <v>5077</v>
      </c>
      <c r="D122" s="87" t="s">
        <v>5078</v>
      </c>
      <c r="E122" s="142" t="s">
        <v>13</v>
      </c>
      <c r="F122" s="90">
        <v>45495.0</v>
      </c>
      <c r="G122" s="87" t="s">
        <v>5079</v>
      </c>
      <c r="H122" s="91"/>
      <c r="I122" s="91"/>
      <c r="J122" s="91"/>
      <c r="K122" s="91"/>
    </row>
    <row r="123">
      <c r="A123" s="87" t="s">
        <v>2014</v>
      </c>
      <c r="B123" s="142" t="s">
        <v>3852</v>
      </c>
      <c r="C123" s="87" t="s">
        <v>5080</v>
      </c>
      <c r="D123" s="87" t="s">
        <v>5081</v>
      </c>
      <c r="E123" s="142" t="s">
        <v>64</v>
      </c>
      <c r="F123" s="90">
        <v>45495.0</v>
      </c>
      <c r="G123" s="93">
        <v>45497.0</v>
      </c>
      <c r="H123" s="91"/>
      <c r="I123" s="91"/>
      <c r="J123" s="91"/>
      <c r="K123" s="91"/>
    </row>
    <row r="124">
      <c r="A124" s="103" t="s">
        <v>5082</v>
      </c>
      <c r="B124" s="143" t="s">
        <v>3810</v>
      </c>
      <c r="C124" s="103" t="s">
        <v>5083</v>
      </c>
      <c r="D124" s="103" t="s">
        <v>5085</v>
      </c>
      <c r="E124" s="143" t="s">
        <v>22</v>
      </c>
      <c r="F124" s="114">
        <v>45495.0</v>
      </c>
      <c r="G124" s="114">
        <v>45495.0</v>
      </c>
      <c r="H124" s="108"/>
      <c r="I124" s="108"/>
      <c r="J124" s="108"/>
      <c r="K124" s="108"/>
    </row>
    <row r="125">
      <c r="A125" s="87" t="s">
        <v>4968</v>
      </c>
      <c r="B125" s="142" t="s">
        <v>3852</v>
      </c>
      <c r="C125" s="87" t="s">
        <v>713</v>
      </c>
      <c r="D125" s="87" t="s">
        <v>770</v>
      </c>
      <c r="E125" s="142" t="s">
        <v>64</v>
      </c>
      <c r="F125" s="90">
        <v>45495.0</v>
      </c>
      <c r="G125" s="91"/>
      <c r="H125" s="91"/>
      <c r="I125" s="91"/>
      <c r="J125" s="91"/>
      <c r="K125" s="91"/>
    </row>
    <row r="126">
      <c r="A126" s="87" t="s">
        <v>5087</v>
      </c>
      <c r="B126" s="142" t="s">
        <v>3833</v>
      </c>
      <c r="C126" s="87" t="s">
        <v>4864</v>
      </c>
      <c r="D126" s="87" t="s">
        <v>4865</v>
      </c>
      <c r="E126" s="142" t="s">
        <v>13</v>
      </c>
      <c r="F126" s="90">
        <v>45495.0</v>
      </c>
      <c r="G126" s="87" t="s">
        <v>5088</v>
      </c>
      <c r="H126" s="91"/>
      <c r="I126" s="91"/>
      <c r="J126" s="91"/>
      <c r="K126" s="91"/>
    </row>
    <row r="127">
      <c r="A127" s="87" t="s">
        <v>5089</v>
      </c>
      <c r="B127" s="142" t="s">
        <v>3810</v>
      </c>
      <c r="C127" s="87" t="s">
        <v>5090</v>
      </c>
      <c r="D127" s="87" t="s">
        <v>5091</v>
      </c>
      <c r="E127" s="142" t="s">
        <v>22</v>
      </c>
      <c r="F127" s="90">
        <v>45492.0</v>
      </c>
      <c r="G127" s="91"/>
      <c r="H127" s="91"/>
      <c r="I127" s="91"/>
      <c r="J127" s="91"/>
      <c r="K127" s="91"/>
    </row>
    <row r="128">
      <c r="A128" s="87" t="s">
        <v>5092</v>
      </c>
      <c r="B128" s="142" t="s">
        <v>3833</v>
      </c>
      <c r="C128" s="87" t="s">
        <v>184</v>
      </c>
      <c r="D128" s="87" t="s">
        <v>3875</v>
      </c>
      <c r="E128" s="142" t="s">
        <v>13</v>
      </c>
      <c r="F128" s="90">
        <v>45492.0</v>
      </c>
      <c r="G128" s="87" t="s">
        <v>5093</v>
      </c>
      <c r="H128" s="91"/>
      <c r="I128" s="91"/>
      <c r="J128" s="91"/>
      <c r="K128" s="91"/>
    </row>
    <row r="129">
      <c r="A129" s="87" t="s">
        <v>5092</v>
      </c>
      <c r="B129" s="142" t="s">
        <v>3833</v>
      </c>
      <c r="C129" s="87" t="s">
        <v>5095</v>
      </c>
      <c r="D129" s="87" t="s">
        <v>5096</v>
      </c>
      <c r="E129" s="142" t="s">
        <v>64</v>
      </c>
      <c r="F129" s="90">
        <v>45492.0</v>
      </c>
      <c r="G129" s="87" t="s">
        <v>5097</v>
      </c>
      <c r="H129" s="91"/>
      <c r="I129" s="91"/>
      <c r="J129" s="91"/>
      <c r="K129" s="91"/>
    </row>
    <row r="130">
      <c r="A130" s="87" t="s">
        <v>5098</v>
      </c>
      <c r="B130" s="142" t="s">
        <v>3810</v>
      </c>
      <c r="C130" s="87" t="s">
        <v>5100</v>
      </c>
      <c r="D130" s="87" t="s">
        <v>5101</v>
      </c>
      <c r="E130" s="142" t="s">
        <v>22</v>
      </c>
      <c r="F130" s="90">
        <v>45492.0</v>
      </c>
      <c r="G130" s="91"/>
      <c r="H130" s="91"/>
      <c r="I130" s="91"/>
      <c r="J130" s="91"/>
      <c r="K130" s="91"/>
    </row>
    <row r="131">
      <c r="A131" s="103" t="s">
        <v>5104</v>
      </c>
      <c r="B131" s="143" t="s">
        <v>3810</v>
      </c>
      <c r="C131" s="103" t="s">
        <v>1632</v>
      </c>
      <c r="D131" s="103" t="s">
        <v>1633</v>
      </c>
      <c r="E131" s="143" t="s">
        <v>22</v>
      </c>
      <c r="F131" s="114">
        <v>45492.0</v>
      </c>
      <c r="G131" s="108"/>
      <c r="H131" s="108"/>
      <c r="I131" s="108"/>
      <c r="J131" s="108"/>
      <c r="K131" s="108"/>
    </row>
    <row r="132">
      <c r="A132" s="87" t="s">
        <v>5005</v>
      </c>
      <c r="B132" s="142" t="s">
        <v>3833</v>
      </c>
      <c r="C132" s="87" t="s">
        <v>5109</v>
      </c>
      <c r="D132" s="87" t="s">
        <v>4614</v>
      </c>
      <c r="E132" s="142" t="s">
        <v>64</v>
      </c>
      <c r="F132" s="90">
        <v>45492.0</v>
      </c>
      <c r="G132" s="91"/>
      <c r="H132" s="91"/>
      <c r="I132" s="91"/>
      <c r="J132" s="91"/>
      <c r="K132" s="91"/>
    </row>
    <row r="133">
      <c r="A133" s="87" t="s">
        <v>4281</v>
      </c>
      <c r="B133" s="142" t="s">
        <v>3852</v>
      </c>
      <c r="C133" s="87" t="s">
        <v>4283</v>
      </c>
      <c r="D133" s="87" t="s">
        <v>3392</v>
      </c>
      <c r="E133" s="142" t="s">
        <v>13</v>
      </c>
      <c r="F133" s="90">
        <v>45495.0</v>
      </c>
      <c r="G133" s="91"/>
      <c r="H133" s="91"/>
      <c r="I133" s="91"/>
      <c r="J133" s="91"/>
      <c r="K133" s="91"/>
    </row>
    <row r="134">
      <c r="A134" s="87" t="s">
        <v>5112</v>
      </c>
      <c r="B134" s="142" t="s">
        <v>3833</v>
      </c>
      <c r="C134" s="87" t="s">
        <v>4587</v>
      </c>
      <c r="D134" s="87" t="s">
        <v>4588</v>
      </c>
      <c r="E134" s="142" t="s">
        <v>13</v>
      </c>
      <c r="F134" s="90">
        <v>45496.0</v>
      </c>
      <c r="G134" s="87" t="s">
        <v>5114</v>
      </c>
      <c r="H134" s="91"/>
      <c r="I134" s="91"/>
      <c r="J134" s="91"/>
      <c r="K134" s="91"/>
    </row>
    <row r="135">
      <c r="A135" s="87" t="s">
        <v>5115</v>
      </c>
      <c r="B135" s="142" t="s">
        <v>3810</v>
      </c>
      <c r="C135" s="87" t="s">
        <v>1632</v>
      </c>
      <c r="D135" s="87" t="s">
        <v>1633</v>
      </c>
      <c r="E135" s="142" t="s">
        <v>22</v>
      </c>
      <c r="F135" s="90">
        <v>45496.0</v>
      </c>
      <c r="G135" s="90">
        <v>45497.0</v>
      </c>
      <c r="H135" s="91"/>
      <c r="I135" s="91"/>
      <c r="J135" s="91"/>
      <c r="K135" s="91"/>
    </row>
    <row r="136">
      <c r="A136" s="87" t="s">
        <v>5117</v>
      </c>
      <c r="B136" s="142" t="s">
        <v>3833</v>
      </c>
      <c r="C136" s="87" t="s">
        <v>4422</v>
      </c>
      <c r="D136" s="87" t="s">
        <v>734</v>
      </c>
      <c r="E136" s="142" t="s">
        <v>13</v>
      </c>
      <c r="F136" s="90">
        <v>45496.0</v>
      </c>
      <c r="G136" s="87" t="s">
        <v>5119</v>
      </c>
      <c r="H136" s="91"/>
      <c r="I136" s="91"/>
      <c r="J136" s="91"/>
      <c r="K136" s="91"/>
    </row>
    <row r="137">
      <c r="A137" s="87" t="s">
        <v>120</v>
      </c>
      <c r="B137" s="142" t="s">
        <v>3852</v>
      </c>
      <c r="C137" s="87" t="s">
        <v>1781</v>
      </c>
      <c r="D137" s="87" t="s">
        <v>3553</v>
      </c>
      <c r="E137" s="142" t="s">
        <v>13</v>
      </c>
      <c r="F137" s="90">
        <v>45496.0</v>
      </c>
      <c r="G137" s="91"/>
      <c r="H137" s="91"/>
      <c r="I137" s="91"/>
      <c r="J137" s="91"/>
      <c r="K137" s="91"/>
    </row>
    <row r="138">
      <c r="A138" s="87" t="s">
        <v>5125</v>
      </c>
      <c r="B138" s="142" t="s">
        <v>3833</v>
      </c>
      <c r="C138" s="87" t="s">
        <v>5126</v>
      </c>
      <c r="D138" s="87" t="s">
        <v>2188</v>
      </c>
      <c r="E138" s="142" t="s">
        <v>13</v>
      </c>
      <c r="F138" s="90">
        <v>45496.0</v>
      </c>
      <c r="G138" s="87" t="s">
        <v>5128</v>
      </c>
      <c r="H138" s="91"/>
      <c r="I138" s="91"/>
      <c r="J138" s="91"/>
      <c r="K138" s="91"/>
    </row>
    <row r="139">
      <c r="A139" s="87" t="s">
        <v>5125</v>
      </c>
      <c r="B139" s="142" t="s">
        <v>3833</v>
      </c>
      <c r="C139" s="87" t="s">
        <v>1086</v>
      </c>
      <c r="D139" s="87" t="s">
        <v>5130</v>
      </c>
      <c r="E139" s="142" t="s">
        <v>64</v>
      </c>
      <c r="F139" s="90">
        <v>45496.0</v>
      </c>
      <c r="G139" s="87" t="s">
        <v>5131</v>
      </c>
      <c r="H139" s="91"/>
      <c r="I139" s="91"/>
      <c r="J139" s="91"/>
      <c r="K139" s="91"/>
    </row>
    <row r="140">
      <c r="A140" s="87" t="s">
        <v>5132</v>
      </c>
      <c r="B140" s="142" t="s">
        <v>3852</v>
      </c>
      <c r="C140" s="87" t="s">
        <v>5133</v>
      </c>
      <c r="D140" s="87" t="s">
        <v>2170</v>
      </c>
      <c r="E140" s="142" t="s">
        <v>13</v>
      </c>
      <c r="F140" s="90">
        <v>45496.0</v>
      </c>
      <c r="G140" s="93">
        <v>45497.0</v>
      </c>
      <c r="H140" s="91"/>
      <c r="I140" s="91"/>
      <c r="J140" s="91"/>
      <c r="K140" s="91"/>
    </row>
    <row r="141">
      <c r="A141" s="87" t="s">
        <v>5134</v>
      </c>
      <c r="B141" s="142" t="s">
        <v>3852</v>
      </c>
      <c r="C141" s="87" t="s">
        <v>1030</v>
      </c>
      <c r="D141" s="87" t="s">
        <v>375</v>
      </c>
      <c r="E141" s="142" t="s">
        <v>13</v>
      </c>
      <c r="F141" s="90">
        <v>45496.0</v>
      </c>
      <c r="G141" s="93">
        <v>45497.0</v>
      </c>
      <c r="H141" s="91"/>
      <c r="I141" s="91"/>
      <c r="J141" s="91"/>
      <c r="K141" s="91"/>
    </row>
    <row r="142">
      <c r="A142" s="135" t="s">
        <v>3240</v>
      </c>
      <c r="B142" s="146" t="s">
        <v>3810</v>
      </c>
      <c r="C142" s="135" t="s">
        <v>1806</v>
      </c>
      <c r="D142" s="135" t="s">
        <v>2896</v>
      </c>
      <c r="E142" s="146" t="s">
        <v>22</v>
      </c>
      <c r="F142" s="139"/>
      <c r="G142" s="135" t="s">
        <v>5039</v>
      </c>
      <c r="H142" s="139"/>
      <c r="I142" s="139"/>
      <c r="J142" s="139"/>
      <c r="K142" s="139"/>
    </row>
    <row r="143">
      <c r="A143" s="103" t="s">
        <v>5082</v>
      </c>
      <c r="B143" s="143" t="s">
        <v>3810</v>
      </c>
      <c r="C143" s="103" t="s">
        <v>2455</v>
      </c>
      <c r="D143" s="103" t="s">
        <v>2457</v>
      </c>
      <c r="E143" s="143" t="s">
        <v>22</v>
      </c>
      <c r="F143" s="114">
        <v>45496.0</v>
      </c>
      <c r="G143" s="112">
        <v>45500.0</v>
      </c>
      <c r="H143" s="108"/>
      <c r="I143" s="108"/>
      <c r="J143" s="108"/>
      <c r="K143" s="108"/>
    </row>
    <row r="144">
      <c r="A144" s="87" t="s">
        <v>5143</v>
      </c>
      <c r="B144" s="142" t="s">
        <v>3833</v>
      </c>
      <c r="C144" s="87" t="s">
        <v>4372</v>
      </c>
      <c r="D144" s="87" t="s">
        <v>271</v>
      </c>
      <c r="E144" s="142" t="s">
        <v>13</v>
      </c>
      <c r="F144" s="90">
        <v>45496.0</v>
      </c>
      <c r="G144" s="87" t="s">
        <v>5144</v>
      </c>
      <c r="H144" s="91"/>
      <c r="I144" s="91"/>
      <c r="J144" s="91"/>
      <c r="K144" s="91"/>
    </row>
    <row r="145">
      <c r="A145" s="87" t="s">
        <v>5143</v>
      </c>
      <c r="B145" s="142" t="s">
        <v>3833</v>
      </c>
      <c r="C145" s="87" t="s">
        <v>5106</v>
      </c>
      <c r="D145" s="87" t="s">
        <v>5107</v>
      </c>
      <c r="E145" s="142" t="s">
        <v>64</v>
      </c>
      <c r="F145" s="90">
        <v>45496.0</v>
      </c>
      <c r="G145" s="87" t="s">
        <v>5148</v>
      </c>
      <c r="H145" s="91"/>
      <c r="I145" s="91"/>
      <c r="J145" s="91"/>
      <c r="K145" s="91"/>
    </row>
    <row r="146">
      <c r="A146" s="87" t="s">
        <v>5143</v>
      </c>
      <c r="B146" s="142" t="s">
        <v>3833</v>
      </c>
      <c r="C146" s="87" t="s">
        <v>4359</v>
      </c>
      <c r="D146" s="87" t="s">
        <v>178</v>
      </c>
      <c r="E146" s="142" t="s">
        <v>22</v>
      </c>
      <c r="F146" s="90">
        <v>45496.0</v>
      </c>
      <c r="G146" s="87" t="s">
        <v>5150</v>
      </c>
      <c r="H146" s="91"/>
      <c r="I146" s="91"/>
      <c r="J146" s="91"/>
      <c r="K146" s="91"/>
    </row>
    <row r="147">
      <c r="A147" s="103" t="s">
        <v>5151</v>
      </c>
      <c r="B147" s="143" t="s">
        <v>3810</v>
      </c>
      <c r="C147" s="103" t="s">
        <v>4435</v>
      </c>
      <c r="D147" s="103" t="s">
        <v>4436</v>
      </c>
      <c r="E147" s="143" t="s">
        <v>64</v>
      </c>
      <c r="F147" s="114">
        <v>45496.0</v>
      </c>
      <c r="G147" s="108"/>
      <c r="H147" s="108"/>
      <c r="I147" s="108"/>
      <c r="J147" s="108"/>
      <c r="K147" s="108"/>
    </row>
    <row r="148">
      <c r="A148" s="87" t="s">
        <v>5154</v>
      </c>
      <c r="B148" s="142" t="s">
        <v>3833</v>
      </c>
      <c r="C148" s="87" t="s">
        <v>5156</v>
      </c>
      <c r="D148" s="87" t="s">
        <v>4879</v>
      </c>
      <c r="E148" s="142" t="s">
        <v>22</v>
      </c>
      <c r="F148" s="90">
        <v>45496.0</v>
      </c>
      <c r="G148" s="87" t="s">
        <v>5157</v>
      </c>
      <c r="H148" s="91"/>
      <c r="I148" s="91"/>
      <c r="J148" s="91"/>
      <c r="K148" s="91"/>
    </row>
    <row r="149">
      <c r="A149" s="87" t="s">
        <v>3014</v>
      </c>
      <c r="B149" s="142" t="s">
        <v>3833</v>
      </c>
      <c r="C149" s="87" t="s">
        <v>5160</v>
      </c>
      <c r="D149" s="87" t="s">
        <v>3016</v>
      </c>
      <c r="E149" s="142" t="s">
        <v>88</v>
      </c>
      <c r="F149" s="90">
        <v>45496.0</v>
      </c>
      <c r="G149" s="87" t="s">
        <v>5162</v>
      </c>
      <c r="H149" s="91"/>
      <c r="I149" s="91"/>
      <c r="J149" s="91"/>
      <c r="K149" s="91"/>
    </row>
    <row r="150">
      <c r="A150" s="135" t="s">
        <v>1697</v>
      </c>
      <c r="B150" s="146" t="s">
        <v>3833</v>
      </c>
      <c r="C150" s="135" t="s">
        <v>4100</v>
      </c>
      <c r="D150" s="135" t="s">
        <v>2298</v>
      </c>
      <c r="E150" s="146" t="s">
        <v>29</v>
      </c>
      <c r="F150" s="139"/>
      <c r="G150" s="135" t="s">
        <v>5041</v>
      </c>
      <c r="H150" s="139"/>
      <c r="I150" s="139"/>
      <c r="J150" s="139"/>
      <c r="K150" s="139"/>
    </row>
    <row r="151">
      <c r="A151" s="87" t="s">
        <v>5166</v>
      </c>
      <c r="B151" s="142" t="s">
        <v>3833</v>
      </c>
      <c r="C151" s="87" t="s">
        <v>5168</v>
      </c>
      <c r="D151" s="87" t="s">
        <v>3779</v>
      </c>
      <c r="E151" s="142" t="s">
        <v>13</v>
      </c>
      <c r="F151" s="90">
        <v>45497.0</v>
      </c>
      <c r="G151" s="87" t="s">
        <v>5169</v>
      </c>
      <c r="H151" s="91"/>
      <c r="I151" s="91"/>
      <c r="J151" s="91"/>
      <c r="K151" s="91"/>
    </row>
    <row r="152">
      <c r="A152" s="103" t="s">
        <v>5170</v>
      </c>
      <c r="B152" s="143" t="s">
        <v>3852</v>
      </c>
      <c r="C152" s="103" t="s">
        <v>162</v>
      </c>
      <c r="D152" s="103" t="s">
        <v>5172</v>
      </c>
      <c r="E152" s="143" t="s">
        <v>13</v>
      </c>
      <c r="F152" s="114">
        <v>45497.0</v>
      </c>
      <c r="G152" s="112">
        <v>45497.0</v>
      </c>
      <c r="H152" s="108"/>
      <c r="I152" s="108"/>
      <c r="J152" s="108"/>
      <c r="K152" s="108"/>
    </row>
    <row r="153">
      <c r="A153" s="131" t="s">
        <v>366</v>
      </c>
      <c r="B153" s="159" t="s">
        <v>3852</v>
      </c>
      <c r="C153" s="131" t="s">
        <v>4543</v>
      </c>
      <c r="D153" s="131" t="s">
        <v>4544</v>
      </c>
      <c r="E153" s="159" t="s">
        <v>22</v>
      </c>
      <c r="F153" s="160"/>
      <c r="G153" s="134"/>
      <c r="H153" s="134"/>
      <c r="I153" s="134"/>
      <c r="J153" s="134"/>
      <c r="K153" s="134"/>
    </row>
    <row r="154">
      <c r="A154" s="87" t="s">
        <v>4993</v>
      </c>
      <c r="B154" s="142" t="s">
        <v>3833</v>
      </c>
      <c r="C154" s="87" t="s">
        <v>5175</v>
      </c>
      <c r="D154" s="87" t="s">
        <v>5176</v>
      </c>
      <c r="E154" s="142" t="s">
        <v>35</v>
      </c>
      <c r="F154" s="90">
        <v>45497.0</v>
      </c>
      <c r="G154" s="93">
        <v>45499.0</v>
      </c>
      <c r="H154" s="91"/>
      <c r="I154" s="91"/>
      <c r="J154" s="91"/>
      <c r="K154" s="91"/>
    </row>
    <row r="155">
      <c r="A155" s="163" t="s">
        <v>4941</v>
      </c>
      <c r="B155" s="164" t="s">
        <v>3833</v>
      </c>
      <c r="C155" s="165" t="s">
        <v>5183</v>
      </c>
      <c r="D155" s="165" t="s">
        <v>5184</v>
      </c>
      <c r="E155" s="164" t="s">
        <v>29</v>
      </c>
      <c r="F155" s="161">
        <v>45497.0</v>
      </c>
      <c r="G155" s="165" t="s">
        <v>5187</v>
      </c>
      <c r="H155" s="44"/>
      <c r="I155" s="44"/>
      <c r="J155" s="44"/>
      <c r="K155" s="44"/>
    </row>
    <row r="156">
      <c r="A156" s="87" t="s">
        <v>4941</v>
      </c>
      <c r="B156" s="142" t="s">
        <v>3833</v>
      </c>
      <c r="C156" s="87" t="s">
        <v>5189</v>
      </c>
      <c r="D156" s="87" t="s">
        <v>5191</v>
      </c>
      <c r="E156" s="142" t="s">
        <v>13</v>
      </c>
      <c r="F156" s="161">
        <v>45498.0</v>
      </c>
      <c r="G156" s="87" t="s">
        <v>5193</v>
      </c>
      <c r="H156" s="91"/>
      <c r="I156" s="91"/>
      <c r="J156" s="91"/>
      <c r="K156" s="91"/>
    </row>
    <row r="157">
      <c r="A157" s="87" t="s">
        <v>5194</v>
      </c>
      <c r="B157" s="142" t="s">
        <v>3852</v>
      </c>
      <c r="C157" s="87" t="s">
        <v>5196</v>
      </c>
      <c r="D157" s="87" t="s">
        <v>5197</v>
      </c>
      <c r="E157" s="142" t="s">
        <v>13</v>
      </c>
      <c r="F157" s="161">
        <v>45498.0</v>
      </c>
      <c r="G157" s="161">
        <v>45498.0</v>
      </c>
      <c r="H157" s="91"/>
      <c r="I157" s="91"/>
      <c r="J157" s="91"/>
      <c r="K157" s="91"/>
    </row>
    <row r="158">
      <c r="A158" s="87" t="s">
        <v>5194</v>
      </c>
      <c r="B158" s="142" t="s">
        <v>3852</v>
      </c>
      <c r="C158" s="87" t="s">
        <v>2383</v>
      </c>
      <c r="D158" s="87" t="s">
        <v>5200</v>
      </c>
      <c r="E158" s="142" t="s">
        <v>5201</v>
      </c>
      <c r="F158" s="161">
        <v>45498.0</v>
      </c>
      <c r="G158" s="161">
        <v>45498.0</v>
      </c>
      <c r="H158" s="91"/>
      <c r="I158" s="91"/>
      <c r="J158" s="91"/>
      <c r="K158" s="91"/>
    </row>
    <row r="159">
      <c r="A159" s="87" t="s">
        <v>5203</v>
      </c>
      <c r="B159" s="142" t="s">
        <v>3852</v>
      </c>
      <c r="C159" s="87" t="s">
        <v>2119</v>
      </c>
      <c r="D159" s="87" t="s">
        <v>2120</v>
      </c>
      <c r="E159" s="142" t="s">
        <v>13</v>
      </c>
      <c r="F159" s="161">
        <v>45498.0</v>
      </c>
      <c r="G159" s="90">
        <v>45498.0</v>
      </c>
      <c r="H159" s="91"/>
      <c r="I159" s="91"/>
      <c r="J159" s="91"/>
      <c r="K159" s="91"/>
    </row>
    <row r="160">
      <c r="A160" s="87" t="s">
        <v>5203</v>
      </c>
      <c r="B160" s="142" t="s">
        <v>3852</v>
      </c>
      <c r="C160" s="87" t="s">
        <v>5205</v>
      </c>
      <c r="D160" s="87" t="s">
        <v>2742</v>
      </c>
      <c r="E160" s="142" t="s">
        <v>64</v>
      </c>
      <c r="F160" s="161">
        <v>45498.0</v>
      </c>
      <c r="G160" s="161">
        <v>45499.0</v>
      </c>
      <c r="H160" s="91"/>
      <c r="I160" s="91"/>
      <c r="J160" s="91"/>
      <c r="K160" s="91"/>
    </row>
    <row r="161">
      <c r="A161" s="87" t="s">
        <v>5208</v>
      </c>
      <c r="B161" s="142" t="s">
        <v>3833</v>
      </c>
      <c r="C161" s="87" t="s">
        <v>5209</v>
      </c>
      <c r="D161" s="87" t="s">
        <v>5210</v>
      </c>
      <c r="E161" s="142" t="s">
        <v>35</v>
      </c>
      <c r="F161" s="161">
        <v>45498.0</v>
      </c>
      <c r="G161" s="161">
        <v>45499.0</v>
      </c>
      <c r="H161" s="91"/>
      <c r="I161" s="91"/>
      <c r="J161" s="91"/>
      <c r="K161" s="91"/>
    </row>
    <row r="162">
      <c r="A162" s="103" t="s">
        <v>5042</v>
      </c>
      <c r="B162" s="143" t="s">
        <v>3810</v>
      </c>
      <c r="C162" s="103" t="s">
        <v>5044</v>
      </c>
      <c r="D162" s="103" t="s">
        <v>5045</v>
      </c>
      <c r="E162" s="143" t="s">
        <v>64</v>
      </c>
      <c r="F162" s="162">
        <v>45498.0</v>
      </c>
      <c r="G162" s="108"/>
      <c r="H162" s="108"/>
      <c r="I162" s="108"/>
      <c r="J162" s="108"/>
      <c r="K162" s="108"/>
    </row>
    <row r="163">
      <c r="A163" s="87" t="s">
        <v>5042</v>
      </c>
      <c r="B163" s="142" t="s">
        <v>3810</v>
      </c>
      <c r="C163" s="87" t="s">
        <v>5141</v>
      </c>
      <c r="D163" s="87" t="s">
        <v>2035</v>
      </c>
      <c r="E163" s="142" t="s">
        <v>64</v>
      </c>
      <c r="F163" s="161">
        <v>45498.0</v>
      </c>
      <c r="G163" s="91"/>
      <c r="H163" s="91"/>
      <c r="I163" s="91"/>
      <c r="J163" s="91"/>
      <c r="K163" s="91"/>
    </row>
    <row r="164">
      <c r="A164" s="87" t="s">
        <v>5042</v>
      </c>
      <c r="B164" s="142" t="s">
        <v>3810</v>
      </c>
      <c r="C164" s="87" t="s">
        <v>3422</v>
      </c>
      <c r="D164" s="87" t="s">
        <v>2674</v>
      </c>
      <c r="E164" s="142" t="s">
        <v>22</v>
      </c>
      <c r="F164" s="161">
        <v>45498.0</v>
      </c>
      <c r="G164" s="91"/>
      <c r="H164" s="91"/>
      <c r="I164" s="91"/>
      <c r="J164" s="91"/>
      <c r="K164" s="91"/>
    </row>
    <row r="165">
      <c r="A165" s="87" t="s">
        <v>5170</v>
      </c>
      <c r="B165" s="142" t="s">
        <v>3833</v>
      </c>
      <c r="C165" s="87" t="s">
        <v>5220</v>
      </c>
      <c r="D165" s="87">
        <v>1.9997130909E10</v>
      </c>
      <c r="E165" s="142" t="s">
        <v>13</v>
      </c>
      <c r="F165" s="161">
        <v>45498.0</v>
      </c>
      <c r="G165" s="161">
        <v>45498.0</v>
      </c>
      <c r="H165" s="91"/>
      <c r="I165" s="91"/>
      <c r="J165" s="91"/>
      <c r="K165" s="91"/>
    </row>
    <row r="166">
      <c r="A166" s="87" t="s">
        <v>5221</v>
      </c>
      <c r="B166" s="142" t="s">
        <v>3810</v>
      </c>
      <c r="C166" s="87" t="s">
        <v>3430</v>
      </c>
      <c r="D166" s="87" t="s">
        <v>3431</v>
      </c>
      <c r="E166" s="142" t="s">
        <v>64</v>
      </c>
      <c r="F166" s="161">
        <v>45498.0</v>
      </c>
      <c r="G166" s="161">
        <v>45498.0</v>
      </c>
      <c r="H166" s="91"/>
      <c r="I166" s="91"/>
      <c r="J166" s="91"/>
      <c r="K166" s="91"/>
    </row>
    <row r="167">
      <c r="A167" s="87" t="s">
        <v>5221</v>
      </c>
      <c r="B167" s="142" t="s">
        <v>3810</v>
      </c>
      <c r="C167" s="87" t="s">
        <v>4382</v>
      </c>
      <c r="D167" s="87" t="s">
        <v>4383</v>
      </c>
      <c r="E167" s="142" t="s">
        <v>22</v>
      </c>
      <c r="F167" s="161">
        <v>45498.0</v>
      </c>
      <c r="G167" s="93">
        <v>45503.0</v>
      </c>
      <c r="H167" s="91"/>
      <c r="I167" s="91"/>
      <c r="J167" s="91"/>
      <c r="K167" s="91"/>
    </row>
    <row r="168">
      <c r="A168" s="103" t="s">
        <v>4006</v>
      </c>
      <c r="B168" s="143" t="s">
        <v>3852</v>
      </c>
      <c r="C168" s="103" t="s">
        <v>1258</v>
      </c>
      <c r="D168" s="103" t="s">
        <v>1259</v>
      </c>
      <c r="E168" s="143" t="s">
        <v>13</v>
      </c>
      <c r="F168" s="162">
        <v>45498.0</v>
      </c>
      <c r="G168" s="108"/>
      <c r="H168" s="108"/>
      <c r="I168" s="108"/>
      <c r="J168" s="108"/>
      <c r="K168" s="108"/>
    </row>
    <row r="169">
      <c r="A169" s="87" t="s">
        <v>5222</v>
      </c>
      <c r="B169" s="142" t="s">
        <v>3833</v>
      </c>
      <c r="C169" s="87" t="s">
        <v>5223</v>
      </c>
      <c r="D169" s="87" t="s">
        <v>5224</v>
      </c>
      <c r="E169" s="142" t="s">
        <v>64</v>
      </c>
      <c r="F169" s="161">
        <v>45498.0</v>
      </c>
      <c r="G169" s="93">
        <v>45503.0</v>
      </c>
      <c r="H169" s="91"/>
      <c r="I169" s="91"/>
      <c r="J169" s="91"/>
      <c r="K169" s="91"/>
    </row>
    <row r="170">
      <c r="A170" s="87" t="s">
        <v>5225</v>
      </c>
      <c r="B170" s="142" t="s">
        <v>4159</v>
      </c>
      <c r="C170" s="87" t="s">
        <v>2494</v>
      </c>
      <c r="D170" s="87" t="s">
        <v>271</v>
      </c>
      <c r="E170" s="142" t="s">
        <v>13</v>
      </c>
      <c r="F170" s="161">
        <v>45499.0</v>
      </c>
      <c r="G170" s="161">
        <v>45499.0</v>
      </c>
      <c r="H170" s="91"/>
      <c r="I170" s="91"/>
      <c r="J170" s="91"/>
      <c r="K170" s="91"/>
    </row>
    <row r="171">
      <c r="A171" s="103" t="s">
        <v>5225</v>
      </c>
      <c r="B171" s="143" t="s">
        <v>4159</v>
      </c>
      <c r="C171" s="103" t="s">
        <v>5226</v>
      </c>
      <c r="D171" s="103" t="s">
        <v>5107</v>
      </c>
      <c r="E171" s="143" t="s">
        <v>64</v>
      </c>
      <c r="F171" s="162">
        <v>45499.0</v>
      </c>
      <c r="G171" s="108"/>
      <c r="H171" s="108"/>
      <c r="I171" s="108"/>
      <c r="J171" s="108"/>
      <c r="K171" s="108"/>
    </row>
    <row r="172">
      <c r="A172" s="103" t="s">
        <v>5225</v>
      </c>
      <c r="B172" s="143" t="s">
        <v>4159</v>
      </c>
      <c r="C172" s="103" t="s">
        <v>1376</v>
      </c>
      <c r="D172" s="103" t="s">
        <v>723</v>
      </c>
      <c r="E172" s="143" t="s">
        <v>64</v>
      </c>
      <c r="F172" s="162">
        <v>45499.0</v>
      </c>
      <c r="G172" s="108"/>
      <c r="H172" s="108"/>
      <c r="I172" s="108"/>
      <c r="J172" s="108"/>
      <c r="K172" s="108"/>
    </row>
    <row r="173">
      <c r="A173" s="87" t="s">
        <v>5225</v>
      </c>
      <c r="B173" s="142" t="s">
        <v>4159</v>
      </c>
      <c r="C173" s="87" t="s">
        <v>5227</v>
      </c>
      <c r="D173" s="87" t="s">
        <v>4404</v>
      </c>
      <c r="E173" s="142" t="s">
        <v>22</v>
      </c>
      <c r="F173" s="161">
        <v>45499.0</v>
      </c>
      <c r="G173" s="91"/>
      <c r="H173" s="91"/>
      <c r="I173" s="91"/>
      <c r="J173" s="91"/>
      <c r="K173" s="91"/>
    </row>
    <row r="174">
      <c r="A174" s="87" t="s">
        <v>5225</v>
      </c>
      <c r="B174" s="142" t="s">
        <v>4159</v>
      </c>
      <c r="C174" s="87" t="s">
        <v>4796</v>
      </c>
      <c r="D174" s="87" t="s">
        <v>4798</v>
      </c>
      <c r="E174" s="142" t="s">
        <v>88</v>
      </c>
      <c r="F174" s="161">
        <v>45499.0</v>
      </c>
      <c r="G174" s="161">
        <v>45499.0</v>
      </c>
      <c r="H174" s="91"/>
      <c r="I174" s="91"/>
      <c r="J174" s="91"/>
      <c r="K174" s="91"/>
    </row>
    <row r="175">
      <c r="A175" s="87" t="s">
        <v>5228</v>
      </c>
      <c r="B175" s="142" t="s">
        <v>3833</v>
      </c>
      <c r="C175" s="87" t="s">
        <v>5161</v>
      </c>
      <c r="D175" s="87" t="s">
        <v>3527</v>
      </c>
      <c r="E175" s="142" t="s">
        <v>13</v>
      </c>
      <c r="F175" s="161">
        <v>45499.0</v>
      </c>
      <c r="G175" s="87" t="s">
        <v>5229</v>
      </c>
      <c r="H175" s="91"/>
      <c r="I175" s="91"/>
      <c r="J175" s="91"/>
      <c r="K175" s="91"/>
    </row>
    <row r="176">
      <c r="A176" s="87" t="s">
        <v>5230</v>
      </c>
      <c r="B176" s="142" t="s">
        <v>3833</v>
      </c>
      <c r="C176" s="87" t="s">
        <v>5231</v>
      </c>
      <c r="D176" s="87" t="s">
        <v>5232</v>
      </c>
      <c r="E176" s="142" t="s">
        <v>13</v>
      </c>
      <c r="F176" s="161">
        <v>45499.0</v>
      </c>
      <c r="G176" s="93">
        <v>45499.0</v>
      </c>
      <c r="H176" s="91"/>
      <c r="I176" s="91"/>
      <c r="J176" s="91"/>
      <c r="K176" s="91"/>
    </row>
    <row r="177">
      <c r="A177" s="103" t="s">
        <v>5230</v>
      </c>
      <c r="B177" s="143" t="s">
        <v>3833</v>
      </c>
      <c r="C177" s="103" t="s">
        <v>5233</v>
      </c>
      <c r="D177" s="103" t="s">
        <v>5234</v>
      </c>
      <c r="E177" s="143" t="s">
        <v>22</v>
      </c>
      <c r="F177" s="162">
        <v>45499.0</v>
      </c>
      <c r="G177" s="112">
        <v>45502.0</v>
      </c>
      <c r="H177" s="108"/>
      <c r="I177" s="108"/>
      <c r="J177" s="108"/>
      <c r="K177" s="108"/>
    </row>
    <row r="178">
      <c r="A178" s="103" t="s">
        <v>5230</v>
      </c>
      <c r="B178" s="143" t="s">
        <v>3833</v>
      </c>
      <c r="C178" s="103" t="s">
        <v>5235</v>
      </c>
      <c r="D178" s="103" t="s">
        <v>5236</v>
      </c>
      <c r="E178" s="143" t="s">
        <v>35</v>
      </c>
      <c r="F178" s="162">
        <v>45499.0</v>
      </c>
      <c r="G178" s="108"/>
      <c r="H178" s="108"/>
      <c r="I178" s="108"/>
      <c r="J178" s="108"/>
      <c r="K178" s="108"/>
    </row>
    <row r="179">
      <c r="A179" s="87" t="s">
        <v>1953</v>
      </c>
      <c r="B179" s="142" t="s">
        <v>3833</v>
      </c>
      <c r="C179" s="87" t="s">
        <v>5237</v>
      </c>
      <c r="D179" s="87" t="s">
        <v>3085</v>
      </c>
      <c r="E179" s="142" t="s">
        <v>64</v>
      </c>
      <c r="F179" s="161">
        <v>45499.0</v>
      </c>
      <c r="G179" s="87" t="s">
        <v>5238</v>
      </c>
      <c r="H179" s="91"/>
      <c r="I179" s="91"/>
      <c r="J179" s="91"/>
      <c r="K179" s="91"/>
    </row>
    <row r="180">
      <c r="A180" s="87" t="s">
        <v>1433</v>
      </c>
      <c r="B180" s="142" t="s">
        <v>3833</v>
      </c>
      <c r="C180" s="87" t="s">
        <v>184</v>
      </c>
      <c r="D180" s="87" t="s">
        <v>3875</v>
      </c>
      <c r="E180" s="142" t="s">
        <v>13</v>
      </c>
      <c r="F180" s="161">
        <v>45499.0</v>
      </c>
      <c r="G180" s="93">
        <v>45502.0</v>
      </c>
      <c r="H180" s="91"/>
      <c r="I180" s="91"/>
      <c r="J180" s="91"/>
      <c r="K180" s="91"/>
    </row>
    <row r="181">
      <c r="A181" s="87" t="s">
        <v>5239</v>
      </c>
      <c r="B181" s="142" t="s">
        <v>18</v>
      </c>
      <c r="C181" s="87" t="s">
        <v>3271</v>
      </c>
      <c r="D181" s="87" t="s">
        <v>3272</v>
      </c>
      <c r="E181" s="142" t="s">
        <v>13</v>
      </c>
      <c r="F181" s="161">
        <v>45499.0</v>
      </c>
      <c r="G181" s="93">
        <v>45504.0</v>
      </c>
      <c r="H181" s="91"/>
      <c r="I181" s="91"/>
      <c r="J181" s="91"/>
      <c r="K181" s="91"/>
    </row>
    <row r="182">
      <c r="A182" s="87" t="s">
        <v>4103</v>
      </c>
      <c r="B182" s="142" t="s">
        <v>3833</v>
      </c>
      <c r="C182" s="87" t="s">
        <v>4726</v>
      </c>
      <c r="D182" s="87" t="s">
        <v>2058</v>
      </c>
      <c r="E182" s="142" t="s">
        <v>64</v>
      </c>
      <c r="F182" s="161">
        <v>45499.0</v>
      </c>
      <c r="G182" s="87" t="s">
        <v>5240</v>
      </c>
      <c r="H182" s="91"/>
      <c r="I182" s="91"/>
      <c r="J182" s="91"/>
      <c r="K182" s="91"/>
    </row>
    <row r="183">
      <c r="A183" s="103" t="s">
        <v>5047</v>
      </c>
      <c r="B183" s="143" t="s">
        <v>3810</v>
      </c>
      <c r="C183" s="103" t="s">
        <v>5048</v>
      </c>
      <c r="D183" s="103" t="s">
        <v>5049</v>
      </c>
      <c r="E183" s="143" t="s">
        <v>64</v>
      </c>
      <c r="F183" s="162">
        <v>45499.0</v>
      </c>
      <c r="G183" s="108"/>
      <c r="H183" s="108"/>
      <c r="I183" s="108"/>
      <c r="J183" s="108"/>
      <c r="K183" s="108"/>
    </row>
    <row r="184">
      <c r="A184" s="103" t="s">
        <v>2439</v>
      </c>
      <c r="B184" s="143" t="s">
        <v>3833</v>
      </c>
      <c r="C184" s="103" t="s">
        <v>5052</v>
      </c>
      <c r="D184" s="103" t="s">
        <v>5054</v>
      </c>
      <c r="E184" s="143" t="s">
        <v>22</v>
      </c>
      <c r="F184" s="162">
        <v>45499.0</v>
      </c>
      <c r="G184" s="114">
        <v>45504.0</v>
      </c>
      <c r="H184" s="108"/>
      <c r="I184" s="108"/>
      <c r="J184" s="108"/>
      <c r="K184" s="108"/>
    </row>
    <row r="185">
      <c r="A185" s="103" t="s">
        <v>5241</v>
      </c>
      <c r="B185" s="143" t="s">
        <v>3810</v>
      </c>
      <c r="C185" s="103" t="s">
        <v>3675</v>
      </c>
      <c r="D185" s="103" t="s">
        <v>3677</v>
      </c>
      <c r="E185" s="143" t="s">
        <v>22</v>
      </c>
      <c r="F185" s="162">
        <v>45499.0</v>
      </c>
      <c r="G185" s="112">
        <v>45502.0</v>
      </c>
      <c r="H185" s="108"/>
      <c r="I185" s="108"/>
      <c r="J185" s="108"/>
      <c r="K185" s="108"/>
    </row>
    <row r="186">
      <c r="A186" s="87" t="s">
        <v>5242</v>
      </c>
      <c r="B186" s="142" t="s">
        <v>3833</v>
      </c>
      <c r="C186" s="87" t="s">
        <v>4403</v>
      </c>
      <c r="D186" s="87" t="s">
        <v>4404</v>
      </c>
      <c r="E186" s="142" t="s">
        <v>22</v>
      </c>
      <c r="F186" s="161">
        <v>45499.0</v>
      </c>
      <c r="G186" s="87" t="s">
        <v>5243</v>
      </c>
      <c r="H186" s="91"/>
      <c r="I186" s="91"/>
      <c r="J186" s="91"/>
      <c r="K186" s="91"/>
    </row>
    <row r="187">
      <c r="A187" s="87" t="s">
        <v>5244</v>
      </c>
      <c r="B187" s="142" t="s">
        <v>3833</v>
      </c>
      <c r="C187" s="87" t="s">
        <v>1432</v>
      </c>
      <c r="D187" s="87" t="s">
        <v>799</v>
      </c>
      <c r="E187" s="142" t="s">
        <v>13</v>
      </c>
      <c r="F187" s="161">
        <v>45502.0</v>
      </c>
      <c r="G187" s="87" t="s">
        <v>5245</v>
      </c>
      <c r="H187" s="91"/>
      <c r="I187" s="91"/>
      <c r="J187" s="91"/>
      <c r="K187" s="91"/>
    </row>
    <row r="188">
      <c r="A188" s="135" t="s">
        <v>4808</v>
      </c>
      <c r="B188" s="146" t="s">
        <v>3810</v>
      </c>
      <c r="C188" s="135" t="s">
        <v>4813</v>
      </c>
      <c r="D188" s="135" t="s">
        <v>4814</v>
      </c>
      <c r="E188" s="146" t="s">
        <v>22</v>
      </c>
      <c r="F188" s="139"/>
      <c r="G188" s="135" t="s">
        <v>5246</v>
      </c>
      <c r="H188" s="139"/>
      <c r="I188" s="139"/>
      <c r="J188" s="139"/>
      <c r="K188" s="139"/>
    </row>
    <row r="189">
      <c r="A189" s="87" t="s">
        <v>5031</v>
      </c>
      <c r="B189" s="142" t="s">
        <v>3852</v>
      </c>
      <c r="C189" s="87" t="s">
        <v>5247</v>
      </c>
      <c r="D189" s="87" t="s">
        <v>1129</v>
      </c>
      <c r="E189" s="142" t="s">
        <v>13</v>
      </c>
      <c r="F189" s="161">
        <v>45502.0</v>
      </c>
      <c r="G189" s="161">
        <v>45502.0</v>
      </c>
      <c r="H189" s="91"/>
      <c r="I189" s="91"/>
      <c r="J189" s="91"/>
      <c r="K189" s="91"/>
    </row>
    <row r="190">
      <c r="A190" s="87" t="s">
        <v>5248</v>
      </c>
      <c r="B190" s="142" t="s">
        <v>3833</v>
      </c>
      <c r="C190" s="87" t="s">
        <v>5249</v>
      </c>
      <c r="D190" s="87" t="s">
        <v>5250</v>
      </c>
      <c r="E190" s="142" t="s">
        <v>322</v>
      </c>
      <c r="F190" s="161">
        <v>45502.0</v>
      </c>
      <c r="G190" s="93">
        <v>45503.0</v>
      </c>
      <c r="H190" s="91"/>
      <c r="I190" s="91"/>
      <c r="J190" s="91"/>
      <c r="K190" s="91"/>
    </row>
    <row r="191">
      <c r="A191" s="87" t="s">
        <v>5251</v>
      </c>
      <c r="B191" s="142" t="s">
        <v>3852</v>
      </c>
      <c r="C191" s="87" t="s">
        <v>542</v>
      </c>
      <c r="D191" s="87" t="s">
        <v>2840</v>
      </c>
      <c r="E191" s="142" t="s">
        <v>13</v>
      </c>
      <c r="F191" s="161">
        <v>45502.0</v>
      </c>
      <c r="G191" s="93">
        <v>45503.0</v>
      </c>
      <c r="H191" s="91"/>
      <c r="I191" s="91"/>
      <c r="J191" s="91"/>
      <c r="K191" s="91"/>
    </row>
    <row r="192">
      <c r="A192" s="87" t="s">
        <v>4769</v>
      </c>
      <c r="B192" s="142" t="s">
        <v>3852</v>
      </c>
      <c r="C192" s="87" t="s">
        <v>388</v>
      </c>
      <c r="D192" s="87" t="s">
        <v>5081</v>
      </c>
      <c r="E192" s="142" t="s">
        <v>64</v>
      </c>
      <c r="F192" s="161">
        <v>45502.0</v>
      </c>
      <c r="G192" s="93">
        <v>45503.0</v>
      </c>
      <c r="H192" s="91"/>
      <c r="I192" s="91"/>
      <c r="J192" s="91"/>
      <c r="K192" s="91"/>
    </row>
    <row r="193">
      <c r="A193" s="135" t="s">
        <v>5058</v>
      </c>
      <c r="B193" s="146" t="s">
        <v>3852</v>
      </c>
      <c r="C193" s="135" t="s">
        <v>1991</v>
      </c>
      <c r="D193" s="135" t="s">
        <v>1992</v>
      </c>
      <c r="E193" s="146" t="s">
        <v>64</v>
      </c>
      <c r="F193" s="167">
        <v>45502.0</v>
      </c>
      <c r="G193" s="150">
        <v>45509.0</v>
      </c>
      <c r="H193" s="139"/>
      <c r="I193" s="139"/>
      <c r="J193" s="139"/>
      <c r="K193" s="139"/>
    </row>
    <row r="194">
      <c r="A194" s="103" t="s">
        <v>5060</v>
      </c>
      <c r="B194" s="143" t="s">
        <v>3810</v>
      </c>
      <c r="C194" s="103" t="s">
        <v>5061</v>
      </c>
      <c r="D194" s="103" t="s">
        <v>5062</v>
      </c>
      <c r="E194" s="143" t="s">
        <v>64</v>
      </c>
      <c r="F194" s="162">
        <v>45502.0</v>
      </c>
      <c r="G194" s="112">
        <v>45505.0</v>
      </c>
      <c r="H194" s="108"/>
      <c r="I194" s="108"/>
      <c r="J194" s="108"/>
      <c r="K194" s="108"/>
    </row>
    <row r="195">
      <c r="A195" s="87" t="s">
        <v>5252</v>
      </c>
      <c r="B195" s="142" t="s">
        <v>3852</v>
      </c>
      <c r="C195" s="87" t="s">
        <v>5253</v>
      </c>
      <c r="D195" s="87" t="s">
        <v>1745</v>
      </c>
      <c r="E195" s="142" t="s">
        <v>13</v>
      </c>
      <c r="F195" s="161">
        <v>45504.0</v>
      </c>
      <c r="G195" s="161">
        <v>45504.0</v>
      </c>
      <c r="H195" s="91"/>
      <c r="I195" s="91"/>
      <c r="J195" s="91"/>
      <c r="K195" s="91"/>
    </row>
    <row r="196">
      <c r="A196" s="103" t="s">
        <v>5064</v>
      </c>
      <c r="B196" s="143" t="s">
        <v>3833</v>
      </c>
      <c r="C196" s="103" t="s">
        <v>5065</v>
      </c>
      <c r="D196" s="103" t="s">
        <v>5066</v>
      </c>
      <c r="E196" s="143" t="s">
        <v>13</v>
      </c>
      <c r="F196" s="162">
        <v>45503.0</v>
      </c>
      <c r="G196" s="162">
        <v>45503.0</v>
      </c>
      <c r="H196" s="108"/>
      <c r="I196" s="108"/>
      <c r="J196" s="108"/>
      <c r="K196" s="108"/>
    </row>
    <row r="197">
      <c r="A197" s="103" t="s">
        <v>5254</v>
      </c>
      <c r="B197" s="143" t="s">
        <v>3852</v>
      </c>
      <c r="C197" s="103" t="s">
        <v>2866</v>
      </c>
      <c r="D197" s="103" t="s">
        <v>442</v>
      </c>
      <c r="E197" s="143" t="s">
        <v>29</v>
      </c>
      <c r="F197" s="162">
        <v>45503.0</v>
      </c>
      <c r="G197" s="162">
        <v>45503.0</v>
      </c>
      <c r="H197" s="108"/>
      <c r="I197" s="108"/>
      <c r="J197" s="108"/>
      <c r="K197" s="108"/>
    </row>
    <row r="198">
      <c r="A198" s="103" t="s">
        <v>5067</v>
      </c>
      <c r="B198" s="143" t="s">
        <v>3852</v>
      </c>
      <c r="C198" s="103" t="s">
        <v>2857</v>
      </c>
      <c r="D198" s="103" t="s">
        <v>78</v>
      </c>
      <c r="E198" s="143" t="s">
        <v>64</v>
      </c>
      <c r="F198" s="162">
        <v>45505.0</v>
      </c>
      <c r="G198" s="108"/>
      <c r="H198" s="108"/>
      <c r="I198" s="108"/>
      <c r="J198" s="108"/>
      <c r="K198" s="108"/>
    </row>
    <row r="199">
      <c r="A199" s="103" t="s">
        <v>5069</v>
      </c>
      <c r="B199" s="143" t="s">
        <v>3852</v>
      </c>
      <c r="C199" s="103" t="s">
        <v>5070</v>
      </c>
      <c r="D199" s="103" t="s">
        <v>5071</v>
      </c>
      <c r="E199" s="143" t="s">
        <v>22</v>
      </c>
      <c r="F199" s="162">
        <v>45503.0</v>
      </c>
      <c r="G199" s="162">
        <v>45504.0</v>
      </c>
      <c r="H199" s="108"/>
      <c r="I199" s="108"/>
      <c r="J199" s="108"/>
      <c r="K199" s="108"/>
    </row>
    <row r="200">
      <c r="A200" s="135" t="s">
        <v>1475</v>
      </c>
      <c r="B200" s="146" t="s">
        <v>3852</v>
      </c>
      <c r="C200" s="135" t="s">
        <v>1720</v>
      </c>
      <c r="D200" s="135" t="s">
        <v>1722</v>
      </c>
      <c r="E200" s="146" t="s">
        <v>13</v>
      </c>
      <c r="F200" s="167">
        <v>45510.0</v>
      </c>
      <c r="G200" s="167">
        <v>45510.0</v>
      </c>
      <c r="H200" s="139"/>
      <c r="I200" s="139"/>
      <c r="J200" s="139"/>
      <c r="K200" s="139"/>
    </row>
    <row r="201">
      <c r="A201" s="135" t="s">
        <v>1475</v>
      </c>
      <c r="B201" s="146" t="s">
        <v>3852</v>
      </c>
      <c r="C201" s="135" t="s">
        <v>1815</v>
      </c>
      <c r="D201" s="135" t="s">
        <v>1535</v>
      </c>
      <c r="E201" s="146" t="s">
        <v>22</v>
      </c>
      <c r="F201" s="167">
        <v>45536.0</v>
      </c>
      <c r="G201" s="167">
        <v>45536.0</v>
      </c>
      <c r="H201" s="139"/>
      <c r="I201" s="139"/>
      <c r="J201" s="139"/>
      <c r="K201" s="139"/>
    </row>
    <row r="202">
      <c r="A202" s="135" t="s">
        <v>1475</v>
      </c>
      <c r="B202" s="146" t="s">
        <v>3852</v>
      </c>
      <c r="C202" s="135" t="s">
        <v>1726</v>
      </c>
      <c r="D202" s="135" t="s">
        <v>1728</v>
      </c>
      <c r="E202" s="146" t="s">
        <v>35</v>
      </c>
      <c r="F202" s="167">
        <v>45536.0</v>
      </c>
      <c r="G202" s="167">
        <v>45536.0</v>
      </c>
      <c r="H202" s="139"/>
      <c r="I202" s="139"/>
      <c r="J202" s="139"/>
      <c r="K202" s="139"/>
    </row>
    <row r="203">
      <c r="A203" s="103" t="s">
        <v>5074</v>
      </c>
      <c r="B203" s="143" t="s">
        <v>3810</v>
      </c>
      <c r="C203" s="103" t="s">
        <v>5075</v>
      </c>
      <c r="D203" s="103" t="s">
        <v>3350</v>
      </c>
      <c r="E203" s="143" t="s">
        <v>13</v>
      </c>
      <c r="F203" s="162">
        <v>45504.0</v>
      </c>
      <c r="G203" s="108"/>
      <c r="H203" s="108"/>
      <c r="I203" s="108"/>
      <c r="J203" s="108"/>
      <c r="K203" s="108"/>
    </row>
    <row r="204">
      <c r="A204" s="103" t="s">
        <v>5074</v>
      </c>
      <c r="B204" s="143" t="s">
        <v>3810</v>
      </c>
      <c r="C204" s="103" t="s">
        <v>3594</v>
      </c>
      <c r="D204" s="103" t="s">
        <v>3595</v>
      </c>
      <c r="E204" s="143" t="s">
        <v>64</v>
      </c>
      <c r="F204" s="162">
        <v>45504.0</v>
      </c>
      <c r="G204" s="108"/>
      <c r="H204" s="108"/>
      <c r="I204" s="108"/>
      <c r="J204" s="108"/>
      <c r="K204" s="108"/>
    </row>
    <row r="205">
      <c r="A205" s="103" t="s">
        <v>5074</v>
      </c>
      <c r="B205" s="143" t="s">
        <v>3810</v>
      </c>
      <c r="C205" s="103" t="s">
        <v>5084</v>
      </c>
      <c r="D205" s="103" t="s">
        <v>5054</v>
      </c>
      <c r="E205" s="143" t="s">
        <v>22</v>
      </c>
      <c r="F205" s="162">
        <v>45504.0</v>
      </c>
      <c r="G205" s="108"/>
      <c r="H205" s="108"/>
      <c r="I205" s="108"/>
      <c r="J205" s="108"/>
      <c r="K205" s="108"/>
    </row>
    <row r="206">
      <c r="A206" s="103" t="s">
        <v>5086</v>
      </c>
      <c r="B206" s="143" t="s">
        <v>3810</v>
      </c>
      <c r="C206" s="103" t="s">
        <v>1607</v>
      </c>
      <c r="D206" s="103" t="s">
        <v>1608</v>
      </c>
      <c r="E206" s="143" t="s">
        <v>13</v>
      </c>
      <c r="F206" s="162">
        <v>45505.0</v>
      </c>
      <c r="G206" s="108"/>
      <c r="H206" s="108"/>
      <c r="I206" s="108"/>
      <c r="J206" s="108"/>
      <c r="K206" s="108"/>
    </row>
    <row r="207">
      <c r="A207" s="103" t="s">
        <v>5086</v>
      </c>
      <c r="B207" s="143" t="s">
        <v>3810</v>
      </c>
      <c r="C207" s="103" t="s">
        <v>3422</v>
      </c>
      <c r="D207" s="103" t="s">
        <v>2674</v>
      </c>
      <c r="E207" s="143" t="s">
        <v>22</v>
      </c>
      <c r="F207" s="162">
        <v>45505.0</v>
      </c>
      <c r="G207" s="108"/>
      <c r="H207" s="108"/>
      <c r="I207" s="108"/>
      <c r="J207" s="108"/>
      <c r="K207" s="108"/>
    </row>
    <row r="208">
      <c r="A208" s="103" t="s">
        <v>3242</v>
      </c>
      <c r="B208" s="143" t="s">
        <v>3918</v>
      </c>
      <c r="C208" s="103" t="s">
        <v>1376</v>
      </c>
      <c r="D208" s="103" t="s">
        <v>723</v>
      </c>
      <c r="E208" s="143" t="s">
        <v>64</v>
      </c>
      <c r="F208" s="162">
        <v>45505.0</v>
      </c>
      <c r="G208" s="108"/>
      <c r="H208" s="108"/>
      <c r="I208" s="108"/>
      <c r="J208" s="108"/>
      <c r="K208" s="108"/>
    </row>
    <row r="209">
      <c r="A209" s="103" t="s">
        <v>5094</v>
      </c>
      <c r="B209" s="143" t="s">
        <v>3833</v>
      </c>
      <c r="C209" s="103" t="s">
        <v>184</v>
      </c>
      <c r="D209" s="103" t="s">
        <v>3875</v>
      </c>
      <c r="E209" s="143" t="s">
        <v>13</v>
      </c>
      <c r="F209" s="162">
        <v>45505.0</v>
      </c>
      <c r="G209" s="162">
        <v>45505.0</v>
      </c>
      <c r="H209" s="108"/>
      <c r="I209" s="108"/>
      <c r="J209" s="108"/>
      <c r="K209" s="108"/>
    </row>
    <row r="210">
      <c r="A210" s="103" t="s">
        <v>5099</v>
      </c>
      <c r="B210" s="143" t="s">
        <v>3852</v>
      </c>
      <c r="C210" s="103" t="s">
        <v>5102</v>
      </c>
      <c r="D210" s="103" t="s">
        <v>5103</v>
      </c>
      <c r="E210" s="143" t="s">
        <v>29</v>
      </c>
      <c r="F210" s="162">
        <v>45504.0</v>
      </c>
      <c r="G210" s="162">
        <v>45505.0</v>
      </c>
      <c r="H210" s="108"/>
      <c r="I210" s="108"/>
      <c r="J210" s="108"/>
      <c r="K210" s="108"/>
    </row>
    <row r="211">
      <c r="A211" s="87" t="s">
        <v>5105</v>
      </c>
      <c r="B211" s="142" t="s">
        <v>3833</v>
      </c>
      <c r="C211" s="87" t="s">
        <v>5271</v>
      </c>
      <c r="D211" s="87" t="s">
        <v>5272</v>
      </c>
      <c r="E211" s="142" t="s">
        <v>13</v>
      </c>
      <c r="F211" s="161">
        <v>45504.0</v>
      </c>
      <c r="G211" s="87" t="s">
        <v>5274</v>
      </c>
      <c r="H211" s="91"/>
      <c r="I211" s="91"/>
      <c r="J211" s="91"/>
      <c r="K211" s="91"/>
    </row>
    <row r="212">
      <c r="A212" s="87" t="s">
        <v>5105</v>
      </c>
      <c r="B212" s="142" t="s">
        <v>3833</v>
      </c>
      <c r="C212" s="87" t="s">
        <v>5280</v>
      </c>
      <c r="D212" s="87" t="s">
        <v>1494</v>
      </c>
      <c r="E212" s="142" t="s">
        <v>64</v>
      </c>
      <c r="F212" s="161">
        <v>45504.0</v>
      </c>
      <c r="G212" s="87" t="s">
        <v>5282</v>
      </c>
      <c r="H212" s="91"/>
      <c r="I212" s="91"/>
      <c r="J212" s="91"/>
      <c r="K212" s="91"/>
    </row>
    <row r="213">
      <c r="A213" s="103" t="s">
        <v>5105</v>
      </c>
      <c r="B213" s="143" t="s">
        <v>3833</v>
      </c>
      <c r="C213" s="103" t="s">
        <v>5106</v>
      </c>
      <c r="D213" s="103" t="s">
        <v>5107</v>
      </c>
      <c r="E213" s="143" t="s">
        <v>64</v>
      </c>
      <c r="F213" s="162">
        <v>45504.0</v>
      </c>
      <c r="G213" s="103" t="s">
        <v>5108</v>
      </c>
      <c r="H213" s="108"/>
      <c r="I213" s="108"/>
      <c r="J213" s="108"/>
      <c r="K213" s="108"/>
    </row>
    <row r="214">
      <c r="A214" s="103" t="s">
        <v>5105</v>
      </c>
      <c r="B214" s="143" t="s">
        <v>3833</v>
      </c>
      <c r="C214" s="103" t="s">
        <v>4403</v>
      </c>
      <c r="D214" s="103" t="s">
        <v>4404</v>
      </c>
      <c r="E214" s="143" t="s">
        <v>22</v>
      </c>
      <c r="F214" s="162">
        <v>45504.0</v>
      </c>
      <c r="G214" s="103" t="s">
        <v>5110</v>
      </c>
      <c r="H214" s="108"/>
      <c r="I214" s="108"/>
      <c r="J214" s="108"/>
      <c r="K214" s="108"/>
    </row>
    <row r="215">
      <c r="A215" s="163" t="s">
        <v>5105</v>
      </c>
      <c r="B215" s="164" t="s">
        <v>3833</v>
      </c>
      <c r="C215" s="165" t="s">
        <v>5294</v>
      </c>
      <c r="D215" s="165" t="s">
        <v>5295</v>
      </c>
      <c r="E215" s="168" t="s">
        <v>29</v>
      </c>
      <c r="F215" s="169">
        <v>45504.0</v>
      </c>
      <c r="G215" s="165" t="s">
        <v>5300</v>
      </c>
      <c r="H215" s="170"/>
      <c r="I215" s="170"/>
      <c r="J215" s="170"/>
      <c r="K215" s="170"/>
    </row>
    <row r="216">
      <c r="A216" s="87" t="s">
        <v>5111</v>
      </c>
      <c r="B216" s="142" t="s">
        <v>3833</v>
      </c>
      <c r="C216" s="87" t="s">
        <v>4386</v>
      </c>
      <c r="D216" s="87" t="s">
        <v>271</v>
      </c>
      <c r="E216" s="142" t="s">
        <v>13</v>
      </c>
      <c r="F216" s="161">
        <v>45504.0</v>
      </c>
      <c r="G216" s="161">
        <v>45504.0</v>
      </c>
      <c r="H216" s="91"/>
      <c r="I216" s="91"/>
      <c r="J216" s="91"/>
      <c r="K216" s="91"/>
    </row>
    <row r="217">
      <c r="A217" s="103" t="s">
        <v>5111</v>
      </c>
      <c r="B217" s="143" t="s">
        <v>3833</v>
      </c>
      <c r="C217" s="103" t="s">
        <v>4388</v>
      </c>
      <c r="D217" s="103" t="s">
        <v>4389</v>
      </c>
      <c r="E217" s="143" t="s">
        <v>64</v>
      </c>
      <c r="F217" s="162">
        <v>45504.0</v>
      </c>
      <c r="G217" s="103" t="s">
        <v>5113</v>
      </c>
      <c r="H217" s="108"/>
      <c r="I217" s="108"/>
      <c r="J217" s="108"/>
      <c r="K217" s="108"/>
    </row>
    <row r="218">
      <c r="A218" s="103" t="s">
        <v>5111</v>
      </c>
      <c r="B218" s="143" t="s">
        <v>3833</v>
      </c>
      <c r="C218" s="103" t="s">
        <v>4403</v>
      </c>
      <c r="D218" s="103" t="s">
        <v>4404</v>
      </c>
      <c r="E218" s="143" t="s">
        <v>22</v>
      </c>
      <c r="F218" s="162">
        <v>45504.0</v>
      </c>
      <c r="G218" s="103" t="s">
        <v>5116</v>
      </c>
      <c r="H218" s="108"/>
      <c r="I218" s="108"/>
      <c r="J218" s="108"/>
      <c r="K218" s="108"/>
    </row>
    <row r="219">
      <c r="A219" s="103" t="s">
        <v>5111</v>
      </c>
      <c r="B219" s="143" t="s">
        <v>3833</v>
      </c>
      <c r="C219" s="103" t="s">
        <v>5118</v>
      </c>
      <c r="D219" s="103" t="s">
        <v>5120</v>
      </c>
      <c r="E219" s="143" t="s">
        <v>29</v>
      </c>
      <c r="F219" s="162">
        <v>45504.0</v>
      </c>
      <c r="G219" s="103" t="s">
        <v>5121</v>
      </c>
      <c r="H219" s="108"/>
      <c r="I219" s="108"/>
      <c r="J219" s="108"/>
      <c r="K219" s="108"/>
    </row>
    <row r="220">
      <c r="A220" s="103" t="s">
        <v>5122</v>
      </c>
      <c r="B220" s="143" t="s">
        <v>3852</v>
      </c>
      <c r="C220" s="103" t="s">
        <v>5123</v>
      </c>
      <c r="D220" s="103" t="s">
        <v>5124</v>
      </c>
      <c r="E220" s="143" t="s">
        <v>13</v>
      </c>
      <c r="F220" s="162">
        <v>45505.0</v>
      </c>
      <c r="G220" s="162">
        <v>45505.0</v>
      </c>
      <c r="H220" s="108"/>
      <c r="I220" s="108"/>
      <c r="J220" s="108"/>
      <c r="K220" s="108"/>
    </row>
    <row r="221">
      <c r="A221" s="103" t="s">
        <v>1505</v>
      </c>
      <c r="B221" s="143" t="s">
        <v>3833</v>
      </c>
      <c r="C221" s="103" t="s">
        <v>5127</v>
      </c>
      <c r="D221" s="103" t="s">
        <v>5129</v>
      </c>
      <c r="E221" s="143" t="s">
        <v>13</v>
      </c>
      <c r="F221" s="162">
        <v>45505.0</v>
      </c>
      <c r="G221" s="162">
        <v>45506.0</v>
      </c>
      <c r="H221" s="108"/>
      <c r="I221" s="108"/>
      <c r="J221" s="108"/>
      <c r="K221" s="108"/>
    </row>
    <row r="222">
      <c r="A222" s="103" t="s">
        <v>4997</v>
      </c>
      <c r="B222" s="143" t="s">
        <v>3833</v>
      </c>
      <c r="C222" s="103" t="s">
        <v>4998</v>
      </c>
      <c r="D222" s="103" t="s">
        <v>1745</v>
      </c>
      <c r="E222" s="143" t="s">
        <v>13</v>
      </c>
      <c r="F222" s="162">
        <v>45505.0</v>
      </c>
      <c r="G222" s="103" t="s">
        <v>5135</v>
      </c>
      <c r="H222" s="108"/>
      <c r="I222" s="108"/>
      <c r="J222" s="108"/>
      <c r="K222" s="108"/>
    </row>
    <row r="223">
      <c r="A223" s="103" t="s">
        <v>4997</v>
      </c>
      <c r="B223" s="143" t="s">
        <v>3833</v>
      </c>
      <c r="C223" s="103" t="s">
        <v>5002</v>
      </c>
      <c r="D223" s="103" t="s">
        <v>5003</v>
      </c>
      <c r="E223" s="143" t="s">
        <v>22</v>
      </c>
      <c r="F223" s="162">
        <v>45505.0</v>
      </c>
      <c r="G223" s="103" t="s">
        <v>5136</v>
      </c>
      <c r="H223" s="108"/>
      <c r="I223" s="108"/>
      <c r="J223" s="108"/>
      <c r="K223" s="108"/>
    </row>
    <row r="224">
      <c r="A224" s="103" t="s">
        <v>4997</v>
      </c>
      <c r="B224" s="143" t="s">
        <v>3833</v>
      </c>
      <c r="C224" s="103" t="s">
        <v>5137</v>
      </c>
      <c r="D224" s="103" t="s">
        <v>5138</v>
      </c>
      <c r="E224" s="143" t="s">
        <v>88</v>
      </c>
      <c r="F224" s="162">
        <v>45505.0</v>
      </c>
      <c r="G224" s="103" t="s">
        <v>5139</v>
      </c>
      <c r="H224" s="108"/>
      <c r="I224" s="108"/>
      <c r="J224" s="108"/>
      <c r="K224" s="108"/>
    </row>
    <row r="225">
      <c r="A225" s="103" t="s">
        <v>5140</v>
      </c>
      <c r="B225" s="143" t="s">
        <v>3810</v>
      </c>
      <c r="C225" s="103" t="s">
        <v>5141</v>
      </c>
      <c r="D225" s="103" t="s">
        <v>2035</v>
      </c>
      <c r="E225" s="143" t="s">
        <v>64</v>
      </c>
      <c r="F225" s="162">
        <v>45505.0</v>
      </c>
      <c r="G225" s="162">
        <v>45506.0</v>
      </c>
      <c r="H225" s="108"/>
      <c r="I225" s="108"/>
      <c r="J225" s="108"/>
      <c r="K225" s="108"/>
    </row>
    <row r="226">
      <c r="A226" s="103" t="s">
        <v>5345</v>
      </c>
      <c r="B226" s="143" t="s">
        <v>3810</v>
      </c>
      <c r="C226" s="103" t="s">
        <v>5346</v>
      </c>
      <c r="D226" s="103" t="s">
        <v>2170</v>
      </c>
      <c r="E226" s="143" t="s">
        <v>13</v>
      </c>
      <c r="F226" s="162">
        <v>45505.0</v>
      </c>
      <c r="G226" s="108"/>
      <c r="H226" s="108"/>
      <c r="I226" s="108"/>
      <c r="J226" s="108"/>
      <c r="K226" s="108"/>
    </row>
    <row r="227">
      <c r="A227" s="103" t="s">
        <v>5345</v>
      </c>
      <c r="B227" s="143" t="s">
        <v>3810</v>
      </c>
      <c r="C227" s="103" t="s">
        <v>5348</v>
      </c>
      <c r="D227" s="103" t="s">
        <v>2007</v>
      </c>
      <c r="E227" s="143" t="s">
        <v>22</v>
      </c>
      <c r="F227" s="162">
        <v>45505.0</v>
      </c>
      <c r="G227" s="108"/>
      <c r="H227" s="108"/>
      <c r="I227" s="108"/>
      <c r="J227" s="108"/>
      <c r="K227" s="108"/>
    </row>
    <row r="228">
      <c r="A228" s="103" t="s">
        <v>1475</v>
      </c>
      <c r="B228" s="143" t="s">
        <v>3852</v>
      </c>
      <c r="C228" s="103" t="s">
        <v>2778</v>
      </c>
      <c r="D228" s="103" t="s">
        <v>1710</v>
      </c>
      <c r="E228" s="143" t="s">
        <v>88</v>
      </c>
      <c r="F228" s="162">
        <v>45505.0</v>
      </c>
      <c r="G228" s="103" t="s">
        <v>5349</v>
      </c>
      <c r="H228" s="108"/>
      <c r="I228" s="108"/>
      <c r="J228" s="108"/>
      <c r="K228" s="108"/>
    </row>
    <row r="229">
      <c r="A229" s="103" t="s">
        <v>5142</v>
      </c>
      <c r="B229" s="143" t="s">
        <v>3810</v>
      </c>
      <c r="C229" s="103" t="s">
        <v>315</v>
      </c>
      <c r="D229" s="103" t="s">
        <v>375</v>
      </c>
      <c r="E229" s="143" t="s">
        <v>13</v>
      </c>
      <c r="F229" s="162">
        <v>45505.0</v>
      </c>
      <c r="G229" s="112">
        <v>45510.0</v>
      </c>
      <c r="H229" s="108"/>
      <c r="I229" s="108"/>
      <c r="J229" s="108"/>
      <c r="K229" s="108"/>
    </row>
    <row r="230">
      <c r="A230" s="103" t="s">
        <v>5145</v>
      </c>
      <c r="B230" s="143" t="s">
        <v>3833</v>
      </c>
      <c r="C230" s="103" t="s">
        <v>5146</v>
      </c>
      <c r="D230" s="103" t="s">
        <v>5147</v>
      </c>
      <c r="E230" s="143" t="s">
        <v>64</v>
      </c>
      <c r="F230" s="162">
        <v>45506.0</v>
      </c>
      <c r="G230" s="108"/>
      <c r="H230" s="108"/>
      <c r="I230" s="108"/>
      <c r="J230" s="108"/>
      <c r="K230" s="108"/>
    </row>
    <row r="231">
      <c r="A231" s="103" t="s">
        <v>5149</v>
      </c>
      <c r="B231" s="143" t="s">
        <v>3833</v>
      </c>
      <c r="C231" s="103" t="s">
        <v>4422</v>
      </c>
      <c r="D231" s="103" t="s">
        <v>734</v>
      </c>
      <c r="E231" s="143" t="s">
        <v>13</v>
      </c>
      <c r="F231" s="162">
        <v>45506.0</v>
      </c>
      <c r="G231" s="103" t="s">
        <v>5353</v>
      </c>
      <c r="H231" s="108"/>
      <c r="I231" s="108"/>
      <c r="J231" s="108"/>
      <c r="K231" s="108"/>
    </row>
    <row r="232">
      <c r="A232" s="103" t="s">
        <v>5149</v>
      </c>
      <c r="B232" s="143" t="s">
        <v>3833</v>
      </c>
      <c r="C232" s="103" t="s">
        <v>4190</v>
      </c>
      <c r="D232" s="103" t="s">
        <v>723</v>
      </c>
      <c r="E232" s="143" t="s">
        <v>64</v>
      </c>
      <c r="F232" s="162">
        <v>45506.0</v>
      </c>
      <c r="G232" s="108"/>
      <c r="H232" s="108"/>
      <c r="I232" s="108"/>
      <c r="J232" s="108"/>
      <c r="K232" s="108"/>
    </row>
    <row r="233">
      <c r="A233" s="103" t="s">
        <v>3242</v>
      </c>
      <c r="B233" s="143" t="s">
        <v>3918</v>
      </c>
      <c r="C233" s="103" t="s">
        <v>5152</v>
      </c>
      <c r="D233" s="103" t="s">
        <v>4404</v>
      </c>
      <c r="E233" s="143" t="s">
        <v>22</v>
      </c>
      <c r="F233" s="162">
        <v>45506.0</v>
      </c>
      <c r="G233" s="103" t="s">
        <v>5153</v>
      </c>
      <c r="H233" s="108"/>
      <c r="I233" s="108"/>
      <c r="J233" s="108"/>
      <c r="K233" s="108"/>
    </row>
    <row r="234">
      <c r="A234" s="103" t="s">
        <v>5155</v>
      </c>
      <c r="B234" s="143" t="s">
        <v>3833</v>
      </c>
      <c r="C234" s="103" t="s">
        <v>4864</v>
      </c>
      <c r="D234" s="103" t="s">
        <v>4865</v>
      </c>
      <c r="E234" s="143" t="s">
        <v>13</v>
      </c>
      <c r="F234" s="162">
        <v>45506.0</v>
      </c>
      <c r="G234" s="103" t="s">
        <v>5158</v>
      </c>
      <c r="H234" s="108"/>
      <c r="I234" s="108"/>
      <c r="J234" s="108"/>
      <c r="K234" s="108"/>
    </row>
    <row r="235">
      <c r="A235" s="103" t="s">
        <v>5159</v>
      </c>
      <c r="B235" s="143" t="s">
        <v>3833</v>
      </c>
      <c r="C235" s="103" t="s">
        <v>5161</v>
      </c>
      <c r="D235" s="103" t="s">
        <v>3527</v>
      </c>
      <c r="E235" s="143" t="s">
        <v>13</v>
      </c>
      <c r="F235" s="162">
        <v>45506.0</v>
      </c>
      <c r="G235" s="103" t="s">
        <v>5163</v>
      </c>
      <c r="H235" s="108"/>
      <c r="I235" s="108"/>
      <c r="J235" s="108"/>
      <c r="K235" s="108"/>
    </row>
    <row r="236">
      <c r="A236" s="103" t="s">
        <v>5164</v>
      </c>
      <c r="B236" s="143" t="s">
        <v>3833</v>
      </c>
      <c r="C236" s="103" t="s">
        <v>4386</v>
      </c>
      <c r="D236" s="103" t="s">
        <v>271</v>
      </c>
      <c r="E236" s="143" t="s">
        <v>13</v>
      </c>
      <c r="F236" s="162">
        <v>45506.0</v>
      </c>
      <c r="G236" s="103" t="s">
        <v>5165</v>
      </c>
      <c r="H236" s="108"/>
      <c r="I236" s="108"/>
      <c r="J236" s="108"/>
      <c r="K236" s="108"/>
    </row>
    <row r="237">
      <c r="A237" s="103" t="s">
        <v>5167</v>
      </c>
      <c r="B237" s="143" t="s">
        <v>3833</v>
      </c>
      <c r="C237" s="103" t="s">
        <v>4593</v>
      </c>
      <c r="D237" s="103" t="s">
        <v>4594</v>
      </c>
      <c r="E237" s="143" t="s">
        <v>322</v>
      </c>
      <c r="F237" s="162">
        <v>45506.0</v>
      </c>
      <c r="G237" s="103" t="s">
        <v>5171</v>
      </c>
      <c r="H237" s="108"/>
      <c r="I237" s="108"/>
      <c r="J237" s="108"/>
      <c r="K237" s="108"/>
    </row>
    <row r="238">
      <c r="A238" s="58"/>
      <c r="B238" s="143"/>
      <c r="C238" s="58"/>
      <c r="D238" s="58"/>
      <c r="E238" s="143"/>
      <c r="F238" s="58"/>
      <c r="G238" s="58"/>
      <c r="H238" s="58"/>
      <c r="I238" s="58"/>
      <c r="J238" s="58"/>
      <c r="K238" s="58"/>
    </row>
    <row r="239">
      <c r="A239" s="58"/>
      <c r="B239" s="143"/>
      <c r="C239" s="58"/>
      <c r="D239" s="58"/>
      <c r="E239" s="143"/>
      <c r="F239" s="58"/>
      <c r="G239" s="58"/>
      <c r="H239" s="58"/>
      <c r="I239" s="58"/>
      <c r="J239" s="58"/>
      <c r="K239" s="58"/>
    </row>
    <row r="240">
      <c r="A240" s="58"/>
      <c r="B240" s="143"/>
      <c r="C240" s="58"/>
      <c r="D240" s="58"/>
      <c r="E240" s="143"/>
      <c r="F240" s="58"/>
      <c r="G240" s="58"/>
      <c r="H240" s="58"/>
      <c r="I240" s="58"/>
      <c r="J240" s="58"/>
      <c r="K240" s="58"/>
    </row>
    <row r="241">
      <c r="A241" s="58"/>
      <c r="B241" s="143"/>
      <c r="C241" s="58"/>
      <c r="D241" s="58"/>
      <c r="E241" s="143"/>
      <c r="F241" s="58"/>
      <c r="G241" s="58"/>
      <c r="H241" s="58"/>
      <c r="I241" s="58"/>
      <c r="J241" s="58"/>
      <c r="K241" s="58"/>
    </row>
    <row r="242">
      <c r="A242" s="58"/>
      <c r="B242" s="143"/>
      <c r="C242" s="58"/>
      <c r="D242" s="58"/>
      <c r="E242" s="143"/>
      <c r="F242" s="58"/>
      <c r="G242" s="58"/>
      <c r="H242" s="58"/>
      <c r="I242" s="58"/>
      <c r="J242" s="58"/>
      <c r="K242" s="58"/>
    </row>
    <row r="243">
      <c r="A243" s="58"/>
      <c r="B243" s="143"/>
      <c r="C243" s="58"/>
      <c r="D243" s="58"/>
      <c r="E243" s="143"/>
      <c r="F243" s="58"/>
      <c r="G243" s="58"/>
      <c r="H243" s="58"/>
      <c r="I243" s="58"/>
      <c r="J243" s="58"/>
      <c r="K243" s="58"/>
    </row>
    <row r="244">
      <c r="A244" s="58"/>
      <c r="B244" s="143"/>
      <c r="C244" s="58"/>
      <c r="D244" s="58"/>
      <c r="E244" s="143"/>
      <c r="F244" s="58"/>
      <c r="G244" s="58"/>
      <c r="H244" s="58"/>
      <c r="I244" s="58"/>
      <c r="J244" s="58"/>
      <c r="K244" s="58"/>
    </row>
    <row r="245">
      <c r="A245" s="58"/>
      <c r="B245" s="143"/>
      <c r="C245" s="58"/>
      <c r="D245" s="58"/>
      <c r="E245" s="143"/>
      <c r="F245" s="58"/>
      <c r="G245" s="58"/>
      <c r="H245" s="58"/>
      <c r="I245" s="58"/>
      <c r="J245" s="58"/>
      <c r="K245" s="58"/>
    </row>
    <row r="246">
      <c r="A246" s="58"/>
      <c r="B246" s="143"/>
      <c r="C246" s="58"/>
      <c r="D246" s="58"/>
      <c r="E246" s="143"/>
      <c r="F246" s="58"/>
      <c r="G246" s="58"/>
      <c r="H246" s="58"/>
      <c r="I246" s="58"/>
      <c r="J246" s="58"/>
      <c r="K246" s="58"/>
    </row>
    <row r="247">
      <c r="A247" s="58"/>
      <c r="B247" s="143"/>
      <c r="C247" s="58"/>
      <c r="D247" s="58"/>
      <c r="E247" s="143"/>
      <c r="F247" s="58"/>
      <c r="G247" s="58"/>
      <c r="H247" s="58"/>
      <c r="I247" s="58"/>
      <c r="J247" s="58"/>
      <c r="K247" s="58"/>
    </row>
    <row r="248">
      <c r="A248" s="58"/>
      <c r="B248" s="143"/>
      <c r="C248" s="58"/>
      <c r="D248" s="58"/>
      <c r="E248" s="143"/>
      <c r="F248" s="58"/>
      <c r="G248" s="58"/>
      <c r="H248" s="58"/>
      <c r="I248" s="58"/>
      <c r="J248" s="58"/>
      <c r="K248" s="58"/>
    </row>
    <row r="249">
      <c r="A249" s="58"/>
      <c r="B249" s="143"/>
      <c r="C249" s="58"/>
      <c r="D249" s="58"/>
      <c r="E249" s="143"/>
      <c r="F249" s="58"/>
      <c r="G249" s="58"/>
      <c r="H249" s="58"/>
      <c r="I249" s="58"/>
      <c r="J249" s="58"/>
      <c r="K249" s="58"/>
    </row>
    <row r="250">
      <c r="A250" s="58"/>
      <c r="B250" s="143"/>
      <c r="C250" s="58"/>
      <c r="D250" s="58"/>
      <c r="E250" s="143"/>
      <c r="F250" s="58"/>
      <c r="G250" s="58"/>
      <c r="H250" s="58"/>
      <c r="I250" s="58"/>
      <c r="J250" s="58"/>
      <c r="K250" s="58"/>
    </row>
    <row r="251">
      <c r="A251" s="58"/>
      <c r="B251" s="143"/>
      <c r="C251" s="58"/>
      <c r="D251" s="58"/>
      <c r="E251" s="143"/>
      <c r="F251" s="58"/>
      <c r="G251" s="58"/>
      <c r="H251" s="58"/>
      <c r="I251" s="58"/>
      <c r="J251" s="58"/>
      <c r="K251" s="58"/>
    </row>
    <row r="252">
      <c r="A252" s="58"/>
      <c r="B252" s="143"/>
      <c r="C252" s="58"/>
      <c r="D252" s="58"/>
      <c r="E252" s="143"/>
      <c r="F252" s="58"/>
      <c r="G252" s="58"/>
      <c r="H252" s="58"/>
      <c r="I252" s="58"/>
      <c r="J252" s="58"/>
      <c r="K252" s="58"/>
    </row>
    <row r="253">
      <c r="A253" s="58"/>
      <c r="B253" s="143"/>
      <c r="C253" s="58"/>
      <c r="D253" s="58"/>
      <c r="E253" s="143"/>
      <c r="F253" s="58"/>
      <c r="G253" s="58"/>
      <c r="H253" s="58"/>
      <c r="I253" s="58"/>
      <c r="J253" s="58"/>
      <c r="K253" s="58"/>
    </row>
    <row r="254">
      <c r="A254" s="58"/>
      <c r="B254" s="143"/>
      <c r="C254" s="58"/>
      <c r="D254" s="58"/>
      <c r="E254" s="143"/>
      <c r="F254" s="58"/>
      <c r="G254" s="58"/>
      <c r="H254" s="58"/>
      <c r="I254" s="58"/>
      <c r="J254" s="58"/>
      <c r="K254" s="58"/>
    </row>
    <row r="255">
      <c r="A255" s="58"/>
      <c r="B255" s="143"/>
      <c r="C255" s="58"/>
      <c r="D255" s="58"/>
      <c r="E255" s="143"/>
      <c r="F255" s="58"/>
      <c r="G255" s="58"/>
      <c r="H255" s="58"/>
      <c r="I255" s="58"/>
      <c r="J255" s="58"/>
      <c r="K255" s="58"/>
    </row>
    <row r="256">
      <c r="A256" s="58"/>
      <c r="B256" s="143"/>
      <c r="C256" s="58"/>
      <c r="D256" s="58"/>
      <c r="E256" s="143"/>
      <c r="F256" s="58"/>
      <c r="G256" s="58"/>
      <c r="H256" s="58"/>
      <c r="I256" s="58"/>
      <c r="J256" s="58"/>
      <c r="K256" s="58"/>
    </row>
    <row r="257">
      <c r="A257" s="58"/>
      <c r="B257" s="143"/>
      <c r="C257" s="58"/>
      <c r="D257" s="58"/>
      <c r="E257" s="143"/>
      <c r="F257" s="58"/>
      <c r="G257" s="58"/>
      <c r="H257" s="58"/>
      <c r="I257" s="58"/>
      <c r="J257" s="58"/>
      <c r="K257" s="58"/>
    </row>
    <row r="258">
      <c r="A258" s="58"/>
      <c r="B258" s="143"/>
      <c r="C258" s="58"/>
      <c r="D258" s="58"/>
      <c r="E258" s="143"/>
      <c r="F258" s="58"/>
      <c r="G258" s="58"/>
      <c r="H258" s="58"/>
      <c r="I258" s="58"/>
      <c r="J258" s="58"/>
      <c r="K258" s="58"/>
    </row>
    <row r="259">
      <c r="A259" s="58"/>
      <c r="B259" s="143"/>
      <c r="C259" s="58"/>
      <c r="D259" s="58"/>
      <c r="E259" s="143"/>
      <c r="F259" s="58"/>
      <c r="G259" s="58"/>
      <c r="H259" s="58"/>
      <c r="I259" s="58"/>
      <c r="J259" s="58"/>
      <c r="K259" s="58"/>
    </row>
    <row r="260">
      <c r="A260" s="58"/>
      <c r="B260" s="143"/>
      <c r="C260" s="58"/>
      <c r="D260" s="58"/>
      <c r="E260" s="143"/>
      <c r="F260" s="58"/>
      <c r="G260" s="58"/>
      <c r="H260" s="58"/>
      <c r="I260" s="58"/>
      <c r="J260" s="58"/>
      <c r="K260" s="58"/>
    </row>
    <row r="261">
      <c r="A261" s="58"/>
      <c r="B261" s="143"/>
      <c r="C261" s="58"/>
      <c r="D261" s="58"/>
      <c r="E261" s="143"/>
      <c r="F261" s="58"/>
      <c r="G261" s="58"/>
      <c r="H261" s="58"/>
      <c r="I261" s="58"/>
      <c r="J261" s="58"/>
      <c r="K261" s="58"/>
    </row>
    <row r="262">
      <c r="A262" s="58"/>
      <c r="B262" s="143"/>
      <c r="C262" s="58"/>
      <c r="D262" s="58"/>
      <c r="E262" s="143"/>
      <c r="F262" s="58"/>
      <c r="G262" s="58"/>
      <c r="H262" s="58"/>
      <c r="I262" s="58"/>
      <c r="J262" s="58"/>
      <c r="K262" s="58"/>
    </row>
    <row r="263">
      <c r="A263" s="58"/>
      <c r="B263" s="143"/>
      <c r="C263" s="58"/>
      <c r="D263" s="58"/>
      <c r="E263" s="143"/>
      <c r="F263" s="58"/>
      <c r="G263" s="58"/>
      <c r="H263" s="58"/>
      <c r="I263" s="58"/>
      <c r="J263" s="58"/>
      <c r="K263" s="58"/>
    </row>
    <row r="264">
      <c r="A264" s="58"/>
      <c r="B264" s="143"/>
      <c r="C264" s="58"/>
      <c r="D264" s="58"/>
      <c r="E264" s="143"/>
      <c r="F264" s="58"/>
      <c r="G264" s="58"/>
      <c r="H264" s="58"/>
      <c r="I264" s="58"/>
      <c r="J264" s="58"/>
      <c r="K264" s="58"/>
    </row>
    <row r="265">
      <c r="A265" s="58"/>
      <c r="B265" s="143"/>
      <c r="C265" s="58"/>
      <c r="D265" s="58"/>
      <c r="E265" s="143"/>
      <c r="F265" s="58"/>
      <c r="G265" s="58"/>
      <c r="H265" s="58"/>
      <c r="I265" s="58"/>
      <c r="J265" s="58"/>
      <c r="K265" s="58"/>
    </row>
    <row r="266">
      <c r="A266" s="58"/>
      <c r="B266" s="143"/>
      <c r="C266" s="58"/>
      <c r="D266" s="58"/>
      <c r="E266" s="143"/>
      <c r="F266" s="58"/>
      <c r="G266" s="58"/>
      <c r="H266" s="58"/>
      <c r="I266" s="58"/>
      <c r="J266" s="58"/>
      <c r="K266" s="58"/>
    </row>
    <row r="267">
      <c r="A267" s="58"/>
      <c r="B267" s="143"/>
      <c r="C267" s="58"/>
      <c r="D267" s="58"/>
      <c r="E267" s="143"/>
      <c r="F267" s="58"/>
      <c r="G267" s="58"/>
      <c r="H267" s="58"/>
      <c r="I267" s="58"/>
      <c r="J267" s="58"/>
      <c r="K267" s="58"/>
    </row>
    <row r="268">
      <c r="A268" s="58"/>
      <c r="B268" s="143"/>
      <c r="C268" s="58"/>
      <c r="D268" s="58"/>
      <c r="E268" s="143"/>
      <c r="F268" s="58"/>
      <c r="G268" s="58"/>
      <c r="H268" s="58"/>
      <c r="I268" s="58"/>
      <c r="J268" s="58"/>
      <c r="K268" s="58"/>
    </row>
    <row r="269">
      <c r="A269" s="58"/>
      <c r="B269" s="143"/>
      <c r="C269" s="58"/>
      <c r="D269" s="58"/>
      <c r="E269" s="143"/>
      <c r="F269" s="58"/>
      <c r="G269" s="58"/>
      <c r="H269" s="58"/>
      <c r="I269" s="58"/>
      <c r="J269" s="58"/>
      <c r="K269" s="58"/>
    </row>
    <row r="270">
      <c r="A270" s="58"/>
      <c r="B270" s="143"/>
      <c r="C270" s="58"/>
      <c r="D270" s="58"/>
      <c r="E270" s="143"/>
      <c r="F270" s="58"/>
      <c r="G270" s="58"/>
      <c r="H270" s="58"/>
      <c r="I270" s="58"/>
      <c r="J270" s="58"/>
      <c r="K270" s="58"/>
    </row>
    <row r="271">
      <c r="A271" s="58"/>
      <c r="B271" s="143"/>
      <c r="C271" s="58"/>
      <c r="D271" s="58"/>
      <c r="E271" s="143"/>
      <c r="F271" s="58"/>
      <c r="G271" s="58"/>
      <c r="H271" s="58"/>
      <c r="I271" s="58"/>
      <c r="J271" s="58"/>
      <c r="K271" s="58"/>
    </row>
    <row r="272">
      <c r="A272" s="58"/>
      <c r="B272" s="143"/>
      <c r="C272" s="58"/>
      <c r="D272" s="58"/>
      <c r="E272" s="143"/>
      <c r="F272" s="58"/>
      <c r="G272" s="58"/>
      <c r="H272" s="58"/>
      <c r="I272" s="58"/>
      <c r="J272" s="58"/>
      <c r="K272" s="58"/>
    </row>
    <row r="273">
      <c r="A273" s="58"/>
      <c r="B273" s="143"/>
      <c r="C273" s="58"/>
      <c r="D273" s="58"/>
      <c r="E273" s="143"/>
      <c r="F273" s="58"/>
      <c r="G273" s="58"/>
      <c r="H273" s="58"/>
      <c r="I273" s="58"/>
      <c r="J273" s="58"/>
      <c r="K273" s="58"/>
    </row>
    <row r="274">
      <c r="A274" s="58"/>
      <c r="B274" s="143"/>
      <c r="C274" s="58"/>
      <c r="D274" s="58"/>
      <c r="E274" s="143"/>
      <c r="F274" s="58"/>
      <c r="G274" s="58"/>
      <c r="H274" s="58"/>
      <c r="I274" s="58"/>
      <c r="J274" s="58"/>
      <c r="K274" s="58"/>
    </row>
    <row r="275">
      <c r="A275" s="58"/>
      <c r="B275" s="143"/>
      <c r="C275" s="58"/>
      <c r="D275" s="58"/>
      <c r="E275" s="143"/>
      <c r="F275" s="58"/>
      <c r="G275" s="58"/>
      <c r="H275" s="58"/>
      <c r="I275" s="58"/>
      <c r="J275" s="58"/>
      <c r="K275" s="58"/>
    </row>
    <row r="276">
      <c r="A276" s="58"/>
      <c r="B276" s="143"/>
      <c r="C276" s="58"/>
      <c r="D276" s="58"/>
      <c r="E276" s="143"/>
      <c r="F276" s="58"/>
      <c r="G276" s="58"/>
      <c r="H276" s="58"/>
      <c r="I276" s="58"/>
      <c r="J276" s="58"/>
      <c r="K276" s="58"/>
    </row>
    <row r="277">
      <c r="A277" s="58"/>
      <c r="B277" s="143"/>
      <c r="C277" s="58"/>
      <c r="D277" s="58"/>
      <c r="E277" s="143"/>
      <c r="F277" s="58"/>
      <c r="G277" s="58"/>
      <c r="H277" s="58"/>
      <c r="I277" s="58"/>
      <c r="J277" s="58"/>
      <c r="K277" s="58"/>
    </row>
    <row r="278">
      <c r="A278" s="58"/>
      <c r="B278" s="143"/>
      <c r="C278" s="58"/>
      <c r="D278" s="58"/>
      <c r="E278" s="143"/>
      <c r="F278" s="58"/>
      <c r="G278" s="58"/>
      <c r="H278" s="58"/>
      <c r="I278" s="58"/>
      <c r="J278" s="58"/>
      <c r="K278" s="58"/>
    </row>
    <row r="279">
      <c r="A279" s="58"/>
      <c r="B279" s="143"/>
      <c r="C279" s="58"/>
      <c r="D279" s="58"/>
      <c r="E279" s="143"/>
      <c r="F279" s="58"/>
      <c r="G279" s="58"/>
      <c r="H279" s="58"/>
      <c r="I279" s="58"/>
      <c r="J279" s="58"/>
      <c r="K279" s="58"/>
    </row>
    <row r="280">
      <c r="A280" s="58"/>
      <c r="B280" s="143"/>
      <c r="C280" s="58"/>
      <c r="D280" s="58"/>
      <c r="E280" s="143"/>
      <c r="F280" s="58"/>
      <c r="G280" s="58"/>
      <c r="H280" s="58"/>
      <c r="I280" s="58"/>
      <c r="J280" s="58"/>
      <c r="K280" s="58"/>
    </row>
    <row r="281">
      <c r="A281" s="58"/>
      <c r="B281" s="143"/>
      <c r="C281" s="58"/>
      <c r="D281" s="58"/>
      <c r="E281" s="143"/>
      <c r="F281" s="58"/>
      <c r="G281" s="58"/>
      <c r="H281" s="58"/>
      <c r="I281" s="58"/>
      <c r="J281" s="58"/>
      <c r="K281" s="58"/>
    </row>
    <row r="282">
      <c r="A282" s="58"/>
      <c r="B282" s="143"/>
      <c r="C282" s="58"/>
      <c r="D282" s="58"/>
      <c r="E282" s="143"/>
      <c r="F282" s="58"/>
      <c r="G282" s="58"/>
      <c r="H282" s="58"/>
      <c r="I282" s="58"/>
      <c r="J282" s="58"/>
      <c r="K282" s="58"/>
    </row>
    <row r="283">
      <c r="A283" s="58"/>
      <c r="B283" s="143"/>
      <c r="C283" s="58"/>
      <c r="D283" s="58"/>
      <c r="E283" s="143"/>
      <c r="F283" s="58"/>
      <c r="G283" s="58"/>
      <c r="H283" s="58"/>
      <c r="I283" s="58"/>
      <c r="J283" s="58"/>
      <c r="K283" s="58"/>
    </row>
    <row r="284">
      <c r="A284" s="58"/>
      <c r="B284" s="143"/>
      <c r="C284" s="58"/>
      <c r="D284" s="58"/>
      <c r="E284" s="143"/>
      <c r="F284" s="58"/>
      <c r="G284" s="58"/>
      <c r="H284" s="58"/>
      <c r="I284" s="58"/>
      <c r="J284" s="58"/>
      <c r="K284" s="58"/>
    </row>
    <row r="285">
      <c r="A285" s="58"/>
      <c r="B285" s="143"/>
      <c r="C285" s="58"/>
      <c r="D285" s="58"/>
      <c r="E285" s="143"/>
      <c r="F285" s="58"/>
      <c r="G285" s="58"/>
      <c r="H285" s="58"/>
      <c r="I285" s="58"/>
      <c r="J285" s="58"/>
      <c r="K285" s="58"/>
    </row>
    <row r="286">
      <c r="A286" s="58"/>
      <c r="B286" s="143"/>
      <c r="C286" s="58"/>
      <c r="D286" s="58"/>
      <c r="E286" s="143"/>
      <c r="F286" s="58"/>
      <c r="G286" s="58"/>
      <c r="H286" s="58"/>
      <c r="I286" s="58"/>
      <c r="J286" s="58"/>
      <c r="K286" s="58"/>
    </row>
    <row r="287">
      <c r="A287" s="58"/>
      <c r="B287" s="143"/>
      <c r="C287" s="58"/>
      <c r="D287" s="58"/>
      <c r="E287" s="143"/>
      <c r="F287" s="58"/>
      <c r="G287" s="58"/>
      <c r="H287" s="58"/>
      <c r="I287" s="58"/>
      <c r="J287" s="58"/>
      <c r="K287" s="58"/>
    </row>
    <row r="288">
      <c r="A288" s="58"/>
      <c r="B288" s="143"/>
      <c r="C288" s="58"/>
      <c r="D288" s="58"/>
      <c r="E288" s="143"/>
      <c r="F288" s="58"/>
      <c r="G288" s="58"/>
      <c r="H288" s="58"/>
      <c r="I288" s="58"/>
      <c r="J288" s="58"/>
      <c r="K288" s="58"/>
    </row>
    <row r="289">
      <c r="A289" s="58"/>
      <c r="B289" s="143"/>
      <c r="C289" s="58"/>
      <c r="D289" s="58"/>
      <c r="E289" s="143"/>
      <c r="F289" s="58"/>
      <c r="G289" s="58"/>
      <c r="H289" s="58"/>
      <c r="I289" s="58"/>
      <c r="J289" s="58"/>
      <c r="K289" s="58"/>
    </row>
    <row r="290">
      <c r="A290" s="58"/>
      <c r="B290" s="143"/>
      <c r="C290" s="58"/>
      <c r="D290" s="58"/>
      <c r="E290" s="143"/>
      <c r="F290" s="58"/>
      <c r="G290" s="58"/>
      <c r="H290" s="58"/>
      <c r="I290" s="58"/>
      <c r="J290" s="58"/>
      <c r="K290" s="58"/>
    </row>
    <row r="291">
      <c r="A291" s="58"/>
      <c r="B291" s="143"/>
      <c r="C291" s="58"/>
      <c r="D291" s="58"/>
      <c r="E291" s="143"/>
      <c r="F291" s="58"/>
      <c r="G291" s="58"/>
      <c r="H291" s="58"/>
      <c r="I291" s="58"/>
      <c r="J291" s="58"/>
      <c r="K291" s="58"/>
    </row>
    <row r="292">
      <c r="A292" s="58"/>
      <c r="B292" s="143"/>
      <c r="C292" s="58"/>
      <c r="D292" s="58"/>
      <c r="E292" s="143"/>
      <c r="F292" s="58"/>
      <c r="G292" s="58"/>
      <c r="H292" s="58"/>
      <c r="I292" s="58"/>
      <c r="J292" s="58"/>
      <c r="K292" s="58"/>
    </row>
    <row r="293">
      <c r="A293" s="58"/>
      <c r="B293" s="143"/>
      <c r="C293" s="58"/>
      <c r="D293" s="58"/>
      <c r="E293" s="143"/>
      <c r="F293" s="58"/>
      <c r="G293" s="58"/>
      <c r="H293" s="58"/>
      <c r="I293" s="58"/>
      <c r="J293" s="58"/>
      <c r="K293" s="58"/>
    </row>
    <row r="294">
      <c r="A294" s="58"/>
      <c r="B294" s="143"/>
      <c r="C294" s="58"/>
      <c r="D294" s="58"/>
      <c r="E294" s="143"/>
      <c r="F294" s="58"/>
      <c r="G294" s="58"/>
      <c r="H294" s="58"/>
      <c r="I294" s="58"/>
      <c r="J294" s="58"/>
      <c r="K294" s="58"/>
    </row>
    <row r="295">
      <c r="A295" s="58"/>
      <c r="B295" s="143"/>
      <c r="C295" s="58"/>
      <c r="D295" s="58"/>
      <c r="E295" s="143"/>
      <c r="F295" s="58"/>
      <c r="G295" s="58"/>
      <c r="H295" s="58"/>
      <c r="I295" s="58"/>
      <c r="J295" s="58"/>
      <c r="K295" s="58"/>
    </row>
    <row r="296">
      <c r="A296" s="58"/>
      <c r="B296" s="143"/>
      <c r="C296" s="58"/>
      <c r="D296" s="58"/>
      <c r="E296" s="143"/>
      <c r="F296" s="58"/>
      <c r="G296" s="58"/>
      <c r="H296" s="58"/>
      <c r="I296" s="58"/>
      <c r="J296" s="58"/>
      <c r="K296" s="58"/>
    </row>
    <row r="297">
      <c r="A297" s="58"/>
      <c r="B297" s="143"/>
      <c r="C297" s="58"/>
      <c r="D297" s="58"/>
      <c r="E297" s="143"/>
      <c r="F297" s="58"/>
      <c r="G297" s="58"/>
      <c r="H297" s="58"/>
      <c r="I297" s="58"/>
      <c r="J297" s="58"/>
      <c r="K297" s="58"/>
    </row>
    <row r="298">
      <c r="A298" s="58"/>
      <c r="B298" s="143"/>
      <c r="C298" s="58"/>
      <c r="D298" s="58"/>
      <c r="E298" s="143"/>
      <c r="F298" s="58"/>
      <c r="G298" s="58"/>
      <c r="H298" s="58"/>
      <c r="I298" s="58"/>
      <c r="J298" s="58"/>
      <c r="K298" s="58"/>
    </row>
    <row r="299">
      <c r="A299" s="58"/>
      <c r="B299" s="143"/>
      <c r="C299" s="58"/>
      <c r="D299" s="58"/>
      <c r="E299" s="143"/>
      <c r="F299" s="58"/>
      <c r="G299" s="58"/>
      <c r="H299" s="58"/>
      <c r="I299" s="58"/>
      <c r="J299" s="58"/>
      <c r="K299" s="58"/>
    </row>
    <row r="300">
      <c r="A300" s="58"/>
      <c r="B300" s="143"/>
      <c r="C300" s="58"/>
      <c r="D300" s="58"/>
      <c r="E300" s="143"/>
      <c r="F300" s="58"/>
      <c r="G300" s="58"/>
      <c r="H300" s="58"/>
      <c r="I300" s="58"/>
      <c r="J300" s="58"/>
      <c r="K300" s="58"/>
    </row>
    <row r="301">
      <c r="A301" s="58"/>
      <c r="B301" s="143"/>
      <c r="C301" s="58"/>
      <c r="D301" s="58"/>
      <c r="E301" s="143"/>
      <c r="F301" s="58"/>
      <c r="G301" s="58"/>
      <c r="H301" s="58"/>
      <c r="I301" s="58"/>
      <c r="J301" s="58"/>
      <c r="K301" s="58"/>
    </row>
    <row r="302">
      <c r="A302" s="58"/>
      <c r="B302" s="143"/>
      <c r="C302" s="58"/>
      <c r="D302" s="58"/>
      <c r="E302" s="143"/>
      <c r="F302" s="58"/>
      <c r="G302" s="58"/>
      <c r="H302" s="58"/>
      <c r="I302" s="58"/>
      <c r="J302" s="58"/>
      <c r="K302" s="58"/>
    </row>
    <row r="303">
      <c r="A303" s="58"/>
      <c r="B303" s="143"/>
      <c r="C303" s="58"/>
      <c r="D303" s="58"/>
      <c r="E303" s="143"/>
      <c r="F303" s="58"/>
      <c r="G303" s="58"/>
      <c r="H303" s="58"/>
      <c r="I303" s="58"/>
      <c r="J303" s="58"/>
      <c r="K303" s="58"/>
    </row>
    <row r="304">
      <c r="A304" s="58"/>
      <c r="B304" s="143"/>
      <c r="C304" s="58"/>
      <c r="D304" s="58"/>
      <c r="E304" s="143"/>
      <c r="F304" s="58"/>
      <c r="G304" s="58"/>
      <c r="H304" s="58"/>
      <c r="I304" s="58"/>
      <c r="J304" s="58"/>
      <c r="K304" s="58"/>
    </row>
    <row r="305">
      <c r="A305" s="58"/>
      <c r="B305" s="143"/>
      <c r="C305" s="58"/>
      <c r="D305" s="58"/>
      <c r="E305" s="143"/>
      <c r="F305" s="58"/>
      <c r="G305" s="58"/>
      <c r="H305" s="58"/>
      <c r="I305" s="58"/>
      <c r="J305" s="58"/>
      <c r="K305" s="58"/>
    </row>
    <row r="306">
      <c r="A306" s="58"/>
      <c r="B306" s="143"/>
      <c r="C306" s="58"/>
      <c r="D306" s="58"/>
      <c r="E306" s="143"/>
      <c r="F306" s="58"/>
      <c r="G306" s="58"/>
      <c r="H306" s="58"/>
      <c r="I306" s="58"/>
      <c r="J306" s="58"/>
      <c r="K306" s="58"/>
    </row>
    <row r="307">
      <c r="A307" s="58"/>
      <c r="B307" s="143"/>
      <c r="C307" s="58"/>
      <c r="D307" s="58"/>
      <c r="E307" s="143"/>
      <c r="F307" s="58"/>
      <c r="G307" s="58"/>
      <c r="H307" s="58"/>
      <c r="I307" s="58"/>
      <c r="J307" s="58"/>
      <c r="K307" s="58"/>
    </row>
    <row r="308">
      <c r="A308" s="58"/>
      <c r="B308" s="143"/>
      <c r="C308" s="58"/>
      <c r="D308" s="58"/>
      <c r="E308" s="143"/>
      <c r="F308" s="58"/>
      <c r="G308" s="58"/>
      <c r="H308" s="58"/>
      <c r="I308" s="58"/>
      <c r="J308" s="58"/>
      <c r="K308" s="58"/>
    </row>
    <row r="309">
      <c r="A309" s="58"/>
      <c r="B309" s="143"/>
      <c r="C309" s="58"/>
      <c r="D309" s="58"/>
      <c r="E309" s="143"/>
      <c r="F309" s="58"/>
      <c r="G309" s="58"/>
      <c r="H309" s="58"/>
      <c r="I309" s="58"/>
      <c r="J309" s="58"/>
      <c r="K309" s="58"/>
    </row>
    <row r="310">
      <c r="A310" s="58"/>
      <c r="B310" s="143"/>
      <c r="C310" s="58"/>
      <c r="D310" s="58"/>
      <c r="E310" s="143"/>
      <c r="F310" s="58"/>
      <c r="G310" s="58"/>
      <c r="H310" s="58"/>
      <c r="I310" s="58"/>
      <c r="J310" s="58"/>
      <c r="K310" s="58"/>
    </row>
    <row r="311">
      <c r="A311" s="58"/>
      <c r="B311" s="143"/>
      <c r="C311" s="58"/>
      <c r="D311" s="58"/>
      <c r="E311" s="143"/>
      <c r="F311" s="58"/>
      <c r="G311" s="58"/>
      <c r="H311" s="58"/>
      <c r="I311" s="58"/>
      <c r="J311" s="58"/>
      <c r="K311" s="58"/>
    </row>
    <row r="312">
      <c r="A312" s="58"/>
      <c r="B312" s="143"/>
      <c r="C312" s="58"/>
      <c r="D312" s="58"/>
      <c r="E312" s="143"/>
      <c r="F312" s="58"/>
      <c r="G312" s="58"/>
      <c r="H312" s="58"/>
      <c r="I312" s="58"/>
      <c r="J312" s="58"/>
      <c r="K312" s="58"/>
    </row>
    <row r="313">
      <c r="A313" s="58"/>
      <c r="B313" s="143"/>
      <c r="C313" s="58"/>
      <c r="D313" s="58"/>
      <c r="E313" s="143"/>
      <c r="F313" s="58"/>
      <c r="G313" s="58"/>
      <c r="H313" s="58"/>
      <c r="I313" s="58"/>
      <c r="J313" s="58"/>
      <c r="K313" s="58"/>
    </row>
    <row r="314">
      <c r="A314" s="58"/>
      <c r="B314" s="143"/>
      <c r="C314" s="58"/>
      <c r="D314" s="58"/>
      <c r="E314" s="143"/>
      <c r="F314" s="58"/>
      <c r="G314" s="58"/>
      <c r="H314" s="58"/>
      <c r="I314" s="58"/>
      <c r="J314" s="58"/>
      <c r="K314" s="58"/>
    </row>
    <row r="315">
      <c r="A315" s="58"/>
      <c r="B315" s="143"/>
      <c r="C315" s="58"/>
      <c r="D315" s="58"/>
      <c r="E315" s="143"/>
      <c r="F315" s="58"/>
      <c r="G315" s="58"/>
      <c r="H315" s="58"/>
      <c r="I315" s="58"/>
      <c r="J315" s="58"/>
      <c r="K315" s="58"/>
    </row>
    <row r="316">
      <c r="A316" s="58"/>
      <c r="B316" s="143"/>
      <c r="C316" s="58"/>
      <c r="D316" s="58"/>
      <c r="E316" s="143"/>
      <c r="F316" s="58"/>
      <c r="G316" s="58"/>
      <c r="H316" s="58"/>
      <c r="I316" s="58"/>
      <c r="J316" s="58"/>
      <c r="K316" s="58"/>
    </row>
    <row r="317">
      <c r="A317" s="58"/>
      <c r="B317" s="143"/>
      <c r="C317" s="58"/>
      <c r="D317" s="58"/>
      <c r="E317" s="143"/>
      <c r="F317" s="58"/>
      <c r="G317" s="58"/>
      <c r="H317" s="58"/>
      <c r="I317" s="58"/>
      <c r="J317" s="58"/>
      <c r="K317" s="58"/>
    </row>
    <row r="318">
      <c r="A318" s="58"/>
      <c r="B318" s="143"/>
      <c r="C318" s="58"/>
      <c r="D318" s="58"/>
      <c r="E318" s="143"/>
      <c r="F318" s="58"/>
      <c r="G318" s="58"/>
      <c r="H318" s="58"/>
      <c r="I318" s="58"/>
      <c r="J318" s="58"/>
      <c r="K318" s="58"/>
    </row>
    <row r="319">
      <c r="B319" s="155"/>
      <c r="E319" s="166"/>
    </row>
    <row r="320">
      <c r="B320" s="155"/>
      <c r="E320" s="166"/>
    </row>
    <row r="321">
      <c r="B321" s="155"/>
      <c r="E321" s="166"/>
    </row>
    <row r="322">
      <c r="B322" s="155"/>
      <c r="E322" s="166"/>
    </row>
    <row r="323">
      <c r="B323" s="155"/>
      <c r="E323" s="166"/>
    </row>
    <row r="324">
      <c r="B324" s="155"/>
      <c r="E324" s="166"/>
    </row>
    <row r="325">
      <c r="B325" s="155"/>
      <c r="E325" s="166"/>
    </row>
    <row r="326">
      <c r="B326" s="155"/>
      <c r="E326" s="166"/>
    </row>
    <row r="327">
      <c r="B327" s="155"/>
      <c r="E327" s="166"/>
    </row>
    <row r="328">
      <c r="B328" s="155"/>
      <c r="E328" s="166"/>
    </row>
    <row r="329">
      <c r="B329" s="155"/>
      <c r="E329" s="166"/>
    </row>
    <row r="330">
      <c r="B330" s="155"/>
      <c r="E330" s="166"/>
    </row>
    <row r="331">
      <c r="B331" s="155"/>
      <c r="E331" s="166"/>
    </row>
    <row r="332">
      <c r="B332" s="155"/>
      <c r="E332" s="166"/>
    </row>
    <row r="333">
      <c r="B333" s="155"/>
      <c r="E333" s="166"/>
    </row>
    <row r="334">
      <c r="B334" s="155"/>
      <c r="E334" s="166"/>
    </row>
    <row r="335">
      <c r="B335" s="155"/>
      <c r="E335" s="166"/>
    </row>
    <row r="336">
      <c r="B336" s="155"/>
      <c r="E336" s="166"/>
    </row>
    <row r="337">
      <c r="B337" s="155"/>
      <c r="E337" s="166"/>
    </row>
    <row r="338">
      <c r="B338" s="155"/>
      <c r="E338" s="166"/>
    </row>
    <row r="339">
      <c r="B339" s="155"/>
      <c r="E339" s="166"/>
    </row>
    <row r="340">
      <c r="B340" s="155"/>
      <c r="E340" s="166"/>
    </row>
    <row r="341">
      <c r="B341" s="155"/>
      <c r="E341" s="166"/>
    </row>
    <row r="342">
      <c r="B342" s="155"/>
      <c r="E342" s="166"/>
    </row>
    <row r="343">
      <c r="B343" s="155"/>
      <c r="E343" s="166"/>
    </row>
    <row r="344">
      <c r="B344" s="155"/>
      <c r="E344" s="166"/>
    </row>
    <row r="345">
      <c r="B345" s="155"/>
      <c r="E345" s="166"/>
    </row>
    <row r="346">
      <c r="B346" s="155"/>
      <c r="E346" s="166"/>
    </row>
    <row r="347">
      <c r="B347" s="155"/>
      <c r="E347" s="166"/>
    </row>
    <row r="348">
      <c r="B348" s="155"/>
      <c r="E348" s="166"/>
    </row>
    <row r="349">
      <c r="B349" s="155"/>
      <c r="E349" s="166"/>
    </row>
    <row r="350">
      <c r="B350" s="155"/>
      <c r="E350" s="166"/>
    </row>
    <row r="351">
      <c r="B351" s="155"/>
      <c r="E351" s="166"/>
    </row>
    <row r="352">
      <c r="B352" s="155"/>
      <c r="E352" s="166"/>
    </row>
    <row r="353">
      <c r="B353" s="155"/>
      <c r="E353" s="166"/>
    </row>
    <row r="354">
      <c r="B354" s="155"/>
      <c r="E354" s="166"/>
    </row>
    <row r="355">
      <c r="B355" s="155"/>
      <c r="E355" s="166"/>
    </row>
    <row r="356">
      <c r="B356" s="155"/>
      <c r="E356" s="166"/>
    </row>
    <row r="357">
      <c r="B357" s="155"/>
      <c r="E357" s="166"/>
    </row>
    <row r="358">
      <c r="B358" s="155"/>
      <c r="E358" s="166"/>
    </row>
    <row r="359">
      <c r="B359" s="155"/>
      <c r="E359" s="166"/>
    </row>
    <row r="360">
      <c r="B360" s="155"/>
      <c r="E360" s="166"/>
    </row>
    <row r="361">
      <c r="B361" s="155"/>
      <c r="E361" s="166"/>
    </row>
    <row r="362">
      <c r="B362" s="155"/>
      <c r="E362" s="166"/>
    </row>
    <row r="363">
      <c r="B363" s="155"/>
      <c r="E363" s="166"/>
    </row>
    <row r="364">
      <c r="B364" s="155"/>
      <c r="E364" s="166"/>
    </row>
    <row r="365">
      <c r="B365" s="155"/>
      <c r="E365" s="166"/>
    </row>
    <row r="366">
      <c r="B366" s="155"/>
      <c r="E366" s="166"/>
    </row>
    <row r="367">
      <c r="B367" s="155"/>
      <c r="E367" s="166"/>
    </row>
    <row r="368">
      <c r="B368" s="155"/>
      <c r="E368" s="166"/>
    </row>
    <row r="369">
      <c r="B369" s="155"/>
      <c r="E369" s="166"/>
    </row>
    <row r="370">
      <c r="B370" s="155"/>
      <c r="E370" s="166"/>
    </row>
    <row r="371">
      <c r="B371" s="155"/>
      <c r="E371" s="166"/>
    </row>
    <row r="372">
      <c r="B372" s="155"/>
      <c r="E372" s="166"/>
    </row>
    <row r="373">
      <c r="B373" s="155"/>
      <c r="E373" s="166"/>
    </row>
    <row r="374">
      <c r="B374" s="155"/>
      <c r="E374" s="166"/>
    </row>
    <row r="375">
      <c r="B375" s="155"/>
      <c r="E375" s="166"/>
    </row>
    <row r="376">
      <c r="B376" s="155"/>
      <c r="E376" s="166"/>
    </row>
    <row r="377">
      <c r="B377" s="155"/>
      <c r="E377" s="166"/>
    </row>
    <row r="378">
      <c r="B378" s="155"/>
      <c r="E378" s="166"/>
    </row>
    <row r="379">
      <c r="B379" s="155"/>
      <c r="E379" s="166"/>
    </row>
    <row r="380">
      <c r="B380" s="155"/>
      <c r="E380" s="166"/>
    </row>
    <row r="381">
      <c r="B381" s="155"/>
      <c r="E381" s="166"/>
    </row>
    <row r="382">
      <c r="B382" s="155"/>
      <c r="E382" s="166"/>
    </row>
    <row r="383">
      <c r="B383" s="155"/>
      <c r="E383" s="166"/>
    </row>
    <row r="384">
      <c r="B384" s="155"/>
      <c r="E384" s="166"/>
    </row>
    <row r="385">
      <c r="B385" s="155"/>
      <c r="E385" s="166"/>
    </row>
    <row r="386">
      <c r="B386" s="155"/>
      <c r="E386" s="166"/>
    </row>
    <row r="387">
      <c r="B387" s="155"/>
      <c r="E387" s="166"/>
    </row>
    <row r="388">
      <c r="B388" s="155"/>
      <c r="E388" s="166"/>
    </row>
    <row r="389">
      <c r="B389" s="155"/>
      <c r="E389" s="166"/>
    </row>
    <row r="390">
      <c r="B390" s="155"/>
      <c r="E390" s="166"/>
    </row>
    <row r="391">
      <c r="B391" s="155"/>
      <c r="E391" s="166"/>
    </row>
    <row r="392">
      <c r="B392" s="155"/>
      <c r="E392" s="166"/>
    </row>
    <row r="393">
      <c r="B393" s="155"/>
      <c r="E393" s="166"/>
    </row>
    <row r="394">
      <c r="B394" s="155"/>
      <c r="E394" s="166"/>
    </row>
    <row r="395">
      <c r="B395" s="155"/>
      <c r="E395" s="166"/>
    </row>
    <row r="396">
      <c r="B396" s="155"/>
      <c r="E396" s="166"/>
    </row>
    <row r="397">
      <c r="B397" s="155"/>
      <c r="E397" s="166"/>
    </row>
    <row r="398">
      <c r="B398" s="155"/>
      <c r="E398" s="166"/>
    </row>
    <row r="399">
      <c r="B399" s="155"/>
      <c r="E399" s="166"/>
    </row>
    <row r="400">
      <c r="B400" s="155"/>
      <c r="E400" s="166"/>
    </row>
    <row r="401">
      <c r="B401" s="155"/>
      <c r="E401" s="166"/>
    </row>
    <row r="402">
      <c r="B402" s="155"/>
      <c r="E402" s="166"/>
    </row>
    <row r="403">
      <c r="B403" s="155"/>
      <c r="E403" s="166"/>
    </row>
    <row r="404">
      <c r="B404" s="155"/>
      <c r="E404" s="166"/>
    </row>
    <row r="405">
      <c r="B405" s="155"/>
      <c r="E405" s="166"/>
    </row>
    <row r="406">
      <c r="B406" s="155"/>
      <c r="E406" s="166"/>
    </row>
    <row r="407">
      <c r="B407" s="155"/>
      <c r="E407" s="166"/>
    </row>
    <row r="408">
      <c r="B408" s="155"/>
      <c r="E408" s="166"/>
    </row>
    <row r="409">
      <c r="B409" s="155"/>
      <c r="E409" s="166"/>
    </row>
    <row r="410">
      <c r="B410" s="155"/>
      <c r="E410" s="166"/>
    </row>
    <row r="411">
      <c r="B411" s="155"/>
      <c r="E411" s="166"/>
    </row>
    <row r="412">
      <c r="B412" s="155"/>
      <c r="E412" s="166"/>
    </row>
    <row r="413">
      <c r="B413" s="155"/>
      <c r="E413" s="166"/>
    </row>
    <row r="414">
      <c r="B414" s="155"/>
      <c r="E414" s="166"/>
    </row>
    <row r="415">
      <c r="B415" s="155"/>
      <c r="E415" s="166"/>
    </row>
    <row r="416">
      <c r="B416" s="155"/>
      <c r="E416" s="166"/>
    </row>
    <row r="417">
      <c r="B417" s="155"/>
      <c r="E417" s="166"/>
    </row>
    <row r="418">
      <c r="B418" s="155"/>
      <c r="E418" s="166"/>
    </row>
    <row r="419">
      <c r="B419" s="155"/>
      <c r="E419" s="166"/>
    </row>
    <row r="420">
      <c r="B420" s="155"/>
      <c r="E420" s="166"/>
    </row>
    <row r="421">
      <c r="B421" s="155"/>
      <c r="E421" s="166"/>
    </row>
    <row r="422">
      <c r="B422" s="155"/>
      <c r="E422" s="166"/>
    </row>
    <row r="423">
      <c r="B423" s="155"/>
      <c r="E423" s="166"/>
    </row>
    <row r="424">
      <c r="B424" s="155"/>
      <c r="E424" s="166"/>
    </row>
    <row r="425">
      <c r="B425" s="155"/>
      <c r="E425" s="166"/>
    </row>
    <row r="426">
      <c r="B426" s="155"/>
      <c r="E426" s="166"/>
    </row>
    <row r="427">
      <c r="B427" s="155"/>
      <c r="E427" s="166"/>
    </row>
    <row r="428">
      <c r="B428" s="155"/>
      <c r="E428" s="166"/>
    </row>
    <row r="429">
      <c r="B429" s="155"/>
      <c r="E429" s="166"/>
    </row>
    <row r="430">
      <c r="B430" s="155"/>
      <c r="E430" s="166"/>
    </row>
    <row r="431">
      <c r="B431" s="155"/>
      <c r="E431" s="166"/>
    </row>
    <row r="432">
      <c r="B432" s="155"/>
      <c r="E432" s="166"/>
    </row>
    <row r="433">
      <c r="B433" s="155"/>
      <c r="E433" s="166"/>
    </row>
    <row r="434">
      <c r="B434" s="155"/>
      <c r="E434" s="166"/>
    </row>
    <row r="435">
      <c r="B435" s="155"/>
      <c r="E435" s="166"/>
    </row>
    <row r="436">
      <c r="B436" s="155"/>
      <c r="E436" s="166"/>
    </row>
    <row r="437">
      <c r="B437" s="155"/>
      <c r="E437" s="166"/>
    </row>
    <row r="438">
      <c r="B438" s="155"/>
      <c r="E438" s="166"/>
    </row>
    <row r="439">
      <c r="B439" s="155"/>
      <c r="E439" s="166"/>
    </row>
    <row r="440">
      <c r="B440" s="155"/>
      <c r="E440" s="166"/>
    </row>
    <row r="441">
      <c r="B441" s="155"/>
      <c r="E441" s="166"/>
    </row>
    <row r="442">
      <c r="B442" s="155"/>
      <c r="E442" s="166"/>
    </row>
    <row r="443">
      <c r="B443" s="155"/>
      <c r="E443" s="166"/>
    </row>
    <row r="444">
      <c r="B444" s="155"/>
      <c r="E444" s="166"/>
    </row>
    <row r="445">
      <c r="B445" s="155"/>
      <c r="E445" s="166"/>
    </row>
    <row r="446">
      <c r="B446" s="155"/>
      <c r="E446" s="166"/>
    </row>
    <row r="447">
      <c r="B447" s="155"/>
      <c r="E447" s="166"/>
    </row>
    <row r="448">
      <c r="B448" s="155"/>
      <c r="E448" s="166"/>
    </row>
    <row r="449">
      <c r="B449" s="155"/>
      <c r="E449" s="166"/>
    </row>
    <row r="450">
      <c r="B450" s="155"/>
      <c r="E450" s="166"/>
    </row>
    <row r="451">
      <c r="B451" s="155"/>
      <c r="E451" s="166"/>
    </row>
    <row r="452">
      <c r="B452" s="155"/>
      <c r="E452" s="166"/>
    </row>
    <row r="453">
      <c r="B453" s="155"/>
      <c r="E453" s="166"/>
    </row>
    <row r="454">
      <c r="B454" s="155"/>
      <c r="E454" s="166"/>
    </row>
    <row r="455">
      <c r="B455" s="155"/>
      <c r="E455" s="166"/>
    </row>
    <row r="456">
      <c r="B456" s="155"/>
      <c r="E456" s="166"/>
    </row>
    <row r="457">
      <c r="B457" s="155"/>
      <c r="E457" s="166"/>
    </row>
    <row r="458">
      <c r="B458" s="155"/>
      <c r="E458" s="166"/>
    </row>
    <row r="459">
      <c r="B459" s="155"/>
      <c r="E459" s="166"/>
    </row>
    <row r="460">
      <c r="B460" s="155"/>
      <c r="E460" s="166"/>
    </row>
    <row r="461">
      <c r="B461" s="155"/>
      <c r="E461" s="166"/>
    </row>
    <row r="462">
      <c r="B462" s="155"/>
      <c r="E462" s="166"/>
    </row>
    <row r="463">
      <c r="B463" s="155"/>
      <c r="E463" s="166"/>
    </row>
    <row r="464">
      <c r="B464" s="155"/>
      <c r="E464" s="166"/>
    </row>
    <row r="465">
      <c r="B465" s="155"/>
      <c r="E465" s="166"/>
    </row>
    <row r="466">
      <c r="B466" s="155"/>
      <c r="E466" s="166"/>
    </row>
    <row r="467">
      <c r="B467" s="155"/>
      <c r="E467" s="166"/>
    </row>
    <row r="468">
      <c r="B468" s="155"/>
      <c r="E468" s="166"/>
    </row>
    <row r="469">
      <c r="B469" s="155"/>
      <c r="E469" s="166"/>
    </row>
    <row r="470">
      <c r="B470" s="155"/>
      <c r="E470" s="166"/>
    </row>
    <row r="471">
      <c r="B471" s="155"/>
      <c r="E471" s="166"/>
    </row>
    <row r="472">
      <c r="B472" s="155"/>
      <c r="E472" s="166"/>
    </row>
    <row r="473">
      <c r="B473" s="155"/>
      <c r="E473" s="166"/>
    </row>
    <row r="474">
      <c r="B474" s="155"/>
      <c r="E474" s="166"/>
    </row>
    <row r="475">
      <c r="B475" s="155"/>
      <c r="E475" s="166"/>
    </row>
    <row r="476">
      <c r="B476" s="155"/>
      <c r="E476" s="166"/>
    </row>
    <row r="477">
      <c r="B477" s="155"/>
      <c r="E477" s="166"/>
    </row>
    <row r="478">
      <c r="B478" s="155"/>
      <c r="E478" s="166"/>
    </row>
    <row r="479">
      <c r="B479" s="155"/>
      <c r="E479" s="166"/>
    </row>
    <row r="480">
      <c r="B480" s="155"/>
      <c r="E480" s="166"/>
    </row>
    <row r="481">
      <c r="B481" s="155"/>
      <c r="E481" s="166"/>
    </row>
    <row r="482">
      <c r="B482" s="155"/>
      <c r="E482" s="166"/>
    </row>
    <row r="483">
      <c r="B483" s="155"/>
      <c r="E483" s="166"/>
    </row>
    <row r="484">
      <c r="B484" s="155"/>
      <c r="E484" s="166"/>
    </row>
    <row r="485">
      <c r="B485" s="155"/>
      <c r="E485" s="166"/>
    </row>
    <row r="486">
      <c r="B486" s="155"/>
      <c r="E486" s="166"/>
    </row>
    <row r="487">
      <c r="B487" s="155"/>
      <c r="E487" s="166"/>
    </row>
    <row r="488">
      <c r="B488" s="155"/>
      <c r="E488" s="166"/>
    </row>
    <row r="489">
      <c r="B489" s="155"/>
      <c r="E489" s="166"/>
    </row>
    <row r="490">
      <c r="B490" s="155"/>
      <c r="E490" s="166"/>
    </row>
    <row r="491">
      <c r="B491" s="155"/>
      <c r="E491" s="166"/>
    </row>
    <row r="492">
      <c r="B492" s="155"/>
      <c r="E492" s="166"/>
    </row>
    <row r="493">
      <c r="B493" s="155"/>
      <c r="E493" s="166"/>
    </row>
    <row r="494">
      <c r="B494" s="155"/>
      <c r="E494" s="166"/>
    </row>
    <row r="495">
      <c r="B495" s="155"/>
      <c r="E495" s="166"/>
    </row>
    <row r="496">
      <c r="B496" s="155"/>
      <c r="E496" s="166"/>
    </row>
    <row r="497">
      <c r="B497" s="155"/>
      <c r="E497" s="166"/>
    </row>
    <row r="498">
      <c r="B498" s="155"/>
      <c r="E498" s="166"/>
    </row>
    <row r="499">
      <c r="B499" s="155"/>
      <c r="E499" s="166"/>
    </row>
    <row r="500">
      <c r="B500" s="155"/>
      <c r="E500" s="166"/>
    </row>
    <row r="501">
      <c r="B501" s="155"/>
      <c r="E501" s="166"/>
    </row>
    <row r="502">
      <c r="B502" s="155"/>
      <c r="E502" s="166"/>
    </row>
    <row r="503">
      <c r="B503" s="155"/>
      <c r="E503" s="166"/>
    </row>
    <row r="504">
      <c r="B504" s="155"/>
      <c r="E504" s="166"/>
    </row>
    <row r="505">
      <c r="B505" s="155"/>
      <c r="E505" s="166"/>
    </row>
    <row r="506">
      <c r="B506" s="155"/>
      <c r="E506" s="166"/>
    </row>
    <row r="507">
      <c r="B507" s="155"/>
      <c r="E507" s="166"/>
    </row>
    <row r="508">
      <c r="B508" s="155"/>
      <c r="E508" s="166"/>
    </row>
    <row r="509">
      <c r="B509" s="155"/>
      <c r="E509" s="166"/>
    </row>
    <row r="510">
      <c r="B510" s="155"/>
      <c r="E510" s="166"/>
    </row>
    <row r="511">
      <c r="B511" s="155"/>
      <c r="E511" s="166"/>
    </row>
    <row r="512">
      <c r="B512" s="155"/>
      <c r="E512" s="166"/>
    </row>
    <row r="513">
      <c r="B513" s="155"/>
      <c r="E513" s="166"/>
    </row>
    <row r="514">
      <c r="B514" s="155"/>
      <c r="E514" s="166"/>
    </row>
    <row r="515">
      <c r="B515" s="155"/>
      <c r="E515" s="166"/>
    </row>
    <row r="516">
      <c r="B516" s="155"/>
      <c r="E516" s="166"/>
    </row>
    <row r="517">
      <c r="B517" s="155"/>
      <c r="E517" s="166"/>
    </row>
    <row r="518">
      <c r="B518" s="155"/>
      <c r="E518" s="166"/>
    </row>
    <row r="519">
      <c r="B519" s="155"/>
      <c r="E519" s="166"/>
    </row>
    <row r="520">
      <c r="B520" s="155"/>
      <c r="E520" s="166"/>
    </row>
    <row r="521">
      <c r="B521" s="155"/>
      <c r="E521" s="166"/>
    </row>
    <row r="522">
      <c r="B522" s="155"/>
      <c r="E522" s="166"/>
    </row>
    <row r="523">
      <c r="B523" s="155"/>
      <c r="E523" s="166"/>
    </row>
    <row r="524">
      <c r="B524" s="155"/>
      <c r="E524" s="166"/>
    </row>
    <row r="525">
      <c r="B525" s="155"/>
      <c r="E525" s="166"/>
    </row>
    <row r="526">
      <c r="B526" s="155"/>
      <c r="E526" s="166"/>
    </row>
    <row r="527">
      <c r="B527" s="155"/>
      <c r="E527" s="166"/>
    </row>
    <row r="528">
      <c r="B528" s="155"/>
      <c r="E528" s="166"/>
    </row>
    <row r="529">
      <c r="B529" s="155"/>
      <c r="E529" s="166"/>
    </row>
    <row r="530">
      <c r="B530" s="155"/>
      <c r="E530" s="166"/>
    </row>
    <row r="531">
      <c r="B531" s="155"/>
      <c r="E531" s="166"/>
    </row>
    <row r="532">
      <c r="B532" s="155"/>
      <c r="E532" s="166"/>
    </row>
    <row r="533">
      <c r="B533" s="155"/>
      <c r="E533" s="166"/>
    </row>
    <row r="534">
      <c r="B534" s="155"/>
      <c r="E534" s="166"/>
    </row>
    <row r="535">
      <c r="B535" s="155"/>
      <c r="E535" s="166"/>
    </row>
    <row r="536">
      <c r="B536" s="155"/>
      <c r="E536" s="166"/>
    </row>
    <row r="537">
      <c r="B537" s="155"/>
      <c r="E537" s="166"/>
    </row>
    <row r="538">
      <c r="B538" s="155"/>
      <c r="E538" s="166"/>
    </row>
    <row r="539">
      <c r="B539" s="155"/>
      <c r="E539" s="166"/>
    </row>
    <row r="540">
      <c r="B540" s="155"/>
      <c r="E540" s="166"/>
    </row>
    <row r="541">
      <c r="B541" s="155"/>
      <c r="E541" s="166"/>
    </row>
    <row r="542">
      <c r="B542" s="155"/>
      <c r="E542" s="166"/>
    </row>
    <row r="543">
      <c r="B543" s="155"/>
      <c r="E543" s="166"/>
    </row>
    <row r="544">
      <c r="B544" s="155"/>
      <c r="E544" s="166"/>
    </row>
    <row r="545">
      <c r="B545" s="155"/>
      <c r="E545" s="166"/>
    </row>
    <row r="546">
      <c r="B546" s="155"/>
      <c r="E546" s="166"/>
    </row>
    <row r="547">
      <c r="B547" s="155"/>
      <c r="E547" s="166"/>
    </row>
    <row r="548">
      <c r="B548" s="155"/>
      <c r="E548" s="166"/>
    </row>
    <row r="549">
      <c r="B549" s="155"/>
      <c r="E549" s="166"/>
    </row>
    <row r="550">
      <c r="B550" s="155"/>
      <c r="E550" s="166"/>
    </row>
    <row r="551">
      <c r="B551" s="155"/>
      <c r="E551" s="166"/>
    </row>
    <row r="552">
      <c r="B552" s="155"/>
      <c r="E552" s="166"/>
    </row>
    <row r="553">
      <c r="B553" s="155"/>
      <c r="E553" s="166"/>
    </row>
    <row r="554">
      <c r="B554" s="155"/>
      <c r="E554" s="166"/>
    </row>
    <row r="555">
      <c r="B555" s="155"/>
      <c r="E555" s="166"/>
    </row>
    <row r="556">
      <c r="B556" s="155"/>
      <c r="E556" s="166"/>
    </row>
    <row r="557">
      <c r="B557" s="155"/>
      <c r="E557" s="166"/>
    </row>
    <row r="558">
      <c r="B558" s="155"/>
      <c r="E558" s="166"/>
    </row>
    <row r="559">
      <c r="B559" s="155"/>
      <c r="E559" s="166"/>
    </row>
    <row r="560">
      <c r="B560" s="155"/>
      <c r="E560" s="166"/>
    </row>
    <row r="561">
      <c r="B561" s="155"/>
      <c r="E561" s="166"/>
    </row>
    <row r="562">
      <c r="B562" s="155"/>
      <c r="E562" s="166"/>
    </row>
    <row r="563">
      <c r="B563" s="155"/>
      <c r="E563" s="166"/>
    </row>
    <row r="564">
      <c r="B564" s="155"/>
      <c r="E564" s="166"/>
    </row>
    <row r="565">
      <c r="B565" s="155"/>
      <c r="E565" s="166"/>
    </row>
    <row r="566">
      <c r="B566" s="155"/>
      <c r="E566" s="166"/>
    </row>
    <row r="567">
      <c r="B567" s="155"/>
      <c r="E567" s="166"/>
    </row>
    <row r="568">
      <c r="B568" s="155"/>
      <c r="E568" s="166"/>
    </row>
    <row r="569">
      <c r="B569" s="155"/>
      <c r="E569" s="166"/>
    </row>
  </sheetData>
  <dataValidations>
    <dataValidation type="list" allowBlank="1" showErrorMessage="1" sqref="B319:B569">
      <formula1>"CENEMED,PRONEP,SENIOR MAIS,GLOBAL,OPÇÃO,UNIMED ANDRADINA,UNIMED BIRIGUI,UNIMED LONDRINA,UNIMED LINS,UNIMED FRANCA,UNIMED BEBEDOURO,PLENO SAÚDE ,GERIATRICS,UNIMED TRÊS LAGOAS,PARTICULAR,MASTERMED"</formula1>
    </dataValidation>
    <dataValidation type="list" allowBlank="1" showErrorMessage="1" sqref="B2:B318">
      <formula1>"CENEMED ,PRONEP ,SENIOR MAIS ,GLOBAL ,UNIMED ANDRADINA ,UNIMED BIRIGUI,UNIMED LONDRINA,UNIMED BEBEDOURO,PLENO SAÚDE ,GERIATRICS,PARTICULAR ,MASTERMED,UNIMED TRÊS LAGOAS"</formula1>
    </dataValidation>
    <dataValidation type="list" allowBlank="1" showErrorMessage="1" sqref="E2:E318">
      <formula1>"FISIO,FONO,NUTRI,PSICO,T.O,ASS SOCIAL,ENFERMEIRO,TEC ENFERMAGEM ,MÉDICO,CUIDADOR"</formula1>
    </dataValidation>
  </dataValidation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0.0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26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87" t="s">
        <v>3452</v>
      </c>
      <c r="B2" s="142" t="s">
        <v>3852</v>
      </c>
      <c r="C2" s="87" t="s">
        <v>3418</v>
      </c>
      <c r="D2" s="87" t="s">
        <v>3419</v>
      </c>
      <c r="E2" s="142" t="s">
        <v>13</v>
      </c>
      <c r="F2" s="91"/>
      <c r="G2" s="87" t="s">
        <v>4725</v>
      </c>
      <c r="H2" s="91"/>
      <c r="I2" s="91"/>
      <c r="J2" s="91"/>
      <c r="K2" s="91"/>
    </row>
    <row r="3">
      <c r="A3" s="87" t="s">
        <v>4915</v>
      </c>
      <c r="B3" s="142" t="s">
        <v>4159</v>
      </c>
      <c r="C3" s="87" t="s">
        <v>4916</v>
      </c>
      <c r="D3" s="87" t="s">
        <v>4917</v>
      </c>
      <c r="E3" s="142" t="s">
        <v>13</v>
      </c>
      <c r="F3" s="87" t="s">
        <v>4918</v>
      </c>
      <c r="G3" s="87" t="s">
        <v>4919</v>
      </c>
      <c r="H3" s="91"/>
      <c r="I3" s="91"/>
      <c r="J3" s="91"/>
      <c r="K3" s="91"/>
    </row>
    <row r="4">
      <c r="A4" s="87" t="s">
        <v>4920</v>
      </c>
      <c r="B4" s="142" t="s">
        <v>4159</v>
      </c>
      <c r="C4" s="87" t="s">
        <v>4916</v>
      </c>
      <c r="D4" s="87" t="s">
        <v>4917</v>
      </c>
      <c r="E4" s="142" t="s">
        <v>13</v>
      </c>
      <c r="F4" s="87" t="s">
        <v>4918</v>
      </c>
      <c r="G4" s="87" t="s">
        <v>4922</v>
      </c>
      <c r="H4" s="91"/>
      <c r="I4" s="91"/>
      <c r="J4" s="91"/>
      <c r="K4" s="91"/>
    </row>
    <row r="5">
      <c r="A5" s="87" t="s">
        <v>2331</v>
      </c>
      <c r="B5" s="142" t="s">
        <v>18</v>
      </c>
      <c r="C5" s="87" t="s">
        <v>3976</v>
      </c>
      <c r="D5" s="87" t="s">
        <v>3977</v>
      </c>
      <c r="E5" s="142" t="s">
        <v>13</v>
      </c>
      <c r="F5" s="91"/>
      <c r="G5" s="87" t="s">
        <v>5038</v>
      </c>
      <c r="H5" s="91"/>
      <c r="I5" s="91"/>
      <c r="J5" s="91"/>
      <c r="K5" s="91"/>
    </row>
    <row r="6">
      <c r="A6" s="87" t="s">
        <v>3240</v>
      </c>
      <c r="B6" s="142" t="s">
        <v>3810</v>
      </c>
      <c r="C6" s="87" t="s">
        <v>1806</v>
      </c>
      <c r="D6" s="87" t="s">
        <v>2896</v>
      </c>
      <c r="E6" s="142" t="s">
        <v>22</v>
      </c>
      <c r="F6" s="91"/>
      <c r="G6" s="87" t="s">
        <v>5039</v>
      </c>
      <c r="H6" s="91"/>
      <c r="I6" s="91"/>
      <c r="J6" s="91"/>
      <c r="K6" s="91"/>
    </row>
    <row r="7">
      <c r="A7" s="87" t="s">
        <v>1697</v>
      </c>
      <c r="B7" s="142" t="s">
        <v>3833</v>
      </c>
      <c r="C7" s="87" t="s">
        <v>4100</v>
      </c>
      <c r="D7" s="87" t="s">
        <v>2298</v>
      </c>
      <c r="E7" s="142" t="s">
        <v>29</v>
      </c>
      <c r="F7" s="91"/>
      <c r="G7" s="87" t="s">
        <v>5041</v>
      </c>
      <c r="H7" s="91"/>
      <c r="I7" s="91"/>
      <c r="J7" s="91"/>
      <c r="K7" s="91"/>
    </row>
    <row r="8">
      <c r="A8" s="87" t="s">
        <v>5042</v>
      </c>
      <c r="B8" s="142" t="s">
        <v>3810</v>
      </c>
      <c r="C8" s="87" t="s">
        <v>5044</v>
      </c>
      <c r="D8" s="87" t="s">
        <v>5045</v>
      </c>
      <c r="E8" s="142" t="s">
        <v>64</v>
      </c>
      <c r="F8" s="161">
        <v>45498.0</v>
      </c>
      <c r="G8" s="93">
        <v>45505.0</v>
      </c>
      <c r="H8" s="91"/>
      <c r="I8" s="91"/>
      <c r="J8" s="91"/>
      <c r="K8" s="91"/>
    </row>
    <row r="9">
      <c r="A9" s="87" t="s">
        <v>5047</v>
      </c>
      <c r="B9" s="142" t="s">
        <v>3810</v>
      </c>
      <c r="C9" s="87" t="s">
        <v>5048</v>
      </c>
      <c r="D9" s="87" t="s">
        <v>5049</v>
      </c>
      <c r="E9" s="142" t="s">
        <v>64</v>
      </c>
      <c r="F9" s="161">
        <v>45499.0</v>
      </c>
      <c r="G9" s="93">
        <v>45505.0</v>
      </c>
      <c r="H9" s="91"/>
      <c r="I9" s="91"/>
      <c r="J9" s="91"/>
      <c r="K9" s="91"/>
    </row>
    <row r="10">
      <c r="A10" s="87" t="s">
        <v>2439</v>
      </c>
      <c r="B10" s="142" t="s">
        <v>3833</v>
      </c>
      <c r="C10" s="87" t="s">
        <v>5052</v>
      </c>
      <c r="D10" s="87" t="s">
        <v>5054</v>
      </c>
      <c r="E10" s="142" t="s">
        <v>22</v>
      </c>
      <c r="F10" s="161">
        <v>45499.0</v>
      </c>
      <c r="G10" s="90">
        <v>45502.0</v>
      </c>
      <c r="H10" s="91"/>
      <c r="I10" s="91"/>
      <c r="J10" s="91"/>
      <c r="K10" s="91"/>
    </row>
    <row r="11">
      <c r="A11" s="87" t="s">
        <v>4808</v>
      </c>
      <c r="B11" s="142" t="s">
        <v>3810</v>
      </c>
      <c r="C11" s="87" t="s">
        <v>4813</v>
      </c>
      <c r="D11" s="87" t="s">
        <v>4814</v>
      </c>
      <c r="E11" s="142" t="s">
        <v>22</v>
      </c>
      <c r="F11" s="91"/>
      <c r="G11" s="93">
        <v>45512.0</v>
      </c>
      <c r="H11" s="91"/>
      <c r="I11" s="91"/>
      <c r="J11" s="91"/>
      <c r="K11" s="91"/>
    </row>
    <row r="12">
      <c r="A12" s="87" t="s">
        <v>5058</v>
      </c>
      <c r="B12" s="142" t="s">
        <v>3852</v>
      </c>
      <c r="C12" s="87" t="s">
        <v>1991</v>
      </c>
      <c r="D12" s="87" t="s">
        <v>1992</v>
      </c>
      <c r="E12" s="142" t="s">
        <v>64</v>
      </c>
      <c r="F12" s="161">
        <v>45502.0</v>
      </c>
      <c r="G12" s="93">
        <v>45509.0</v>
      </c>
      <c r="H12" s="91"/>
      <c r="I12" s="91"/>
      <c r="J12" s="91"/>
      <c r="K12" s="91"/>
    </row>
    <row r="13">
      <c r="A13" s="87" t="s">
        <v>5060</v>
      </c>
      <c r="B13" s="142" t="s">
        <v>3810</v>
      </c>
      <c r="C13" s="87" t="s">
        <v>5061</v>
      </c>
      <c r="D13" s="87" t="s">
        <v>5062</v>
      </c>
      <c r="E13" s="142" t="s">
        <v>64</v>
      </c>
      <c r="F13" s="161">
        <v>45502.0</v>
      </c>
      <c r="G13" s="93">
        <v>45505.0</v>
      </c>
      <c r="H13" s="91"/>
      <c r="I13" s="91"/>
      <c r="J13" s="91"/>
      <c r="K13" s="91"/>
    </row>
    <row r="14">
      <c r="A14" s="87" t="s">
        <v>5064</v>
      </c>
      <c r="B14" s="142" t="s">
        <v>3833</v>
      </c>
      <c r="C14" s="87" t="s">
        <v>5065</v>
      </c>
      <c r="D14" s="87" t="s">
        <v>5066</v>
      </c>
      <c r="E14" s="142" t="s">
        <v>13</v>
      </c>
      <c r="F14" s="161">
        <v>45503.0</v>
      </c>
      <c r="G14" s="161">
        <v>45503.0</v>
      </c>
      <c r="H14" s="91"/>
      <c r="I14" s="91"/>
      <c r="J14" s="91"/>
      <c r="K14" s="91"/>
    </row>
    <row r="15">
      <c r="A15" s="87" t="s">
        <v>5067</v>
      </c>
      <c r="B15" s="142" t="s">
        <v>3852</v>
      </c>
      <c r="C15" s="87" t="s">
        <v>2857</v>
      </c>
      <c r="D15" s="87" t="s">
        <v>78</v>
      </c>
      <c r="E15" s="142" t="s">
        <v>64</v>
      </c>
      <c r="F15" s="161">
        <v>45505.0</v>
      </c>
      <c r="G15" s="91"/>
      <c r="H15" s="91"/>
      <c r="I15" s="91"/>
      <c r="J15" s="91"/>
      <c r="K15" s="91"/>
    </row>
    <row r="16">
      <c r="A16" s="87" t="s">
        <v>5069</v>
      </c>
      <c r="B16" s="142" t="s">
        <v>3852</v>
      </c>
      <c r="C16" s="87" t="s">
        <v>5070</v>
      </c>
      <c r="D16" s="87" t="s">
        <v>5071</v>
      </c>
      <c r="E16" s="142" t="s">
        <v>22</v>
      </c>
      <c r="F16" s="161">
        <v>45503.0</v>
      </c>
      <c r="G16" s="161">
        <v>45504.0</v>
      </c>
      <c r="H16" s="91"/>
      <c r="I16" s="91"/>
      <c r="J16" s="91"/>
      <c r="K16" s="91"/>
    </row>
    <row r="17">
      <c r="A17" s="87" t="s">
        <v>5074</v>
      </c>
      <c r="B17" s="142" t="s">
        <v>3810</v>
      </c>
      <c r="C17" s="87" t="s">
        <v>5075</v>
      </c>
      <c r="D17" s="87" t="s">
        <v>3350</v>
      </c>
      <c r="E17" s="142" t="s">
        <v>13</v>
      </c>
      <c r="F17" s="161">
        <v>45504.0</v>
      </c>
      <c r="G17" s="93">
        <v>45510.0</v>
      </c>
      <c r="H17" s="91"/>
      <c r="I17" s="91"/>
      <c r="J17" s="91"/>
      <c r="K17" s="91"/>
    </row>
    <row r="18">
      <c r="A18" s="87" t="s">
        <v>5074</v>
      </c>
      <c r="B18" s="142" t="s">
        <v>3810</v>
      </c>
      <c r="C18" s="87" t="s">
        <v>3594</v>
      </c>
      <c r="D18" s="87" t="s">
        <v>3595</v>
      </c>
      <c r="E18" s="142" t="s">
        <v>64</v>
      </c>
      <c r="F18" s="161">
        <v>45504.0</v>
      </c>
      <c r="G18" s="91"/>
      <c r="H18" s="91"/>
      <c r="I18" s="91"/>
      <c r="J18" s="91"/>
      <c r="K18" s="91"/>
    </row>
    <row r="19">
      <c r="A19" s="103" t="s">
        <v>5074</v>
      </c>
      <c r="B19" s="143" t="s">
        <v>3810</v>
      </c>
      <c r="C19" s="103" t="s">
        <v>5084</v>
      </c>
      <c r="D19" s="103" t="s">
        <v>5054</v>
      </c>
      <c r="E19" s="143" t="s">
        <v>22</v>
      </c>
      <c r="F19" s="162">
        <v>45504.0</v>
      </c>
      <c r="G19" s="112">
        <v>45517.0</v>
      </c>
      <c r="H19" s="108"/>
      <c r="I19" s="108"/>
      <c r="J19" s="108"/>
      <c r="K19" s="108"/>
    </row>
    <row r="20">
      <c r="A20" s="87" t="s">
        <v>5086</v>
      </c>
      <c r="B20" s="142" t="s">
        <v>3810</v>
      </c>
      <c r="C20" s="87" t="s">
        <v>1607</v>
      </c>
      <c r="D20" s="87" t="s">
        <v>1608</v>
      </c>
      <c r="E20" s="142" t="s">
        <v>13</v>
      </c>
      <c r="F20" s="161">
        <v>45505.0</v>
      </c>
      <c r="G20" s="91"/>
      <c r="H20" s="91"/>
      <c r="I20" s="91"/>
      <c r="J20" s="91"/>
      <c r="K20" s="91"/>
    </row>
    <row r="21">
      <c r="A21" s="87" t="s">
        <v>3242</v>
      </c>
      <c r="B21" s="142" t="s">
        <v>3918</v>
      </c>
      <c r="C21" s="87" t="s">
        <v>1376</v>
      </c>
      <c r="D21" s="87" t="s">
        <v>723</v>
      </c>
      <c r="E21" s="142" t="s">
        <v>64</v>
      </c>
      <c r="F21" s="161">
        <v>45505.0</v>
      </c>
      <c r="G21" s="91"/>
      <c r="H21" s="91"/>
      <c r="I21" s="91"/>
      <c r="J21" s="91"/>
      <c r="K21" s="91"/>
    </row>
    <row r="22">
      <c r="A22" s="87" t="s">
        <v>5094</v>
      </c>
      <c r="B22" s="142" t="s">
        <v>3833</v>
      </c>
      <c r="C22" s="87" t="s">
        <v>184</v>
      </c>
      <c r="D22" s="87" t="s">
        <v>3875</v>
      </c>
      <c r="E22" s="142" t="s">
        <v>13</v>
      </c>
      <c r="F22" s="161">
        <v>45505.0</v>
      </c>
      <c r="G22" s="161">
        <v>45505.0</v>
      </c>
      <c r="H22" s="91"/>
      <c r="I22" s="91"/>
      <c r="J22" s="91"/>
      <c r="K22" s="91"/>
    </row>
    <row r="23">
      <c r="A23" s="87" t="s">
        <v>5099</v>
      </c>
      <c r="B23" s="142" t="s">
        <v>3852</v>
      </c>
      <c r="C23" s="87" t="s">
        <v>5102</v>
      </c>
      <c r="D23" s="87" t="s">
        <v>5103</v>
      </c>
      <c r="E23" s="142" t="s">
        <v>29</v>
      </c>
      <c r="F23" s="161">
        <v>45504.0</v>
      </c>
      <c r="G23" s="161">
        <v>45505.0</v>
      </c>
      <c r="H23" s="91"/>
      <c r="I23" s="91"/>
      <c r="J23" s="91"/>
      <c r="K23" s="91"/>
    </row>
    <row r="24">
      <c r="A24" s="87" t="s">
        <v>5105</v>
      </c>
      <c r="B24" s="142" t="s">
        <v>3833</v>
      </c>
      <c r="C24" s="87" t="s">
        <v>5106</v>
      </c>
      <c r="D24" s="87" t="s">
        <v>5107</v>
      </c>
      <c r="E24" s="142" t="s">
        <v>64</v>
      </c>
      <c r="F24" s="161">
        <v>45504.0</v>
      </c>
      <c r="G24" s="87" t="s">
        <v>5108</v>
      </c>
      <c r="H24" s="91"/>
      <c r="I24" s="91"/>
      <c r="J24" s="91"/>
      <c r="K24" s="91"/>
    </row>
    <row r="25">
      <c r="A25" s="87" t="s">
        <v>5105</v>
      </c>
      <c r="B25" s="142" t="s">
        <v>3833</v>
      </c>
      <c r="C25" s="87" t="s">
        <v>4403</v>
      </c>
      <c r="D25" s="87" t="s">
        <v>4404</v>
      </c>
      <c r="E25" s="142" t="s">
        <v>22</v>
      </c>
      <c r="F25" s="161">
        <v>45504.0</v>
      </c>
      <c r="G25" s="87" t="s">
        <v>5110</v>
      </c>
      <c r="H25" s="91"/>
      <c r="I25" s="91"/>
      <c r="J25" s="91"/>
      <c r="K25" s="91"/>
    </row>
    <row r="26">
      <c r="A26" s="87" t="s">
        <v>5111</v>
      </c>
      <c r="B26" s="142" t="s">
        <v>3833</v>
      </c>
      <c r="C26" s="87" t="s">
        <v>4388</v>
      </c>
      <c r="D26" s="87" t="s">
        <v>4389</v>
      </c>
      <c r="E26" s="142" t="s">
        <v>64</v>
      </c>
      <c r="F26" s="161">
        <v>45504.0</v>
      </c>
      <c r="G26" s="87" t="s">
        <v>5113</v>
      </c>
      <c r="H26" s="91"/>
      <c r="I26" s="91"/>
      <c r="J26" s="91"/>
      <c r="K26" s="91"/>
    </row>
    <row r="27">
      <c r="A27" s="87" t="s">
        <v>5111</v>
      </c>
      <c r="B27" s="142" t="s">
        <v>3833</v>
      </c>
      <c r="C27" s="87" t="s">
        <v>4403</v>
      </c>
      <c r="D27" s="87" t="s">
        <v>4404</v>
      </c>
      <c r="E27" s="142" t="s">
        <v>22</v>
      </c>
      <c r="F27" s="161">
        <v>45504.0</v>
      </c>
      <c r="G27" s="87" t="s">
        <v>5116</v>
      </c>
      <c r="H27" s="91"/>
      <c r="I27" s="91"/>
      <c r="J27" s="91"/>
      <c r="K27" s="91"/>
    </row>
    <row r="28">
      <c r="A28" s="87" t="s">
        <v>5111</v>
      </c>
      <c r="B28" s="142" t="s">
        <v>3833</v>
      </c>
      <c r="C28" s="87" t="s">
        <v>5118</v>
      </c>
      <c r="D28" s="87" t="s">
        <v>5120</v>
      </c>
      <c r="E28" s="142" t="s">
        <v>29</v>
      </c>
      <c r="F28" s="161">
        <v>45504.0</v>
      </c>
      <c r="G28" s="87" t="s">
        <v>5121</v>
      </c>
      <c r="H28" s="91"/>
      <c r="I28" s="91"/>
      <c r="J28" s="91"/>
      <c r="K28" s="91"/>
    </row>
    <row r="29">
      <c r="A29" s="87" t="s">
        <v>5122</v>
      </c>
      <c r="B29" s="142" t="s">
        <v>3852</v>
      </c>
      <c r="C29" s="87" t="s">
        <v>5123</v>
      </c>
      <c r="D29" s="87" t="s">
        <v>5124</v>
      </c>
      <c r="E29" s="142" t="s">
        <v>13</v>
      </c>
      <c r="F29" s="161">
        <v>45505.0</v>
      </c>
      <c r="G29" s="161">
        <v>45505.0</v>
      </c>
      <c r="H29" s="91"/>
      <c r="I29" s="91"/>
      <c r="J29" s="91"/>
      <c r="K29" s="91"/>
    </row>
    <row r="30">
      <c r="A30" s="87" t="s">
        <v>1505</v>
      </c>
      <c r="B30" s="142" t="s">
        <v>3833</v>
      </c>
      <c r="C30" s="87" t="s">
        <v>5127</v>
      </c>
      <c r="D30" s="87" t="s">
        <v>5129</v>
      </c>
      <c r="E30" s="142" t="s">
        <v>13</v>
      </c>
      <c r="F30" s="161">
        <v>45505.0</v>
      </c>
      <c r="G30" s="161">
        <v>45506.0</v>
      </c>
      <c r="H30" s="91"/>
      <c r="I30" s="91"/>
      <c r="J30" s="91"/>
      <c r="K30" s="91"/>
    </row>
    <row r="31">
      <c r="A31" s="87" t="s">
        <v>4997</v>
      </c>
      <c r="B31" s="142" t="s">
        <v>3833</v>
      </c>
      <c r="C31" s="87" t="s">
        <v>4998</v>
      </c>
      <c r="D31" s="87" t="s">
        <v>1745</v>
      </c>
      <c r="E31" s="142" t="s">
        <v>13</v>
      </c>
      <c r="F31" s="161">
        <v>45505.0</v>
      </c>
      <c r="G31" s="87" t="s">
        <v>5135</v>
      </c>
      <c r="H31" s="91"/>
      <c r="I31" s="91"/>
      <c r="J31" s="91"/>
      <c r="K31" s="91"/>
    </row>
    <row r="32">
      <c r="A32" s="87" t="s">
        <v>4997</v>
      </c>
      <c r="B32" s="142" t="s">
        <v>3833</v>
      </c>
      <c r="C32" s="87" t="s">
        <v>5002</v>
      </c>
      <c r="D32" s="87" t="s">
        <v>5003</v>
      </c>
      <c r="E32" s="142" t="s">
        <v>22</v>
      </c>
      <c r="F32" s="161">
        <v>45505.0</v>
      </c>
      <c r="G32" s="87" t="s">
        <v>5136</v>
      </c>
      <c r="H32" s="91"/>
      <c r="I32" s="91"/>
      <c r="J32" s="91"/>
      <c r="K32" s="91"/>
    </row>
    <row r="33">
      <c r="A33" s="87" t="s">
        <v>4997</v>
      </c>
      <c r="B33" s="142" t="s">
        <v>3833</v>
      </c>
      <c r="C33" s="87" t="s">
        <v>5137</v>
      </c>
      <c r="D33" s="87" t="s">
        <v>5138</v>
      </c>
      <c r="E33" s="142" t="s">
        <v>88</v>
      </c>
      <c r="F33" s="161">
        <v>45505.0</v>
      </c>
      <c r="G33" s="87" t="s">
        <v>5139</v>
      </c>
      <c r="H33" s="91"/>
      <c r="I33" s="91"/>
      <c r="J33" s="91"/>
      <c r="K33" s="91"/>
    </row>
    <row r="34">
      <c r="A34" s="87" t="s">
        <v>5140</v>
      </c>
      <c r="B34" s="142" t="s">
        <v>3810</v>
      </c>
      <c r="C34" s="87" t="s">
        <v>5141</v>
      </c>
      <c r="D34" s="87" t="s">
        <v>2035</v>
      </c>
      <c r="E34" s="142" t="s">
        <v>64</v>
      </c>
      <c r="F34" s="161">
        <v>45505.0</v>
      </c>
      <c r="G34" s="161">
        <v>45506.0</v>
      </c>
      <c r="H34" s="91"/>
      <c r="I34" s="91"/>
      <c r="J34" s="91"/>
      <c r="K34" s="91"/>
    </row>
    <row r="35">
      <c r="A35" s="87" t="s">
        <v>5142</v>
      </c>
      <c r="B35" s="142" t="s">
        <v>3810</v>
      </c>
      <c r="C35" s="87" t="s">
        <v>315</v>
      </c>
      <c r="D35" s="87" t="s">
        <v>375</v>
      </c>
      <c r="E35" s="142" t="s">
        <v>13</v>
      </c>
      <c r="F35" s="161">
        <v>45505.0</v>
      </c>
      <c r="G35" s="93">
        <v>45510.0</v>
      </c>
      <c r="H35" s="91"/>
      <c r="I35" s="91"/>
      <c r="J35" s="91"/>
      <c r="K35" s="91"/>
    </row>
    <row r="36">
      <c r="A36" s="87" t="s">
        <v>5145</v>
      </c>
      <c r="B36" s="142" t="s">
        <v>3833</v>
      </c>
      <c r="C36" s="87" t="s">
        <v>5146</v>
      </c>
      <c r="D36" s="87" t="s">
        <v>5147</v>
      </c>
      <c r="E36" s="142" t="s">
        <v>64</v>
      </c>
      <c r="F36" s="161">
        <v>45506.0</v>
      </c>
      <c r="G36" s="91"/>
      <c r="H36" s="91"/>
      <c r="I36" s="91"/>
      <c r="J36" s="91"/>
      <c r="K36" s="91"/>
    </row>
    <row r="37">
      <c r="A37" s="103" t="s">
        <v>5149</v>
      </c>
      <c r="B37" s="143" t="s">
        <v>3833</v>
      </c>
      <c r="C37" s="103" t="s">
        <v>4190</v>
      </c>
      <c r="D37" s="103" t="s">
        <v>723</v>
      </c>
      <c r="E37" s="143" t="s">
        <v>64</v>
      </c>
      <c r="F37" s="162">
        <v>45506.0</v>
      </c>
      <c r="G37" s="108"/>
      <c r="H37" s="108"/>
      <c r="I37" s="108"/>
      <c r="J37" s="108"/>
      <c r="K37" s="108"/>
    </row>
    <row r="38">
      <c r="A38" s="87" t="s">
        <v>3242</v>
      </c>
      <c r="B38" s="142" t="s">
        <v>3918</v>
      </c>
      <c r="C38" s="87" t="s">
        <v>5152</v>
      </c>
      <c r="D38" s="87" t="s">
        <v>4404</v>
      </c>
      <c r="E38" s="142" t="s">
        <v>22</v>
      </c>
      <c r="F38" s="161">
        <v>45506.0</v>
      </c>
      <c r="G38" s="87" t="s">
        <v>5153</v>
      </c>
      <c r="H38" s="91"/>
      <c r="I38" s="91"/>
      <c r="J38" s="91"/>
      <c r="K38" s="91"/>
    </row>
    <row r="39">
      <c r="A39" s="87" t="s">
        <v>5155</v>
      </c>
      <c r="B39" s="142" t="s">
        <v>3833</v>
      </c>
      <c r="C39" s="87" t="s">
        <v>4864</v>
      </c>
      <c r="D39" s="87" t="s">
        <v>4865</v>
      </c>
      <c r="E39" s="142" t="s">
        <v>13</v>
      </c>
      <c r="F39" s="161">
        <v>45506.0</v>
      </c>
      <c r="G39" s="87" t="s">
        <v>5158</v>
      </c>
      <c r="H39" s="91"/>
      <c r="I39" s="91"/>
      <c r="J39" s="91"/>
      <c r="K39" s="91"/>
    </row>
    <row r="40">
      <c r="A40" s="87" t="s">
        <v>5159</v>
      </c>
      <c r="B40" s="142" t="s">
        <v>3833</v>
      </c>
      <c r="C40" s="87" t="s">
        <v>5161</v>
      </c>
      <c r="D40" s="87" t="s">
        <v>3527</v>
      </c>
      <c r="E40" s="142" t="s">
        <v>13</v>
      </c>
      <c r="F40" s="161">
        <v>45506.0</v>
      </c>
      <c r="G40" s="87" t="s">
        <v>5163</v>
      </c>
      <c r="H40" s="91"/>
      <c r="I40" s="91"/>
      <c r="J40" s="91"/>
      <c r="K40" s="91"/>
    </row>
    <row r="41">
      <c r="A41" s="87" t="s">
        <v>5164</v>
      </c>
      <c r="B41" s="142" t="s">
        <v>3833</v>
      </c>
      <c r="C41" s="87" t="s">
        <v>4386</v>
      </c>
      <c r="D41" s="87" t="s">
        <v>271</v>
      </c>
      <c r="E41" s="142" t="s">
        <v>13</v>
      </c>
      <c r="F41" s="161">
        <v>45506.0</v>
      </c>
      <c r="G41" s="87" t="s">
        <v>5165</v>
      </c>
      <c r="H41" s="91"/>
      <c r="I41" s="91"/>
      <c r="J41" s="91"/>
      <c r="K41" s="91"/>
    </row>
    <row r="42">
      <c r="A42" s="87" t="s">
        <v>5167</v>
      </c>
      <c r="B42" s="142" t="s">
        <v>3833</v>
      </c>
      <c r="C42" s="87" t="s">
        <v>4593</v>
      </c>
      <c r="D42" s="87" t="s">
        <v>4594</v>
      </c>
      <c r="E42" s="142" t="s">
        <v>322</v>
      </c>
      <c r="F42" s="161">
        <v>45506.0</v>
      </c>
      <c r="G42" s="87" t="s">
        <v>5171</v>
      </c>
      <c r="H42" s="91"/>
      <c r="I42" s="91"/>
      <c r="J42" s="91"/>
      <c r="K42" s="91"/>
    </row>
    <row r="43">
      <c r="A43" s="87" t="s">
        <v>3878</v>
      </c>
      <c r="B43" s="142" t="s">
        <v>3810</v>
      </c>
      <c r="C43" s="87" t="s">
        <v>5173</v>
      </c>
      <c r="D43" s="87" t="s">
        <v>1708</v>
      </c>
      <c r="E43" s="142" t="s">
        <v>13</v>
      </c>
      <c r="F43" s="161">
        <v>45506.0</v>
      </c>
      <c r="G43" s="91"/>
      <c r="H43" s="91"/>
      <c r="I43" s="91"/>
      <c r="J43" s="91"/>
      <c r="K43" s="91"/>
    </row>
    <row r="44">
      <c r="A44" s="87" t="s">
        <v>3878</v>
      </c>
      <c r="B44" s="142" t="s">
        <v>3810</v>
      </c>
      <c r="C44" s="87" t="s">
        <v>5174</v>
      </c>
      <c r="D44" s="87" t="s">
        <v>1715</v>
      </c>
      <c r="E44" s="142" t="s">
        <v>64</v>
      </c>
      <c r="F44" s="161">
        <v>45506.0</v>
      </c>
      <c r="G44" s="91"/>
      <c r="H44" s="91"/>
      <c r="I44" s="91"/>
      <c r="J44" s="91"/>
      <c r="K44" s="91"/>
    </row>
    <row r="45">
      <c r="A45" s="87" t="s">
        <v>3878</v>
      </c>
      <c r="B45" s="142" t="s">
        <v>3810</v>
      </c>
      <c r="C45" s="87" t="s">
        <v>5177</v>
      </c>
      <c r="D45" s="87" t="s">
        <v>1098</v>
      </c>
      <c r="E45" s="142" t="s">
        <v>22</v>
      </c>
      <c r="F45" s="161">
        <v>45506.0</v>
      </c>
      <c r="G45" s="91"/>
      <c r="H45" s="91"/>
      <c r="I45" s="91"/>
      <c r="J45" s="91"/>
      <c r="K45" s="91"/>
    </row>
    <row r="46">
      <c r="A46" s="87" t="s">
        <v>5145</v>
      </c>
      <c r="B46" s="142" t="s">
        <v>3833</v>
      </c>
      <c r="C46" s="87" t="s">
        <v>5178</v>
      </c>
      <c r="D46" s="87" t="s">
        <v>5179</v>
      </c>
      <c r="E46" s="142" t="s">
        <v>13</v>
      </c>
      <c r="F46" s="161">
        <v>45506.0</v>
      </c>
      <c r="G46" s="91"/>
      <c r="H46" s="91"/>
      <c r="I46" s="91"/>
      <c r="J46" s="91"/>
      <c r="K46" s="91"/>
    </row>
    <row r="47">
      <c r="A47" s="87" t="s">
        <v>5180</v>
      </c>
      <c r="B47" s="142" t="s">
        <v>3833</v>
      </c>
      <c r="C47" s="87" t="s">
        <v>5181</v>
      </c>
      <c r="D47" s="87" t="s">
        <v>5182</v>
      </c>
      <c r="E47" s="142" t="s">
        <v>88</v>
      </c>
      <c r="F47" s="161">
        <v>45506.0</v>
      </c>
      <c r="G47" s="91"/>
      <c r="H47" s="91"/>
      <c r="I47" s="91"/>
      <c r="J47" s="91"/>
      <c r="K47" s="91"/>
    </row>
    <row r="48">
      <c r="A48" s="87" t="s">
        <v>4627</v>
      </c>
      <c r="B48" s="142" t="s">
        <v>3833</v>
      </c>
      <c r="C48" s="87" t="s">
        <v>5185</v>
      </c>
      <c r="D48" s="87" t="s">
        <v>5186</v>
      </c>
      <c r="E48" s="142" t="s">
        <v>13</v>
      </c>
      <c r="F48" s="161">
        <v>45506.0</v>
      </c>
      <c r="G48" s="87" t="s">
        <v>5188</v>
      </c>
      <c r="H48" s="91"/>
      <c r="I48" s="91"/>
      <c r="J48" s="91"/>
      <c r="K48" s="91"/>
    </row>
    <row r="49">
      <c r="A49" s="87" t="s">
        <v>4627</v>
      </c>
      <c r="B49" s="142" t="s">
        <v>3833</v>
      </c>
      <c r="C49" s="87" t="s">
        <v>5190</v>
      </c>
      <c r="D49" s="87" t="s">
        <v>320</v>
      </c>
      <c r="E49" s="142" t="s">
        <v>64</v>
      </c>
      <c r="F49" s="161">
        <v>45506.0</v>
      </c>
      <c r="G49" s="87" t="s">
        <v>5192</v>
      </c>
      <c r="H49" s="91"/>
      <c r="I49" s="91"/>
      <c r="J49" s="91"/>
      <c r="K49" s="91"/>
    </row>
    <row r="50">
      <c r="A50" s="87" t="s">
        <v>4627</v>
      </c>
      <c r="B50" s="142" t="s">
        <v>3833</v>
      </c>
      <c r="C50" s="87" t="s">
        <v>5195</v>
      </c>
      <c r="D50" s="87" t="s">
        <v>329</v>
      </c>
      <c r="E50" s="142" t="s">
        <v>22</v>
      </c>
      <c r="F50" s="161">
        <v>45506.0</v>
      </c>
      <c r="G50" s="93">
        <v>45524.0</v>
      </c>
      <c r="H50" s="91"/>
      <c r="I50" s="91"/>
      <c r="J50" s="91"/>
      <c r="K50" s="91"/>
    </row>
    <row r="51">
      <c r="A51" s="87" t="s">
        <v>4627</v>
      </c>
      <c r="B51" s="142" t="s">
        <v>3833</v>
      </c>
      <c r="C51" s="87" t="s">
        <v>5198</v>
      </c>
      <c r="D51" s="87" t="s">
        <v>5199</v>
      </c>
      <c r="E51" s="142" t="s">
        <v>5201</v>
      </c>
      <c r="F51" s="161">
        <v>45506.0</v>
      </c>
      <c r="G51" s="87" t="s">
        <v>5202</v>
      </c>
      <c r="H51" s="91"/>
      <c r="I51" s="91"/>
      <c r="J51" s="91"/>
      <c r="K51" s="91"/>
    </row>
    <row r="52">
      <c r="A52" s="87" t="s">
        <v>4997</v>
      </c>
      <c r="B52" s="142" t="s">
        <v>3833</v>
      </c>
      <c r="C52" s="87" t="s">
        <v>5000</v>
      </c>
      <c r="D52" s="87" t="s">
        <v>5001</v>
      </c>
      <c r="E52" s="142" t="s">
        <v>64</v>
      </c>
      <c r="F52" s="161">
        <v>45509.0</v>
      </c>
      <c r="G52" s="87" t="s">
        <v>5192</v>
      </c>
      <c r="H52" s="91"/>
      <c r="I52" s="91"/>
      <c r="J52" s="91"/>
      <c r="K52" s="91"/>
    </row>
    <row r="53">
      <c r="A53" s="87" t="s">
        <v>5204</v>
      </c>
      <c r="B53" s="142" t="s">
        <v>3833</v>
      </c>
      <c r="C53" s="87" t="s">
        <v>5206</v>
      </c>
      <c r="D53" s="87" t="s">
        <v>290</v>
      </c>
      <c r="E53" s="142" t="s">
        <v>13</v>
      </c>
      <c r="F53" s="161">
        <v>45509.0</v>
      </c>
      <c r="G53" s="87" t="s">
        <v>5207</v>
      </c>
      <c r="H53" s="91"/>
      <c r="I53" s="91"/>
      <c r="J53" s="91"/>
      <c r="K53" s="91"/>
    </row>
    <row r="54">
      <c r="A54" s="87" t="s">
        <v>3383</v>
      </c>
      <c r="B54" s="142" t="s">
        <v>3852</v>
      </c>
      <c r="C54" s="87" t="s">
        <v>1332</v>
      </c>
      <c r="D54" s="87" t="s">
        <v>1333</v>
      </c>
      <c r="E54" s="142" t="s">
        <v>22</v>
      </c>
      <c r="F54" s="161">
        <v>45509.0</v>
      </c>
      <c r="G54" s="93">
        <v>45511.0</v>
      </c>
      <c r="H54" s="91"/>
      <c r="I54" s="91"/>
      <c r="J54" s="91"/>
      <c r="K54" s="91"/>
    </row>
    <row r="55">
      <c r="A55" s="87" t="s">
        <v>5211</v>
      </c>
      <c r="B55" s="142" t="s">
        <v>3833</v>
      </c>
      <c r="C55" s="87" t="s">
        <v>5168</v>
      </c>
      <c r="D55" s="87" t="s">
        <v>3779</v>
      </c>
      <c r="E55" s="142" t="s">
        <v>13</v>
      </c>
      <c r="F55" s="161">
        <v>45509.0</v>
      </c>
      <c r="G55" s="87" t="s">
        <v>5212</v>
      </c>
      <c r="H55" s="91"/>
      <c r="I55" s="91"/>
      <c r="J55" s="91"/>
      <c r="K55" s="91"/>
    </row>
    <row r="56">
      <c r="A56" s="87" t="s">
        <v>4925</v>
      </c>
      <c r="B56" s="142" t="s">
        <v>3852</v>
      </c>
      <c r="C56" s="87" t="s">
        <v>5213</v>
      </c>
      <c r="D56" s="87" t="s">
        <v>5214</v>
      </c>
      <c r="E56" s="142" t="s">
        <v>13</v>
      </c>
      <c r="F56" s="161">
        <v>45509.0</v>
      </c>
      <c r="G56" s="161">
        <v>45511.0</v>
      </c>
      <c r="H56" s="91"/>
      <c r="I56" s="91"/>
      <c r="J56" s="91"/>
      <c r="K56" s="91"/>
    </row>
    <row r="57">
      <c r="A57" s="87" t="s">
        <v>5215</v>
      </c>
      <c r="B57" s="142" t="s">
        <v>3833</v>
      </c>
      <c r="C57" s="87" t="s">
        <v>5216</v>
      </c>
      <c r="D57" s="87" t="s">
        <v>5217</v>
      </c>
      <c r="E57" s="142" t="s">
        <v>13</v>
      </c>
      <c r="F57" s="161">
        <v>45509.0</v>
      </c>
      <c r="G57" s="87" t="s">
        <v>5218</v>
      </c>
      <c r="H57" s="91"/>
      <c r="I57" s="91"/>
      <c r="J57" s="91"/>
      <c r="K57" s="91"/>
    </row>
    <row r="58">
      <c r="A58" s="87" t="s">
        <v>5215</v>
      </c>
      <c r="B58" s="142" t="s">
        <v>3833</v>
      </c>
      <c r="C58" s="87" t="s">
        <v>4403</v>
      </c>
      <c r="D58" s="87" t="s">
        <v>4404</v>
      </c>
      <c r="E58" s="142" t="s">
        <v>22</v>
      </c>
      <c r="F58" s="161">
        <v>45509.0</v>
      </c>
      <c r="G58" s="87" t="s">
        <v>5219</v>
      </c>
      <c r="H58" s="91"/>
      <c r="I58" s="91"/>
      <c r="J58" s="91"/>
      <c r="K58" s="91"/>
    </row>
    <row r="59">
      <c r="A59" s="87" t="s">
        <v>5111</v>
      </c>
      <c r="B59" s="142" t="s">
        <v>3833</v>
      </c>
      <c r="C59" s="87" t="s">
        <v>5257</v>
      </c>
      <c r="D59" s="87" t="s">
        <v>5258</v>
      </c>
      <c r="E59" s="142" t="s">
        <v>13</v>
      </c>
      <c r="F59" s="161">
        <v>45509.0</v>
      </c>
      <c r="G59" s="87" t="s">
        <v>5259</v>
      </c>
      <c r="H59" s="91"/>
      <c r="I59" s="91"/>
      <c r="J59" s="91"/>
      <c r="K59" s="91"/>
    </row>
    <row r="60">
      <c r="A60" s="87" t="s">
        <v>4840</v>
      </c>
      <c r="B60" s="142" t="s">
        <v>3852</v>
      </c>
      <c r="C60" s="87" t="s">
        <v>5260</v>
      </c>
      <c r="D60" s="87" t="s">
        <v>5261</v>
      </c>
      <c r="E60" s="142" t="s">
        <v>13</v>
      </c>
      <c r="F60" s="161">
        <v>45510.0</v>
      </c>
      <c r="G60" s="161">
        <v>45510.0</v>
      </c>
      <c r="H60" s="91"/>
      <c r="I60" s="91"/>
      <c r="J60" s="91"/>
      <c r="K60" s="91"/>
    </row>
    <row r="61">
      <c r="A61" s="87" t="s">
        <v>4840</v>
      </c>
      <c r="B61" s="142" t="s">
        <v>3852</v>
      </c>
      <c r="C61" s="87" t="s">
        <v>1781</v>
      </c>
      <c r="D61" s="87" t="s">
        <v>5263</v>
      </c>
      <c r="E61" s="142" t="s">
        <v>64</v>
      </c>
      <c r="F61" s="161">
        <v>45510.0</v>
      </c>
      <c r="G61" s="161">
        <v>45511.0</v>
      </c>
      <c r="H61" s="91"/>
      <c r="I61" s="91"/>
      <c r="J61" s="91"/>
      <c r="K61" s="91"/>
    </row>
    <row r="62">
      <c r="A62" s="87" t="s">
        <v>5265</v>
      </c>
      <c r="B62" s="142" t="s">
        <v>3833</v>
      </c>
      <c r="C62" s="87" t="s">
        <v>5266</v>
      </c>
      <c r="D62" s="87" t="s">
        <v>5267</v>
      </c>
      <c r="E62" s="142" t="s">
        <v>13</v>
      </c>
      <c r="F62" s="161">
        <v>45510.0</v>
      </c>
      <c r="G62" s="87" t="s">
        <v>5219</v>
      </c>
      <c r="H62" s="91"/>
      <c r="I62" s="91"/>
      <c r="J62" s="91"/>
      <c r="K62" s="91"/>
    </row>
    <row r="63">
      <c r="A63" s="87" t="s">
        <v>5269</v>
      </c>
      <c r="B63" s="142" t="s">
        <v>3833</v>
      </c>
      <c r="C63" s="87" t="s">
        <v>4388</v>
      </c>
      <c r="D63" s="87" t="s">
        <v>4389</v>
      </c>
      <c r="E63" s="142" t="s">
        <v>64</v>
      </c>
      <c r="F63" s="161">
        <v>45510.0</v>
      </c>
      <c r="G63" s="87" t="s">
        <v>5273</v>
      </c>
      <c r="H63" s="91"/>
      <c r="I63" s="91"/>
      <c r="J63" s="91"/>
      <c r="K63" s="91"/>
    </row>
    <row r="64">
      <c r="A64" s="87" t="s">
        <v>5275</v>
      </c>
      <c r="B64" s="142" t="s">
        <v>3833</v>
      </c>
      <c r="C64" s="87" t="s">
        <v>5278</v>
      </c>
      <c r="D64" s="87" t="s">
        <v>5279</v>
      </c>
      <c r="E64" s="142" t="s">
        <v>13</v>
      </c>
      <c r="F64" s="161">
        <v>45510.0</v>
      </c>
      <c r="G64" s="87" t="s">
        <v>5281</v>
      </c>
      <c r="H64" s="91"/>
      <c r="I64" s="91"/>
      <c r="J64" s="91"/>
      <c r="K64" s="91"/>
    </row>
    <row r="65">
      <c r="A65" s="87" t="s">
        <v>5283</v>
      </c>
      <c r="B65" s="142" t="s">
        <v>3833</v>
      </c>
      <c r="C65" s="87" t="s">
        <v>4819</v>
      </c>
      <c r="D65" s="87" t="s">
        <v>4820</v>
      </c>
      <c r="E65" s="142" t="s">
        <v>13</v>
      </c>
      <c r="F65" s="161">
        <v>45511.0</v>
      </c>
      <c r="G65" s="87" t="s">
        <v>5285</v>
      </c>
      <c r="H65" s="91"/>
      <c r="I65" s="91"/>
      <c r="J65" s="91"/>
      <c r="K65" s="91"/>
    </row>
    <row r="66">
      <c r="A66" s="87" t="s">
        <v>5287</v>
      </c>
      <c r="B66" s="142" t="s">
        <v>3810</v>
      </c>
      <c r="C66" s="87" t="s">
        <v>5289</v>
      </c>
      <c r="D66" s="87" t="s">
        <v>5290</v>
      </c>
      <c r="E66" s="142" t="s">
        <v>13</v>
      </c>
      <c r="F66" s="161">
        <v>45510.0</v>
      </c>
      <c r="G66" s="87" t="s">
        <v>5291</v>
      </c>
      <c r="H66" s="91"/>
      <c r="I66" s="91"/>
      <c r="J66" s="91"/>
      <c r="K66" s="91"/>
    </row>
    <row r="67">
      <c r="A67" s="87" t="s">
        <v>5292</v>
      </c>
      <c r="B67" s="142" t="s">
        <v>3833</v>
      </c>
      <c r="C67" s="87" t="s">
        <v>4422</v>
      </c>
      <c r="D67" s="87" t="s">
        <v>734</v>
      </c>
      <c r="E67" s="142" t="s">
        <v>13</v>
      </c>
      <c r="F67" s="161">
        <v>45511.0</v>
      </c>
      <c r="G67" s="87" t="s">
        <v>5296</v>
      </c>
      <c r="H67" s="91"/>
      <c r="I67" s="91"/>
      <c r="J67" s="91"/>
      <c r="K67" s="91"/>
    </row>
    <row r="68">
      <c r="A68" s="87" t="s">
        <v>5292</v>
      </c>
      <c r="B68" s="142" t="s">
        <v>3833</v>
      </c>
      <c r="C68" s="87" t="s">
        <v>4190</v>
      </c>
      <c r="D68" s="87" t="s">
        <v>723</v>
      </c>
      <c r="E68" s="142" t="s">
        <v>64</v>
      </c>
      <c r="F68" s="161">
        <v>45511.0</v>
      </c>
      <c r="G68" s="87" t="s">
        <v>5299</v>
      </c>
      <c r="H68" s="91"/>
      <c r="I68" s="91"/>
      <c r="J68" s="91"/>
      <c r="K68" s="91"/>
    </row>
    <row r="69">
      <c r="A69" s="87" t="s">
        <v>3433</v>
      </c>
      <c r="B69" s="142" t="s">
        <v>3852</v>
      </c>
      <c r="C69" s="87" t="s">
        <v>1991</v>
      </c>
      <c r="D69" s="87" t="s">
        <v>3436</v>
      </c>
      <c r="E69" s="142" t="s">
        <v>64</v>
      </c>
      <c r="F69" s="161">
        <v>45511.0</v>
      </c>
      <c r="G69" s="93">
        <v>45512.0</v>
      </c>
      <c r="H69" s="91"/>
      <c r="I69" s="91"/>
      <c r="J69" s="91"/>
      <c r="K69" s="91"/>
    </row>
    <row r="70">
      <c r="A70" s="87" t="s">
        <v>5302</v>
      </c>
      <c r="B70" s="142" t="s">
        <v>3833</v>
      </c>
      <c r="C70" s="87" t="s">
        <v>5304</v>
      </c>
      <c r="D70" s="87" t="s">
        <v>5305</v>
      </c>
      <c r="E70" s="142" t="s">
        <v>64</v>
      </c>
      <c r="F70" s="161">
        <v>45511.0</v>
      </c>
      <c r="G70" s="165" t="s">
        <v>5306</v>
      </c>
      <c r="H70" s="91"/>
      <c r="I70" s="91"/>
      <c r="J70" s="91"/>
      <c r="K70" s="91"/>
    </row>
    <row r="71">
      <c r="A71" s="87" t="s">
        <v>5142</v>
      </c>
      <c r="B71" s="142" t="s">
        <v>3810</v>
      </c>
      <c r="C71" s="87" t="s">
        <v>5310</v>
      </c>
      <c r="D71" s="87" t="s">
        <v>5311</v>
      </c>
      <c r="E71" s="142" t="s">
        <v>13</v>
      </c>
      <c r="F71" s="161">
        <v>45511.0</v>
      </c>
      <c r="G71" s="87" t="s">
        <v>5312</v>
      </c>
      <c r="H71" s="91"/>
      <c r="I71" s="91"/>
      <c r="J71" s="91"/>
      <c r="K71" s="91"/>
    </row>
    <row r="72">
      <c r="A72" s="103" t="s">
        <v>5314</v>
      </c>
      <c r="B72" s="143" t="s">
        <v>4030</v>
      </c>
      <c r="C72" s="103" t="s">
        <v>4190</v>
      </c>
      <c r="D72" s="103" t="s">
        <v>723</v>
      </c>
      <c r="E72" s="143" t="s">
        <v>64</v>
      </c>
      <c r="F72" s="162">
        <v>45511.0</v>
      </c>
      <c r="G72" s="103" t="s">
        <v>5317</v>
      </c>
      <c r="H72" s="108"/>
      <c r="I72" s="108"/>
      <c r="J72" s="108"/>
      <c r="K72" s="108"/>
    </row>
    <row r="73">
      <c r="A73" s="103" t="s">
        <v>1451</v>
      </c>
      <c r="B73" s="143" t="s">
        <v>3810</v>
      </c>
      <c r="C73" s="103" t="s">
        <v>4190</v>
      </c>
      <c r="D73" s="103" t="s">
        <v>723</v>
      </c>
      <c r="E73" s="143" t="s">
        <v>64</v>
      </c>
      <c r="F73" s="162">
        <v>45511.0</v>
      </c>
      <c r="G73" s="103" t="s">
        <v>5320</v>
      </c>
      <c r="H73" s="108"/>
      <c r="I73" s="108"/>
      <c r="J73" s="108"/>
      <c r="K73" s="108"/>
    </row>
    <row r="74">
      <c r="A74" s="103" t="s">
        <v>5321</v>
      </c>
      <c r="B74" s="143" t="s">
        <v>3852</v>
      </c>
      <c r="C74" s="103" t="s">
        <v>5323</v>
      </c>
      <c r="D74" s="103" t="s">
        <v>5324</v>
      </c>
      <c r="E74" s="143" t="s">
        <v>22</v>
      </c>
      <c r="F74" s="162">
        <v>45511.0</v>
      </c>
      <c r="G74" s="162">
        <v>45527.0</v>
      </c>
      <c r="H74" s="108"/>
      <c r="I74" s="108"/>
      <c r="J74" s="108"/>
      <c r="K74" s="108"/>
    </row>
    <row r="75">
      <c r="A75" s="103" t="s">
        <v>4806</v>
      </c>
      <c r="B75" s="143" t="s">
        <v>3833</v>
      </c>
      <c r="C75" s="103" t="s">
        <v>4190</v>
      </c>
      <c r="D75" s="103" t="s">
        <v>723</v>
      </c>
      <c r="E75" s="143" t="s">
        <v>64</v>
      </c>
      <c r="F75" s="162">
        <v>45511.0</v>
      </c>
      <c r="G75" s="103" t="s">
        <v>5327</v>
      </c>
      <c r="H75" s="108"/>
      <c r="I75" s="108"/>
      <c r="J75" s="108"/>
      <c r="K75" s="108"/>
    </row>
    <row r="76">
      <c r="A76" s="87" t="s">
        <v>5329</v>
      </c>
      <c r="B76" s="142" t="s">
        <v>3833</v>
      </c>
      <c r="C76" s="87" t="s">
        <v>5330</v>
      </c>
      <c r="D76" s="87" t="s">
        <v>5331</v>
      </c>
      <c r="E76" s="142" t="s">
        <v>13</v>
      </c>
      <c r="F76" s="161">
        <v>45511.0</v>
      </c>
      <c r="G76" s="161">
        <v>45512.0</v>
      </c>
      <c r="H76" s="91"/>
      <c r="I76" s="91"/>
      <c r="J76" s="91"/>
      <c r="K76" s="91"/>
    </row>
    <row r="77">
      <c r="A77" s="87" t="s">
        <v>5333</v>
      </c>
      <c r="B77" s="142" t="s">
        <v>3852</v>
      </c>
      <c r="C77" s="87" t="s">
        <v>5335</v>
      </c>
      <c r="D77" s="87" t="s">
        <v>1033</v>
      </c>
      <c r="E77" s="142" t="s">
        <v>13</v>
      </c>
      <c r="F77" s="161">
        <v>45511.0</v>
      </c>
      <c r="G77" s="161">
        <v>45512.0</v>
      </c>
      <c r="H77" s="91"/>
      <c r="I77" s="91"/>
      <c r="J77" s="91"/>
      <c r="K77" s="91"/>
    </row>
    <row r="78" ht="18.0" customHeight="1">
      <c r="A78" s="87" t="s">
        <v>2983</v>
      </c>
      <c r="B78" s="142" t="s">
        <v>3833</v>
      </c>
      <c r="C78" s="87" t="s">
        <v>5341</v>
      </c>
      <c r="D78" s="87" t="s">
        <v>2969</v>
      </c>
      <c r="E78" s="142" t="s">
        <v>64</v>
      </c>
      <c r="F78" s="161">
        <v>45511.0</v>
      </c>
      <c r="G78" s="161">
        <v>45511.0</v>
      </c>
      <c r="H78" s="91"/>
      <c r="I78" s="91"/>
      <c r="J78" s="91"/>
      <c r="K78" s="91"/>
    </row>
    <row r="79" ht="18.0" customHeight="1">
      <c r="A79" s="87" t="s">
        <v>5342</v>
      </c>
      <c r="B79" s="142" t="s">
        <v>3810</v>
      </c>
      <c r="C79" s="87" t="s">
        <v>5343</v>
      </c>
      <c r="D79" s="87" t="s">
        <v>5344</v>
      </c>
      <c r="E79" s="142" t="s">
        <v>64</v>
      </c>
      <c r="F79" s="161">
        <v>45512.0</v>
      </c>
      <c r="G79" s="161">
        <v>45513.0</v>
      </c>
      <c r="H79" s="91"/>
      <c r="I79" s="91"/>
      <c r="J79" s="91"/>
      <c r="K79" s="91"/>
    </row>
    <row r="80">
      <c r="A80" s="87" t="s">
        <v>5347</v>
      </c>
      <c r="B80" s="142" t="s">
        <v>3810</v>
      </c>
      <c r="C80" s="87" t="s">
        <v>1632</v>
      </c>
      <c r="D80" s="87" t="s">
        <v>1633</v>
      </c>
      <c r="E80" s="142" t="s">
        <v>22</v>
      </c>
      <c r="F80" s="161">
        <v>45512.0</v>
      </c>
      <c r="G80" s="93">
        <v>45514.0</v>
      </c>
      <c r="H80" s="91"/>
      <c r="I80" s="91"/>
      <c r="J80" s="91"/>
      <c r="K80" s="91"/>
    </row>
    <row r="81">
      <c r="A81" s="87" t="s">
        <v>5023</v>
      </c>
      <c r="B81" s="142" t="s">
        <v>3833</v>
      </c>
      <c r="C81" s="87" t="s">
        <v>5024</v>
      </c>
      <c r="D81" s="87" t="s">
        <v>1715</v>
      </c>
      <c r="E81" s="142" t="s">
        <v>64</v>
      </c>
      <c r="F81" s="161">
        <v>45512.0</v>
      </c>
      <c r="G81" s="87" t="s">
        <v>5351</v>
      </c>
      <c r="H81" s="91"/>
      <c r="I81" s="91"/>
      <c r="J81" s="91"/>
      <c r="K81" s="91"/>
    </row>
    <row r="82">
      <c r="A82" s="87" t="s">
        <v>5104</v>
      </c>
      <c r="B82" s="142" t="s">
        <v>3810</v>
      </c>
      <c r="C82" s="87" t="s">
        <v>3557</v>
      </c>
      <c r="D82" s="87" t="s">
        <v>3704</v>
      </c>
      <c r="E82" s="142" t="s">
        <v>22</v>
      </c>
      <c r="F82" s="161">
        <v>45512.0</v>
      </c>
      <c r="G82" s="93">
        <v>45514.0</v>
      </c>
      <c r="H82" s="91"/>
      <c r="I82" s="91"/>
      <c r="J82" s="91"/>
      <c r="K82" s="91"/>
    </row>
    <row r="83">
      <c r="A83" s="87" t="s">
        <v>2983</v>
      </c>
      <c r="B83" s="142" t="s">
        <v>3833</v>
      </c>
      <c r="C83" s="87" t="s">
        <v>3394</v>
      </c>
      <c r="D83" s="87" t="s">
        <v>3395</v>
      </c>
      <c r="E83" s="142" t="s">
        <v>13</v>
      </c>
      <c r="F83" s="161">
        <v>45512.0</v>
      </c>
      <c r="G83" s="93">
        <v>45513.0</v>
      </c>
      <c r="H83" s="91"/>
      <c r="I83" s="91"/>
      <c r="J83" s="91"/>
      <c r="K83" s="91"/>
    </row>
    <row r="84">
      <c r="A84" s="87" t="s">
        <v>2983</v>
      </c>
      <c r="B84" s="142" t="s">
        <v>3833</v>
      </c>
      <c r="C84" s="87" t="s">
        <v>4792</v>
      </c>
      <c r="D84" s="87" t="s">
        <v>4793</v>
      </c>
      <c r="E84" s="142" t="s">
        <v>22</v>
      </c>
      <c r="F84" s="161">
        <v>45512.0</v>
      </c>
      <c r="G84" s="93">
        <v>45519.0</v>
      </c>
      <c r="H84" s="91"/>
      <c r="I84" s="91"/>
      <c r="J84" s="91"/>
      <c r="K84" s="91"/>
    </row>
    <row r="85">
      <c r="A85" s="87" t="s">
        <v>5354</v>
      </c>
      <c r="B85" s="142" t="s">
        <v>3833</v>
      </c>
      <c r="C85" s="87" t="s">
        <v>5355</v>
      </c>
      <c r="D85" s="87" t="s">
        <v>5176</v>
      </c>
      <c r="E85" s="142" t="s">
        <v>35</v>
      </c>
      <c r="F85" s="161">
        <v>45513.0</v>
      </c>
      <c r="G85" s="161">
        <v>45518.0</v>
      </c>
      <c r="H85" s="91"/>
      <c r="I85" s="91"/>
      <c r="J85" s="91"/>
      <c r="K85" s="91"/>
    </row>
    <row r="86">
      <c r="A86" s="87" t="s">
        <v>4665</v>
      </c>
      <c r="B86" s="142" t="s">
        <v>3833</v>
      </c>
      <c r="C86" s="87" t="s">
        <v>5359</v>
      </c>
      <c r="D86" s="87" t="s">
        <v>1533</v>
      </c>
      <c r="E86" s="142" t="s">
        <v>64</v>
      </c>
      <c r="F86" s="161">
        <v>45513.0</v>
      </c>
      <c r="G86" s="87" t="s">
        <v>5362</v>
      </c>
      <c r="H86" s="91"/>
      <c r="I86" s="91"/>
      <c r="J86" s="91"/>
      <c r="K86" s="91"/>
    </row>
    <row r="87">
      <c r="A87" s="87" t="s">
        <v>5363</v>
      </c>
      <c r="B87" s="142" t="s">
        <v>3833</v>
      </c>
      <c r="C87" s="87" t="s">
        <v>3971</v>
      </c>
      <c r="D87" s="87" t="s">
        <v>1719</v>
      </c>
      <c r="E87" s="142" t="s">
        <v>88</v>
      </c>
      <c r="F87" s="161">
        <v>45513.0</v>
      </c>
      <c r="G87" s="87" t="s">
        <v>5366</v>
      </c>
      <c r="H87" s="91"/>
      <c r="I87" s="91"/>
      <c r="J87" s="91"/>
      <c r="K87" s="91"/>
    </row>
    <row r="88">
      <c r="A88" s="87" t="s">
        <v>5368</v>
      </c>
      <c r="B88" s="142" t="s">
        <v>3833</v>
      </c>
      <c r="C88" s="87" t="s">
        <v>5369</v>
      </c>
      <c r="D88" s="87" t="s">
        <v>12</v>
      </c>
      <c r="E88" s="142" t="s">
        <v>13</v>
      </c>
      <c r="F88" s="161">
        <v>45513.0</v>
      </c>
      <c r="G88" s="87" t="s">
        <v>5371</v>
      </c>
      <c r="H88" s="91"/>
      <c r="I88" s="91"/>
      <c r="J88" s="91"/>
      <c r="K88" s="91"/>
    </row>
    <row r="89">
      <c r="A89" s="87" t="s">
        <v>5373</v>
      </c>
      <c r="B89" s="142" t="s">
        <v>3833</v>
      </c>
      <c r="C89" s="87" t="s">
        <v>5374</v>
      </c>
      <c r="D89" s="87" t="s">
        <v>1302</v>
      </c>
      <c r="E89" s="142" t="s">
        <v>13</v>
      </c>
      <c r="F89" s="161">
        <v>45513.0</v>
      </c>
      <c r="G89" s="87" t="s">
        <v>5376</v>
      </c>
      <c r="H89" s="91"/>
      <c r="I89" s="91"/>
      <c r="J89" s="91"/>
      <c r="K89" s="91"/>
    </row>
    <row r="90">
      <c r="A90" s="87" t="s">
        <v>5377</v>
      </c>
      <c r="B90" s="142" t="s">
        <v>3833</v>
      </c>
      <c r="C90" s="87" t="s">
        <v>5379</v>
      </c>
      <c r="D90" s="87" t="s">
        <v>5380</v>
      </c>
      <c r="E90" s="142" t="s">
        <v>13</v>
      </c>
      <c r="F90" s="161">
        <v>45513.0</v>
      </c>
      <c r="G90" s="87" t="s">
        <v>5376</v>
      </c>
      <c r="H90" s="91"/>
      <c r="I90" s="91"/>
      <c r="J90" s="91"/>
      <c r="K90" s="91"/>
    </row>
    <row r="91">
      <c r="A91" s="87" t="s">
        <v>5382</v>
      </c>
      <c r="B91" s="142" t="s">
        <v>3852</v>
      </c>
      <c r="C91" s="87" t="s">
        <v>5384</v>
      </c>
      <c r="D91" s="87" t="s">
        <v>2098</v>
      </c>
      <c r="E91" s="142" t="s">
        <v>13</v>
      </c>
      <c r="F91" s="161">
        <v>45513.0</v>
      </c>
      <c r="G91" s="87" t="s">
        <v>5385</v>
      </c>
      <c r="H91" s="91"/>
      <c r="I91" s="91"/>
      <c r="J91" s="91"/>
      <c r="K91" s="91"/>
    </row>
    <row r="92">
      <c r="A92" s="87" t="s">
        <v>5382</v>
      </c>
      <c r="B92" s="142" t="s">
        <v>3852</v>
      </c>
      <c r="C92" s="87" t="s">
        <v>5387</v>
      </c>
      <c r="D92" s="87" t="s">
        <v>5388</v>
      </c>
      <c r="E92" s="142" t="s">
        <v>64</v>
      </c>
      <c r="F92" s="161">
        <v>45513.0</v>
      </c>
      <c r="G92" s="93">
        <v>45518.0</v>
      </c>
      <c r="H92" s="91"/>
      <c r="I92" s="91"/>
      <c r="J92" s="91"/>
      <c r="K92" s="91"/>
    </row>
    <row r="93">
      <c r="A93" s="103" t="s">
        <v>5382</v>
      </c>
      <c r="B93" s="143" t="s">
        <v>3852</v>
      </c>
      <c r="C93" s="103" t="s">
        <v>5390</v>
      </c>
      <c r="D93" s="103" t="s">
        <v>51</v>
      </c>
      <c r="E93" s="143" t="s">
        <v>22</v>
      </c>
      <c r="F93" s="162">
        <v>45513.0</v>
      </c>
      <c r="G93" s="112">
        <v>45525.0</v>
      </c>
      <c r="H93" s="108"/>
      <c r="I93" s="108"/>
      <c r="J93" s="108"/>
      <c r="K93" s="108"/>
    </row>
    <row r="94">
      <c r="A94" s="87" t="s">
        <v>5393</v>
      </c>
      <c r="B94" s="142" t="s">
        <v>3918</v>
      </c>
      <c r="C94" s="87" t="s">
        <v>5394</v>
      </c>
      <c r="D94" s="87" t="s">
        <v>5396</v>
      </c>
      <c r="E94" s="142" t="s">
        <v>13</v>
      </c>
      <c r="F94" s="161">
        <v>45513.0</v>
      </c>
      <c r="G94" s="93">
        <v>45519.0</v>
      </c>
      <c r="H94" s="91"/>
      <c r="I94" s="91"/>
      <c r="J94" s="91"/>
      <c r="K94" s="91"/>
    </row>
    <row r="95">
      <c r="A95" s="87" t="s">
        <v>4802</v>
      </c>
      <c r="B95" s="142" t="s">
        <v>3852</v>
      </c>
      <c r="C95" s="87" t="s">
        <v>5072</v>
      </c>
      <c r="D95" s="87" t="s">
        <v>5073</v>
      </c>
      <c r="E95" s="142" t="s">
        <v>64</v>
      </c>
      <c r="F95" s="161">
        <v>45513.0</v>
      </c>
      <c r="G95" s="87" t="s">
        <v>5399</v>
      </c>
      <c r="H95" s="91"/>
      <c r="I95" s="91"/>
      <c r="J95" s="91"/>
      <c r="K95" s="91"/>
    </row>
    <row r="96">
      <c r="A96" s="87" t="s">
        <v>3356</v>
      </c>
      <c r="B96" s="142" t="s">
        <v>3810</v>
      </c>
      <c r="C96" s="87" t="s">
        <v>5401</v>
      </c>
      <c r="D96" s="87" t="s">
        <v>4791</v>
      </c>
      <c r="E96" s="142" t="s">
        <v>64</v>
      </c>
      <c r="F96" s="161">
        <v>45516.0</v>
      </c>
      <c r="G96" s="91"/>
      <c r="H96" s="91"/>
      <c r="I96" s="91"/>
      <c r="J96" s="91"/>
      <c r="K96" s="91"/>
    </row>
    <row r="97">
      <c r="A97" s="103" t="s">
        <v>3356</v>
      </c>
      <c r="B97" s="143" t="s">
        <v>3810</v>
      </c>
      <c r="C97" s="103" t="s">
        <v>3357</v>
      </c>
      <c r="D97" s="103" t="s">
        <v>3358</v>
      </c>
      <c r="E97" s="143" t="s">
        <v>22</v>
      </c>
      <c r="F97" s="162">
        <v>45516.0</v>
      </c>
      <c r="G97" s="112">
        <v>45517.0</v>
      </c>
      <c r="H97" s="108"/>
      <c r="I97" s="108"/>
      <c r="J97" s="108"/>
      <c r="K97" s="108"/>
    </row>
    <row r="98">
      <c r="A98" s="103" t="s">
        <v>4627</v>
      </c>
      <c r="B98" s="143" t="s">
        <v>3833</v>
      </c>
      <c r="C98" s="103" t="s">
        <v>5405</v>
      </c>
      <c r="D98" s="103" t="s">
        <v>3020</v>
      </c>
      <c r="E98" s="143" t="s">
        <v>35</v>
      </c>
      <c r="F98" s="162">
        <v>45516.0</v>
      </c>
      <c r="G98" s="103" t="s">
        <v>5406</v>
      </c>
      <c r="H98" s="108"/>
      <c r="I98" s="108"/>
      <c r="J98" s="108"/>
      <c r="K98" s="108"/>
    </row>
    <row r="99">
      <c r="A99" s="103" t="s">
        <v>5407</v>
      </c>
      <c r="B99" s="143" t="s">
        <v>3918</v>
      </c>
      <c r="C99" s="103" t="s">
        <v>5095</v>
      </c>
      <c r="D99" s="171" t="s">
        <v>5096</v>
      </c>
      <c r="E99" s="143" t="s">
        <v>64</v>
      </c>
      <c r="F99" s="114">
        <v>45516.0</v>
      </c>
      <c r="G99" s="103" t="s">
        <v>5412</v>
      </c>
      <c r="H99" s="172"/>
      <c r="I99" s="172"/>
      <c r="J99" s="172"/>
      <c r="K99" s="172"/>
    </row>
    <row r="100">
      <c r="A100" s="103" t="s">
        <v>3506</v>
      </c>
      <c r="B100" s="143" t="s">
        <v>3833</v>
      </c>
      <c r="C100" s="103" t="s">
        <v>5213</v>
      </c>
      <c r="D100" s="103" t="s">
        <v>5214</v>
      </c>
      <c r="E100" s="143" t="s">
        <v>13</v>
      </c>
      <c r="F100" s="114">
        <v>45516.0</v>
      </c>
      <c r="G100" s="112">
        <v>45517.0</v>
      </c>
      <c r="H100" s="172"/>
      <c r="I100" s="172"/>
      <c r="J100" s="172"/>
      <c r="K100" s="172"/>
    </row>
    <row r="101">
      <c r="A101" s="103" t="s">
        <v>5418</v>
      </c>
      <c r="B101" s="143" t="s">
        <v>3833</v>
      </c>
      <c r="C101" s="103" t="s">
        <v>4422</v>
      </c>
      <c r="D101" s="103" t="s">
        <v>734</v>
      </c>
      <c r="E101" s="143" t="s">
        <v>13</v>
      </c>
      <c r="F101" s="114">
        <v>45516.0</v>
      </c>
      <c r="G101" s="103" t="s">
        <v>5421</v>
      </c>
      <c r="H101" s="172"/>
      <c r="I101" s="172"/>
      <c r="J101" s="172"/>
      <c r="K101" s="172"/>
    </row>
    <row r="102">
      <c r="A102" s="103" t="s">
        <v>5368</v>
      </c>
      <c r="B102" s="143" t="s">
        <v>3833</v>
      </c>
      <c r="C102" s="103" t="s">
        <v>5422</v>
      </c>
      <c r="D102" s="103" t="s">
        <v>5295</v>
      </c>
      <c r="E102" s="143" t="s">
        <v>29</v>
      </c>
      <c r="F102" s="114">
        <v>45517.0</v>
      </c>
      <c r="G102" s="103" t="s">
        <v>5424</v>
      </c>
      <c r="H102" s="172"/>
      <c r="I102" s="172"/>
      <c r="J102" s="172"/>
      <c r="K102" s="172"/>
    </row>
    <row r="103">
      <c r="A103" s="103" t="s">
        <v>5426</v>
      </c>
      <c r="B103" s="143" t="s">
        <v>3852</v>
      </c>
      <c r="C103" s="103" t="s">
        <v>5428</v>
      </c>
      <c r="D103" s="103" t="s">
        <v>5430</v>
      </c>
      <c r="E103" s="143" t="s">
        <v>22</v>
      </c>
      <c r="F103" s="114">
        <v>45517.0</v>
      </c>
      <c r="G103" s="103" t="s">
        <v>5431</v>
      </c>
      <c r="H103" s="172"/>
      <c r="I103" s="172"/>
      <c r="J103" s="172"/>
      <c r="K103" s="172"/>
    </row>
    <row r="104">
      <c r="A104" s="103" t="s">
        <v>5230</v>
      </c>
      <c r="B104" s="143" t="s">
        <v>3833</v>
      </c>
      <c r="C104" s="103" t="s">
        <v>5434</v>
      </c>
      <c r="D104" s="103" t="s">
        <v>5435</v>
      </c>
      <c r="E104" s="143" t="s">
        <v>64</v>
      </c>
      <c r="F104" s="112">
        <v>45517.0</v>
      </c>
      <c r="G104" s="172"/>
      <c r="H104" s="172"/>
      <c r="I104" s="172"/>
      <c r="J104" s="172"/>
      <c r="K104" s="172"/>
    </row>
    <row r="105">
      <c r="A105" s="103" t="s">
        <v>5230</v>
      </c>
      <c r="B105" s="143" t="s">
        <v>3833</v>
      </c>
      <c r="C105" s="103" t="s">
        <v>5235</v>
      </c>
      <c r="D105" s="103" t="s">
        <v>5236</v>
      </c>
      <c r="E105" s="143" t="s">
        <v>35</v>
      </c>
      <c r="F105" s="112">
        <v>45517.0</v>
      </c>
      <c r="G105" s="172"/>
      <c r="H105" s="172"/>
      <c r="I105" s="172"/>
      <c r="J105" s="172"/>
      <c r="K105" s="172"/>
    </row>
    <row r="106">
      <c r="A106" s="103" t="s">
        <v>5230</v>
      </c>
      <c r="B106" s="143" t="s">
        <v>3833</v>
      </c>
      <c r="C106" s="103" t="s">
        <v>5231</v>
      </c>
      <c r="D106" s="103" t="s">
        <v>5232</v>
      </c>
      <c r="E106" s="143" t="s">
        <v>13</v>
      </c>
      <c r="F106" s="112">
        <v>45517.0</v>
      </c>
      <c r="G106" s="172"/>
      <c r="H106" s="172"/>
      <c r="I106" s="172"/>
      <c r="J106" s="172"/>
      <c r="K106" s="172"/>
    </row>
    <row r="107">
      <c r="A107" s="103" t="s">
        <v>5230</v>
      </c>
      <c r="B107" s="143" t="s">
        <v>3833</v>
      </c>
      <c r="C107" s="103" t="s">
        <v>5233</v>
      </c>
      <c r="D107" s="103" t="s">
        <v>5234</v>
      </c>
      <c r="E107" s="143" t="s">
        <v>22</v>
      </c>
      <c r="F107" s="114">
        <v>45517.0</v>
      </c>
      <c r="G107" s="172"/>
      <c r="H107" s="172"/>
      <c r="I107" s="172"/>
      <c r="J107" s="172"/>
      <c r="K107" s="172"/>
    </row>
    <row r="108">
      <c r="A108" s="103" t="s">
        <v>4627</v>
      </c>
      <c r="B108" s="143" t="s">
        <v>3833</v>
      </c>
      <c r="C108" s="103" t="s">
        <v>5441</v>
      </c>
      <c r="D108" s="173" t="s">
        <v>5444</v>
      </c>
      <c r="E108" s="143" t="s">
        <v>88</v>
      </c>
      <c r="F108" s="114">
        <v>45517.0</v>
      </c>
      <c r="G108" s="103" t="s">
        <v>5446</v>
      </c>
      <c r="H108" s="172"/>
      <c r="I108" s="172"/>
      <c r="J108" s="172"/>
      <c r="K108" s="172"/>
    </row>
    <row r="109">
      <c r="A109" s="103" t="s">
        <v>5447</v>
      </c>
      <c r="B109" s="143" t="s">
        <v>3833</v>
      </c>
      <c r="C109" s="103" t="s">
        <v>4154</v>
      </c>
      <c r="D109" s="103" t="s">
        <v>4155</v>
      </c>
      <c r="E109" s="143" t="s">
        <v>13</v>
      </c>
      <c r="F109" s="114">
        <v>45517.0</v>
      </c>
      <c r="G109" s="103" t="s">
        <v>5448</v>
      </c>
      <c r="H109" s="172"/>
      <c r="I109" s="172"/>
      <c r="J109" s="172"/>
      <c r="K109" s="172"/>
    </row>
    <row r="110">
      <c r="A110" s="103" t="s">
        <v>5449</v>
      </c>
      <c r="B110" s="143" t="s">
        <v>3833</v>
      </c>
      <c r="C110" s="103" t="s">
        <v>5450</v>
      </c>
      <c r="D110" s="103" t="s">
        <v>375</v>
      </c>
      <c r="E110" s="143" t="s">
        <v>13</v>
      </c>
      <c r="F110" s="114">
        <v>45517.0</v>
      </c>
      <c r="G110" s="103" t="s">
        <v>5451</v>
      </c>
      <c r="H110" s="172"/>
      <c r="I110" s="172"/>
      <c r="J110" s="172"/>
      <c r="K110" s="172"/>
    </row>
    <row r="111">
      <c r="A111" s="103" t="s">
        <v>5452</v>
      </c>
      <c r="B111" s="143" t="s">
        <v>3810</v>
      </c>
      <c r="C111" s="103" t="s">
        <v>5453</v>
      </c>
      <c r="D111" s="103" t="s">
        <v>2823</v>
      </c>
      <c r="E111" s="143" t="s">
        <v>64</v>
      </c>
      <c r="F111" s="114">
        <v>45517.0</v>
      </c>
      <c r="G111" s="103" t="s">
        <v>5454</v>
      </c>
      <c r="H111" s="172"/>
      <c r="I111" s="172"/>
      <c r="J111" s="172"/>
      <c r="K111" s="172"/>
    </row>
    <row r="112">
      <c r="A112" s="87" t="s">
        <v>5455</v>
      </c>
      <c r="B112" s="142" t="s">
        <v>3852</v>
      </c>
      <c r="C112" s="87" t="s">
        <v>77</v>
      </c>
      <c r="D112" s="87" t="s">
        <v>78</v>
      </c>
      <c r="E112" s="142" t="s">
        <v>64</v>
      </c>
      <c r="F112" s="90">
        <v>45518.0</v>
      </c>
      <c r="G112" s="87" t="s">
        <v>5456</v>
      </c>
      <c r="H112" s="174"/>
      <c r="I112" s="174"/>
      <c r="J112" s="174"/>
      <c r="K112" s="174"/>
    </row>
    <row r="113">
      <c r="A113" s="103" t="s">
        <v>5457</v>
      </c>
      <c r="B113" s="143" t="s">
        <v>3810</v>
      </c>
      <c r="C113" s="103" t="s">
        <v>5458</v>
      </c>
      <c r="D113" s="103" t="s">
        <v>5459</v>
      </c>
      <c r="E113" s="143" t="s">
        <v>13</v>
      </c>
      <c r="F113" s="114">
        <v>45518.0</v>
      </c>
      <c r="G113" s="103" t="s">
        <v>5448</v>
      </c>
      <c r="H113" s="172"/>
      <c r="I113" s="172"/>
      <c r="J113" s="172"/>
      <c r="K113" s="172"/>
    </row>
    <row r="114">
      <c r="A114" s="103" t="s">
        <v>5461</v>
      </c>
      <c r="B114" s="143" t="s">
        <v>3810</v>
      </c>
      <c r="C114" s="103" t="s">
        <v>5462</v>
      </c>
      <c r="D114" s="103" t="s">
        <v>5463</v>
      </c>
      <c r="E114" s="143" t="s">
        <v>13</v>
      </c>
      <c r="F114" s="114">
        <v>45518.0</v>
      </c>
      <c r="G114" s="103" t="s">
        <v>5464</v>
      </c>
      <c r="H114" s="172"/>
      <c r="I114" s="172"/>
      <c r="J114" s="172"/>
      <c r="K114" s="172"/>
    </row>
    <row r="115">
      <c r="A115" s="103" t="s">
        <v>4761</v>
      </c>
      <c r="B115" s="143" t="s">
        <v>1273</v>
      </c>
      <c r="C115" s="103" t="s">
        <v>4762</v>
      </c>
      <c r="D115" s="103" t="s">
        <v>3266</v>
      </c>
      <c r="E115" s="143" t="s">
        <v>13</v>
      </c>
      <c r="F115" s="114">
        <v>45518.0</v>
      </c>
      <c r="G115" s="103" t="s">
        <v>5466</v>
      </c>
      <c r="H115" s="108"/>
      <c r="I115" s="108"/>
      <c r="J115" s="108"/>
      <c r="K115" s="108"/>
    </row>
    <row r="116">
      <c r="A116" s="103" t="s">
        <v>4761</v>
      </c>
      <c r="B116" s="143" t="s">
        <v>1273</v>
      </c>
      <c r="C116" s="103" t="s">
        <v>5467</v>
      </c>
      <c r="D116" s="103" t="s">
        <v>785</v>
      </c>
      <c r="E116" s="143" t="s">
        <v>22</v>
      </c>
      <c r="F116" s="114">
        <v>45518.0</v>
      </c>
      <c r="G116" s="103" t="s">
        <v>5469</v>
      </c>
      <c r="H116" s="108"/>
      <c r="I116" s="108"/>
      <c r="J116" s="108"/>
      <c r="K116" s="108"/>
    </row>
    <row r="117">
      <c r="A117" s="103" t="s">
        <v>4761</v>
      </c>
      <c r="B117" s="143" t="s">
        <v>1273</v>
      </c>
      <c r="C117" s="103" t="s">
        <v>5470</v>
      </c>
      <c r="D117" s="103" t="s">
        <v>2514</v>
      </c>
      <c r="E117" s="143" t="s">
        <v>64</v>
      </c>
      <c r="F117" s="114">
        <v>45527.0</v>
      </c>
      <c r="G117" s="112">
        <v>45528.0</v>
      </c>
      <c r="H117" s="108"/>
      <c r="I117" s="108"/>
      <c r="J117" s="108"/>
      <c r="K117" s="108"/>
    </row>
    <row r="118">
      <c r="A118" s="103" t="s">
        <v>5473</v>
      </c>
      <c r="B118" s="143" t="s">
        <v>3833</v>
      </c>
      <c r="C118" s="6" t="s">
        <v>4422</v>
      </c>
      <c r="D118" s="175" t="s">
        <v>734</v>
      </c>
      <c r="E118" s="143" t="s">
        <v>13</v>
      </c>
      <c r="F118" s="176">
        <v>45519.0</v>
      </c>
      <c r="G118" s="103" t="s">
        <v>5477</v>
      </c>
      <c r="H118" s="58"/>
      <c r="I118" s="58"/>
      <c r="J118" s="58"/>
      <c r="K118" s="58"/>
    </row>
    <row r="119">
      <c r="A119" s="103" t="s">
        <v>5480</v>
      </c>
      <c r="B119" s="143" t="s">
        <v>3833</v>
      </c>
      <c r="C119" s="51" t="s">
        <v>5481</v>
      </c>
      <c r="D119" s="103" t="s">
        <v>5483</v>
      </c>
      <c r="E119" s="143" t="s">
        <v>13</v>
      </c>
      <c r="F119" s="176">
        <v>45519.0</v>
      </c>
      <c r="G119" s="103" t="s">
        <v>5484</v>
      </c>
      <c r="H119" s="58"/>
      <c r="I119" s="58"/>
      <c r="J119" s="58"/>
      <c r="K119" s="58"/>
    </row>
    <row r="120">
      <c r="A120" s="103" t="s">
        <v>5486</v>
      </c>
      <c r="B120" s="143" t="s">
        <v>3833</v>
      </c>
      <c r="C120" s="103" t="s">
        <v>5489</v>
      </c>
      <c r="D120" s="103" t="s">
        <v>5490</v>
      </c>
      <c r="E120" s="143" t="s">
        <v>13</v>
      </c>
      <c r="F120" s="114">
        <v>45519.0</v>
      </c>
      <c r="G120" s="103" t="s">
        <v>5492</v>
      </c>
      <c r="H120" s="108"/>
      <c r="I120" s="108"/>
      <c r="J120" s="108"/>
      <c r="K120" s="108"/>
    </row>
    <row r="121">
      <c r="A121" s="103" t="s">
        <v>5494</v>
      </c>
      <c r="B121" s="143" t="s">
        <v>3833</v>
      </c>
      <c r="C121" s="103" t="s">
        <v>5496</v>
      </c>
      <c r="D121" s="103" t="s">
        <v>5497</v>
      </c>
      <c r="E121" s="143" t="s">
        <v>13</v>
      </c>
      <c r="F121" s="114">
        <v>45519.0</v>
      </c>
      <c r="G121" s="103" t="s">
        <v>5498</v>
      </c>
      <c r="H121" s="108"/>
      <c r="I121" s="108"/>
      <c r="J121" s="108"/>
      <c r="K121" s="108"/>
    </row>
    <row r="122">
      <c r="A122" s="103" t="s">
        <v>5500</v>
      </c>
      <c r="B122" s="143" t="s">
        <v>3833</v>
      </c>
      <c r="C122" s="103" t="s">
        <v>5502</v>
      </c>
      <c r="D122" s="103" t="s">
        <v>5503</v>
      </c>
      <c r="E122" s="143" t="s">
        <v>13</v>
      </c>
      <c r="F122" s="114">
        <v>45519.0</v>
      </c>
      <c r="G122" s="103" t="s">
        <v>5505</v>
      </c>
      <c r="H122" s="108"/>
      <c r="I122" s="108"/>
      <c r="J122" s="108"/>
      <c r="K122" s="108"/>
    </row>
    <row r="123">
      <c r="A123" s="177" t="s">
        <v>5507</v>
      </c>
      <c r="B123" s="143" t="s">
        <v>3833</v>
      </c>
      <c r="C123" s="103" t="s">
        <v>3673</v>
      </c>
      <c r="D123" s="103" t="s">
        <v>5510</v>
      </c>
      <c r="E123" s="143" t="s">
        <v>13</v>
      </c>
      <c r="F123" s="114">
        <v>45519.0</v>
      </c>
      <c r="G123" s="103" t="s">
        <v>5511</v>
      </c>
      <c r="H123" s="108"/>
      <c r="I123" s="108"/>
      <c r="J123" s="108"/>
      <c r="K123" s="108"/>
    </row>
    <row r="124">
      <c r="A124" s="178" t="s">
        <v>5507</v>
      </c>
      <c r="B124" s="142" t="s">
        <v>3833</v>
      </c>
      <c r="C124" s="87" t="s">
        <v>5512</v>
      </c>
      <c r="D124" s="87" t="s">
        <v>4870</v>
      </c>
      <c r="E124" s="142" t="s">
        <v>64</v>
      </c>
      <c r="F124" s="90">
        <v>45519.0</v>
      </c>
      <c r="G124" s="179" t="s">
        <v>5514</v>
      </c>
      <c r="H124" s="91"/>
      <c r="I124" s="91"/>
      <c r="J124" s="91"/>
      <c r="K124" s="91"/>
    </row>
    <row r="125">
      <c r="A125" s="180" t="s">
        <v>5342</v>
      </c>
      <c r="B125" s="181" t="s">
        <v>3810</v>
      </c>
      <c r="C125" s="182" t="s">
        <v>622</v>
      </c>
      <c r="D125" s="183" t="s">
        <v>5344</v>
      </c>
      <c r="E125" s="181" t="s">
        <v>22</v>
      </c>
      <c r="F125" s="184">
        <v>45519.0</v>
      </c>
      <c r="G125" s="183" t="s">
        <v>5520</v>
      </c>
      <c r="H125" s="185"/>
      <c r="I125" s="185"/>
      <c r="J125" s="185"/>
      <c r="K125" s="185"/>
    </row>
    <row r="126">
      <c r="A126" s="103" t="s">
        <v>4769</v>
      </c>
      <c r="B126" s="143" t="s">
        <v>3852</v>
      </c>
      <c r="C126" s="103" t="s">
        <v>2686</v>
      </c>
      <c r="D126" s="103" t="s">
        <v>5081</v>
      </c>
      <c r="E126" s="143" t="s">
        <v>64</v>
      </c>
      <c r="F126" s="114">
        <v>45520.0</v>
      </c>
      <c r="G126" s="108"/>
      <c r="H126" s="108"/>
      <c r="I126" s="108"/>
      <c r="J126" s="108"/>
      <c r="K126" s="108"/>
    </row>
    <row r="127">
      <c r="A127" s="103" t="s">
        <v>5449</v>
      </c>
      <c r="B127" s="143" t="s">
        <v>3833</v>
      </c>
      <c r="C127" s="103" t="s">
        <v>5481</v>
      </c>
      <c r="D127" s="103" t="s">
        <v>5483</v>
      </c>
      <c r="E127" s="143" t="s">
        <v>13</v>
      </c>
      <c r="F127" s="114">
        <v>45520.0</v>
      </c>
      <c r="G127" s="103" t="s">
        <v>5525</v>
      </c>
      <c r="H127" s="108"/>
      <c r="I127" s="108"/>
      <c r="J127" s="108"/>
      <c r="K127" s="108"/>
    </row>
    <row r="128">
      <c r="A128" s="103" t="s">
        <v>5005</v>
      </c>
      <c r="B128" s="143" t="s">
        <v>3833</v>
      </c>
      <c r="C128" s="103" t="s">
        <v>5183</v>
      </c>
      <c r="D128" s="103" t="s">
        <v>5184</v>
      </c>
      <c r="E128" s="143" t="s">
        <v>29</v>
      </c>
      <c r="F128" s="114">
        <v>45520.0</v>
      </c>
      <c r="G128" s="103" t="s">
        <v>5530</v>
      </c>
      <c r="H128" s="108"/>
      <c r="I128" s="108"/>
      <c r="J128" s="108"/>
      <c r="K128" s="108"/>
    </row>
    <row r="129">
      <c r="A129" s="103" t="s">
        <v>5533</v>
      </c>
      <c r="B129" s="143" t="s">
        <v>3810</v>
      </c>
      <c r="C129" s="103" t="s">
        <v>1909</v>
      </c>
      <c r="D129" s="103" t="s">
        <v>1910</v>
      </c>
      <c r="E129" s="143" t="s">
        <v>22</v>
      </c>
      <c r="F129" s="114">
        <v>45520.0</v>
      </c>
      <c r="G129" s="103" t="s">
        <v>5535</v>
      </c>
      <c r="H129" s="108"/>
      <c r="I129" s="108"/>
      <c r="J129" s="108"/>
      <c r="K129" s="108"/>
    </row>
    <row r="130">
      <c r="A130" s="103" t="s">
        <v>5536</v>
      </c>
      <c r="B130" s="143" t="s">
        <v>3918</v>
      </c>
      <c r="C130" s="186" t="s">
        <v>5538</v>
      </c>
      <c r="D130" s="103" t="s">
        <v>5540</v>
      </c>
      <c r="E130" s="143" t="s">
        <v>13</v>
      </c>
      <c r="F130" s="114">
        <v>45520.0</v>
      </c>
      <c r="G130" s="103" t="s">
        <v>5542</v>
      </c>
      <c r="H130" s="108"/>
      <c r="I130" s="108"/>
      <c r="J130" s="108"/>
      <c r="K130" s="108"/>
    </row>
    <row r="131">
      <c r="A131" s="187" t="s">
        <v>5544</v>
      </c>
      <c r="B131" s="143" t="s">
        <v>3852</v>
      </c>
      <c r="C131" s="103" t="s">
        <v>5546</v>
      </c>
      <c r="D131" s="103" t="s">
        <v>5547</v>
      </c>
      <c r="E131" s="143" t="s">
        <v>64</v>
      </c>
      <c r="F131" s="114">
        <v>45523.0</v>
      </c>
      <c r="G131" s="103" t="s">
        <v>5549</v>
      </c>
      <c r="H131" s="108"/>
      <c r="I131" s="108"/>
      <c r="J131" s="108"/>
      <c r="K131" s="108"/>
    </row>
    <row r="132">
      <c r="A132" s="103" t="s">
        <v>5550</v>
      </c>
      <c r="B132" s="143" t="s">
        <v>3852</v>
      </c>
      <c r="C132" s="103" t="s">
        <v>2111</v>
      </c>
      <c r="D132" s="103" t="s">
        <v>2112</v>
      </c>
      <c r="E132" s="143" t="s">
        <v>13</v>
      </c>
      <c r="F132" s="114">
        <v>45523.0</v>
      </c>
      <c r="G132" s="114">
        <v>45523.0</v>
      </c>
      <c r="H132" s="108"/>
      <c r="I132" s="108"/>
      <c r="J132" s="108"/>
      <c r="K132" s="108"/>
    </row>
    <row r="133">
      <c r="A133" s="103" t="s">
        <v>5550</v>
      </c>
      <c r="B133" s="143" t="s">
        <v>3852</v>
      </c>
      <c r="C133" s="103" t="s">
        <v>1521</v>
      </c>
      <c r="D133" s="103" t="s">
        <v>968</v>
      </c>
      <c r="E133" s="143" t="s">
        <v>64</v>
      </c>
      <c r="F133" s="114">
        <v>45523.0</v>
      </c>
      <c r="G133" s="114">
        <v>45525.0</v>
      </c>
      <c r="H133" s="108"/>
      <c r="I133" s="108"/>
      <c r="J133" s="108"/>
      <c r="K133" s="108"/>
    </row>
    <row r="134">
      <c r="A134" s="103" t="s">
        <v>5553</v>
      </c>
      <c r="B134" s="143" t="s">
        <v>18</v>
      </c>
      <c r="C134" s="103" t="s">
        <v>4573</v>
      </c>
      <c r="D134" s="103" t="s">
        <v>1691</v>
      </c>
      <c r="E134" s="143" t="s">
        <v>13</v>
      </c>
      <c r="F134" s="114">
        <v>45523.0</v>
      </c>
      <c r="G134" s="103" t="s">
        <v>5555</v>
      </c>
      <c r="H134" s="108"/>
      <c r="I134" s="108"/>
      <c r="J134" s="108"/>
      <c r="K134" s="108"/>
    </row>
    <row r="135">
      <c r="A135" s="103" t="s">
        <v>5557</v>
      </c>
      <c r="B135" s="143" t="s">
        <v>3852</v>
      </c>
      <c r="C135" s="103" t="s">
        <v>4874</v>
      </c>
      <c r="D135" s="103" t="s">
        <v>4875</v>
      </c>
      <c r="E135" s="143" t="s">
        <v>13</v>
      </c>
      <c r="F135" s="114">
        <v>45523.0</v>
      </c>
      <c r="G135" s="114">
        <v>45524.0</v>
      </c>
      <c r="H135" s="108"/>
      <c r="I135" s="108"/>
      <c r="J135" s="108"/>
      <c r="K135" s="108"/>
    </row>
    <row r="136">
      <c r="A136" s="103" t="s">
        <v>5560</v>
      </c>
      <c r="B136" s="143" t="s">
        <v>3833</v>
      </c>
      <c r="C136" s="103" t="s">
        <v>3673</v>
      </c>
      <c r="D136" s="103" t="s">
        <v>3157</v>
      </c>
      <c r="E136" s="143" t="s">
        <v>13</v>
      </c>
      <c r="F136" s="114">
        <v>45523.0</v>
      </c>
      <c r="G136" s="103" t="s">
        <v>5562</v>
      </c>
      <c r="H136" s="108"/>
      <c r="I136" s="108"/>
      <c r="J136" s="108"/>
      <c r="K136" s="108"/>
    </row>
    <row r="137">
      <c r="A137" s="103" t="s">
        <v>5563</v>
      </c>
      <c r="B137" s="143" t="s">
        <v>3833</v>
      </c>
      <c r="C137" s="103" t="s">
        <v>5565</v>
      </c>
      <c r="D137" s="103" t="s">
        <v>5567</v>
      </c>
      <c r="E137" s="143" t="s">
        <v>13</v>
      </c>
      <c r="F137" s="114">
        <v>45523.0</v>
      </c>
      <c r="G137" s="103" t="s">
        <v>5569</v>
      </c>
      <c r="H137" s="108"/>
      <c r="I137" s="108"/>
      <c r="J137" s="108"/>
      <c r="K137" s="108"/>
    </row>
    <row r="138">
      <c r="A138" s="103" t="s">
        <v>5570</v>
      </c>
      <c r="B138" s="143" t="s">
        <v>3810</v>
      </c>
      <c r="C138" s="103" t="s">
        <v>4835</v>
      </c>
      <c r="D138" s="103" t="s">
        <v>4836</v>
      </c>
      <c r="E138" s="143" t="s">
        <v>22</v>
      </c>
      <c r="F138" s="114">
        <v>45523.0</v>
      </c>
      <c r="G138" s="103" t="s">
        <v>5573</v>
      </c>
      <c r="H138" s="108"/>
      <c r="I138" s="108"/>
      <c r="J138" s="108"/>
      <c r="K138" s="108"/>
    </row>
    <row r="139">
      <c r="A139" s="103" t="s">
        <v>5575</v>
      </c>
      <c r="B139" s="143" t="s">
        <v>3810</v>
      </c>
      <c r="C139" s="103" t="s">
        <v>5576</v>
      </c>
      <c r="D139" s="103" t="s">
        <v>2035</v>
      </c>
      <c r="E139" s="143" t="s">
        <v>64</v>
      </c>
      <c r="F139" s="114">
        <v>45524.0</v>
      </c>
      <c r="G139" s="114">
        <v>45525.0</v>
      </c>
      <c r="H139" s="108"/>
      <c r="I139" s="108"/>
      <c r="J139" s="108"/>
      <c r="K139" s="108"/>
    </row>
    <row r="140">
      <c r="A140" s="103" t="s">
        <v>5580</v>
      </c>
      <c r="B140" s="143" t="s">
        <v>3833</v>
      </c>
      <c r="C140" s="103" t="s">
        <v>4985</v>
      </c>
      <c r="D140" s="103" t="s">
        <v>4986</v>
      </c>
      <c r="E140" s="143" t="s">
        <v>13</v>
      </c>
      <c r="F140" s="114">
        <v>45525.0</v>
      </c>
      <c r="G140" s="114">
        <v>45525.0</v>
      </c>
      <c r="H140" s="108"/>
      <c r="I140" s="108"/>
      <c r="J140" s="108"/>
      <c r="K140" s="108"/>
    </row>
    <row r="141">
      <c r="A141" s="103" t="s">
        <v>5583</v>
      </c>
      <c r="B141" s="143" t="s">
        <v>3810</v>
      </c>
      <c r="C141" s="103" t="s">
        <v>5584</v>
      </c>
      <c r="D141" s="103" t="s">
        <v>5585</v>
      </c>
      <c r="E141" s="143" t="s">
        <v>13</v>
      </c>
      <c r="F141" s="114">
        <v>45525.0</v>
      </c>
      <c r="G141" s="103" t="s">
        <v>5586</v>
      </c>
      <c r="H141" s="108"/>
      <c r="I141" s="108"/>
      <c r="J141" s="108"/>
      <c r="K141" s="108"/>
    </row>
    <row r="142">
      <c r="A142" s="103" t="s">
        <v>5587</v>
      </c>
      <c r="B142" s="143" t="s">
        <v>3852</v>
      </c>
      <c r="C142" s="103" t="s">
        <v>2523</v>
      </c>
      <c r="D142" s="103" t="s">
        <v>2524</v>
      </c>
      <c r="E142" s="143" t="s">
        <v>13</v>
      </c>
      <c r="F142" s="114">
        <v>45525.0</v>
      </c>
      <c r="G142" s="103" t="s">
        <v>5588</v>
      </c>
      <c r="H142" s="108"/>
      <c r="I142" s="108"/>
      <c r="J142" s="108"/>
      <c r="K142" s="108"/>
    </row>
    <row r="143">
      <c r="A143" s="103" t="s">
        <v>4665</v>
      </c>
      <c r="B143" s="143" t="s">
        <v>3833</v>
      </c>
      <c r="C143" s="103" t="s">
        <v>5589</v>
      </c>
      <c r="D143" s="103" t="s">
        <v>3150</v>
      </c>
      <c r="E143" s="143" t="s">
        <v>13</v>
      </c>
      <c r="F143" s="114">
        <v>45525.0</v>
      </c>
      <c r="G143" s="103" t="s">
        <v>5590</v>
      </c>
      <c r="H143" s="108"/>
      <c r="I143" s="108"/>
      <c r="J143" s="108"/>
      <c r="K143" s="108"/>
    </row>
    <row r="144">
      <c r="A144" s="103" t="s">
        <v>5591</v>
      </c>
      <c r="B144" s="143" t="s">
        <v>3918</v>
      </c>
      <c r="C144" s="103" t="s">
        <v>5592</v>
      </c>
      <c r="D144" s="103" t="s">
        <v>1270</v>
      </c>
      <c r="E144" s="143" t="s">
        <v>88</v>
      </c>
      <c r="F144" s="114">
        <v>45525.0</v>
      </c>
      <c r="G144" s="103" t="s">
        <v>5594</v>
      </c>
      <c r="H144" s="108"/>
      <c r="I144" s="108"/>
      <c r="J144" s="108"/>
      <c r="K144" s="108"/>
    </row>
    <row r="145">
      <c r="A145" s="103" t="s">
        <v>5501</v>
      </c>
      <c r="B145" s="143" t="s">
        <v>3833</v>
      </c>
      <c r="C145" s="103" t="s">
        <v>1432</v>
      </c>
      <c r="D145" s="103" t="s">
        <v>799</v>
      </c>
      <c r="E145" s="143" t="s">
        <v>13</v>
      </c>
      <c r="F145" s="114">
        <v>45525.0</v>
      </c>
      <c r="G145" s="103" t="s">
        <v>5595</v>
      </c>
      <c r="H145" s="108"/>
      <c r="I145" s="108"/>
      <c r="J145" s="108"/>
      <c r="K145" s="108"/>
    </row>
    <row r="146">
      <c r="A146" s="103" t="s">
        <v>5597</v>
      </c>
      <c r="B146" s="143" t="s">
        <v>3810</v>
      </c>
      <c r="C146" s="103" t="s">
        <v>5598</v>
      </c>
      <c r="D146" s="103" t="s">
        <v>4383</v>
      </c>
      <c r="E146" s="143" t="s">
        <v>22</v>
      </c>
      <c r="F146" s="114">
        <v>45525.0</v>
      </c>
      <c r="G146" s="103" t="s">
        <v>5599</v>
      </c>
      <c r="H146" s="108"/>
      <c r="I146" s="108"/>
      <c r="J146" s="108"/>
      <c r="K146" s="108"/>
    </row>
    <row r="147" ht="18.0" customHeight="1">
      <c r="A147" s="103" t="s">
        <v>5600</v>
      </c>
      <c r="B147" s="143" t="s">
        <v>3833</v>
      </c>
      <c r="C147" s="103" t="s">
        <v>4422</v>
      </c>
      <c r="D147" s="103" t="s">
        <v>734</v>
      </c>
      <c r="E147" s="143" t="s">
        <v>13</v>
      </c>
      <c r="F147" s="114">
        <v>45526.0</v>
      </c>
      <c r="G147" s="103" t="s">
        <v>5602</v>
      </c>
      <c r="H147" s="108"/>
      <c r="I147" s="108"/>
      <c r="J147" s="108"/>
      <c r="K147" s="108"/>
    </row>
    <row r="148" ht="18.0" customHeight="1">
      <c r="A148" s="103" t="s">
        <v>5605</v>
      </c>
      <c r="B148" s="143" t="s">
        <v>3833</v>
      </c>
      <c r="C148" s="103" t="s">
        <v>5606</v>
      </c>
      <c r="D148" s="103" t="s">
        <v>5107</v>
      </c>
      <c r="E148" s="143" t="s">
        <v>64</v>
      </c>
      <c r="F148" s="114">
        <v>45526.0</v>
      </c>
      <c r="G148" s="103" t="s">
        <v>5608</v>
      </c>
      <c r="H148" s="108"/>
      <c r="I148" s="108"/>
      <c r="J148" s="108"/>
      <c r="K148" s="108"/>
    </row>
    <row r="149">
      <c r="A149" s="135" t="s">
        <v>5031</v>
      </c>
      <c r="B149" s="146" t="s">
        <v>3852</v>
      </c>
      <c r="C149" s="135" t="s">
        <v>5032</v>
      </c>
      <c r="D149" s="135" t="s">
        <v>1134</v>
      </c>
      <c r="E149" s="146" t="s">
        <v>13</v>
      </c>
      <c r="F149" s="149"/>
      <c r="G149" s="150">
        <v>45540.0</v>
      </c>
      <c r="H149" s="139"/>
      <c r="I149" s="139"/>
      <c r="J149" s="139"/>
      <c r="K149" s="139"/>
    </row>
    <row r="150">
      <c r="A150" s="103" t="s">
        <v>5611</v>
      </c>
      <c r="B150" s="143" t="s">
        <v>18</v>
      </c>
      <c r="C150" s="103" t="s">
        <v>4573</v>
      </c>
      <c r="D150" s="103" t="s">
        <v>1691</v>
      </c>
      <c r="E150" s="143" t="s">
        <v>13</v>
      </c>
      <c r="F150" s="114">
        <v>45526.0</v>
      </c>
      <c r="G150" s="103" t="s">
        <v>5615</v>
      </c>
      <c r="H150" s="108"/>
      <c r="I150" s="108"/>
      <c r="J150" s="108"/>
      <c r="K150" s="108"/>
    </row>
    <row r="151">
      <c r="A151" s="87" t="s">
        <v>5616</v>
      </c>
      <c r="B151" s="142" t="s">
        <v>3833</v>
      </c>
      <c r="C151" s="87" t="s">
        <v>5619</v>
      </c>
      <c r="D151" s="87" t="s">
        <v>5620</v>
      </c>
      <c r="E151" s="142" t="s">
        <v>13</v>
      </c>
      <c r="F151" s="90">
        <v>45526.0</v>
      </c>
      <c r="G151" s="87" t="s">
        <v>5621</v>
      </c>
      <c r="H151" s="91"/>
      <c r="I151" s="91"/>
      <c r="J151" s="91"/>
      <c r="K151" s="91"/>
    </row>
    <row r="152">
      <c r="A152" s="87" t="s">
        <v>4624</v>
      </c>
      <c r="B152" s="142" t="s">
        <v>141</v>
      </c>
      <c r="C152" s="87" t="s">
        <v>5624</v>
      </c>
      <c r="D152" s="87" t="s">
        <v>4167</v>
      </c>
      <c r="E152" s="142" t="s">
        <v>64</v>
      </c>
      <c r="F152" s="90">
        <v>45526.0</v>
      </c>
      <c r="G152" s="90">
        <v>45530.0</v>
      </c>
      <c r="H152" s="91"/>
      <c r="I152" s="91"/>
      <c r="J152" s="91"/>
      <c r="K152" s="91"/>
    </row>
    <row r="153">
      <c r="A153" s="103" t="s">
        <v>5389</v>
      </c>
      <c r="B153" s="143" t="s">
        <v>3852</v>
      </c>
      <c r="C153" s="103" t="s">
        <v>1528</v>
      </c>
      <c r="D153" s="103" t="s">
        <v>271</v>
      </c>
      <c r="E153" s="143" t="s">
        <v>13</v>
      </c>
      <c r="F153" s="114">
        <v>45526.0</v>
      </c>
      <c r="G153" s="112">
        <v>45527.0</v>
      </c>
      <c r="H153" s="108"/>
      <c r="I153" s="108"/>
      <c r="J153" s="108"/>
      <c r="K153" s="108"/>
    </row>
    <row r="154">
      <c r="A154" s="87" t="s">
        <v>5629</v>
      </c>
      <c r="B154" s="142" t="s">
        <v>3852</v>
      </c>
      <c r="C154" s="87" t="s">
        <v>5631</v>
      </c>
      <c r="D154" s="87" t="s">
        <v>4711</v>
      </c>
      <c r="E154" s="142" t="s">
        <v>13</v>
      </c>
      <c r="F154" s="90">
        <v>45526.0</v>
      </c>
      <c r="G154" s="90">
        <v>45530.0</v>
      </c>
      <c r="H154" s="91"/>
      <c r="I154" s="91"/>
      <c r="J154" s="91"/>
      <c r="K154" s="91"/>
    </row>
    <row r="155">
      <c r="A155" s="103" t="s">
        <v>5629</v>
      </c>
      <c r="B155" s="143" t="s">
        <v>3852</v>
      </c>
      <c r="C155" s="103" t="s">
        <v>5634</v>
      </c>
      <c r="D155" s="103" t="s">
        <v>3085</v>
      </c>
      <c r="E155" s="143" t="s">
        <v>64</v>
      </c>
      <c r="F155" s="114">
        <v>45526.0</v>
      </c>
      <c r="G155" s="114">
        <v>45530.0</v>
      </c>
      <c r="H155" s="108"/>
      <c r="I155" s="108"/>
      <c r="J155" s="108"/>
      <c r="K155" s="108"/>
    </row>
    <row r="156">
      <c r="A156" s="103" t="s">
        <v>5637</v>
      </c>
      <c r="B156" s="143" t="s">
        <v>3852</v>
      </c>
      <c r="C156" s="103" t="s">
        <v>1991</v>
      </c>
      <c r="D156" s="103" t="s">
        <v>3436</v>
      </c>
      <c r="E156" s="143" t="s">
        <v>64</v>
      </c>
      <c r="F156" s="114">
        <v>45526.0</v>
      </c>
      <c r="G156" s="114">
        <v>45527.0</v>
      </c>
      <c r="H156" s="108"/>
      <c r="I156" s="108"/>
      <c r="J156" s="108"/>
      <c r="K156" s="108"/>
    </row>
    <row r="157">
      <c r="A157" s="103" t="s">
        <v>5643</v>
      </c>
      <c r="B157" s="143" t="s">
        <v>3810</v>
      </c>
      <c r="C157" s="103" t="s">
        <v>5644</v>
      </c>
      <c r="D157" s="103" t="s">
        <v>5645</v>
      </c>
      <c r="E157" s="143" t="s">
        <v>22</v>
      </c>
      <c r="F157" s="114">
        <v>45526.0</v>
      </c>
      <c r="G157" s="114">
        <v>45528.0</v>
      </c>
      <c r="H157" s="108"/>
      <c r="I157" s="108"/>
      <c r="J157" s="108"/>
      <c r="K157" s="108"/>
    </row>
    <row r="158">
      <c r="A158" s="87" t="s">
        <v>5264</v>
      </c>
      <c r="B158" s="142" t="s">
        <v>3833</v>
      </c>
      <c r="C158" s="87" t="s">
        <v>4422</v>
      </c>
      <c r="D158" s="87" t="s">
        <v>734</v>
      </c>
      <c r="E158" s="142" t="s">
        <v>13</v>
      </c>
      <c r="F158" s="90">
        <v>45526.0</v>
      </c>
      <c r="G158" s="90">
        <v>45526.0</v>
      </c>
      <c r="H158" s="91"/>
      <c r="I158" s="91"/>
      <c r="J158" s="91"/>
      <c r="K158" s="91"/>
    </row>
    <row r="159">
      <c r="A159" s="89" t="s">
        <v>5654</v>
      </c>
      <c r="B159" s="142" t="s">
        <v>3833</v>
      </c>
      <c r="C159" s="87" t="s">
        <v>4587</v>
      </c>
      <c r="D159" s="87" t="s">
        <v>4588</v>
      </c>
      <c r="E159" s="142" t="s">
        <v>13</v>
      </c>
      <c r="F159" s="90">
        <v>45526.0</v>
      </c>
      <c r="G159" s="90">
        <v>45526.0</v>
      </c>
      <c r="H159" s="91"/>
      <c r="I159" s="91"/>
      <c r="J159" s="91"/>
      <c r="K159" s="91"/>
    </row>
    <row r="160">
      <c r="A160" s="106" t="s">
        <v>5654</v>
      </c>
      <c r="B160" s="143" t="s">
        <v>3833</v>
      </c>
      <c r="C160" s="103" t="s">
        <v>4593</v>
      </c>
      <c r="D160" s="103" t="s">
        <v>4594</v>
      </c>
      <c r="E160" s="143" t="s">
        <v>322</v>
      </c>
      <c r="F160" s="114">
        <v>45526.0</v>
      </c>
      <c r="G160" s="103" t="s">
        <v>5682</v>
      </c>
      <c r="H160" s="108"/>
      <c r="I160" s="108"/>
      <c r="J160" s="108"/>
      <c r="K160" s="108"/>
    </row>
    <row r="161">
      <c r="A161" s="106" t="s">
        <v>5688</v>
      </c>
      <c r="B161" s="143" t="s">
        <v>3833</v>
      </c>
      <c r="C161" s="103" t="s">
        <v>5692</v>
      </c>
      <c r="D161" s="103" t="s">
        <v>5693</v>
      </c>
      <c r="E161" s="143" t="s">
        <v>13</v>
      </c>
      <c r="F161" s="114">
        <v>45527.0</v>
      </c>
      <c r="G161" s="103" t="s">
        <v>5695</v>
      </c>
      <c r="H161" s="108"/>
      <c r="I161" s="108"/>
      <c r="J161" s="108"/>
      <c r="K161" s="108"/>
    </row>
    <row r="162" ht="15.0" customHeight="1">
      <c r="A162" s="103" t="s">
        <v>5697</v>
      </c>
      <c r="B162" s="143" t="s">
        <v>3833</v>
      </c>
      <c r="C162" s="103" t="s">
        <v>4190</v>
      </c>
      <c r="D162" s="103" t="s">
        <v>5700</v>
      </c>
      <c r="E162" s="143" t="s">
        <v>64</v>
      </c>
      <c r="F162" s="114">
        <v>45527.0</v>
      </c>
      <c r="G162" s="103" t="s">
        <v>5702</v>
      </c>
      <c r="H162" s="108"/>
      <c r="I162" s="108"/>
      <c r="J162" s="108"/>
      <c r="K162" s="108"/>
    </row>
    <row r="163">
      <c r="A163" s="103" t="s">
        <v>5703</v>
      </c>
      <c r="B163" s="143" t="s">
        <v>3852</v>
      </c>
      <c r="C163" s="103" t="s">
        <v>5705</v>
      </c>
      <c r="D163" s="103" t="s">
        <v>5706</v>
      </c>
      <c r="E163" s="143" t="s">
        <v>13</v>
      </c>
      <c r="F163" s="114">
        <v>45527.0</v>
      </c>
      <c r="G163" s="112">
        <v>45527.0</v>
      </c>
      <c r="H163" s="108"/>
      <c r="I163" s="108"/>
      <c r="J163" s="108"/>
      <c r="K163" s="108"/>
    </row>
    <row r="164">
      <c r="A164" s="87" t="s">
        <v>5709</v>
      </c>
      <c r="B164" s="142" t="s">
        <v>3833</v>
      </c>
      <c r="C164" s="87" t="s">
        <v>5712</v>
      </c>
      <c r="D164" s="87" t="s">
        <v>5713</v>
      </c>
      <c r="E164" s="142" t="s">
        <v>13</v>
      </c>
      <c r="F164" s="90">
        <v>45527.0</v>
      </c>
      <c r="G164" s="87" t="s">
        <v>5715</v>
      </c>
      <c r="H164" s="91"/>
      <c r="I164" s="91"/>
      <c r="J164" s="91"/>
      <c r="K164" s="91"/>
    </row>
    <row r="165">
      <c r="A165" s="122" t="s">
        <v>5716</v>
      </c>
      <c r="B165" s="143" t="s">
        <v>3833</v>
      </c>
      <c r="C165" s="103" t="s">
        <v>5719</v>
      </c>
      <c r="D165" s="103" t="s">
        <v>5720</v>
      </c>
      <c r="E165" s="143" t="s">
        <v>29</v>
      </c>
      <c r="F165" s="114">
        <v>45527.0</v>
      </c>
      <c r="G165" s="103" t="s">
        <v>5722</v>
      </c>
      <c r="H165" s="108"/>
      <c r="I165" s="108"/>
      <c r="J165" s="108"/>
      <c r="K165" s="108"/>
    </row>
    <row r="166">
      <c r="A166" s="103" t="s">
        <v>4769</v>
      </c>
      <c r="B166" s="143" t="s">
        <v>3852</v>
      </c>
      <c r="C166" s="103" t="s">
        <v>97</v>
      </c>
      <c r="D166" s="103" t="s">
        <v>676</v>
      </c>
      <c r="E166" s="143" t="s">
        <v>22</v>
      </c>
      <c r="F166" s="114">
        <v>45527.0</v>
      </c>
      <c r="G166" s="112">
        <v>45530.0</v>
      </c>
      <c r="H166" s="108"/>
      <c r="I166" s="108"/>
      <c r="J166" s="108"/>
      <c r="K166" s="108"/>
    </row>
    <row r="167">
      <c r="A167" s="103" t="s">
        <v>5731</v>
      </c>
      <c r="B167" s="143" t="s">
        <v>3833</v>
      </c>
      <c r="C167" s="103" t="s">
        <v>5496</v>
      </c>
      <c r="D167" s="103" t="s">
        <v>5497</v>
      </c>
      <c r="E167" s="143" t="s">
        <v>13</v>
      </c>
      <c r="F167" s="114">
        <v>45530.0</v>
      </c>
      <c r="G167" s="103" t="s">
        <v>5737</v>
      </c>
      <c r="H167" s="108"/>
      <c r="I167" s="108"/>
      <c r="J167" s="108"/>
      <c r="K167" s="108"/>
    </row>
    <row r="168">
      <c r="A168" s="103" t="s">
        <v>4605</v>
      </c>
      <c r="B168" s="143" t="s">
        <v>3833</v>
      </c>
      <c r="C168" s="103" t="s">
        <v>5742</v>
      </c>
      <c r="D168" s="103" t="s">
        <v>5743</v>
      </c>
      <c r="E168" s="143" t="s">
        <v>13</v>
      </c>
      <c r="F168" s="114">
        <v>45527.0</v>
      </c>
      <c r="G168" s="112">
        <v>45530.0</v>
      </c>
      <c r="H168" s="108"/>
      <c r="I168" s="108"/>
      <c r="J168" s="108"/>
      <c r="K168" s="108"/>
    </row>
    <row r="169">
      <c r="A169" s="103" t="s">
        <v>5716</v>
      </c>
      <c r="B169" s="143" t="s">
        <v>3833</v>
      </c>
      <c r="C169" s="103" t="s">
        <v>5750</v>
      </c>
      <c r="D169" s="103" t="s">
        <v>5720</v>
      </c>
      <c r="E169" s="143" t="s">
        <v>29</v>
      </c>
      <c r="F169" s="114">
        <v>45527.0</v>
      </c>
      <c r="G169" s="112">
        <v>45530.0</v>
      </c>
      <c r="H169" s="108"/>
      <c r="I169" s="108"/>
      <c r="J169" s="108"/>
      <c r="K169" s="108"/>
    </row>
    <row r="170">
      <c r="A170" s="103" t="s">
        <v>5753</v>
      </c>
      <c r="B170" s="143" t="s">
        <v>3810</v>
      </c>
      <c r="C170" s="103" t="s">
        <v>5754</v>
      </c>
      <c r="D170" s="103" t="s">
        <v>5755</v>
      </c>
      <c r="E170" s="143" t="s">
        <v>13</v>
      </c>
      <c r="F170" s="114">
        <v>45527.0</v>
      </c>
      <c r="G170" s="103" t="s">
        <v>5756</v>
      </c>
      <c r="H170" s="108"/>
      <c r="I170" s="108"/>
      <c r="J170" s="108"/>
      <c r="K170" s="108"/>
    </row>
    <row r="171">
      <c r="A171" s="103" t="s">
        <v>5757</v>
      </c>
      <c r="B171" s="143" t="s">
        <v>3833</v>
      </c>
      <c r="C171" s="103" t="s">
        <v>5760</v>
      </c>
      <c r="D171" s="103" t="s">
        <v>310</v>
      </c>
      <c r="E171" s="143" t="s">
        <v>13</v>
      </c>
      <c r="F171" s="114">
        <v>45530.0</v>
      </c>
      <c r="G171" s="103" t="s">
        <v>5761</v>
      </c>
      <c r="H171" s="108"/>
      <c r="I171" s="108"/>
      <c r="J171" s="108"/>
      <c r="K171" s="108"/>
    </row>
    <row r="172">
      <c r="A172" s="103" t="s">
        <v>535</v>
      </c>
      <c r="B172" s="143" t="s">
        <v>3833</v>
      </c>
      <c r="C172" s="103" t="s">
        <v>5762</v>
      </c>
      <c r="D172" s="103" t="s">
        <v>2018</v>
      </c>
      <c r="E172" s="143" t="s">
        <v>13</v>
      </c>
      <c r="F172" s="114">
        <v>45530.0</v>
      </c>
      <c r="G172" s="103" t="s">
        <v>5763</v>
      </c>
      <c r="H172" s="108"/>
      <c r="I172" s="108"/>
      <c r="J172" s="108"/>
      <c r="K172" s="108"/>
    </row>
    <row r="173">
      <c r="A173" s="135" t="s">
        <v>5764</v>
      </c>
      <c r="B173" s="146" t="s">
        <v>3833</v>
      </c>
      <c r="C173" s="135" t="s">
        <v>5106</v>
      </c>
      <c r="D173" s="135" t="s">
        <v>5107</v>
      </c>
      <c r="E173" s="146" t="s">
        <v>13</v>
      </c>
      <c r="F173" s="149">
        <v>45530.0</v>
      </c>
      <c r="G173" s="135" t="s">
        <v>5767</v>
      </c>
      <c r="H173" s="139"/>
      <c r="I173" s="139"/>
      <c r="J173" s="139"/>
      <c r="K173" s="139"/>
    </row>
    <row r="174">
      <c r="A174" s="135" t="s">
        <v>5769</v>
      </c>
      <c r="B174" s="146" t="s">
        <v>3918</v>
      </c>
      <c r="C174" s="135" t="s">
        <v>5303</v>
      </c>
      <c r="D174" s="135" t="s">
        <v>108</v>
      </c>
      <c r="E174" s="146" t="s">
        <v>35</v>
      </c>
      <c r="F174" s="149">
        <v>45530.0</v>
      </c>
      <c r="G174" s="135" t="s">
        <v>5334</v>
      </c>
      <c r="H174" s="139"/>
      <c r="I174" s="139"/>
      <c r="J174" s="139"/>
      <c r="K174" s="139"/>
    </row>
    <row r="175">
      <c r="A175" s="103" t="s">
        <v>3510</v>
      </c>
      <c r="B175" s="143" t="s">
        <v>3833</v>
      </c>
      <c r="C175" s="103" t="s">
        <v>5771</v>
      </c>
      <c r="D175" s="103" t="s">
        <v>5773</v>
      </c>
      <c r="E175" s="143" t="s">
        <v>64</v>
      </c>
      <c r="F175" s="114">
        <v>45531.0</v>
      </c>
      <c r="G175" s="114">
        <v>45532.0</v>
      </c>
      <c r="H175" s="108"/>
      <c r="I175" s="108"/>
      <c r="J175" s="108"/>
      <c r="K175" s="108"/>
    </row>
    <row r="176">
      <c r="A176" s="103" t="s">
        <v>4997</v>
      </c>
      <c r="B176" s="143" t="s">
        <v>3833</v>
      </c>
      <c r="C176" s="103" t="s">
        <v>5777</v>
      </c>
      <c r="D176" s="103" t="s">
        <v>5779</v>
      </c>
      <c r="E176" s="143" t="s">
        <v>13</v>
      </c>
      <c r="F176" s="114">
        <v>45531.0</v>
      </c>
      <c r="G176" s="103" t="s">
        <v>5763</v>
      </c>
      <c r="H176" s="108"/>
      <c r="I176" s="108"/>
      <c r="J176" s="108"/>
      <c r="K176" s="108"/>
    </row>
    <row r="177">
      <c r="A177" s="103" t="s">
        <v>2178</v>
      </c>
      <c r="B177" s="143" t="s">
        <v>3852</v>
      </c>
      <c r="C177" s="103" t="s">
        <v>3418</v>
      </c>
      <c r="D177" s="103" t="s">
        <v>3419</v>
      </c>
      <c r="E177" s="143" t="s">
        <v>13</v>
      </c>
      <c r="F177" s="114">
        <v>45531.0</v>
      </c>
      <c r="G177" s="103" t="s">
        <v>5784</v>
      </c>
      <c r="H177" s="108"/>
      <c r="I177" s="108"/>
      <c r="J177" s="108"/>
      <c r="K177" s="108"/>
    </row>
    <row r="178">
      <c r="A178" s="87" t="s">
        <v>5787</v>
      </c>
      <c r="B178" s="142" t="s">
        <v>3833</v>
      </c>
      <c r="C178" s="87" t="s">
        <v>5789</v>
      </c>
      <c r="D178" s="87" t="s">
        <v>5790</v>
      </c>
      <c r="E178" s="142" t="s">
        <v>13</v>
      </c>
      <c r="F178" s="90">
        <v>45531.0</v>
      </c>
      <c r="G178" s="90">
        <v>45532.0</v>
      </c>
      <c r="H178" s="91"/>
      <c r="I178" s="91"/>
      <c r="J178" s="91"/>
      <c r="K178" s="91"/>
    </row>
    <row r="179">
      <c r="A179" s="103" t="s">
        <v>5378</v>
      </c>
      <c r="B179" s="143" t="s">
        <v>3833</v>
      </c>
      <c r="C179" s="103" t="s">
        <v>4386</v>
      </c>
      <c r="D179" s="103" t="s">
        <v>271</v>
      </c>
      <c r="E179" s="143" t="s">
        <v>13</v>
      </c>
      <c r="F179" s="114">
        <v>45531.0</v>
      </c>
      <c r="G179" s="103" t="s">
        <v>5795</v>
      </c>
      <c r="H179" s="108"/>
      <c r="I179" s="108"/>
      <c r="J179" s="108"/>
      <c r="K179" s="108"/>
    </row>
    <row r="180">
      <c r="A180" s="103" t="s">
        <v>5468</v>
      </c>
      <c r="B180" s="143" t="s">
        <v>3833</v>
      </c>
      <c r="C180" s="103" t="s">
        <v>4386</v>
      </c>
      <c r="D180" s="103" t="s">
        <v>271</v>
      </c>
      <c r="E180" s="143" t="s">
        <v>13</v>
      </c>
      <c r="F180" s="114">
        <v>45531.0</v>
      </c>
      <c r="G180" s="114">
        <v>45531.0</v>
      </c>
      <c r="H180" s="108"/>
      <c r="I180" s="108"/>
      <c r="J180" s="108"/>
      <c r="K180" s="108"/>
    </row>
    <row r="181">
      <c r="A181" s="87" t="s">
        <v>5092</v>
      </c>
      <c r="B181" s="142" t="s">
        <v>3833</v>
      </c>
      <c r="C181" s="87" t="s">
        <v>5803</v>
      </c>
      <c r="D181" s="87" t="s">
        <v>5805</v>
      </c>
      <c r="E181" s="142" t="s">
        <v>64</v>
      </c>
      <c r="F181" s="90">
        <v>45531.0</v>
      </c>
      <c r="G181" s="90">
        <v>45532.0</v>
      </c>
      <c r="H181" s="91"/>
      <c r="I181" s="91"/>
      <c r="J181" s="91"/>
      <c r="K181" s="91"/>
    </row>
    <row r="182">
      <c r="A182" s="103" t="s">
        <v>5807</v>
      </c>
      <c r="B182" s="143" t="s">
        <v>3833</v>
      </c>
      <c r="C182" s="103" t="s">
        <v>4422</v>
      </c>
      <c r="D182" s="103" t="s">
        <v>734</v>
      </c>
      <c r="E182" s="143" t="s">
        <v>13</v>
      </c>
      <c r="F182" s="114">
        <v>45531.0</v>
      </c>
      <c r="G182" s="103" t="s">
        <v>5810</v>
      </c>
      <c r="H182" s="191"/>
      <c r="I182" s="191"/>
      <c r="J182" s="191"/>
      <c r="K182" s="191"/>
    </row>
    <row r="183">
      <c r="A183" s="87" t="s">
        <v>5820</v>
      </c>
      <c r="B183" s="142" t="s">
        <v>3833</v>
      </c>
      <c r="C183" s="87" t="s">
        <v>4854</v>
      </c>
      <c r="D183" s="87" t="s">
        <v>4855</v>
      </c>
      <c r="E183" s="142" t="s">
        <v>13</v>
      </c>
      <c r="F183" s="90">
        <v>45531.0</v>
      </c>
      <c r="G183" s="87" t="s">
        <v>5824</v>
      </c>
      <c r="H183" s="91"/>
      <c r="I183" s="91"/>
      <c r="J183" s="91"/>
      <c r="K183" s="91"/>
    </row>
    <row r="184">
      <c r="A184" s="103" t="s">
        <v>5826</v>
      </c>
      <c r="B184" s="143" t="s">
        <v>3833</v>
      </c>
      <c r="C184" s="103" t="s">
        <v>5827</v>
      </c>
      <c r="D184" s="103" t="s">
        <v>5828</v>
      </c>
      <c r="E184" s="143" t="s">
        <v>13</v>
      </c>
      <c r="F184" s="114">
        <v>45531.0</v>
      </c>
      <c r="G184" s="103" t="s">
        <v>5831</v>
      </c>
      <c r="H184" s="108"/>
      <c r="I184" s="108"/>
      <c r="J184" s="108"/>
      <c r="K184" s="108"/>
    </row>
    <row r="185">
      <c r="A185" s="103" t="s">
        <v>5203</v>
      </c>
      <c r="B185" s="143" t="s">
        <v>3852</v>
      </c>
      <c r="C185" s="103" t="s">
        <v>162</v>
      </c>
      <c r="D185" s="103" t="s">
        <v>5834</v>
      </c>
      <c r="E185" s="143" t="s">
        <v>64</v>
      </c>
      <c r="F185" s="114">
        <v>45531.0</v>
      </c>
      <c r="G185" s="114">
        <v>45532.0</v>
      </c>
      <c r="H185" s="108"/>
      <c r="I185" s="108"/>
      <c r="J185" s="108"/>
      <c r="K185" s="108"/>
    </row>
    <row r="186">
      <c r="A186" s="103" t="s">
        <v>5416</v>
      </c>
      <c r="B186" s="143" t="s">
        <v>3833</v>
      </c>
      <c r="C186" s="6" t="s">
        <v>5837</v>
      </c>
      <c r="D186" s="103" t="s">
        <v>3344</v>
      </c>
      <c r="E186" s="143" t="s">
        <v>13</v>
      </c>
      <c r="F186" s="176">
        <v>45532.0</v>
      </c>
      <c r="G186" s="103" t="s">
        <v>5840</v>
      </c>
      <c r="H186" s="58"/>
      <c r="I186" s="58"/>
      <c r="J186" s="58"/>
      <c r="K186" s="58"/>
    </row>
    <row r="187">
      <c r="A187" s="103" t="s">
        <v>5416</v>
      </c>
      <c r="B187" s="143" t="s">
        <v>3833</v>
      </c>
      <c r="C187" s="6" t="s">
        <v>5860</v>
      </c>
      <c r="D187" s="103" t="s">
        <v>5861</v>
      </c>
      <c r="E187" s="143" t="s">
        <v>64</v>
      </c>
      <c r="F187" s="176">
        <v>45532.0</v>
      </c>
      <c r="G187" s="103" t="s">
        <v>5866</v>
      </c>
      <c r="H187" s="58"/>
      <c r="I187" s="58"/>
      <c r="J187" s="58"/>
      <c r="K187" s="58"/>
    </row>
    <row r="188">
      <c r="A188" s="103" t="s">
        <v>5416</v>
      </c>
      <c r="B188" s="143" t="s">
        <v>3833</v>
      </c>
      <c r="C188" s="6" t="s">
        <v>4209</v>
      </c>
      <c r="D188" s="103" t="s">
        <v>650</v>
      </c>
      <c r="E188" s="143" t="s">
        <v>35</v>
      </c>
      <c r="F188" s="176">
        <v>45532.0</v>
      </c>
      <c r="G188" s="103" t="s">
        <v>5870</v>
      </c>
      <c r="H188" s="58"/>
      <c r="I188" s="58"/>
      <c r="J188" s="58"/>
      <c r="K188" s="58"/>
    </row>
    <row r="189">
      <c r="A189" s="87" t="s">
        <v>5873</v>
      </c>
      <c r="B189" s="142" t="s">
        <v>3833</v>
      </c>
      <c r="C189" s="87" t="s">
        <v>5875</v>
      </c>
      <c r="D189" s="87" t="s">
        <v>5878</v>
      </c>
      <c r="E189" s="142" t="s">
        <v>13</v>
      </c>
      <c r="F189" s="90">
        <v>45532.0</v>
      </c>
      <c r="G189" s="87" t="s">
        <v>5880</v>
      </c>
      <c r="H189" s="91"/>
      <c r="I189" s="91"/>
      <c r="J189" s="91"/>
      <c r="K189" s="91"/>
    </row>
    <row r="190">
      <c r="A190" s="103" t="s">
        <v>5873</v>
      </c>
      <c r="B190" s="143" t="s">
        <v>3833</v>
      </c>
      <c r="C190" s="103" t="s">
        <v>4388</v>
      </c>
      <c r="D190" s="103" t="s">
        <v>4389</v>
      </c>
      <c r="E190" s="143" t="s">
        <v>64</v>
      </c>
      <c r="F190" s="114">
        <v>45532.0</v>
      </c>
      <c r="G190" s="103" t="s">
        <v>5883</v>
      </c>
      <c r="H190" s="108"/>
      <c r="I190" s="108"/>
      <c r="J190" s="108"/>
      <c r="K190" s="108"/>
    </row>
    <row r="191">
      <c r="A191" s="87" t="s">
        <v>5884</v>
      </c>
      <c r="B191" s="142" t="s">
        <v>3833</v>
      </c>
      <c r="C191" s="87" t="s">
        <v>5885</v>
      </c>
      <c r="D191" s="87" t="s">
        <v>3428</v>
      </c>
      <c r="E191" s="142" t="s">
        <v>13</v>
      </c>
      <c r="F191" s="90">
        <v>45532.0</v>
      </c>
      <c r="G191" s="87" t="s">
        <v>5888</v>
      </c>
      <c r="H191" s="91"/>
      <c r="I191" s="91"/>
      <c r="J191" s="91"/>
      <c r="K191" s="91"/>
    </row>
    <row r="192">
      <c r="A192" s="103" t="s">
        <v>5884</v>
      </c>
      <c r="B192" s="143" t="s">
        <v>3833</v>
      </c>
      <c r="C192" s="103" t="s">
        <v>4190</v>
      </c>
      <c r="D192" s="103" t="s">
        <v>723</v>
      </c>
      <c r="E192" s="143" t="s">
        <v>64</v>
      </c>
      <c r="F192" s="114">
        <v>45532.0</v>
      </c>
      <c r="G192" s="103" t="s">
        <v>5893</v>
      </c>
      <c r="H192" s="108"/>
      <c r="I192" s="108"/>
      <c r="J192" s="108"/>
      <c r="K192" s="108"/>
    </row>
    <row r="193">
      <c r="A193" s="103" t="s">
        <v>5896</v>
      </c>
      <c r="B193" s="143" t="s">
        <v>3918</v>
      </c>
      <c r="C193" s="103" t="s">
        <v>5899</v>
      </c>
      <c r="D193" s="103" t="s">
        <v>2087</v>
      </c>
      <c r="E193" s="143" t="s">
        <v>13</v>
      </c>
      <c r="F193" s="114">
        <v>45533.0</v>
      </c>
      <c r="G193" s="103" t="s">
        <v>5902</v>
      </c>
      <c r="H193" s="108"/>
      <c r="I193" s="108"/>
      <c r="J193" s="108"/>
      <c r="K193" s="108"/>
    </row>
    <row r="194">
      <c r="A194" s="103" t="s">
        <v>5906</v>
      </c>
      <c r="B194" s="143" t="s">
        <v>3918</v>
      </c>
      <c r="C194" s="103" t="s">
        <v>5908</v>
      </c>
      <c r="D194" s="103" t="s">
        <v>3073</v>
      </c>
      <c r="E194" s="143" t="s">
        <v>22</v>
      </c>
      <c r="F194" s="114">
        <v>45533.0</v>
      </c>
      <c r="G194" s="103" t="s">
        <v>5911</v>
      </c>
      <c r="H194" s="108"/>
      <c r="I194" s="108"/>
      <c r="J194" s="108"/>
      <c r="K194" s="108"/>
    </row>
    <row r="195">
      <c r="A195" s="103" t="s">
        <v>5744</v>
      </c>
      <c r="B195" s="143" t="s">
        <v>3833</v>
      </c>
      <c r="C195" s="103" t="s">
        <v>5206</v>
      </c>
      <c r="D195" s="103" t="s">
        <v>290</v>
      </c>
      <c r="E195" s="143" t="s">
        <v>13</v>
      </c>
      <c r="F195" s="114">
        <v>45533.0</v>
      </c>
      <c r="G195" s="103" t="s">
        <v>5916</v>
      </c>
      <c r="H195" s="108"/>
      <c r="I195" s="108"/>
      <c r="J195" s="108"/>
      <c r="K195" s="108"/>
    </row>
    <row r="196">
      <c r="A196" s="103" t="s">
        <v>5920</v>
      </c>
      <c r="B196" s="143" t="s">
        <v>3833</v>
      </c>
      <c r="C196" s="103" t="s">
        <v>4317</v>
      </c>
      <c r="D196" s="103" t="s">
        <v>3505</v>
      </c>
      <c r="E196" s="143" t="s">
        <v>64</v>
      </c>
      <c r="F196" s="114">
        <v>45533.0</v>
      </c>
      <c r="G196" s="112">
        <v>45538.0</v>
      </c>
      <c r="H196" s="108"/>
      <c r="I196" s="108"/>
      <c r="J196" s="108"/>
      <c r="K196" s="108"/>
    </row>
    <row r="197">
      <c r="A197" s="103" t="s">
        <v>5931</v>
      </c>
      <c r="B197" s="143" t="s">
        <v>3833</v>
      </c>
      <c r="C197" s="103" t="s">
        <v>5018</v>
      </c>
      <c r="D197" s="103" t="s">
        <v>5019</v>
      </c>
      <c r="E197" s="143" t="s">
        <v>64</v>
      </c>
      <c r="F197" s="114">
        <v>45533.0</v>
      </c>
      <c r="G197" s="112">
        <v>45537.0</v>
      </c>
      <c r="H197" s="108"/>
      <c r="I197" s="108"/>
      <c r="J197" s="108"/>
      <c r="K197" s="108"/>
    </row>
    <row r="198">
      <c r="A198" s="87" t="s">
        <v>5938</v>
      </c>
      <c r="B198" s="142" t="s">
        <v>3833</v>
      </c>
      <c r="C198" s="87" t="s">
        <v>3566</v>
      </c>
      <c r="D198" s="87" t="s">
        <v>3567</v>
      </c>
      <c r="E198" s="142" t="s">
        <v>13</v>
      </c>
      <c r="F198" s="90">
        <v>45534.0</v>
      </c>
      <c r="G198" s="87" t="s">
        <v>5944</v>
      </c>
      <c r="H198" s="91"/>
      <c r="I198" s="91"/>
      <c r="J198" s="91"/>
      <c r="K198" s="91"/>
    </row>
    <row r="199">
      <c r="A199" s="103" t="s">
        <v>5947</v>
      </c>
      <c r="B199" s="143" t="s">
        <v>3852</v>
      </c>
      <c r="C199" s="103" t="s">
        <v>5949</v>
      </c>
      <c r="D199" s="103" t="s">
        <v>5950</v>
      </c>
      <c r="E199" s="143" t="s">
        <v>13</v>
      </c>
      <c r="F199" s="114">
        <v>45534.0</v>
      </c>
      <c r="G199" s="114">
        <v>45537.0</v>
      </c>
      <c r="H199" s="108"/>
      <c r="I199" s="108"/>
      <c r="J199" s="108"/>
      <c r="K199" s="108"/>
    </row>
    <row r="200">
      <c r="A200" s="103" t="s">
        <v>5947</v>
      </c>
      <c r="B200" s="143" t="s">
        <v>3852</v>
      </c>
      <c r="C200" s="103" t="s">
        <v>5957</v>
      </c>
      <c r="D200" s="103" t="s">
        <v>5960</v>
      </c>
      <c r="E200" s="143" t="s">
        <v>22</v>
      </c>
      <c r="F200" s="114">
        <v>45534.0</v>
      </c>
      <c r="G200" s="114">
        <v>45534.0</v>
      </c>
      <c r="H200" s="108"/>
      <c r="I200" s="108"/>
      <c r="J200" s="108"/>
      <c r="K200" s="108"/>
    </row>
    <row r="201">
      <c r="A201" s="103" t="s">
        <v>5964</v>
      </c>
      <c r="B201" s="143" t="s">
        <v>3852</v>
      </c>
      <c r="C201" s="103" t="s">
        <v>6032</v>
      </c>
      <c r="D201" s="103" t="s">
        <v>2018</v>
      </c>
      <c r="E201" s="143" t="s">
        <v>13</v>
      </c>
      <c r="F201" s="114">
        <v>45534.0</v>
      </c>
      <c r="G201" s="114">
        <v>45538.0</v>
      </c>
      <c r="H201" s="108"/>
      <c r="I201" s="108"/>
      <c r="J201" s="108"/>
      <c r="K201" s="108"/>
    </row>
    <row r="202">
      <c r="A202" s="103" t="s">
        <v>2281</v>
      </c>
      <c r="B202" s="143" t="s">
        <v>3833</v>
      </c>
      <c r="C202" s="103" t="s">
        <v>6038</v>
      </c>
      <c r="D202" s="103" t="s">
        <v>6039</v>
      </c>
      <c r="E202" s="143" t="s">
        <v>13</v>
      </c>
      <c r="F202" s="114">
        <v>45534.0</v>
      </c>
      <c r="G202" s="103" t="s">
        <v>6040</v>
      </c>
      <c r="H202" s="108"/>
      <c r="I202" s="108"/>
      <c r="J202" s="108"/>
      <c r="K202" s="108"/>
    </row>
    <row r="203">
      <c r="A203" s="103" t="s">
        <v>6041</v>
      </c>
      <c r="B203" s="143" t="s">
        <v>3918</v>
      </c>
      <c r="C203" s="103" t="s">
        <v>6042</v>
      </c>
      <c r="D203" s="103" t="s">
        <v>707</v>
      </c>
      <c r="E203" s="143" t="s">
        <v>64</v>
      </c>
      <c r="F203" s="114">
        <v>45534.0</v>
      </c>
      <c r="G203" s="112">
        <v>45537.0</v>
      </c>
      <c r="H203" s="108"/>
      <c r="I203" s="108"/>
      <c r="J203" s="108"/>
      <c r="K203" s="108"/>
    </row>
    <row r="204">
      <c r="A204" s="103" t="s">
        <v>6046</v>
      </c>
      <c r="B204" s="143" t="s">
        <v>3833</v>
      </c>
      <c r="C204" s="103" t="s">
        <v>4422</v>
      </c>
      <c r="D204" s="103" t="s">
        <v>734</v>
      </c>
      <c r="E204" s="143" t="s">
        <v>13</v>
      </c>
      <c r="F204" s="114">
        <v>45534.0</v>
      </c>
      <c r="G204" s="103" t="s">
        <v>6049</v>
      </c>
      <c r="H204" s="108"/>
      <c r="I204" s="108"/>
      <c r="J204" s="108"/>
      <c r="K204" s="108"/>
    </row>
    <row r="205">
      <c r="A205" s="103" t="s">
        <v>6046</v>
      </c>
      <c r="B205" s="143" t="s">
        <v>3833</v>
      </c>
      <c r="C205" s="103" t="s">
        <v>4190</v>
      </c>
      <c r="D205" s="103" t="s">
        <v>723</v>
      </c>
      <c r="E205" s="143" t="s">
        <v>64</v>
      </c>
      <c r="F205" s="114">
        <v>45534.0</v>
      </c>
      <c r="G205" s="103" t="s">
        <v>6052</v>
      </c>
      <c r="H205" s="108"/>
      <c r="I205" s="108"/>
      <c r="J205" s="108"/>
      <c r="K205" s="108"/>
    </row>
    <row r="206">
      <c r="A206" s="87" t="s">
        <v>6056</v>
      </c>
      <c r="B206" s="142" t="s">
        <v>3833</v>
      </c>
      <c r="C206" s="87" t="s">
        <v>4864</v>
      </c>
      <c r="D206" s="87" t="s">
        <v>4865</v>
      </c>
      <c r="E206" s="142" t="s">
        <v>13</v>
      </c>
      <c r="F206" s="90">
        <v>45534.0</v>
      </c>
      <c r="G206" s="90">
        <v>45534.0</v>
      </c>
      <c r="H206" s="91"/>
      <c r="I206" s="91"/>
      <c r="J206" s="91"/>
      <c r="K206" s="91"/>
    </row>
    <row r="207">
      <c r="A207" s="103" t="s">
        <v>5255</v>
      </c>
      <c r="B207" s="143" t="s">
        <v>3833</v>
      </c>
      <c r="C207" s="103" t="s">
        <v>5256</v>
      </c>
      <c r="D207" s="103" t="s">
        <v>3527</v>
      </c>
      <c r="E207" s="143" t="s">
        <v>13</v>
      </c>
      <c r="F207" s="114">
        <v>45537.0</v>
      </c>
      <c r="G207" s="103" t="s">
        <v>5262</v>
      </c>
      <c r="H207" s="108"/>
      <c r="I207" s="108"/>
      <c r="J207" s="108"/>
      <c r="K207" s="108"/>
    </row>
    <row r="208">
      <c r="A208" s="103" t="s">
        <v>5264</v>
      </c>
      <c r="B208" s="143" t="s">
        <v>3833</v>
      </c>
      <c r="C208" s="103" t="s">
        <v>4190</v>
      </c>
      <c r="D208" s="103" t="s">
        <v>723</v>
      </c>
      <c r="E208" s="143" t="s">
        <v>64</v>
      </c>
      <c r="F208" s="114">
        <v>45537.0</v>
      </c>
      <c r="G208" s="103" t="s">
        <v>5268</v>
      </c>
      <c r="H208" s="108"/>
      <c r="I208" s="108"/>
      <c r="J208" s="108"/>
      <c r="K208" s="108"/>
    </row>
    <row r="209">
      <c r="A209" s="103" t="s">
        <v>5270</v>
      </c>
      <c r="B209" s="143" t="s">
        <v>3833</v>
      </c>
      <c r="C209" s="103" t="s">
        <v>5276</v>
      </c>
      <c r="D209" s="103" t="s">
        <v>5277</v>
      </c>
      <c r="E209" s="143" t="s">
        <v>64</v>
      </c>
      <c r="F209" s="114">
        <v>45537.0</v>
      </c>
      <c r="G209" s="112">
        <v>45539.0</v>
      </c>
      <c r="H209" s="108"/>
      <c r="I209" s="108"/>
      <c r="J209" s="108"/>
      <c r="K209" s="108"/>
    </row>
    <row r="210">
      <c r="A210" s="103" t="s">
        <v>5284</v>
      </c>
      <c r="B210" s="143" t="s">
        <v>3852</v>
      </c>
      <c r="C210" s="103" t="s">
        <v>5286</v>
      </c>
      <c r="D210" s="103" t="s">
        <v>5288</v>
      </c>
      <c r="E210" s="143" t="s">
        <v>13</v>
      </c>
      <c r="F210" s="114">
        <v>45537.0</v>
      </c>
      <c r="G210" s="114">
        <v>45538.0</v>
      </c>
      <c r="H210" s="108"/>
      <c r="I210" s="108"/>
      <c r="J210" s="108"/>
      <c r="K210" s="108"/>
    </row>
    <row r="211">
      <c r="A211" s="103" t="s">
        <v>5284</v>
      </c>
      <c r="B211" s="143" t="s">
        <v>3852</v>
      </c>
      <c r="C211" s="103" t="s">
        <v>5293</v>
      </c>
      <c r="D211" s="103" t="s">
        <v>4044</v>
      </c>
      <c r="E211" s="143" t="s">
        <v>22</v>
      </c>
      <c r="F211" s="114">
        <v>45537.0</v>
      </c>
      <c r="G211" s="114">
        <v>45551.0</v>
      </c>
      <c r="H211" s="108"/>
      <c r="I211" s="108"/>
      <c r="J211" s="108"/>
      <c r="K211" s="108"/>
    </row>
    <row r="212">
      <c r="A212" s="103" t="s">
        <v>5297</v>
      </c>
      <c r="B212" s="143" t="s">
        <v>3833</v>
      </c>
      <c r="C212" s="103" t="s">
        <v>4422</v>
      </c>
      <c r="D212" s="103" t="s">
        <v>734</v>
      </c>
      <c r="E212" s="143" t="s">
        <v>13</v>
      </c>
      <c r="F212" s="114">
        <v>45537.0</v>
      </c>
      <c r="G212" s="103" t="s">
        <v>5298</v>
      </c>
      <c r="H212" s="108"/>
      <c r="I212" s="108"/>
      <c r="J212" s="108"/>
      <c r="K212" s="108"/>
    </row>
    <row r="213">
      <c r="A213" s="103" t="s">
        <v>3862</v>
      </c>
      <c r="B213" s="143" t="s">
        <v>3833</v>
      </c>
      <c r="C213" s="103" t="s">
        <v>4386</v>
      </c>
      <c r="D213" s="103" t="s">
        <v>271</v>
      </c>
      <c r="E213" s="143" t="s">
        <v>13</v>
      </c>
      <c r="F213" s="114">
        <v>45537.0</v>
      </c>
      <c r="G213" s="103" t="s">
        <v>5301</v>
      </c>
      <c r="H213" s="108"/>
      <c r="I213" s="108"/>
      <c r="J213" s="108"/>
      <c r="K213" s="108"/>
    </row>
    <row r="214">
      <c r="A214" s="103" t="s">
        <v>9</v>
      </c>
      <c r="B214" s="143" t="s">
        <v>18</v>
      </c>
      <c r="C214" s="103" t="s">
        <v>5303</v>
      </c>
      <c r="D214" s="103" t="s">
        <v>108</v>
      </c>
      <c r="E214" s="143" t="s">
        <v>35</v>
      </c>
      <c r="F214" s="114">
        <v>45538.0</v>
      </c>
      <c r="G214" s="114">
        <v>45540.0</v>
      </c>
      <c r="H214" s="108"/>
      <c r="I214" s="108"/>
      <c r="J214" s="108"/>
      <c r="K214" s="108"/>
    </row>
    <row r="215">
      <c r="A215" s="103" t="s">
        <v>5307</v>
      </c>
      <c r="B215" s="143" t="s">
        <v>3810</v>
      </c>
      <c r="C215" s="103" t="s">
        <v>5308</v>
      </c>
      <c r="D215" s="103" t="s">
        <v>5309</v>
      </c>
      <c r="E215" s="143" t="s">
        <v>64</v>
      </c>
      <c r="F215" s="114">
        <v>45538.0</v>
      </c>
      <c r="G215" s="114">
        <v>45538.0</v>
      </c>
      <c r="H215" s="108"/>
      <c r="I215" s="108"/>
      <c r="J215" s="108"/>
      <c r="K215" s="108"/>
    </row>
    <row r="216">
      <c r="A216" s="103" t="s">
        <v>5313</v>
      </c>
      <c r="B216" s="143" t="s">
        <v>3852</v>
      </c>
      <c r="C216" s="103" t="s">
        <v>5315</v>
      </c>
      <c r="D216" s="103" t="s">
        <v>5316</v>
      </c>
      <c r="E216" s="143" t="s">
        <v>13</v>
      </c>
      <c r="F216" s="114">
        <v>45538.0</v>
      </c>
      <c r="G216" s="108"/>
      <c r="H216" s="108"/>
      <c r="I216" s="108"/>
      <c r="J216" s="108"/>
      <c r="K216" s="108"/>
    </row>
    <row r="217">
      <c r="A217" s="58"/>
      <c r="B217" s="143"/>
      <c r="C217" s="58"/>
      <c r="D217" s="58"/>
      <c r="E217" s="143"/>
      <c r="F217" s="58"/>
      <c r="G217" s="58"/>
      <c r="H217" s="58"/>
      <c r="I217" s="58"/>
      <c r="J217" s="58"/>
      <c r="K217" s="58"/>
    </row>
    <row r="218">
      <c r="A218" s="58"/>
      <c r="B218" s="143"/>
      <c r="C218" s="58"/>
      <c r="D218" s="58"/>
      <c r="E218" s="143"/>
      <c r="F218" s="58"/>
      <c r="G218" s="58"/>
      <c r="H218" s="58"/>
      <c r="I218" s="58"/>
      <c r="J218" s="58"/>
      <c r="K218" s="58"/>
    </row>
    <row r="219">
      <c r="A219" s="58"/>
      <c r="B219" s="143"/>
      <c r="C219" s="58"/>
      <c r="D219" s="58"/>
      <c r="E219" s="143"/>
      <c r="F219" s="58"/>
      <c r="G219" s="58"/>
      <c r="H219" s="58"/>
      <c r="I219" s="58"/>
      <c r="J219" s="58"/>
      <c r="K219" s="58"/>
    </row>
    <row r="220">
      <c r="A220" s="58"/>
      <c r="B220" s="143"/>
      <c r="C220" s="58"/>
      <c r="D220" s="58"/>
      <c r="E220" s="143"/>
      <c r="F220" s="58"/>
      <c r="G220" s="58"/>
      <c r="H220" s="58"/>
      <c r="I220" s="58"/>
      <c r="J220" s="58"/>
      <c r="K220" s="58"/>
    </row>
    <row r="221">
      <c r="A221" s="58"/>
      <c r="B221" s="143"/>
      <c r="C221" s="58"/>
      <c r="D221" s="58"/>
      <c r="E221" s="143"/>
      <c r="F221" s="58"/>
      <c r="G221" s="58"/>
      <c r="H221" s="58"/>
      <c r="I221" s="58"/>
      <c r="J221" s="58"/>
      <c r="K221" s="58"/>
    </row>
    <row r="222">
      <c r="A222" s="58"/>
      <c r="B222" s="143"/>
      <c r="C222" s="58"/>
      <c r="D222" s="58"/>
      <c r="E222" s="143"/>
      <c r="F222" s="58"/>
      <c r="G222" s="58"/>
      <c r="H222" s="58"/>
      <c r="I222" s="58"/>
      <c r="J222" s="58"/>
      <c r="K222" s="58"/>
    </row>
    <row r="223">
      <c r="A223" s="58"/>
      <c r="B223" s="143"/>
      <c r="C223" s="58"/>
      <c r="D223" s="58"/>
      <c r="E223" s="143"/>
      <c r="F223" s="58"/>
      <c r="G223" s="58"/>
      <c r="H223" s="58"/>
      <c r="I223" s="58"/>
      <c r="J223" s="58"/>
      <c r="K223" s="58"/>
    </row>
    <row r="224">
      <c r="A224" s="58"/>
      <c r="B224" s="143"/>
      <c r="C224" s="58"/>
      <c r="D224" s="58"/>
      <c r="E224" s="143"/>
      <c r="F224" s="58"/>
      <c r="G224" s="58"/>
      <c r="H224" s="58"/>
      <c r="I224" s="58"/>
      <c r="J224" s="58"/>
      <c r="K224" s="58"/>
    </row>
    <row r="225">
      <c r="A225" s="58"/>
      <c r="B225" s="143"/>
      <c r="C225" s="58"/>
      <c r="D225" s="58"/>
      <c r="E225" s="143"/>
      <c r="F225" s="58"/>
      <c r="G225" s="58"/>
      <c r="H225" s="58"/>
      <c r="I225" s="58"/>
      <c r="J225" s="58"/>
      <c r="K225" s="58"/>
    </row>
    <row r="226">
      <c r="A226" s="58"/>
      <c r="B226" s="143"/>
      <c r="C226" s="58"/>
      <c r="D226" s="58"/>
      <c r="E226" s="143"/>
      <c r="F226" s="58"/>
      <c r="G226" s="58"/>
      <c r="H226" s="58"/>
      <c r="I226" s="58"/>
      <c r="J226" s="58"/>
      <c r="K226" s="58"/>
    </row>
    <row r="227">
      <c r="A227" s="58"/>
      <c r="B227" s="143"/>
      <c r="C227" s="58"/>
      <c r="D227" s="58"/>
      <c r="E227" s="143"/>
      <c r="F227" s="58"/>
      <c r="G227" s="58"/>
      <c r="H227" s="58"/>
      <c r="I227" s="58"/>
      <c r="J227" s="58"/>
      <c r="K227" s="58"/>
    </row>
    <row r="228">
      <c r="A228" s="58"/>
      <c r="B228" s="143"/>
      <c r="C228" s="58"/>
      <c r="D228" s="58"/>
      <c r="E228" s="143"/>
      <c r="F228" s="58"/>
      <c r="G228" s="58"/>
      <c r="H228" s="58"/>
      <c r="I228" s="58"/>
      <c r="J228" s="58"/>
      <c r="K228" s="58"/>
    </row>
    <row r="229">
      <c r="A229" s="58"/>
      <c r="B229" s="143"/>
      <c r="C229" s="58"/>
      <c r="D229" s="58"/>
      <c r="E229" s="143"/>
      <c r="F229" s="58"/>
      <c r="G229" s="58"/>
      <c r="H229" s="58"/>
      <c r="I229" s="58"/>
      <c r="J229" s="58"/>
      <c r="K229" s="58"/>
    </row>
    <row r="230">
      <c r="A230" s="58"/>
      <c r="B230" s="143"/>
      <c r="C230" s="58"/>
      <c r="D230" s="58"/>
      <c r="E230" s="143"/>
      <c r="F230" s="58"/>
      <c r="G230" s="58"/>
      <c r="H230" s="58"/>
      <c r="I230" s="58"/>
      <c r="J230" s="58"/>
      <c r="K230" s="58"/>
    </row>
    <row r="231">
      <c r="A231" s="58"/>
      <c r="B231" s="143"/>
      <c r="C231" s="58"/>
      <c r="D231" s="58"/>
      <c r="E231" s="143"/>
      <c r="F231" s="58"/>
      <c r="G231" s="58"/>
      <c r="H231" s="58"/>
      <c r="I231" s="58"/>
      <c r="J231" s="58"/>
      <c r="K231" s="58"/>
    </row>
    <row r="232">
      <c r="A232" s="58"/>
      <c r="B232" s="143"/>
      <c r="C232" s="58"/>
      <c r="D232" s="58"/>
      <c r="E232" s="143"/>
      <c r="F232" s="58"/>
      <c r="G232" s="58"/>
      <c r="H232" s="58"/>
      <c r="I232" s="58"/>
      <c r="J232" s="58"/>
      <c r="K232" s="58"/>
    </row>
    <row r="233">
      <c r="A233" s="58"/>
      <c r="B233" s="143"/>
      <c r="C233" s="58"/>
      <c r="D233" s="58"/>
      <c r="E233" s="143"/>
      <c r="F233" s="58"/>
      <c r="G233" s="58"/>
      <c r="H233" s="58"/>
      <c r="I233" s="58"/>
      <c r="J233" s="58"/>
      <c r="K233" s="58"/>
    </row>
    <row r="234">
      <c r="A234" s="58"/>
      <c r="B234" s="143"/>
      <c r="C234" s="58"/>
      <c r="D234" s="58"/>
      <c r="E234" s="143"/>
      <c r="F234" s="58"/>
      <c r="G234" s="58"/>
      <c r="H234" s="58"/>
      <c r="I234" s="58"/>
      <c r="J234" s="58"/>
      <c r="K234" s="58"/>
    </row>
    <row r="235">
      <c r="A235" s="58"/>
      <c r="B235" s="143"/>
      <c r="C235" s="58"/>
      <c r="D235" s="58"/>
      <c r="E235" s="143"/>
      <c r="F235" s="58"/>
      <c r="G235" s="58"/>
      <c r="H235" s="58"/>
      <c r="I235" s="58"/>
      <c r="J235" s="58"/>
      <c r="K235" s="58"/>
    </row>
    <row r="236">
      <c r="A236" s="58"/>
      <c r="B236" s="143"/>
      <c r="C236" s="58"/>
      <c r="D236" s="58"/>
      <c r="E236" s="143"/>
      <c r="F236" s="58"/>
      <c r="G236" s="58"/>
      <c r="H236" s="58"/>
      <c r="I236" s="58"/>
      <c r="J236" s="58"/>
      <c r="K236" s="58"/>
    </row>
    <row r="237">
      <c r="A237" s="58"/>
      <c r="B237" s="143"/>
      <c r="C237" s="58"/>
      <c r="D237" s="58"/>
      <c r="E237" s="143"/>
      <c r="F237" s="58"/>
      <c r="G237" s="58"/>
      <c r="H237" s="58"/>
      <c r="I237" s="58"/>
      <c r="J237" s="58"/>
      <c r="K237" s="58"/>
    </row>
    <row r="238">
      <c r="A238" s="58"/>
      <c r="B238" s="143"/>
      <c r="C238" s="58"/>
      <c r="D238" s="58"/>
      <c r="E238" s="143"/>
      <c r="F238" s="58"/>
      <c r="G238" s="58"/>
      <c r="H238" s="58"/>
      <c r="I238" s="58"/>
      <c r="J238" s="58"/>
      <c r="K238" s="58"/>
    </row>
    <row r="239">
      <c r="A239" s="58"/>
      <c r="B239" s="143"/>
      <c r="C239" s="58"/>
      <c r="D239" s="58"/>
      <c r="E239" s="143"/>
      <c r="F239" s="58"/>
      <c r="G239" s="58"/>
      <c r="H239" s="58"/>
      <c r="I239" s="58"/>
      <c r="J239" s="58"/>
      <c r="K239" s="58"/>
    </row>
    <row r="240">
      <c r="A240" s="58"/>
      <c r="B240" s="143"/>
      <c r="C240" s="58"/>
      <c r="D240" s="58"/>
      <c r="E240" s="143"/>
      <c r="F240" s="58"/>
      <c r="G240" s="58"/>
      <c r="H240" s="58"/>
      <c r="I240" s="58"/>
      <c r="J240" s="58"/>
      <c r="K240" s="58"/>
    </row>
    <row r="241">
      <c r="A241" s="58"/>
      <c r="B241" s="143"/>
      <c r="C241" s="58"/>
      <c r="D241" s="58"/>
      <c r="E241" s="143"/>
      <c r="F241" s="58"/>
      <c r="G241" s="58"/>
      <c r="H241" s="58"/>
      <c r="I241" s="58"/>
      <c r="J241" s="58"/>
      <c r="K241" s="58"/>
    </row>
    <row r="242">
      <c r="A242" s="58"/>
      <c r="B242" s="143"/>
      <c r="C242" s="58"/>
      <c r="D242" s="58"/>
      <c r="E242" s="143"/>
      <c r="F242" s="58"/>
      <c r="G242" s="58"/>
      <c r="H242" s="58"/>
      <c r="I242" s="58"/>
      <c r="J242" s="58"/>
      <c r="K242" s="58"/>
    </row>
    <row r="243">
      <c r="A243" s="58"/>
      <c r="B243" s="143"/>
      <c r="C243" s="58"/>
      <c r="D243" s="58"/>
      <c r="E243" s="143"/>
      <c r="F243" s="58"/>
      <c r="G243" s="58"/>
      <c r="H243" s="58"/>
      <c r="I243" s="58"/>
      <c r="J243" s="58"/>
      <c r="K243" s="58"/>
    </row>
    <row r="244">
      <c r="A244" s="58"/>
      <c r="B244" s="143"/>
      <c r="C244" s="58"/>
      <c r="D244" s="58"/>
      <c r="E244" s="143"/>
      <c r="F244" s="58"/>
      <c r="G244" s="58"/>
      <c r="H244" s="58"/>
      <c r="I244" s="58"/>
      <c r="J244" s="58"/>
      <c r="K244" s="58"/>
    </row>
    <row r="245">
      <c r="A245" s="58"/>
      <c r="B245" s="143"/>
      <c r="C245" s="58"/>
      <c r="D245" s="58"/>
      <c r="E245" s="143"/>
      <c r="F245" s="58"/>
      <c r="G245" s="58"/>
      <c r="H245" s="58"/>
      <c r="I245" s="58"/>
      <c r="J245" s="58"/>
      <c r="K245" s="58"/>
    </row>
    <row r="246">
      <c r="A246" s="58"/>
      <c r="B246" s="143"/>
      <c r="C246" s="58"/>
      <c r="D246" s="58"/>
      <c r="E246" s="143"/>
      <c r="F246" s="58"/>
      <c r="G246" s="58"/>
      <c r="H246" s="58"/>
      <c r="I246" s="58"/>
      <c r="J246" s="58"/>
      <c r="K246" s="58"/>
    </row>
    <row r="247">
      <c r="A247" s="58"/>
      <c r="B247" s="143"/>
      <c r="C247" s="58"/>
      <c r="D247" s="58"/>
      <c r="E247" s="143"/>
      <c r="F247" s="58"/>
      <c r="G247" s="58"/>
      <c r="H247" s="58"/>
      <c r="I247" s="58"/>
      <c r="J247" s="58"/>
      <c r="K247" s="58"/>
    </row>
    <row r="248">
      <c r="A248" s="58"/>
      <c r="B248" s="143"/>
      <c r="C248" s="58"/>
      <c r="D248" s="58"/>
      <c r="E248" s="143"/>
      <c r="F248" s="58"/>
      <c r="G248" s="58"/>
      <c r="H248" s="58"/>
      <c r="I248" s="58"/>
      <c r="J248" s="58"/>
      <c r="K248" s="58"/>
    </row>
    <row r="249">
      <c r="A249" s="58"/>
      <c r="B249" s="143"/>
      <c r="C249" s="58"/>
      <c r="D249" s="58"/>
      <c r="E249" s="143"/>
      <c r="F249" s="58"/>
      <c r="G249" s="58"/>
      <c r="H249" s="58"/>
      <c r="I249" s="58"/>
      <c r="J249" s="58"/>
      <c r="K249" s="58"/>
    </row>
    <row r="250">
      <c r="A250" s="58"/>
      <c r="B250" s="143"/>
      <c r="C250" s="58"/>
      <c r="D250" s="58"/>
      <c r="E250" s="143"/>
      <c r="F250" s="58"/>
      <c r="G250" s="58"/>
      <c r="H250" s="58"/>
      <c r="I250" s="58"/>
      <c r="J250" s="58"/>
      <c r="K250" s="58"/>
    </row>
    <row r="251">
      <c r="A251" s="58"/>
      <c r="B251" s="143"/>
      <c r="C251" s="58"/>
      <c r="D251" s="58"/>
      <c r="E251" s="143"/>
      <c r="F251" s="58"/>
      <c r="G251" s="58"/>
      <c r="H251" s="58"/>
      <c r="I251" s="58"/>
      <c r="J251" s="58"/>
      <c r="K251" s="58"/>
    </row>
    <row r="252">
      <c r="B252" s="155"/>
      <c r="E252" s="166"/>
    </row>
    <row r="253">
      <c r="B253" s="155"/>
      <c r="E253" s="166"/>
    </row>
    <row r="254">
      <c r="B254" s="155"/>
      <c r="E254" s="166"/>
    </row>
    <row r="255">
      <c r="B255" s="155"/>
      <c r="E255" s="166"/>
    </row>
    <row r="256">
      <c r="B256" s="155"/>
      <c r="E256" s="166"/>
    </row>
    <row r="257">
      <c r="B257" s="155"/>
      <c r="E257" s="166"/>
    </row>
    <row r="258">
      <c r="B258" s="155"/>
      <c r="E258" s="166"/>
    </row>
    <row r="259">
      <c r="B259" s="155"/>
      <c r="E259" s="166"/>
    </row>
    <row r="260">
      <c r="B260" s="155"/>
      <c r="E260" s="166"/>
    </row>
    <row r="261">
      <c r="B261" s="155"/>
      <c r="E261" s="166"/>
    </row>
    <row r="262">
      <c r="B262" s="155"/>
      <c r="E262" s="166"/>
    </row>
    <row r="263">
      <c r="B263" s="155"/>
      <c r="E263" s="166"/>
    </row>
    <row r="264">
      <c r="B264" s="155"/>
      <c r="E264" s="166"/>
    </row>
    <row r="265">
      <c r="B265" s="155"/>
      <c r="E265" s="166"/>
    </row>
    <row r="266">
      <c r="B266" s="155"/>
      <c r="E266" s="166"/>
    </row>
    <row r="267">
      <c r="B267" s="155"/>
      <c r="E267" s="166"/>
    </row>
    <row r="268">
      <c r="B268" s="155"/>
      <c r="E268" s="166"/>
    </row>
    <row r="269">
      <c r="B269" s="155"/>
      <c r="E269" s="166"/>
    </row>
    <row r="270">
      <c r="B270" s="155"/>
      <c r="E270" s="166"/>
    </row>
    <row r="271">
      <c r="B271" s="155"/>
      <c r="E271" s="166"/>
    </row>
    <row r="272">
      <c r="B272" s="155"/>
      <c r="E272" s="166"/>
    </row>
    <row r="273">
      <c r="B273" s="155"/>
      <c r="E273" s="166"/>
    </row>
    <row r="274">
      <c r="B274" s="155"/>
      <c r="E274" s="166"/>
    </row>
    <row r="275">
      <c r="B275" s="155"/>
      <c r="E275" s="166"/>
    </row>
    <row r="276">
      <c r="B276" s="155"/>
      <c r="E276" s="166"/>
    </row>
    <row r="277">
      <c r="B277" s="155"/>
      <c r="E277" s="166"/>
    </row>
    <row r="278">
      <c r="B278" s="155"/>
      <c r="E278" s="166"/>
    </row>
    <row r="279">
      <c r="B279" s="155"/>
      <c r="E279" s="166"/>
    </row>
    <row r="280">
      <c r="B280" s="155"/>
      <c r="E280" s="166"/>
    </row>
    <row r="281">
      <c r="B281" s="155"/>
      <c r="E281" s="166"/>
    </row>
    <row r="282">
      <c r="B282" s="155"/>
      <c r="E282" s="166"/>
    </row>
    <row r="283">
      <c r="B283" s="155"/>
      <c r="E283" s="166"/>
    </row>
    <row r="284">
      <c r="B284" s="155"/>
      <c r="E284" s="166"/>
    </row>
    <row r="285">
      <c r="B285" s="155"/>
      <c r="E285" s="166"/>
    </row>
    <row r="286">
      <c r="B286" s="155"/>
      <c r="E286" s="166"/>
    </row>
    <row r="287">
      <c r="B287" s="155"/>
      <c r="E287" s="166"/>
    </row>
    <row r="288">
      <c r="B288" s="155"/>
      <c r="E288" s="166"/>
    </row>
    <row r="289">
      <c r="B289" s="155"/>
      <c r="E289" s="166"/>
    </row>
    <row r="290">
      <c r="B290" s="155"/>
      <c r="E290" s="166"/>
    </row>
    <row r="291">
      <c r="B291" s="155"/>
      <c r="E291" s="166"/>
    </row>
    <row r="292">
      <c r="B292" s="155"/>
      <c r="E292" s="166"/>
    </row>
    <row r="293">
      <c r="B293" s="155"/>
      <c r="E293" s="166"/>
    </row>
    <row r="294">
      <c r="B294" s="155"/>
      <c r="E294" s="166"/>
    </row>
    <row r="295">
      <c r="B295" s="155"/>
      <c r="E295" s="166"/>
    </row>
    <row r="296">
      <c r="B296" s="155"/>
      <c r="E296" s="166"/>
    </row>
    <row r="297">
      <c r="B297" s="155"/>
      <c r="E297" s="166"/>
    </row>
    <row r="298">
      <c r="B298" s="155"/>
      <c r="E298" s="166"/>
    </row>
    <row r="299">
      <c r="B299" s="155"/>
      <c r="E299" s="166"/>
    </row>
    <row r="300">
      <c r="B300" s="155"/>
      <c r="E300" s="166"/>
    </row>
    <row r="301">
      <c r="B301" s="155"/>
      <c r="E301" s="166"/>
    </row>
    <row r="302">
      <c r="B302" s="155"/>
      <c r="E302" s="166"/>
    </row>
    <row r="303">
      <c r="B303" s="155"/>
      <c r="E303" s="166"/>
    </row>
    <row r="304">
      <c r="B304" s="155"/>
      <c r="E304" s="166"/>
    </row>
    <row r="305">
      <c r="B305" s="155"/>
      <c r="E305" s="166"/>
    </row>
    <row r="306">
      <c r="B306" s="155"/>
      <c r="E306" s="166"/>
    </row>
    <row r="307">
      <c r="B307" s="155"/>
      <c r="E307" s="166"/>
    </row>
    <row r="308">
      <c r="B308" s="155"/>
      <c r="E308" s="166"/>
    </row>
    <row r="309">
      <c r="B309" s="155"/>
      <c r="E309" s="166"/>
    </row>
    <row r="310">
      <c r="B310" s="155"/>
      <c r="E310" s="166"/>
    </row>
    <row r="311">
      <c r="B311" s="155"/>
      <c r="E311" s="166"/>
    </row>
    <row r="312">
      <c r="B312" s="155"/>
      <c r="E312" s="166"/>
    </row>
    <row r="313">
      <c r="B313" s="155"/>
      <c r="E313" s="166"/>
    </row>
    <row r="314">
      <c r="B314" s="155"/>
      <c r="E314" s="166"/>
    </row>
    <row r="315">
      <c r="B315" s="155"/>
      <c r="E315" s="166"/>
    </row>
    <row r="316">
      <c r="B316" s="155"/>
      <c r="E316" s="166"/>
    </row>
    <row r="317">
      <c r="B317" s="155"/>
      <c r="E317" s="166"/>
    </row>
    <row r="318">
      <c r="B318" s="155"/>
      <c r="E318" s="166"/>
    </row>
    <row r="319">
      <c r="B319" s="155"/>
      <c r="E319" s="166"/>
    </row>
    <row r="320">
      <c r="B320" s="155"/>
      <c r="E320" s="166"/>
    </row>
    <row r="321">
      <c r="B321" s="155"/>
      <c r="E321" s="166"/>
    </row>
    <row r="322">
      <c r="B322" s="155"/>
      <c r="E322" s="166"/>
    </row>
    <row r="323">
      <c r="B323" s="155"/>
      <c r="E323" s="166"/>
    </row>
    <row r="324">
      <c r="B324" s="155"/>
      <c r="E324" s="166"/>
    </row>
    <row r="325">
      <c r="B325" s="155"/>
      <c r="E325" s="166"/>
    </row>
    <row r="326">
      <c r="B326" s="155"/>
      <c r="E326" s="166"/>
    </row>
    <row r="327">
      <c r="B327" s="155"/>
      <c r="E327" s="166"/>
    </row>
    <row r="328">
      <c r="B328" s="155"/>
      <c r="E328" s="166"/>
    </row>
    <row r="329">
      <c r="B329" s="155"/>
      <c r="E329" s="166"/>
    </row>
    <row r="330">
      <c r="B330" s="155"/>
      <c r="E330" s="166"/>
    </row>
    <row r="331">
      <c r="B331" s="155"/>
      <c r="E331" s="166"/>
    </row>
    <row r="332">
      <c r="B332" s="155"/>
      <c r="E332" s="166"/>
    </row>
    <row r="333">
      <c r="B333" s="155"/>
      <c r="E333" s="166"/>
    </row>
    <row r="334">
      <c r="B334" s="155"/>
      <c r="E334" s="166"/>
    </row>
    <row r="335">
      <c r="B335" s="155"/>
      <c r="E335" s="166"/>
    </row>
    <row r="336">
      <c r="B336" s="155"/>
      <c r="E336" s="166"/>
    </row>
    <row r="337">
      <c r="B337" s="155"/>
      <c r="E337" s="166"/>
    </row>
    <row r="338">
      <c r="B338" s="155"/>
      <c r="E338" s="166"/>
    </row>
    <row r="339">
      <c r="B339" s="155"/>
      <c r="E339" s="166"/>
    </row>
    <row r="340">
      <c r="B340" s="155"/>
      <c r="E340" s="166"/>
    </row>
    <row r="341">
      <c r="B341" s="155"/>
      <c r="E341" s="166"/>
    </row>
    <row r="342">
      <c r="B342" s="155"/>
      <c r="E342" s="166"/>
    </row>
    <row r="343">
      <c r="B343" s="155"/>
      <c r="E343" s="166"/>
    </row>
    <row r="344">
      <c r="B344" s="155"/>
      <c r="E344" s="166"/>
    </row>
    <row r="345">
      <c r="B345" s="155"/>
      <c r="E345" s="166"/>
    </row>
    <row r="346">
      <c r="B346" s="155"/>
      <c r="E346" s="166"/>
    </row>
    <row r="347">
      <c r="B347" s="155"/>
      <c r="E347" s="166"/>
    </row>
    <row r="348">
      <c r="B348" s="155"/>
      <c r="E348" s="166"/>
    </row>
    <row r="349">
      <c r="B349" s="155"/>
      <c r="E349" s="166"/>
    </row>
    <row r="350">
      <c r="B350" s="155"/>
      <c r="E350" s="166"/>
    </row>
    <row r="351">
      <c r="B351" s="155"/>
      <c r="E351" s="166"/>
    </row>
    <row r="352">
      <c r="B352" s="155"/>
      <c r="E352" s="166"/>
    </row>
    <row r="353">
      <c r="B353" s="155"/>
      <c r="E353" s="166"/>
    </row>
    <row r="354">
      <c r="B354" s="155"/>
      <c r="E354" s="166"/>
    </row>
    <row r="355">
      <c r="B355" s="155"/>
      <c r="E355" s="166"/>
    </row>
    <row r="356">
      <c r="B356" s="155"/>
      <c r="E356" s="166"/>
    </row>
    <row r="357">
      <c r="B357" s="155"/>
      <c r="E357" s="166"/>
    </row>
    <row r="358">
      <c r="B358" s="155"/>
      <c r="E358" s="166"/>
    </row>
    <row r="359">
      <c r="B359" s="155"/>
      <c r="E359" s="166"/>
    </row>
    <row r="360">
      <c r="B360" s="155"/>
      <c r="E360" s="166"/>
    </row>
    <row r="361">
      <c r="B361" s="155"/>
      <c r="E361" s="166"/>
    </row>
    <row r="362">
      <c r="B362" s="155"/>
      <c r="E362" s="166"/>
    </row>
    <row r="363">
      <c r="B363" s="155"/>
      <c r="E363" s="166"/>
    </row>
    <row r="364">
      <c r="B364" s="155"/>
      <c r="E364" s="166"/>
    </row>
    <row r="365">
      <c r="B365" s="155"/>
      <c r="E365" s="166"/>
    </row>
    <row r="366">
      <c r="B366" s="155"/>
      <c r="E366" s="166"/>
    </row>
    <row r="367">
      <c r="B367" s="155"/>
      <c r="E367" s="166"/>
    </row>
    <row r="368">
      <c r="B368" s="155"/>
      <c r="E368" s="166"/>
    </row>
  </sheetData>
  <dataValidations>
    <dataValidation type="list" allowBlank="1" showErrorMessage="1" sqref="B252:B368">
      <formula1>"CENEMED,PRONEP,SENIOR MAIS,GLOBAL,OPÇÃO,UNIMED ANDRADINA,UNIMED BIRIGUI,UNIMED LONDRINA,UNIMED LINS,UNIMED FRANCA,UNIMED BEBEDOURO,PLENO SAÚDE ,GERIATRICS,UNIMED TRÊS LAGOAS,PARTICULAR,MASTERMED"</formula1>
    </dataValidation>
    <dataValidation type="list" allowBlank="1" showErrorMessage="1" sqref="B2:B251">
      <formula1>"CENEMED ,PRONEP ,SENIOR MAIS ,GLOBAL ,UNIMED ANDRADINA ,UNIMED BIRIGUI,UNIMED LONDRINA,UNIMED BEBEDOURO,PLENO SAÚDE ,GERIATRICS,PARTICULAR ,MASTERMED,UNIMED TRÊS LAGOAS"</formula1>
    </dataValidation>
    <dataValidation type="list" allowBlank="1" showErrorMessage="1" sqref="E2:E251">
      <formula1>"FISIO,FONO,NUTRI,PSICO,T.O,ASS SOCIAL,ENFERMEIRO,TEC ENFERMAGEM ,MÉDICO,CUIDADOR"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1.63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26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 hidden="1">
      <c r="A2" s="103" t="s">
        <v>5255</v>
      </c>
      <c r="B2" s="143" t="s">
        <v>3833</v>
      </c>
      <c r="C2" s="103" t="s">
        <v>5256</v>
      </c>
      <c r="D2" s="103" t="s">
        <v>3527</v>
      </c>
      <c r="E2" s="143" t="s">
        <v>13</v>
      </c>
      <c r="F2" s="114">
        <v>45537.0</v>
      </c>
      <c r="G2" s="103" t="s">
        <v>5262</v>
      </c>
      <c r="H2" s="108"/>
      <c r="I2" s="108"/>
      <c r="J2" s="108"/>
      <c r="K2" s="108"/>
    </row>
    <row r="3" hidden="1">
      <c r="A3" s="103" t="s">
        <v>5264</v>
      </c>
      <c r="B3" s="143" t="s">
        <v>3833</v>
      </c>
      <c r="C3" s="103" t="s">
        <v>4190</v>
      </c>
      <c r="D3" s="103" t="s">
        <v>723</v>
      </c>
      <c r="E3" s="143" t="s">
        <v>64</v>
      </c>
      <c r="F3" s="114">
        <v>45537.0</v>
      </c>
      <c r="G3" s="103" t="s">
        <v>5268</v>
      </c>
      <c r="H3" s="108"/>
      <c r="I3" s="108"/>
      <c r="J3" s="108"/>
      <c r="K3" s="108"/>
    </row>
    <row r="4" hidden="1">
      <c r="A4" s="87" t="s">
        <v>5270</v>
      </c>
      <c r="B4" s="142" t="s">
        <v>3833</v>
      </c>
      <c r="C4" s="87" t="s">
        <v>5276</v>
      </c>
      <c r="D4" s="87" t="s">
        <v>5277</v>
      </c>
      <c r="E4" s="142" t="s">
        <v>64</v>
      </c>
      <c r="F4" s="90">
        <v>45537.0</v>
      </c>
      <c r="G4" s="93">
        <v>45539.0</v>
      </c>
      <c r="H4" s="91"/>
      <c r="I4" s="91"/>
      <c r="J4" s="91"/>
      <c r="K4" s="91"/>
    </row>
    <row r="5" hidden="1">
      <c r="A5" s="103" t="s">
        <v>5284</v>
      </c>
      <c r="B5" s="143" t="s">
        <v>3852</v>
      </c>
      <c r="C5" s="103" t="s">
        <v>5286</v>
      </c>
      <c r="D5" s="103" t="s">
        <v>5288</v>
      </c>
      <c r="E5" s="143" t="s">
        <v>13</v>
      </c>
      <c r="F5" s="114">
        <v>45537.0</v>
      </c>
      <c r="G5" s="114">
        <v>45538.0</v>
      </c>
      <c r="H5" s="108"/>
      <c r="I5" s="108"/>
      <c r="J5" s="108"/>
      <c r="K5" s="108"/>
    </row>
    <row r="6" hidden="1">
      <c r="A6" s="103" t="s">
        <v>5284</v>
      </c>
      <c r="B6" s="143" t="s">
        <v>3852</v>
      </c>
      <c r="C6" s="103" t="s">
        <v>5293</v>
      </c>
      <c r="D6" s="103" t="s">
        <v>4044</v>
      </c>
      <c r="E6" s="143" t="s">
        <v>22</v>
      </c>
      <c r="F6" s="114">
        <v>45537.0</v>
      </c>
      <c r="G6" s="114">
        <v>45551.0</v>
      </c>
      <c r="H6" s="108"/>
      <c r="I6" s="108"/>
      <c r="J6" s="108"/>
      <c r="K6" s="108"/>
    </row>
    <row r="7" hidden="1">
      <c r="A7" s="103" t="s">
        <v>5297</v>
      </c>
      <c r="B7" s="143" t="s">
        <v>3833</v>
      </c>
      <c r="C7" s="103" t="s">
        <v>4422</v>
      </c>
      <c r="D7" s="103" t="s">
        <v>734</v>
      </c>
      <c r="E7" s="143" t="s">
        <v>13</v>
      </c>
      <c r="F7" s="114">
        <v>45537.0</v>
      </c>
      <c r="G7" s="103" t="s">
        <v>5298</v>
      </c>
      <c r="H7" s="108"/>
      <c r="I7" s="108"/>
      <c r="J7" s="108"/>
      <c r="K7" s="108"/>
    </row>
    <row r="8" hidden="1">
      <c r="A8" s="103" t="s">
        <v>3862</v>
      </c>
      <c r="B8" s="143" t="s">
        <v>3833</v>
      </c>
      <c r="C8" s="103" t="s">
        <v>4386</v>
      </c>
      <c r="D8" s="103" t="s">
        <v>271</v>
      </c>
      <c r="E8" s="143" t="s">
        <v>13</v>
      </c>
      <c r="F8" s="114">
        <v>45537.0</v>
      </c>
      <c r="G8" s="103" t="s">
        <v>5301</v>
      </c>
      <c r="H8" s="108"/>
      <c r="I8" s="108"/>
      <c r="J8" s="108"/>
      <c r="K8" s="108"/>
    </row>
    <row r="9" hidden="1">
      <c r="A9" s="103" t="s">
        <v>9</v>
      </c>
      <c r="B9" s="143" t="s">
        <v>18</v>
      </c>
      <c r="C9" s="103" t="s">
        <v>5303</v>
      </c>
      <c r="D9" s="103" t="s">
        <v>108</v>
      </c>
      <c r="E9" s="143" t="s">
        <v>35</v>
      </c>
      <c r="F9" s="114">
        <v>45538.0</v>
      </c>
      <c r="G9" s="114">
        <v>45540.0</v>
      </c>
      <c r="H9" s="108"/>
      <c r="I9" s="108"/>
      <c r="J9" s="108"/>
      <c r="K9" s="108"/>
    </row>
    <row r="10" hidden="1">
      <c r="A10" s="103" t="s">
        <v>5307</v>
      </c>
      <c r="B10" s="143" t="s">
        <v>3810</v>
      </c>
      <c r="C10" s="103" t="s">
        <v>5308</v>
      </c>
      <c r="D10" s="103" t="s">
        <v>5309</v>
      </c>
      <c r="E10" s="143" t="s">
        <v>64</v>
      </c>
      <c r="F10" s="114">
        <v>45538.0</v>
      </c>
      <c r="G10" s="114">
        <v>45538.0</v>
      </c>
      <c r="H10" s="108"/>
      <c r="I10" s="108"/>
      <c r="J10" s="108"/>
      <c r="K10" s="108"/>
    </row>
    <row r="11" hidden="1">
      <c r="A11" s="87" t="s">
        <v>5313</v>
      </c>
      <c r="B11" s="142" t="s">
        <v>3852</v>
      </c>
      <c r="C11" s="87" t="s">
        <v>5315</v>
      </c>
      <c r="D11" s="87" t="s">
        <v>5316</v>
      </c>
      <c r="E11" s="142" t="s">
        <v>13</v>
      </c>
      <c r="F11" s="90">
        <v>45538.0</v>
      </c>
      <c r="G11" s="91"/>
      <c r="H11" s="91"/>
      <c r="I11" s="91"/>
      <c r="J11" s="91"/>
      <c r="K11" s="91"/>
    </row>
    <row r="12" hidden="1">
      <c r="A12" s="103" t="s">
        <v>4285</v>
      </c>
      <c r="B12" s="143" t="s">
        <v>3810</v>
      </c>
      <c r="C12" s="103" t="s">
        <v>5318</v>
      </c>
      <c r="D12" s="103" t="s">
        <v>5319</v>
      </c>
      <c r="E12" s="143" t="s">
        <v>22</v>
      </c>
      <c r="F12" s="114">
        <v>45538.0</v>
      </c>
      <c r="G12" s="112">
        <v>45545.0</v>
      </c>
      <c r="H12" s="108"/>
      <c r="I12" s="108"/>
      <c r="J12" s="108"/>
      <c r="K12" s="108"/>
    </row>
    <row r="13" hidden="1">
      <c r="A13" s="103" t="s">
        <v>5005</v>
      </c>
      <c r="B13" s="143" t="s">
        <v>3833</v>
      </c>
      <c r="C13" s="103" t="s">
        <v>5322</v>
      </c>
      <c r="D13" s="103" t="s">
        <v>4643</v>
      </c>
      <c r="E13" s="143" t="s">
        <v>64</v>
      </c>
      <c r="F13" s="114">
        <v>45539.0</v>
      </c>
      <c r="G13" s="103" t="s">
        <v>5325</v>
      </c>
      <c r="H13" s="108"/>
      <c r="I13" s="108"/>
      <c r="J13" s="108"/>
      <c r="K13" s="108"/>
    </row>
    <row r="14" hidden="1">
      <c r="A14" s="103" t="s">
        <v>5326</v>
      </c>
      <c r="B14" s="143" t="s">
        <v>3833</v>
      </c>
      <c r="C14" s="103" t="s">
        <v>5206</v>
      </c>
      <c r="D14" s="103" t="s">
        <v>290</v>
      </c>
      <c r="E14" s="143" t="s">
        <v>13</v>
      </c>
      <c r="F14" s="114">
        <v>45539.0</v>
      </c>
      <c r="G14" s="103" t="s">
        <v>5328</v>
      </c>
      <c r="H14" s="108"/>
      <c r="I14" s="108"/>
      <c r="J14" s="108"/>
      <c r="K14" s="108"/>
    </row>
    <row r="15" hidden="1">
      <c r="A15" s="103" t="s">
        <v>5326</v>
      </c>
      <c r="B15" s="143" t="s">
        <v>3833</v>
      </c>
      <c r="C15" s="103" t="s">
        <v>5332</v>
      </c>
      <c r="D15" s="103" t="s">
        <v>465</v>
      </c>
      <c r="E15" s="143" t="s">
        <v>13</v>
      </c>
      <c r="F15" s="114">
        <v>45539.0</v>
      </c>
      <c r="G15" s="103" t="s">
        <v>5334</v>
      </c>
      <c r="H15" s="108"/>
      <c r="I15" s="108"/>
      <c r="J15" s="108"/>
      <c r="K15" s="108"/>
    </row>
    <row r="16" hidden="1">
      <c r="A16" s="103" t="s">
        <v>5336</v>
      </c>
      <c r="B16" s="143" t="s">
        <v>3810</v>
      </c>
      <c r="C16" s="103" t="s">
        <v>5337</v>
      </c>
      <c r="D16" s="103" t="s">
        <v>5338</v>
      </c>
      <c r="E16" s="143" t="s">
        <v>64</v>
      </c>
      <c r="F16" s="114">
        <v>45539.0</v>
      </c>
      <c r="G16" s="103" t="s">
        <v>5339</v>
      </c>
      <c r="H16" s="108"/>
      <c r="I16" s="108"/>
      <c r="J16" s="108"/>
      <c r="K16" s="108"/>
    </row>
    <row r="17" hidden="1">
      <c r="A17" s="103" t="s">
        <v>5340</v>
      </c>
      <c r="B17" s="143" t="s">
        <v>3833</v>
      </c>
      <c r="C17" s="103" t="s">
        <v>4985</v>
      </c>
      <c r="D17" s="103" t="s">
        <v>4986</v>
      </c>
      <c r="E17" s="143" t="s">
        <v>13</v>
      </c>
      <c r="F17" s="114">
        <v>45539.0</v>
      </c>
      <c r="G17" s="114">
        <v>45540.0</v>
      </c>
      <c r="H17" s="108"/>
      <c r="I17" s="108"/>
      <c r="J17" s="108"/>
      <c r="K17" s="108"/>
    </row>
    <row r="18" hidden="1">
      <c r="A18" s="103" t="s">
        <v>2337</v>
      </c>
      <c r="B18" s="143" t="s">
        <v>3833</v>
      </c>
      <c r="C18" s="103" t="s">
        <v>2339</v>
      </c>
      <c r="D18" s="103" t="s">
        <v>2340</v>
      </c>
      <c r="E18" s="143" t="s">
        <v>13</v>
      </c>
      <c r="F18" s="114">
        <v>45539.0</v>
      </c>
      <c r="G18" s="114">
        <v>45539.0</v>
      </c>
      <c r="H18" s="108"/>
      <c r="I18" s="108"/>
      <c r="J18" s="108"/>
      <c r="K18" s="108"/>
    </row>
    <row r="19" hidden="1">
      <c r="A19" s="103" t="s">
        <v>2337</v>
      </c>
      <c r="B19" s="143" t="s">
        <v>3833</v>
      </c>
      <c r="C19" s="103" t="s">
        <v>2343</v>
      </c>
      <c r="D19" s="103" t="s">
        <v>2344</v>
      </c>
      <c r="E19" s="143" t="s">
        <v>13</v>
      </c>
      <c r="F19" s="114">
        <v>45539.0</v>
      </c>
      <c r="G19" s="114">
        <v>45542.0</v>
      </c>
      <c r="H19" s="108"/>
      <c r="I19" s="108"/>
      <c r="J19" s="108"/>
      <c r="K19" s="108"/>
    </row>
    <row r="20" hidden="1">
      <c r="A20" s="103" t="s">
        <v>2337</v>
      </c>
      <c r="B20" s="143" t="s">
        <v>3833</v>
      </c>
      <c r="C20" s="103" t="s">
        <v>2351</v>
      </c>
      <c r="D20" s="103" t="s">
        <v>2353</v>
      </c>
      <c r="E20" s="143" t="s">
        <v>29</v>
      </c>
      <c r="F20" s="114">
        <v>45539.0</v>
      </c>
      <c r="G20" s="114">
        <v>45540.0</v>
      </c>
      <c r="H20" s="108"/>
      <c r="I20" s="108"/>
      <c r="J20" s="108"/>
      <c r="K20" s="108"/>
    </row>
    <row r="21" hidden="1">
      <c r="A21" s="103" t="s">
        <v>5350</v>
      </c>
      <c r="B21" s="143" t="s">
        <v>3810</v>
      </c>
      <c r="C21" s="103" t="s">
        <v>5352</v>
      </c>
      <c r="D21" s="103" t="s">
        <v>4982</v>
      </c>
      <c r="E21" s="143" t="s">
        <v>22</v>
      </c>
      <c r="F21" s="114">
        <v>45539.0</v>
      </c>
      <c r="G21" s="114">
        <v>45540.0</v>
      </c>
      <c r="H21" s="108"/>
      <c r="I21" s="108"/>
      <c r="J21" s="108"/>
      <c r="K21" s="108"/>
    </row>
    <row r="22" hidden="1">
      <c r="A22" s="103" t="s">
        <v>5356</v>
      </c>
      <c r="B22" s="143" t="s">
        <v>3810</v>
      </c>
      <c r="C22" s="103" t="s">
        <v>5357</v>
      </c>
      <c r="D22" s="103" t="s">
        <v>5358</v>
      </c>
      <c r="E22" s="143" t="s">
        <v>13</v>
      </c>
      <c r="F22" s="114">
        <v>45539.0</v>
      </c>
      <c r="G22" s="103" t="s">
        <v>5360</v>
      </c>
      <c r="H22" s="108"/>
      <c r="I22" s="108"/>
      <c r="J22" s="108"/>
      <c r="K22" s="108"/>
    </row>
    <row r="23" hidden="1">
      <c r="A23" s="103" t="s">
        <v>5361</v>
      </c>
      <c r="B23" s="143" t="s">
        <v>3833</v>
      </c>
      <c r="C23" s="103" t="s">
        <v>4190</v>
      </c>
      <c r="D23" s="103" t="s">
        <v>723</v>
      </c>
      <c r="E23" s="143" t="s">
        <v>64</v>
      </c>
      <c r="F23" s="114">
        <v>45540.0</v>
      </c>
      <c r="G23" s="103" t="s">
        <v>5364</v>
      </c>
      <c r="H23" s="108"/>
      <c r="I23" s="108"/>
      <c r="J23" s="108"/>
      <c r="K23" s="108"/>
    </row>
    <row r="24" hidden="1">
      <c r="A24" s="103" t="s">
        <v>5365</v>
      </c>
      <c r="B24" s="143" t="s">
        <v>3918</v>
      </c>
      <c r="C24" s="103" t="s">
        <v>5367</v>
      </c>
      <c r="D24" s="103" t="s">
        <v>5062</v>
      </c>
      <c r="E24" s="143" t="s">
        <v>64</v>
      </c>
      <c r="F24" s="114">
        <v>45540.0</v>
      </c>
      <c r="G24" s="103" t="s">
        <v>5370</v>
      </c>
      <c r="H24" s="108"/>
      <c r="I24" s="108"/>
      <c r="J24" s="108"/>
      <c r="K24" s="108"/>
    </row>
    <row r="25" hidden="1">
      <c r="A25" s="103" t="s">
        <v>5372</v>
      </c>
      <c r="B25" s="143" t="s">
        <v>3810</v>
      </c>
      <c r="C25" s="103" t="s">
        <v>5375</v>
      </c>
      <c r="D25" s="103" t="s">
        <v>4044</v>
      </c>
      <c r="E25" s="143" t="s">
        <v>22</v>
      </c>
      <c r="F25" s="114">
        <v>45541.0</v>
      </c>
      <c r="G25" s="112">
        <v>45553.0</v>
      </c>
      <c r="H25" s="108"/>
      <c r="I25" s="108"/>
      <c r="J25" s="108"/>
      <c r="K25" s="108"/>
    </row>
    <row r="26" hidden="1">
      <c r="A26" s="103" t="s">
        <v>5378</v>
      </c>
      <c r="B26" s="143" t="s">
        <v>3833</v>
      </c>
      <c r="C26" s="103" t="s">
        <v>5256</v>
      </c>
      <c r="D26" s="103" t="s">
        <v>3527</v>
      </c>
      <c r="E26" s="143" t="s">
        <v>13</v>
      </c>
      <c r="F26" s="114">
        <v>45541.0</v>
      </c>
      <c r="G26" s="103" t="s">
        <v>5381</v>
      </c>
      <c r="H26" s="108"/>
      <c r="I26" s="108"/>
      <c r="J26" s="108"/>
      <c r="K26" s="108"/>
    </row>
    <row r="27" hidden="1">
      <c r="A27" s="103" t="s">
        <v>5383</v>
      </c>
      <c r="B27" s="143" t="s">
        <v>3833</v>
      </c>
      <c r="C27" s="103" t="s">
        <v>5369</v>
      </c>
      <c r="D27" s="103" t="s">
        <v>12</v>
      </c>
      <c r="E27" s="143" t="s">
        <v>13</v>
      </c>
      <c r="F27" s="114">
        <v>45541.0</v>
      </c>
      <c r="G27" s="103" t="s">
        <v>5386</v>
      </c>
      <c r="H27" s="108"/>
      <c r="I27" s="108"/>
      <c r="J27" s="108"/>
      <c r="K27" s="108"/>
    </row>
    <row r="28" hidden="1">
      <c r="A28" s="103" t="s">
        <v>5389</v>
      </c>
      <c r="B28" s="143" t="s">
        <v>3852</v>
      </c>
      <c r="C28" s="103" t="s">
        <v>4309</v>
      </c>
      <c r="D28" s="103" t="s">
        <v>12</v>
      </c>
      <c r="E28" s="143" t="s">
        <v>13</v>
      </c>
      <c r="F28" s="114">
        <v>45541.0</v>
      </c>
      <c r="G28" s="112">
        <v>45545.0</v>
      </c>
      <c r="H28" s="108"/>
      <c r="I28" s="108"/>
      <c r="J28" s="108"/>
      <c r="K28" s="108"/>
    </row>
    <row r="29" hidden="1">
      <c r="A29" s="87" t="s">
        <v>4671</v>
      </c>
      <c r="B29" s="142" t="s">
        <v>3810</v>
      </c>
      <c r="C29" s="87" t="s">
        <v>5391</v>
      </c>
      <c r="D29" s="87" t="s">
        <v>5392</v>
      </c>
      <c r="E29" s="142" t="s">
        <v>64</v>
      </c>
      <c r="F29" s="90">
        <v>45541.0</v>
      </c>
      <c r="G29" s="87" t="s">
        <v>5395</v>
      </c>
      <c r="H29" s="91"/>
      <c r="I29" s="91"/>
      <c r="J29" s="91"/>
      <c r="K29" s="91"/>
    </row>
    <row r="30" hidden="1">
      <c r="A30" s="103" t="s">
        <v>5397</v>
      </c>
      <c r="B30" s="143" t="s">
        <v>3833</v>
      </c>
      <c r="C30" s="103" t="s">
        <v>3952</v>
      </c>
      <c r="D30" s="103" t="s">
        <v>375</v>
      </c>
      <c r="E30" s="143" t="s">
        <v>13</v>
      </c>
      <c r="F30" s="114">
        <v>45541.0</v>
      </c>
      <c r="G30" s="103" t="s">
        <v>5398</v>
      </c>
      <c r="H30" s="108"/>
      <c r="I30" s="108"/>
      <c r="J30" s="108"/>
      <c r="K30" s="108"/>
    </row>
    <row r="31" hidden="1">
      <c r="A31" s="103" t="s">
        <v>5400</v>
      </c>
      <c r="B31" s="143" t="s">
        <v>3833</v>
      </c>
      <c r="C31" s="103" t="s">
        <v>4864</v>
      </c>
      <c r="D31" s="103" t="s">
        <v>4865</v>
      </c>
      <c r="E31" s="143" t="s">
        <v>13</v>
      </c>
      <c r="F31" s="114">
        <v>45541.0</v>
      </c>
      <c r="G31" s="103" t="s">
        <v>5402</v>
      </c>
      <c r="H31" s="108"/>
      <c r="I31" s="108"/>
      <c r="J31" s="108"/>
      <c r="K31" s="108"/>
    </row>
    <row r="32" hidden="1">
      <c r="A32" s="103" t="s">
        <v>5403</v>
      </c>
      <c r="B32" s="143" t="s">
        <v>3833</v>
      </c>
      <c r="C32" s="103" t="s">
        <v>5404</v>
      </c>
      <c r="D32" s="103" t="s">
        <v>1134</v>
      </c>
      <c r="E32" s="143" t="s">
        <v>13</v>
      </c>
      <c r="F32" s="114">
        <v>45541.0</v>
      </c>
      <c r="G32" s="108"/>
      <c r="H32" s="108"/>
      <c r="I32" s="108"/>
      <c r="J32" s="108"/>
      <c r="K32" s="108"/>
    </row>
    <row r="33" hidden="1">
      <c r="A33" s="103" t="s">
        <v>5403</v>
      </c>
      <c r="B33" s="143" t="s">
        <v>3833</v>
      </c>
      <c r="C33" s="103" t="s">
        <v>4170</v>
      </c>
      <c r="D33" s="103" t="s">
        <v>4044</v>
      </c>
      <c r="E33" s="143" t="s">
        <v>22</v>
      </c>
      <c r="F33" s="114">
        <v>45541.0</v>
      </c>
      <c r="G33" s="103" t="s">
        <v>5408</v>
      </c>
      <c r="H33" s="108"/>
      <c r="I33" s="108"/>
      <c r="J33" s="108"/>
      <c r="K33" s="108"/>
    </row>
    <row r="34" hidden="1">
      <c r="A34" s="103" t="s">
        <v>5409</v>
      </c>
      <c r="B34" s="143" t="s">
        <v>3833</v>
      </c>
      <c r="C34" s="103" t="s">
        <v>5410</v>
      </c>
      <c r="D34" s="103" t="s">
        <v>757</v>
      </c>
      <c r="E34" s="143" t="s">
        <v>13</v>
      </c>
      <c r="F34" s="114">
        <v>45544.0</v>
      </c>
      <c r="G34" s="103" t="s">
        <v>5411</v>
      </c>
      <c r="H34" s="108"/>
      <c r="I34" s="108"/>
      <c r="J34" s="108"/>
      <c r="K34" s="108"/>
    </row>
    <row r="35" hidden="1">
      <c r="A35" s="103" t="s">
        <v>5413</v>
      </c>
      <c r="B35" s="143" t="s">
        <v>3918</v>
      </c>
      <c r="C35" s="103" t="s">
        <v>5414</v>
      </c>
      <c r="D35" s="103" t="s">
        <v>5415</v>
      </c>
      <c r="E35" s="143" t="s">
        <v>13</v>
      </c>
      <c r="F35" s="114">
        <v>45544.0</v>
      </c>
      <c r="G35" s="114">
        <v>45544.0</v>
      </c>
      <c r="H35" s="108"/>
      <c r="I35" s="108"/>
      <c r="J35" s="108"/>
      <c r="K35" s="108"/>
    </row>
    <row r="36" hidden="1">
      <c r="A36" s="103" t="s">
        <v>5416</v>
      </c>
      <c r="B36" s="143" t="s">
        <v>3833</v>
      </c>
      <c r="C36" s="103" t="s">
        <v>5417</v>
      </c>
      <c r="D36" s="103" t="s">
        <v>82</v>
      </c>
      <c r="E36" s="143" t="s">
        <v>64</v>
      </c>
      <c r="F36" s="114">
        <v>45544.0</v>
      </c>
      <c r="G36" s="103" t="s">
        <v>5419</v>
      </c>
      <c r="H36" s="108"/>
      <c r="I36" s="108"/>
      <c r="J36" s="108"/>
      <c r="K36" s="108"/>
    </row>
    <row r="37" hidden="1">
      <c r="A37" s="103" t="s">
        <v>5420</v>
      </c>
      <c r="B37" s="143" t="s">
        <v>3852</v>
      </c>
      <c r="C37" s="103" t="s">
        <v>1030</v>
      </c>
      <c r="D37" s="103" t="s">
        <v>375</v>
      </c>
      <c r="E37" s="143" t="s">
        <v>13</v>
      </c>
      <c r="F37" s="114">
        <v>45544.0</v>
      </c>
      <c r="G37" s="103" t="s">
        <v>5423</v>
      </c>
      <c r="H37" s="108"/>
      <c r="I37" s="108"/>
      <c r="J37" s="108"/>
      <c r="K37" s="108"/>
    </row>
    <row r="38" hidden="1">
      <c r="A38" s="103" t="s">
        <v>5425</v>
      </c>
      <c r="B38" s="143" t="s">
        <v>3810</v>
      </c>
      <c r="C38" s="103" t="s">
        <v>5427</v>
      </c>
      <c r="D38" s="103" t="s">
        <v>5429</v>
      </c>
      <c r="E38" s="143" t="s">
        <v>29</v>
      </c>
      <c r="F38" s="114">
        <v>45544.0</v>
      </c>
      <c r="G38" s="103" t="s">
        <v>5432</v>
      </c>
      <c r="H38" s="108"/>
      <c r="I38" s="108"/>
      <c r="J38" s="108"/>
      <c r="K38" s="108"/>
    </row>
    <row r="39" hidden="1">
      <c r="A39" s="103" t="s">
        <v>5433</v>
      </c>
      <c r="B39" s="143" t="s">
        <v>3852</v>
      </c>
      <c r="C39" s="103" t="s">
        <v>2332</v>
      </c>
      <c r="D39" s="103" t="s">
        <v>290</v>
      </c>
      <c r="E39" s="143" t="s">
        <v>13</v>
      </c>
      <c r="F39" s="114">
        <v>45544.0</v>
      </c>
      <c r="G39" s="114">
        <v>45545.0</v>
      </c>
      <c r="H39" s="108"/>
      <c r="I39" s="108"/>
      <c r="J39" s="108"/>
      <c r="K39" s="108"/>
    </row>
    <row r="40" hidden="1">
      <c r="A40" s="103" t="s">
        <v>5436</v>
      </c>
      <c r="B40" s="143" t="s">
        <v>3852</v>
      </c>
      <c r="C40" s="103" t="s">
        <v>5021</v>
      </c>
      <c r="D40" s="103" t="s">
        <v>4737</v>
      </c>
      <c r="E40" s="143" t="s">
        <v>13</v>
      </c>
      <c r="F40" s="114">
        <v>45544.0</v>
      </c>
      <c r="G40" s="114">
        <v>45545.0</v>
      </c>
      <c r="H40" s="108"/>
      <c r="I40" s="108"/>
      <c r="J40" s="108"/>
      <c r="K40" s="108"/>
    </row>
    <row r="41" hidden="1">
      <c r="A41" s="103" t="s">
        <v>5437</v>
      </c>
      <c r="B41" s="143" t="s">
        <v>3918</v>
      </c>
      <c r="C41" s="103" t="s">
        <v>5438</v>
      </c>
      <c r="D41" s="103" t="s">
        <v>1415</v>
      </c>
      <c r="E41" s="143" t="s">
        <v>35</v>
      </c>
      <c r="F41" s="114">
        <v>45545.0</v>
      </c>
      <c r="G41" s="103" t="s">
        <v>5439</v>
      </c>
      <c r="H41" s="108"/>
      <c r="I41" s="108"/>
      <c r="J41" s="108"/>
      <c r="K41" s="108"/>
    </row>
    <row r="42" hidden="1">
      <c r="A42" s="103" t="s">
        <v>5440</v>
      </c>
      <c r="B42" s="143" t="s">
        <v>3833</v>
      </c>
      <c r="C42" s="103" t="s">
        <v>5442</v>
      </c>
      <c r="D42" s="103" t="s">
        <v>5443</v>
      </c>
      <c r="E42" s="143" t="s">
        <v>88</v>
      </c>
      <c r="F42" s="114">
        <v>45544.0</v>
      </c>
      <c r="G42" s="103" t="s">
        <v>5445</v>
      </c>
      <c r="H42" s="108"/>
      <c r="I42" s="108"/>
      <c r="J42" s="108"/>
      <c r="K42" s="108"/>
    </row>
    <row r="43" hidden="1">
      <c r="A43" s="87" t="s">
        <v>3702</v>
      </c>
      <c r="B43" s="142" t="s">
        <v>3810</v>
      </c>
      <c r="C43" s="87" t="s">
        <v>3557</v>
      </c>
      <c r="D43" s="87" t="s">
        <v>3704</v>
      </c>
      <c r="E43" s="142" t="s">
        <v>22</v>
      </c>
      <c r="F43" s="90">
        <v>45545.0</v>
      </c>
      <c r="G43" s="87" t="s">
        <v>5460</v>
      </c>
      <c r="H43" s="91"/>
      <c r="I43" s="91"/>
      <c r="J43" s="91"/>
      <c r="K43" s="91"/>
    </row>
    <row r="44" hidden="1">
      <c r="A44" s="103" t="s">
        <v>5452</v>
      </c>
      <c r="B44" s="143" t="s">
        <v>3810</v>
      </c>
      <c r="C44" s="103" t="s">
        <v>5453</v>
      </c>
      <c r="D44" s="103" t="s">
        <v>2823</v>
      </c>
      <c r="E44" s="143" t="s">
        <v>64</v>
      </c>
      <c r="F44" s="114">
        <v>45545.0</v>
      </c>
      <c r="G44" s="103" t="s">
        <v>5465</v>
      </c>
      <c r="H44" s="108"/>
      <c r="I44" s="108"/>
      <c r="J44" s="108"/>
      <c r="K44" s="108"/>
    </row>
    <row r="45" hidden="1">
      <c r="A45" s="103" t="s">
        <v>4086</v>
      </c>
      <c r="B45" s="143" t="s">
        <v>3852</v>
      </c>
      <c r="C45" s="103" t="s">
        <v>4087</v>
      </c>
      <c r="D45" s="103" t="s">
        <v>4088</v>
      </c>
      <c r="E45" s="143" t="s">
        <v>13</v>
      </c>
      <c r="F45" s="114">
        <v>45545.0</v>
      </c>
      <c r="G45" s="114">
        <v>45546.0</v>
      </c>
      <c r="H45" s="108"/>
      <c r="I45" s="108"/>
      <c r="J45" s="108"/>
      <c r="K45" s="108"/>
    </row>
    <row r="46" hidden="1">
      <c r="A46" s="103" t="s">
        <v>5468</v>
      </c>
      <c r="B46" s="143" t="s">
        <v>3833</v>
      </c>
      <c r="C46" s="103" t="s">
        <v>4422</v>
      </c>
      <c r="D46" s="103" t="s">
        <v>734</v>
      </c>
      <c r="E46" s="143" t="s">
        <v>13</v>
      </c>
      <c r="F46" s="114">
        <v>45545.0</v>
      </c>
      <c r="G46" s="103" t="s">
        <v>5471</v>
      </c>
      <c r="H46" s="108"/>
      <c r="I46" s="108"/>
      <c r="J46" s="108"/>
      <c r="K46" s="108"/>
    </row>
    <row r="47" hidden="1">
      <c r="A47" s="103" t="s">
        <v>5472</v>
      </c>
      <c r="B47" s="143" t="s">
        <v>3810</v>
      </c>
      <c r="C47" s="103" t="s">
        <v>5474</v>
      </c>
      <c r="D47" s="103" t="s">
        <v>3743</v>
      </c>
      <c r="E47" s="143" t="s">
        <v>64</v>
      </c>
      <c r="F47" s="114">
        <v>45545.0</v>
      </c>
      <c r="G47" s="103" t="s">
        <v>5475</v>
      </c>
      <c r="H47" s="108"/>
      <c r="I47" s="108"/>
      <c r="J47" s="108"/>
      <c r="K47" s="108"/>
    </row>
    <row r="48" hidden="1">
      <c r="A48" s="103" t="s">
        <v>5476</v>
      </c>
      <c r="B48" s="143" t="s">
        <v>3833</v>
      </c>
      <c r="C48" s="103" t="s">
        <v>3463</v>
      </c>
      <c r="D48" s="103" t="s">
        <v>1663</v>
      </c>
      <c r="E48" s="143" t="s">
        <v>22</v>
      </c>
      <c r="F48" s="114">
        <v>45545.0</v>
      </c>
      <c r="G48" s="114">
        <v>45548.0</v>
      </c>
      <c r="H48" s="108"/>
      <c r="I48" s="108"/>
      <c r="J48" s="108"/>
      <c r="K48" s="108"/>
    </row>
    <row r="49" hidden="1">
      <c r="A49" s="103" t="s">
        <v>5478</v>
      </c>
      <c r="B49" s="143" t="s">
        <v>3833</v>
      </c>
      <c r="C49" s="103" t="s">
        <v>5479</v>
      </c>
      <c r="D49" s="103" t="s">
        <v>2452</v>
      </c>
      <c r="E49" s="143" t="s">
        <v>13</v>
      </c>
      <c r="F49" s="114">
        <v>45546.0</v>
      </c>
      <c r="G49" s="103" t="s">
        <v>5482</v>
      </c>
      <c r="H49" s="108"/>
      <c r="I49" s="108"/>
      <c r="J49" s="108"/>
      <c r="K49" s="108"/>
    </row>
    <row r="50" hidden="1">
      <c r="A50" s="103" t="s">
        <v>5485</v>
      </c>
      <c r="B50" s="143" t="s">
        <v>3833</v>
      </c>
      <c r="C50" s="103" t="s">
        <v>5487</v>
      </c>
      <c r="D50" s="103" t="s">
        <v>5488</v>
      </c>
      <c r="E50" s="143" t="s">
        <v>13</v>
      </c>
      <c r="F50" s="114">
        <v>45546.0</v>
      </c>
      <c r="G50" s="103" t="s">
        <v>5491</v>
      </c>
      <c r="H50" s="108"/>
      <c r="I50" s="108"/>
      <c r="J50" s="108"/>
      <c r="K50" s="108"/>
    </row>
    <row r="51" hidden="1">
      <c r="A51" s="103" t="s">
        <v>5493</v>
      </c>
      <c r="B51" s="143" t="s">
        <v>3918</v>
      </c>
      <c r="C51" s="103" t="s">
        <v>5495</v>
      </c>
      <c r="D51" s="103" t="s">
        <v>310</v>
      </c>
      <c r="E51" s="143" t="s">
        <v>13</v>
      </c>
      <c r="F51" s="114">
        <v>45546.0</v>
      </c>
      <c r="G51" s="103" t="s">
        <v>5499</v>
      </c>
      <c r="H51" s="108"/>
      <c r="I51" s="108"/>
      <c r="J51" s="108"/>
      <c r="K51" s="108"/>
    </row>
    <row r="52" hidden="1">
      <c r="A52" s="103" t="s">
        <v>5501</v>
      </c>
      <c r="B52" s="143" t="s">
        <v>3833</v>
      </c>
      <c r="C52" s="103" t="s">
        <v>5369</v>
      </c>
      <c r="D52" s="103" t="s">
        <v>12</v>
      </c>
      <c r="E52" s="143" t="s">
        <v>13</v>
      </c>
      <c r="F52" s="114">
        <v>45546.0</v>
      </c>
      <c r="G52" s="103" t="s">
        <v>5504</v>
      </c>
      <c r="H52" s="108"/>
      <c r="I52" s="108"/>
      <c r="J52" s="108"/>
      <c r="K52" s="108"/>
    </row>
    <row r="53" hidden="1">
      <c r="A53" s="103" t="s">
        <v>5506</v>
      </c>
      <c r="B53" s="143" t="s">
        <v>3918</v>
      </c>
      <c r="C53" s="103" t="s">
        <v>5508</v>
      </c>
      <c r="D53" s="103" t="s">
        <v>5509</v>
      </c>
      <c r="E53" s="143" t="s">
        <v>88</v>
      </c>
      <c r="F53" s="114">
        <v>45546.0</v>
      </c>
      <c r="G53" s="114">
        <v>45551.0</v>
      </c>
      <c r="H53" s="108"/>
      <c r="I53" s="108"/>
      <c r="J53" s="108"/>
      <c r="K53" s="108"/>
    </row>
    <row r="54" hidden="1">
      <c r="A54" s="103" t="s">
        <v>4768</v>
      </c>
      <c r="B54" s="143" t="s">
        <v>3833</v>
      </c>
      <c r="C54" s="103" t="s">
        <v>4422</v>
      </c>
      <c r="D54" s="103" t="s">
        <v>734</v>
      </c>
      <c r="E54" s="143" t="s">
        <v>13</v>
      </c>
      <c r="F54" s="114">
        <v>45546.0</v>
      </c>
      <c r="G54" s="103" t="s">
        <v>5513</v>
      </c>
      <c r="H54" s="108"/>
      <c r="I54" s="108"/>
      <c r="J54" s="108"/>
      <c r="K54" s="108"/>
    </row>
    <row r="55" hidden="1">
      <c r="A55" s="87" t="s">
        <v>5515</v>
      </c>
      <c r="B55" s="142" t="s">
        <v>3833</v>
      </c>
      <c r="C55" s="87" t="s">
        <v>5516</v>
      </c>
      <c r="D55" s="87" t="s">
        <v>5517</v>
      </c>
      <c r="E55" s="142" t="s">
        <v>13</v>
      </c>
      <c r="F55" s="90">
        <v>45546.0</v>
      </c>
      <c r="G55" s="87" t="s">
        <v>5518</v>
      </c>
      <c r="H55" s="91"/>
      <c r="I55" s="91"/>
      <c r="J55" s="91"/>
      <c r="K55" s="91"/>
    </row>
    <row r="56" hidden="1">
      <c r="A56" s="87" t="s">
        <v>5515</v>
      </c>
      <c r="B56" s="142" t="s">
        <v>3833</v>
      </c>
      <c r="C56" s="87" t="s">
        <v>5106</v>
      </c>
      <c r="D56" s="87" t="s">
        <v>5107</v>
      </c>
      <c r="E56" s="142" t="s">
        <v>64</v>
      </c>
      <c r="F56" s="90">
        <v>45546.0</v>
      </c>
      <c r="G56" s="87" t="s">
        <v>5519</v>
      </c>
      <c r="H56" s="91"/>
      <c r="I56" s="91"/>
      <c r="J56" s="91"/>
      <c r="K56" s="91"/>
    </row>
    <row r="57" hidden="1">
      <c r="A57" s="103" t="s">
        <v>5515</v>
      </c>
      <c r="B57" s="143" t="s">
        <v>3833</v>
      </c>
      <c r="C57" s="103" t="s">
        <v>4403</v>
      </c>
      <c r="D57" s="103" t="s">
        <v>4404</v>
      </c>
      <c r="E57" s="143" t="s">
        <v>22</v>
      </c>
      <c r="F57" s="114">
        <v>45546.0</v>
      </c>
      <c r="G57" s="103" t="s">
        <v>5521</v>
      </c>
      <c r="H57" s="108"/>
      <c r="I57" s="108"/>
      <c r="J57" s="108"/>
      <c r="K57" s="108"/>
    </row>
    <row r="58" hidden="1">
      <c r="A58" s="103" t="s">
        <v>5522</v>
      </c>
      <c r="B58" s="143" t="s">
        <v>3852</v>
      </c>
      <c r="C58" s="103" t="s">
        <v>5523</v>
      </c>
      <c r="D58" s="103" t="s">
        <v>5186</v>
      </c>
      <c r="E58" s="143" t="s">
        <v>13</v>
      </c>
      <c r="F58" s="114">
        <v>45546.0</v>
      </c>
      <c r="G58" s="114">
        <v>45547.0</v>
      </c>
      <c r="H58" s="108"/>
      <c r="I58" s="108"/>
      <c r="J58" s="108"/>
      <c r="K58" s="108"/>
    </row>
    <row r="59" hidden="1">
      <c r="A59" s="103" t="s">
        <v>5524</v>
      </c>
      <c r="B59" s="143" t="s">
        <v>3810</v>
      </c>
      <c r="C59" s="103" t="s">
        <v>5526</v>
      </c>
      <c r="D59" s="103" t="s">
        <v>5527</v>
      </c>
      <c r="E59" s="143" t="s">
        <v>13</v>
      </c>
      <c r="F59" s="114">
        <v>45547.0</v>
      </c>
      <c r="G59" s="103" t="s">
        <v>5528</v>
      </c>
      <c r="H59" s="108"/>
      <c r="I59" s="108"/>
      <c r="J59" s="108"/>
      <c r="K59" s="108"/>
    </row>
    <row r="60" hidden="1">
      <c r="A60" s="103" t="s">
        <v>5529</v>
      </c>
      <c r="B60" s="143" t="s">
        <v>3833</v>
      </c>
      <c r="C60" s="103" t="s">
        <v>5531</v>
      </c>
      <c r="D60" s="103" t="s">
        <v>5532</v>
      </c>
      <c r="E60" s="143" t="s">
        <v>13</v>
      </c>
      <c r="F60" s="114">
        <v>45547.0</v>
      </c>
      <c r="G60" s="103" t="s">
        <v>5534</v>
      </c>
      <c r="H60" s="108"/>
      <c r="I60" s="108"/>
      <c r="J60" s="108"/>
      <c r="K60" s="108"/>
    </row>
    <row r="61" hidden="1">
      <c r="A61" s="103" t="s">
        <v>5529</v>
      </c>
      <c r="B61" s="143" t="s">
        <v>3833</v>
      </c>
      <c r="C61" s="103" t="s">
        <v>5537</v>
      </c>
      <c r="D61" s="103" t="s">
        <v>1182</v>
      </c>
      <c r="E61" s="143" t="s">
        <v>64</v>
      </c>
      <c r="F61" s="114">
        <v>45547.0</v>
      </c>
      <c r="G61" s="103" t="s">
        <v>5539</v>
      </c>
      <c r="H61" s="108"/>
      <c r="I61" s="108"/>
      <c r="J61" s="108"/>
      <c r="K61" s="108"/>
    </row>
    <row r="62" hidden="1">
      <c r="A62" s="87" t="s">
        <v>5541</v>
      </c>
      <c r="B62" s="142" t="s">
        <v>3833</v>
      </c>
      <c r="C62" s="87" t="s">
        <v>5543</v>
      </c>
      <c r="D62" s="87" t="s">
        <v>5545</v>
      </c>
      <c r="E62" s="142" t="s">
        <v>64</v>
      </c>
      <c r="F62" s="90">
        <v>45548.0</v>
      </c>
      <c r="G62" s="90">
        <v>45548.0</v>
      </c>
      <c r="H62" s="91"/>
      <c r="I62" s="91"/>
      <c r="J62" s="91"/>
      <c r="K62" s="91"/>
    </row>
    <row r="63" hidden="1">
      <c r="A63" s="103" t="s">
        <v>5548</v>
      </c>
      <c r="B63" s="143" t="s">
        <v>3852</v>
      </c>
      <c r="C63" s="103" t="s">
        <v>418</v>
      </c>
      <c r="D63" s="103" t="s">
        <v>5551</v>
      </c>
      <c r="E63" s="143" t="s">
        <v>13</v>
      </c>
      <c r="F63" s="114">
        <v>45548.0</v>
      </c>
      <c r="G63" s="114">
        <v>45551.0</v>
      </c>
      <c r="H63" s="108"/>
      <c r="I63" s="108"/>
      <c r="J63" s="108"/>
      <c r="K63" s="108"/>
    </row>
    <row r="64" hidden="1">
      <c r="A64" s="103" t="s">
        <v>5552</v>
      </c>
      <c r="B64" s="143" t="s">
        <v>3852</v>
      </c>
      <c r="C64" s="103" t="s">
        <v>5293</v>
      </c>
      <c r="D64" s="103" t="s">
        <v>4044</v>
      </c>
      <c r="E64" s="143" t="s">
        <v>22</v>
      </c>
      <c r="F64" s="114">
        <v>45548.0</v>
      </c>
      <c r="G64" s="114">
        <v>45560.0</v>
      </c>
      <c r="H64" s="108"/>
      <c r="I64" s="108"/>
      <c r="J64" s="108"/>
      <c r="K64" s="108"/>
    </row>
    <row r="65" hidden="1">
      <c r="A65" s="103" t="s">
        <v>5554</v>
      </c>
      <c r="B65" s="143" t="s">
        <v>3833</v>
      </c>
      <c r="C65" s="103" t="s">
        <v>5556</v>
      </c>
      <c r="D65" s="103" t="s">
        <v>5558</v>
      </c>
      <c r="E65" s="143" t="s">
        <v>322</v>
      </c>
      <c r="F65" s="114">
        <v>45548.0</v>
      </c>
      <c r="G65" s="103" t="s">
        <v>5559</v>
      </c>
      <c r="H65" s="108"/>
      <c r="I65" s="108"/>
      <c r="J65" s="108"/>
      <c r="K65" s="108"/>
    </row>
    <row r="66" hidden="1">
      <c r="A66" s="103" t="s">
        <v>3840</v>
      </c>
      <c r="B66" s="143" t="s">
        <v>3852</v>
      </c>
      <c r="C66" s="103" t="s">
        <v>5561</v>
      </c>
      <c r="D66" s="103" t="s">
        <v>399</v>
      </c>
      <c r="E66" s="143" t="s">
        <v>13</v>
      </c>
      <c r="F66" s="114">
        <v>45548.0</v>
      </c>
      <c r="G66" s="114">
        <v>45551.0</v>
      </c>
      <c r="H66" s="108"/>
      <c r="I66" s="108"/>
      <c r="J66" s="108"/>
      <c r="K66" s="108"/>
    </row>
    <row r="67" hidden="1">
      <c r="A67" s="103" t="s">
        <v>5564</v>
      </c>
      <c r="B67" s="143" t="s">
        <v>3833</v>
      </c>
      <c r="C67" s="103" t="s">
        <v>5566</v>
      </c>
      <c r="D67" s="103" t="s">
        <v>5568</v>
      </c>
      <c r="E67" s="143" t="s">
        <v>29</v>
      </c>
      <c r="F67" s="114">
        <v>45548.0</v>
      </c>
      <c r="G67" s="114">
        <v>45551.0</v>
      </c>
      <c r="H67" s="108"/>
      <c r="I67" s="108"/>
      <c r="J67" s="108"/>
      <c r="K67" s="108"/>
    </row>
    <row r="68" hidden="1">
      <c r="A68" s="103" t="s">
        <v>5571</v>
      </c>
      <c r="B68" s="143" t="s">
        <v>3833</v>
      </c>
      <c r="C68" s="103" t="s">
        <v>5572</v>
      </c>
      <c r="D68" s="103" t="s">
        <v>63</v>
      </c>
      <c r="E68" s="143" t="s">
        <v>13</v>
      </c>
      <c r="F68" s="114">
        <v>45548.0</v>
      </c>
      <c r="G68" s="103" t="s">
        <v>5574</v>
      </c>
      <c r="H68" s="108"/>
      <c r="I68" s="108"/>
      <c r="J68" s="108"/>
      <c r="K68" s="108"/>
    </row>
    <row r="69" hidden="1">
      <c r="A69" s="103" t="s">
        <v>5571</v>
      </c>
      <c r="B69" s="143" t="s">
        <v>3833</v>
      </c>
      <c r="C69" s="103" t="s">
        <v>5577</v>
      </c>
      <c r="D69" s="103" t="s">
        <v>5578</v>
      </c>
      <c r="E69" s="143" t="s">
        <v>13</v>
      </c>
      <c r="F69" s="114">
        <v>45548.0</v>
      </c>
      <c r="G69" s="103" t="s">
        <v>5579</v>
      </c>
      <c r="H69" s="108"/>
      <c r="I69" s="108"/>
      <c r="J69" s="108"/>
      <c r="K69" s="108"/>
    </row>
    <row r="70" hidden="1">
      <c r="A70" s="103" t="s">
        <v>5581</v>
      </c>
      <c r="B70" s="143" t="s">
        <v>3833</v>
      </c>
      <c r="C70" s="103" t="s">
        <v>5582</v>
      </c>
      <c r="D70" s="188" t="s">
        <v>5483</v>
      </c>
      <c r="E70" s="143" t="s">
        <v>13</v>
      </c>
      <c r="F70" s="114">
        <v>45548.0</v>
      </c>
      <c r="G70" s="103" t="s">
        <v>5593</v>
      </c>
      <c r="H70" s="189"/>
      <c r="I70" s="189"/>
      <c r="J70" s="189"/>
      <c r="K70" s="189"/>
    </row>
    <row r="71" hidden="1">
      <c r="A71" s="103" t="s">
        <v>5596</v>
      </c>
      <c r="B71" s="143" t="s">
        <v>3852</v>
      </c>
      <c r="C71" s="103" t="s">
        <v>1376</v>
      </c>
      <c r="D71" s="103" t="s">
        <v>723</v>
      </c>
      <c r="E71" s="143" t="s">
        <v>64</v>
      </c>
      <c r="F71" s="114">
        <v>45548.0</v>
      </c>
      <c r="G71" s="114">
        <v>45552.0</v>
      </c>
      <c r="H71" s="108"/>
      <c r="I71" s="108"/>
      <c r="J71" s="108"/>
      <c r="K71" s="108"/>
    </row>
    <row r="72" hidden="1">
      <c r="A72" s="103" t="s">
        <v>5601</v>
      </c>
      <c r="B72" s="143" t="s">
        <v>3918</v>
      </c>
      <c r="C72" s="103" t="s">
        <v>5603</v>
      </c>
      <c r="D72" s="103" t="s">
        <v>5604</v>
      </c>
      <c r="E72" s="143" t="s">
        <v>13</v>
      </c>
      <c r="F72" s="114">
        <v>45548.0</v>
      </c>
      <c r="G72" s="103" t="s">
        <v>5607</v>
      </c>
      <c r="H72" s="108"/>
      <c r="I72" s="108"/>
      <c r="J72" s="108"/>
      <c r="K72" s="108"/>
    </row>
    <row r="73" hidden="1">
      <c r="A73" s="103" t="s">
        <v>5601</v>
      </c>
      <c r="B73" s="143" t="s">
        <v>3918</v>
      </c>
      <c r="C73" s="103" t="s">
        <v>5453</v>
      </c>
      <c r="D73" s="103" t="s">
        <v>2823</v>
      </c>
      <c r="E73" s="143" t="s">
        <v>64</v>
      </c>
      <c r="F73" s="114">
        <v>45548.0</v>
      </c>
      <c r="G73" s="103" t="s">
        <v>5609</v>
      </c>
      <c r="H73" s="108"/>
      <c r="I73" s="108"/>
      <c r="J73" s="108"/>
      <c r="K73" s="108"/>
    </row>
    <row r="74" hidden="1">
      <c r="A74" s="103" t="s">
        <v>5610</v>
      </c>
      <c r="B74" s="143" t="s">
        <v>3833</v>
      </c>
      <c r="C74" s="103" t="s">
        <v>5612</v>
      </c>
      <c r="D74" s="103" t="s">
        <v>5613</v>
      </c>
      <c r="E74" s="143" t="s">
        <v>13</v>
      </c>
      <c r="F74" s="114">
        <v>45548.0</v>
      </c>
      <c r="G74" s="108"/>
      <c r="H74" s="108"/>
      <c r="I74" s="108"/>
      <c r="J74" s="108"/>
      <c r="K74" s="108"/>
    </row>
    <row r="75" hidden="1">
      <c r="A75" s="103" t="s">
        <v>5610</v>
      </c>
      <c r="B75" s="143" t="s">
        <v>3833</v>
      </c>
      <c r="C75" s="103" t="s">
        <v>5617</v>
      </c>
      <c r="D75" s="103" t="s">
        <v>5618</v>
      </c>
      <c r="E75" s="143" t="s">
        <v>22</v>
      </c>
      <c r="F75" s="114">
        <v>45548.0</v>
      </c>
      <c r="G75" s="108"/>
      <c r="H75" s="108"/>
      <c r="I75" s="108"/>
      <c r="J75" s="108"/>
      <c r="K75" s="108"/>
    </row>
    <row r="76" hidden="1">
      <c r="A76" s="103" t="s">
        <v>5610</v>
      </c>
      <c r="B76" s="143" t="s">
        <v>3833</v>
      </c>
      <c r="C76" s="103" t="s">
        <v>5622</v>
      </c>
      <c r="D76" s="103" t="s">
        <v>5623</v>
      </c>
      <c r="E76" s="143" t="s">
        <v>35</v>
      </c>
      <c r="F76" s="114">
        <v>45548.0</v>
      </c>
      <c r="G76" s="108"/>
      <c r="H76" s="108"/>
      <c r="I76" s="108"/>
      <c r="J76" s="108"/>
      <c r="K76" s="108"/>
    </row>
    <row r="77" hidden="1">
      <c r="A77" s="103" t="s">
        <v>4434</v>
      </c>
      <c r="B77" s="143" t="s">
        <v>3810</v>
      </c>
      <c r="C77" s="103" t="s">
        <v>5626</v>
      </c>
      <c r="D77" s="103" t="s">
        <v>4436</v>
      </c>
      <c r="E77" s="143" t="s">
        <v>64</v>
      </c>
      <c r="F77" s="114">
        <v>45548.0</v>
      </c>
      <c r="G77" s="103" t="s">
        <v>5627</v>
      </c>
      <c r="H77" s="108"/>
      <c r="I77" s="108"/>
      <c r="J77" s="108"/>
      <c r="K77" s="108"/>
    </row>
    <row r="78" hidden="1">
      <c r="A78" s="103" t="s">
        <v>5628</v>
      </c>
      <c r="B78" s="143" t="s">
        <v>3918</v>
      </c>
      <c r="C78" s="103" t="s">
        <v>5630</v>
      </c>
      <c r="D78" s="103" t="s">
        <v>3585</v>
      </c>
      <c r="E78" s="143" t="s">
        <v>29</v>
      </c>
      <c r="F78" s="114">
        <v>45548.0</v>
      </c>
      <c r="G78" s="103" t="s">
        <v>5632</v>
      </c>
      <c r="H78" s="108"/>
      <c r="I78" s="108"/>
      <c r="J78" s="108"/>
      <c r="K78" s="108"/>
    </row>
    <row r="79" hidden="1">
      <c r="A79" s="103" t="s">
        <v>2132</v>
      </c>
      <c r="B79" s="143" t="s">
        <v>3852</v>
      </c>
      <c r="C79" s="103" t="s">
        <v>5635</v>
      </c>
      <c r="D79" s="103" t="s">
        <v>2218</v>
      </c>
      <c r="E79" s="143" t="s">
        <v>13</v>
      </c>
      <c r="F79" s="114">
        <v>45551.0</v>
      </c>
      <c r="G79" s="114">
        <v>45552.0</v>
      </c>
      <c r="H79" s="108"/>
      <c r="I79" s="108"/>
      <c r="J79" s="108"/>
      <c r="K79" s="108"/>
    </row>
    <row r="80" hidden="1">
      <c r="A80" s="103" t="s">
        <v>5506</v>
      </c>
      <c r="B80" s="143" t="s">
        <v>3918</v>
      </c>
      <c r="C80" s="103" t="s">
        <v>5640</v>
      </c>
      <c r="D80" s="103" t="s">
        <v>3283</v>
      </c>
      <c r="E80" s="143" t="s">
        <v>13</v>
      </c>
      <c r="F80" s="114">
        <v>45551.0</v>
      </c>
      <c r="G80" s="103" t="s">
        <v>5642</v>
      </c>
      <c r="H80" s="108"/>
      <c r="I80" s="108"/>
      <c r="J80" s="108"/>
      <c r="K80" s="108"/>
    </row>
    <row r="81" hidden="1">
      <c r="A81" s="103" t="s">
        <v>5506</v>
      </c>
      <c r="B81" s="143" t="s">
        <v>3918</v>
      </c>
      <c r="C81" s="103" t="s">
        <v>5646</v>
      </c>
      <c r="D81" s="103" t="s">
        <v>3663</v>
      </c>
      <c r="E81" s="143" t="s">
        <v>22</v>
      </c>
      <c r="F81" s="114">
        <v>45551.0</v>
      </c>
      <c r="G81" s="103" t="s">
        <v>5648</v>
      </c>
      <c r="H81" s="108"/>
      <c r="I81" s="108"/>
      <c r="J81" s="108"/>
      <c r="K81" s="108"/>
    </row>
    <row r="82" hidden="1">
      <c r="A82" s="103" t="s">
        <v>5506</v>
      </c>
      <c r="B82" s="143" t="s">
        <v>3918</v>
      </c>
      <c r="C82" s="103" t="s">
        <v>5650</v>
      </c>
      <c r="D82" s="103" t="s">
        <v>5509</v>
      </c>
      <c r="E82" s="143" t="s">
        <v>88</v>
      </c>
      <c r="F82" s="114">
        <v>45551.0</v>
      </c>
      <c r="G82" s="103" t="s">
        <v>5653</v>
      </c>
      <c r="H82" s="108"/>
      <c r="I82" s="108"/>
      <c r="J82" s="108"/>
      <c r="K82" s="108"/>
    </row>
    <row r="83" hidden="1">
      <c r="A83" s="103" t="s">
        <v>5656</v>
      </c>
      <c r="B83" s="143" t="s">
        <v>3833</v>
      </c>
      <c r="C83" s="103" t="s">
        <v>5565</v>
      </c>
      <c r="D83" s="103" t="s">
        <v>5567</v>
      </c>
      <c r="E83" s="143" t="s">
        <v>13</v>
      </c>
      <c r="F83" s="114">
        <v>45551.0</v>
      </c>
      <c r="G83" s="103" t="s">
        <v>5659</v>
      </c>
      <c r="H83" s="108"/>
      <c r="I83" s="108"/>
      <c r="J83" s="108"/>
      <c r="K83" s="108"/>
    </row>
    <row r="84" hidden="1">
      <c r="A84" s="103" t="s">
        <v>1475</v>
      </c>
      <c r="B84" s="143" t="s">
        <v>3852</v>
      </c>
      <c r="C84" s="103" t="s">
        <v>5661</v>
      </c>
      <c r="D84" s="103" t="s">
        <v>5663</v>
      </c>
      <c r="E84" s="143" t="s">
        <v>13</v>
      </c>
      <c r="F84" s="114">
        <v>45552.0</v>
      </c>
      <c r="G84" s="114">
        <v>45552.0</v>
      </c>
      <c r="H84" s="108"/>
      <c r="I84" s="108"/>
      <c r="J84" s="108"/>
      <c r="K84" s="108"/>
    </row>
    <row r="85" hidden="1">
      <c r="A85" s="103" t="s">
        <v>1475</v>
      </c>
      <c r="B85" s="143" t="s">
        <v>3852</v>
      </c>
      <c r="C85" s="103" t="s">
        <v>1815</v>
      </c>
      <c r="D85" s="103" t="s">
        <v>1535</v>
      </c>
      <c r="E85" s="143" t="s">
        <v>22</v>
      </c>
      <c r="F85" s="114">
        <v>45552.0</v>
      </c>
      <c r="G85" s="112">
        <v>45560.0</v>
      </c>
      <c r="H85" s="108"/>
      <c r="I85" s="108"/>
      <c r="J85" s="108"/>
      <c r="K85" s="108"/>
    </row>
    <row r="86" hidden="1">
      <c r="A86" s="103" t="s">
        <v>1475</v>
      </c>
      <c r="B86" s="143" t="s">
        <v>3852</v>
      </c>
      <c r="C86" s="103" t="s">
        <v>1726</v>
      </c>
      <c r="D86" s="103" t="s">
        <v>1728</v>
      </c>
      <c r="E86" s="143" t="s">
        <v>35</v>
      </c>
      <c r="F86" s="114">
        <v>45552.0</v>
      </c>
      <c r="G86" s="108"/>
      <c r="H86" s="108"/>
      <c r="I86" s="108"/>
      <c r="J86" s="108"/>
      <c r="K86" s="108"/>
    </row>
    <row r="87" hidden="1">
      <c r="A87" s="103" t="s">
        <v>5669</v>
      </c>
      <c r="B87" s="143" t="s">
        <v>3852</v>
      </c>
      <c r="C87" s="103" t="s">
        <v>2778</v>
      </c>
      <c r="D87" s="103" t="s">
        <v>1710</v>
      </c>
      <c r="E87" s="143" t="s">
        <v>88</v>
      </c>
      <c r="F87" s="114">
        <v>45552.0</v>
      </c>
      <c r="G87" s="114">
        <v>45553.0</v>
      </c>
      <c r="H87" s="108"/>
      <c r="I87" s="108"/>
      <c r="J87" s="108"/>
      <c r="K87" s="108"/>
    </row>
    <row r="88" hidden="1">
      <c r="A88" s="103" t="s">
        <v>5676</v>
      </c>
      <c r="B88" s="143" t="s">
        <v>3833</v>
      </c>
      <c r="C88" s="103" t="s">
        <v>3952</v>
      </c>
      <c r="D88" s="103" t="s">
        <v>375</v>
      </c>
      <c r="E88" s="143" t="s">
        <v>13</v>
      </c>
      <c r="F88" s="114">
        <v>45552.0</v>
      </c>
      <c r="G88" s="103" t="s">
        <v>5678</v>
      </c>
      <c r="H88" s="108"/>
      <c r="I88" s="108"/>
      <c r="J88" s="108"/>
      <c r="K88" s="108"/>
    </row>
    <row r="89" hidden="1">
      <c r="A89" s="103" t="s">
        <v>5679</v>
      </c>
      <c r="B89" s="143" t="s">
        <v>3833</v>
      </c>
      <c r="C89" s="103" t="s">
        <v>5684</v>
      </c>
      <c r="D89" s="103" t="s">
        <v>5685</v>
      </c>
      <c r="E89" s="143" t="s">
        <v>13</v>
      </c>
      <c r="F89" s="114">
        <v>45552.0</v>
      </c>
      <c r="G89" s="103" t="s">
        <v>5687</v>
      </c>
      <c r="H89" s="108"/>
      <c r="I89" s="108"/>
      <c r="J89" s="108"/>
      <c r="K89" s="108"/>
    </row>
    <row r="90" hidden="1">
      <c r="A90" s="103" t="s">
        <v>5691</v>
      </c>
      <c r="B90" s="143" t="s">
        <v>3810</v>
      </c>
      <c r="C90" s="103" t="s">
        <v>5694</v>
      </c>
      <c r="D90" s="103" t="s">
        <v>2148</v>
      </c>
      <c r="E90" s="143" t="s">
        <v>22</v>
      </c>
      <c r="F90" s="114">
        <v>45552.0</v>
      </c>
      <c r="G90" s="103" t="s">
        <v>5696</v>
      </c>
      <c r="H90" s="108"/>
      <c r="I90" s="108"/>
      <c r="J90" s="108"/>
      <c r="K90" s="108"/>
    </row>
    <row r="91" hidden="1">
      <c r="A91" s="103" t="s">
        <v>5699</v>
      </c>
      <c r="B91" s="143" t="s">
        <v>3852</v>
      </c>
      <c r="C91" s="103" t="s">
        <v>1030</v>
      </c>
      <c r="D91" s="103" t="s">
        <v>375</v>
      </c>
      <c r="E91" s="143" t="s">
        <v>13</v>
      </c>
      <c r="F91" s="114">
        <v>45552.0</v>
      </c>
      <c r="G91" s="114">
        <v>45553.0</v>
      </c>
      <c r="H91" s="108"/>
      <c r="I91" s="108"/>
      <c r="J91" s="108"/>
      <c r="K91" s="108"/>
    </row>
    <row r="92" hidden="1">
      <c r="A92" s="103" t="s">
        <v>5699</v>
      </c>
      <c r="B92" s="143" t="s">
        <v>3852</v>
      </c>
      <c r="C92" s="103" t="s">
        <v>77</v>
      </c>
      <c r="D92" s="103" t="s">
        <v>78</v>
      </c>
      <c r="E92" s="143" t="s">
        <v>64</v>
      </c>
      <c r="F92" s="114">
        <v>45552.0</v>
      </c>
      <c r="G92" s="114">
        <v>45553.0</v>
      </c>
      <c r="H92" s="108"/>
      <c r="I92" s="108"/>
      <c r="J92" s="108"/>
      <c r="K92" s="108"/>
    </row>
    <row r="93" hidden="1">
      <c r="A93" s="103" t="s">
        <v>5699</v>
      </c>
      <c r="B93" s="143" t="s">
        <v>3852</v>
      </c>
      <c r="C93" s="103" t="s">
        <v>5293</v>
      </c>
      <c r="D93" s="103" t="s">
        <v>4044</v>
      </c>
      <c r="E93" s="143" t="s">
        <v>22</v>
      </c>
      <c r="F93" s="114">
        <v>45552.0</v>
      </c>
      <c r="G93" s="114">
        <v>45558.0</v>
      </c>
      <c r="H93" s="108"/>
      <c r="I93" s="108"/>
      <c r="J93" s="108"/>
      <c r="K93" s="108"/>
    </row>
    <row r="94" hidden="1">
      <c r="A94" s="103" t="s">
        <v>5717</v>
      </c>
      <c r="B94" s="143" t="s">
        <v>3918</v>
      </c>
      <c r="C94" s="103" t="s">
        <v>5721</v>
      </c>
      <c r="D94" s="103" t="s">
        <v>3068</v>
      </c>
      <c r="E94" s="143" t="s">
        <v>13</v>
      </c>
      <c r="F94" s="114">
        <v>45553.0</v>
      </c>
      <c r="G94" s="114">
        <v>45555.0</v>
      </c>
      <c r="H94" s="108"/>
      <c r="I94" s="108"/>
      <c r="J94" s="108"/>
      <c r="K94" s="108"/>
    </row>
    <row r="95" hidden="1">
      <c r="A95" s="103" t="s">
        <v>5725</v>
      </c>
      <c r="B95" s="143" t="s">
        <v>3852</v>
      </c>
      <c r="C95" s="103" t="s">
        <v>5727</v>
      </c>
      <c r="D95" s="103" t="s">
        <v>5728</v>
      </c>
      <c r="E95" s="143" t="s">
        <v>88</v>
      </c>
      <c r="F95" s="114">
        <v>45553.0</v>
      </c>
      <c r="G95" s="114">
        <v>45553.0</v>
      </c>
      <c r="H95" s="108"/>
      <c r="I95" s="108"/>
      <c r="J95" s="108"/>
      <c r="K95" s="108"/>
    </row>
    <row r="96" hidden="1">
      <c r="A96" s="103" t="s">
        <v>5734</v>
      </c>
      <c r="B96" s="143" t="s">
        <v>3810</v>
      </c>
      <c r="C96" s="103" t="s">
        <v>5736</v>
      </c>
      <c r="D96" s="103" t="s">
        <v>3793</v>
      </c>
      <c r="E96" s="143" t="s">
        <v>64</v>
      </c>
      <c r="F96" s="114">
        <v>45553.0</v>
      </c>
      <c r="G96" s="103" t="s">
        <v>5741</v>
      </c>
      <c r="H96" s="108"/>
      <c r="I96" s="108"/>
      <c r="J96" s="108"/>
      <c r="K96" s="108"/>
    </row>
    <row r="97" hidden="1">
      <c r="A97" s="103" t="s">
        <v>5744</v>
      </c>
      <c r="B97" s="143" t="s">
        <v>3833</v>
      </c>
      <c r="C97" s="103" t="s">
        <v>5747</v>
      </c>
      <c r="D97" s="103" t="s">
        <v>5748</v>
      </c>
      <c r="E97" s="143" t="s">
        <v>13</v>
      </c>
      <c r="F97" s="114">
        <v>45553.0</v>
      </c>
      <c r="G97" s="103" t="s">
        <v>5751</v>
      </c>
      <c r="H97" s="108"/>
      <c r="I97" s="108"/>
      <c r="J97" s="108"/>
      <c r="K97" s="108"/>
    </row>
    <row r="98" hidden="1">
      <c r="A98" s="103" t="s">
        <v>5752</v>
      </c>
      <c r="B98" s="143" t="s">
        <v>3852</v>
      </c>
      <c r="C98" s="103" t="s">
        <v>5253</v>
      </c>
      <c r="D98" s="103" t="s">
        <v>1745</v>
      </c>
      <c r="E98" s="143" t="s">
        <v>13</v>
      </c>
      <c r="F98" s="114">
        <v>45553.0</v>
      </c>
      <c r="G98" s="114">
        <v>45555.0</v>
      </c>
      <c r="H98" s="108"/>
      <c r="I98" s="108"/>
      <c r="J98" s="108"/>
      <c r="K98" s="108"/>
    </row>
    <row r="99" hidden="1">
      <c r="A99" s="103" t="s">
        <v>5758</v>
      </c>
      <c r="B99" s="143" t="s">
        <v>3810</v>
      </c>
      <c r="C99" s="103" t="s">
        <v>5772</v>
      </c>
      <c r="D99" s="103" t="s">
        <v>5774</v>
      </c>
      <c r="E99" s="143" t="s">
        <v>22</v>
      </c>
      <c r="F99" s="114">
        <v>45553.0</v>
      </c>
      <c r="G99" s="103" t="s">
        <v>5776</v>
      </c>
      <c r="H99" s="108"/>
      <c r="I99" s="108"/>
      <c r="J99" s="108"/>
      <c r="K99" s="108"/>
    </row>
    <row r="100" hidden="1">
      <c r="A100" s="103" t="s">
        <v>5778</v>
      </c>
      <c r="B100" s="143" t="s">
        <v>3833</v>
      </c>
      <c r="C100" s="103" t="s">
        <v>4336</v>
      </c>
      <c r="D100" s="103" t="s">
        <v>4338</v>
      </c>
      <c r="E100" s="143" t="s">
        <v>88</v>
      </c>
      <c r="F100" s="114">
        <v>45553.0</v>
      </c>
      <c r="G100" s="103" t="s">
        <v>5782</v>
      </c>
      <c r="H100" s="108"/>
      <c r="I100" s="108"/>
      <c r="J100" s="108"/>
      <c r="K100" s="108"/>
    </row>
    <row r="101" hidden="1">
      <c r="A101" s="103" t="s">
        <v>5145</v>
      </c>
      <c r="B101" s="143" t="s">
        <v>3833</v>
      </c>
      <c r="C101" s="103" t="s">
        <v>5785</v>
      </c>
      <c r="D101" s="103" t="s">
        <v>5786</v>
      </c>
      <c r="E101" s="143" t="s">
        <v>35</v>
      </c>
      <c r="F101" s="114">
        <v>45553.0</v>
      </c>
      <c r="G101" s="114">
        <v>45553.0</v>
      </c>
      <c r="H101" s="108"/>
      <c r="I101" s="108"/>
      <c r="J101" s="108"/>
      <c r="K101" s="108"/>
    </row>
    <row r="102" hidden="1">
      <c r="A102" s="103" t="s">
        <v>5791</v>
      </c>
      <c r="B102" s="143" t="s">
        <v>3833</v>
      </c>
      <c r="C102" s="103" t="s">
        <v>5369</v>
      </c>
      <c r="D102" s="103" t="s">
        <v>12</v>
      </c>
      <c r="E102" s="143" t="s">
        <v>13</v>
      </c>
      <c r="F102" s="114">
        <v>45553.0</v>
      </c>
      <c r="G102" s="103" t="s">
        <v>5794</v>
      </c>
      <c r="H102" s="108"/>
      <c r="I102" s="108"/>
      <c r="J102" s="108"/>
      <c r="K102" s="108"/>
    </row>
    <row r="103" hidden="1">
      <c r="A103" s="103" t="s">
        <v>5221</v>
      </c>
      <c r="B103" s="143" t="s">
        <v>3810</v>
      </c>
      <c r="C103" s="103" t="s">
        <v>5798</v>
      </c>
      <c r="D103" s="103" t="s">
        <v>3431</v>
      </c>
      <c r="E103" s="143" t="s">
        <v>64</v>
      </c>
      <c r="F103" s="114">
        <v>45553.0</v>
      </c>
      <c r="G103" s="103" t="s">
        <v>5799</v>
      </c>
      <c r="H103" s="108"/>
      <c r="I103" s="108"/>
      <c r="J103" s="108"/>
      <c r="K103" s="108"/>
    </row>
    <row r="104" hidden="1">
      <c r="A104" s="103" t="s">
        <v>5801</v>
      </c>
      <c r="B104" s="143" t="s">
        <v>3833</v>
      </c>
      <c r="C104" s="103" t="s">
        <v>5802</v>
      </c>
      <c r="D104" s="103" t="s">
        <v>5804</v>
      </c>
      <c r="E104" s="143" t="s">
        <v>64</v>
      </c>
      <c r="F104" s="114">
        <v>45554.0</v>
      </c>
      <c r="G104" s="114">
        <v>45554.0</v>
      </c>
      <c r="H104" s="108"/>
      <c r="I104" s="108"/>
      <c r="J104" s="108"/>
      <c r="K104" s="108"/>
    </row>
    <row r="105" hidden="1">
      <c r="A105" s="103" t="s">
        <v>5806</v>
      </c>
      <c r="B105" s="143" t="s">
        <v>3852</v>
      </c>
      <c r="C105" s="103" t="s">
        <v>5808</v>
      </c>
      <c r="D105" s="103" t="s">
        <v>5809</v>
      </c>
      <c r="E105" s="143" t="s">
        <v>13</v>
      </c>
      <c r="F105" s="114">
        <v>45554.0</v>
      </c>
      <c r="G105" s="114">
        <v>45558.0</v>
      </c>
      <c r="H105" s="108"/>
      <c r="I105" s="108"/>
      <c r="J105" s="108"/>
      <c r="K105" s="108"/>
    </row>
    <row r="106" hidden="1">
      <c r="A106" s="103" t="s">
        <v>4191</v>
      </c>
      <c r="B106" s="143" t="s">
        <v>3852</v>
      </c>
      <c r="C106" s="103" t="s">
        <v>4192</v>
      </c>
      <c r="D106" s="103" t="s">
        <v>4194</v>
      </c>
      <c r="E106" s="143" t="s">
        <v>13</v>
      </c>
      <c r="F106" s="114">
        <v>45554.0</v>
      </c>
      <c r="G106" s="114">
        <v>45558.0</v>
      </c>
      <c r="H106" s="108"/>
      <c r="I106" s="108"/>
      <c r="J106" s="108"/>
      <c r="K106" s="108"/>
    </row>
    <row r="107" hidden="1">
      <c r="A107" s="103" t="s">
        <v>5814</v>
      </c>
      <c r="B107" s="143" t="s">
        <v>3833</v>
      </c>
      <c r="C107" s="103" t="s">
        <v>5816</v>
      </c>
      <c r="D107" s="103" t="s">
        <v>5817</v>
      </c>
      <c r="E107" s="143" t="s">
        <v>5201</v>
      </c>
      <c r="F107" s="114">
        <v>45554.0</v>
      </c>
      <c r="G107" s="103" t="s">
        <v>5818</v>
      </c>
      <c r="H107" s="108"/>
      <c r="I107" s="108"/>
      <c r="J107" s="108"/>
      <c r="K107" s="108"/>
    </row>
    <row r="108" hidden="1">
      <c r="A108" s="103" t="s">
        <v>5821</v>
      </c>
      <c r="B108" s="143" t="s">
        <v>3833</v>
      </c>
      <c r="C108" s="103" t="s">
        <v>5231</v>
      </c>
      <c r="D108" s="103" t="s">
        <v>5232</v>
      </c>
      <c r="E108" s="143" t="s">
        <v>13</v>
      </c>
      <c r="F108" s="114">
        <v>45554.0</v>
      </c>
      <c r="G108" s="108"/>
      <c r="H108" s="108"/>
      <c r="I108" s="108"/>
      <c r="J108" s="108"/>
      <c r="K108" s="108"/>
    </row>
    <row r="109" hidden="1">
      <c r="A109" s="103" t="s">
        <v>5821</v>
      </c>
      <c r="B109" s="143" t="s">
        <v>3833</v>
      </c>
      <c r="C109" s="103" t="s">
        <v>5829</v>
      </c>
      <c r="D109" s="103" t="s">
        <v>5435</v>
      </c>
      <c r="E109" s="143" t="s">
        <v>64</v>
      </c>
      <c r="F109" s="114">
        <v>45554.0</v>
      </c>
      <c r="G109" s="108"/>
      <c r="H109" s="108"/>
      <c r="I109" s="108"/>
      <c r="J109" s="108"/>
      <c r="K109" s="108"/>
    </row>
    <row r="110" hidden="1">
      <c r="A110" s="103" t="s">
        <v>5821</v>
      </c>
      <c r="B110" s="143" t="s">
        <v>3833</v>
      </c>
      <c r="C110" s="103" t="s">
        <v>5233</v>
      </c>
      <c r="D110" s="103" t="s">
        <v>5234</v>
      </c>
      <c r="E110" s="143" t="s">
        <v>22</v>
      </c>
      <c r="F110" s="114">
        <v>45554.0</v>
      </c>
      <c r="G110" s="108"/>
      <c r="H110" s="108"/>
      <c r="I110" s="108"/>
      <c r="J110" s="108"/>
      <c r="K110" s="108"/>
    </row>
    <row r="111" hidden="1">
      <c r="A111" s="103" t="s">
        <v>5836</v>
      </c>
      <c r="B111" s="143" t="s">
        <v>3810</v>
      </c>
      <c r="C111" s="103" t="s">
        <v>1922</v>
      </c>
      <c r="D111" s="103" t="s">
        <v>1923</v>
      </c>
      <c r="E111" s="143" t="s">
        <v>13</v>
      </c>
      <c r="F111" s="114">
        <v>45554.0</v>
      </c>
      <c r="G111" s="103" t="s">
        <v>5841</v>
      </c>
      <c r="H111" s="108"/>
      <c r="I111" s="108"/>
      <c r="J111" s="108"/>
      <c r="K111" s="108"/>
    </row>
    <row r="112" hidden="1">
      <c r="A112" s="103" t="s">
        <v>3171</v>
      </c>
      <c r="B112" s="143" t="s">
        <v>3852</v>
      </c>
      <c r="C112" s="103" t="s">
        <v>418</v>
      </c>
      <c r="D112" s="103" t="s">
        <v>5551</v>
      </c>
      <c r="E112" s="143" t="s">
        <v>13</v>
      </c>
      <c r="F112" s="114">
        <v>45554.0</v>
      </c>
      <c r="G112" s="114">
        <v>45555.0</v>
      </c>
      <c r="H112" s="108"/>
      <c r="I112" s="108"/>
      <c r="J112" s="108"/>
      <c r="K112" s="108"/>
    </row>
    <row r="113" hidden="1">
      <c r="A113" s="103" t="s">
        <v>5845</v>
      </c>
      <c r="B113" s="143" t="s">
        <v>3852</v>
      </c>
      <c r="C113" s="103" t="s">
        <v>2624</v>
      </c>
      <c r="D113" s="103" t="s">
        <v>387</v>
      </c>
      <c r="E113" s="143" t="s">
        <v>64</v>
      </c>
      <c r="F113" s="114">
        <v>45555.0</v>
      </c>
      <c r="G113" s="114">
        <v>45558.0</v>
      </c>
      <c r="H113" s="108"/>
      <c r="I113" s="108"/>
      <c r="J113" s="108"/>
      <c r="K113" s="108"/>
    </row>
    <row r="114" hidden="1">
      <c r="A114" s="103" t="s">
        <v>4640</v>
      </c>
      <c r="B114" s="143" t="s">
        <v>3833</v>
      </c>
      <c r="C114" s="103" t="s">
        <v>5847</v>
      </c>
      <c r="D114" s="103" t="s">
        <v>693</v>
      </c>
      <c r="E114" s="143" t="s">
        <v>13</v>
      </c>
      <c r="F114" s="114">
        <v>45555.0</v>
      </c>
      <c r="G114" s="103" t="s">
        <v>5850</v>
      </c>
      <c r="H114" s="108"/>
      <c r="I114" s="108"/>
      <c r="J114" s="108"/>
      <c r="K114" s="108"/>
    </row>
    <row r="115" hidden="1">
      <c r="A115" s="103" t="s">
        <v>4640</v>
      </c>
      <c r="B115" s="143" t="s">
        <v>3833</v>
      </c>
      <c r="C115" s="103" t="s">
        <v>5851</v>
      </c>
      <c r="D115" s="103" t="s">
        <v>770</v>
      </c>
      <c r="E115" s="143" t="s">
        <v>64</v>
      </c>
      <c r="F115" s="114">
        <v>45555.0</v>
      </c>
      <c r="G115" s="103" t="s">
        <v>5854</v>
      </c>
      <c r="H115" s="108"/>
      <c r="I115" s="108"/>
      <c r="J115" s="108"/>
      <c r="K115" s="108"/>
    </row>
    <row r="116" hidden="1">
      <c r="A116" s="103" t="s">
        <v>4640</v>
      </c>
      <c r="B116" s="143" t="s">
        <v>3833</v>
      </c>
      <c r="C116" s="103" t="s">
        <v>4610</v>
      </c>
      <c r="D116" s="103" t="s">
        <v>4611</v>
      </c>
      <c r="E116" s="143" t="s">
        <v>88</v>
      </c>
      <c r="F116" s="114">
        <v>45555.0</v>
      </c>
      <c r="G116" s="103" t="s">
        <v>5857</v>
      </c>
      <c r="H116" s="108"/>
      <c r="I116" s="108"/>
      <c r="J116" s="108"/>
      <c r="K116" s="108"/>
    </row>
    <row r="117" hidden="1">
      <c r="A117" s="103" t="s">
        <v>1529</v>
      </c>
      <c r="B117" s="143" t="s">
        <v>3833</v>
      </c>
      <c r="C117" s="103" t="s">
        <v>5858</v>
      </c>
      <c r="D117" s="103" t="s">
        <v>1531</v>
      </c>
      <c r="E117" s="143" t="s">
        <v>13</v>
      </c>
      <c r="F117" s="114">
        <v>45555.0</v>
      </c>
      <c r="G117" s="108"/>
      <c r="H117" s="108"/>
      <c r="I117" s="108"/>
      <c r="J117" s="108"/>
      <c r="K117" s="108"/>
    </row>
    <row r="118" hidden="1">
      <c r="A118" s="103" t="s">
        <v>1529</v>
      </c>
      <c r="B118" s="143" t="s">
        <v>3833</v>
      </c>
      <c r="C118" s="103" t="s">
        <v>5863</v>
      </c>
      <c r="D118" s="103" t="s">
        <v>1533</v>
      </c>
      <c r="E118" s="143" t="s">
        <v>64</v>
      </c>
      <c r="F118" s="114">
        <v>45555.0</v>
      </c>
      <c r="G118" s="108"/>
      <c r="H118" s="108"/>
      <c r="I118" s="108"/>
      <c r="J118" s="108"/>
      <c r="K118" s="108"/>
    </row>
    <row r="119" hidden="1">
      <c r="A119" s="103" t="s">
        <v>1529</v>
      </c>
      <c r="B119" s="143" t="s">
        <v>3833</v>
      </c>
      <c r="C119" s="103" t="s">
        <v>5868</v>
      </c>
      <c r="D119" s="103" t="s">
        <v>4670</v>
      </c>
      <c r="E119" s="143" t="s">
        <v>22</v>
      </c>
      <c r="F119" s="114">
        <v>45555.0</v>
      </c>
      <c r="G119" s="108"/>
      <c r="H119" s="108"/>
      <c r="I119" s="108"/>
      <c r="J119" s="108"/>
      <c r="K119" s="108"/>
    </row>
    <row r="120" hidden="1">
      <c r="A120" s="103" t="s">
        <v>1529</v>
      </c>
      <c r="B120" s="143" t="s">
        <v>3833</v>
      </c>
      <c r="C120" s="103" t="s">
        <v>5876</v>
      </c>
      <c r="D120" s="103" t="s">
        <v>1537</v>
      </c>
      <c r="E120" s="143" t="s">
        <v>322</v>
      </c>
      <c r="F120" s="114">
        <v>45555.0</v>
      </c>
      <c r="G120" s="108"/>
      <c r="H120" s="108"/>
      <c r="I120" s="108"/>
      <c r="J120" s="108"/>
      <c r="K120" s="108"/>
    </row>
    <row r="121" hidden="1">
      <c r="A121" s="103" t="s">
        <v>1529</v>
      </c>
      <c r="B121" s="143" t="s">
        <v>3833</v>
      </c>
      <c r="C121" s="103" t="s">
        <v>5882</v>
      </c>
      <c r="D121" s="103" t="s">
        <v>1541</v>
      </c>
      <c r="E121" s="143" t="s">
        <v>88</v>
      </c>
      <c r="F121" s="114">
        <v>45555.0</v>
      </c>
      <c r="G121" s="108"/>
      <c r="H121" s="108"/>
      <c r="I121" s="108"/>
      <c r="J121" s="108"/>
      <c r="K121" s="108"/>
    </row>
    <row r="122" hidden="1">
      <c r="A122" s="103" t="s">
        <v>5886</v>
      </c>
      <c r="B122" s="143" t="s">
        <v>3852</v>
      </c>
      <c r="C122" s="103" t="s">
        <v>488</v>
      </c>
      <c r="D122" s="103" t="s">
        <v>5551</v>
      </c>
      <c r="E122" s="143" t="s">
        <v>13</v>
      </c>
      <c r="F122" s="114">
        <v>45555.0</v>
      </c>
      <c r="G122" s="114">
        <v>45559.0</v>
      </c>
      <c r="H122" s="108"/>
      <c r="I122" s="108"/>
      <c r="J122" s="108"/>
      <c r="K122" s="108"/>
    </row>
    <row r="123" hidden="1">
      <c r="A123" s="103" t="s">
        <v>5891</v>
      </c>
      <c r="B123" s="143" t="s">
        <v>3852</v>
      </c>
      <c r="C123" s="103" t="s">
        <v>5894</v>
      </c>
      <c r="D123" s="103" t="s">
        <v>927</v>
      </c>
      <c r="E123" s="143" t="s">
        <v>13</v>
      </c>
      <c r="F123" s="114">
        <v>45555.0</v>
      </c>
      <c r="G123" s="114">
        <v>45558.0</v>
      </c>
      <c r="H123" s="108"/>
      <c r="I123" s="108"/>
      <c r="J123" s="108"/>
      <c r="K123" s="108"/>
    </row>
    <row r="124" hidden="1">
      <c r="A124" s="103" t="s">
        <v>5900</v>
      </c>
      <c r="B124" s="143" t="s">
        <v>4159</v>
      </c>
      <c r="C124" s="103" t="s">
        <v>5903</v>
      </c>
      <c r="D124" s="103" t="s">
        <v>5904</v>
      </c>
      <c r="E124" s="143" t="s">
        <v>64</v>
      </c>
      <c r="F124" s="114">
        <v>45555.0</v>
      </c>
      <c r="G124" s="114">
        <v>45556.0</v>
      </c>
      <c r="H124" s="108"/>
      <c r="I124" s="108"/>
      <c r="J124" s="108"/>
      <c r="K124" s="108"/>
    </row>
    <row r="125" hidden="1">
      <c r="A125" s="103" t="s">
        <v>5909</v>
      </c>
      <c r="B125" s="143" t="s">
        <v>3852</v>
      </c>
      <c r="C125" s="103" t="s">
        <v>5894</v>
      </c>
      <c r="D125" s="103" t="s">
        <v>927</v>
      </c>
      <c r="E125" s="143" t="s">
        <v>13</v>
      </c>
      <c r="F125" s="114">
        <v>45555.0</v>
      </c>
      <c r="G125" s="114">
        <v>45558.0</v>
      </c>
      <c r="H125" s="108"/>
      <c r="I125" s="108"/>
      <c r="J125" s="108"/>
      <c r="K125" s="108"/>
    </row>
    <row r="126" hidden="1">
      <c r="A126" s="103" t="s">
        <v>5915</v>
      </c>
      <c r="B126" s="143" t="s">
        <v>3833</v>
      </c>
      <c r="C126" s="103" t="s">
        <v>5917</v>
      </c>
      <c r="D126" s="103" t="s">
        <v>5918</v>
      </c>
      <c r="E126" s="143" t="s">
        <v>29</v>
      </c>
      <c r="F126" s="114">
        <v>45555.0</v>
      </c>
      <c r="G126" s="103" t="s">
        <v>5921</v>
      </c>
      <c r="H126" s="108"/>
      <c r="I126" s="108"/>
      <c r="J126" s="108"/>
      <c r="K126" s="108"/>
    </row>
    <row r="127" hidden="1">
      <c r="A127" s="87" t="s">
        <v>5924</v>
      </c>
      <c r="B127" s="142" t="s">
        <v>3810</v>
      </c>
      <c r="C127" s="87" t="s">
        <v>5928</v>
      </c>
      <c r="D127" s="87" t="s">
        <v>5932</v>
      </c>
      <c r="E127" s="142" t="s">
        <v>13</v>
      </c>
      <c r="F127" s="90">
        <v>45555.0</v>
      </c>
      <c r="G127" s="87" t="s">
        <v>5935</v>
      </c>
      <c r="H127" s="91"/>
      <c r="I127" s="91"/>
      <c r="J127" s="91"/>
      <c r="K127" s="91"/>
    </row>
    <row r="128">
      <c r="A128" s="87" t="s">
        <v>5939</v>
      </c>
      <c r="B128" s="142" t="s">
        <v>3833</v>
      </c>
      <c r="C128" s="87" t="s">
        <v>5247</v>
      </c>
      <c r="D128" s="87" t="s">
        <v>1129</v>
      </c>
      <c r="E128" s="142" t="s">
        <v>13</v>
      </c>
      <c r="F128" s="90">
        <v>45558.0</v>
      </c>
      <c r="G128" s="87" t="s">
        <v>5941</v>
      </c>
      <c r="H128" s="91"/>
      <c r="I128" s="91"/>
      <c r="J128" s="91"/>
      <c r="K128" s="91"/>
    </row>
    <row r="129">
      <c r="A129" s="87" t="s">
        <v>5942</v>
      </c>
      <c r="B129" s="142" t="s">
        <v>3833</v>
      </c>
      <c r="C129" s="87" t="s">
        <v>5266</v>
      </c>
      <c r="D129" s="87" t="s">
        <v>5267</v>
      </c>
      <c r="E129" s="142" t="s">
        <v>13</v>
      </c>
      <c r="F129" s="90">
        <v>45558.0</v>
      </c>
      <c r="G129" s="87" t="s">
        <v>5945</v>
      </c>
      <c r="H129" s="91"/>
      <c r="I129" s="91"/>
      <c r="J129" s="91"/>
      <c r="K129" s="91"/>
    </row>
    <row r="130">
      <c r="A130" s="103" t="s">
        <v>5942</v>
      </c>
      <c r="B130" s="143" t="s">
        <v>3833</v>
      </c>
      <c r="C130" s="103" t="s">
        <v>4403</v>
      </c>
      <c r="D130" s="103" t="s">
        <v>4404</v>
      </c>
      <c r="E130" s="143" t="s">
        <v>22</v>
      </c>
      <c r="F130" s="114">
        <v>45558.0</v>
      </c>
      <c r="G130" s="103" t="s">
        <v>5951</v>
      </c>
      <c r="H130" s="108"/>
      <c r="I130" s="108"/>
      <c r="J130" s="108"/>
      <c r="K130" s="108"/>
    </row>
    <row r="131">
      <c r="A131" s="103" t="s">
        <v>5254</v>
      </c>
      <c r="B131" s="143" t="s">
        <v>3852</v>
      </c>
      <c r="C131" s="103" t="s">
        <v>5956</v>
      </c>
      <c r="D131" s="103" t="s">
        <v>5958</v>
      </c>
      <c r="E131" s="143" t="s">
        <v>29</v>
      </c>
      <c r="F131" s="114">
        <v>45558.0</v>
      </c>
      <c r="G131" s="114">
        <v>45566.0</v>
      </c>
      <c r="H131" s="108"/>
      <c r="I131" s="108"/>
      <c r="J131" s="108"/>
      <c r="K131" s="108"/>
    </row>
    <row r="132">
      <c r="A132" s="103" t="s">
        <v>2132</v>
      </c>
      <c r="B132" s="143" t="s">
        <v>3852</v>
      </c>
      <c r="C132" s="103" t="s">
        <v>283</v>
      </c>
      <c r="D132" s="103" t="s">
        <v>5968</v>
      </c>
      <c r="E132" s="143" t="s">
        <v>13</v>
      </c>
      <c r="F132" s="114">
        <v>45558.0</v>
      </c>
      <c r="G132" s="114">
        <v>45559.0</v>
      </c>
      <c r="H132" s="108"/>
      <c r="I132" s="108"/>
      <c r="J132" s="108"/>
      <c r="K132" s="108"/>
    </row>
    <row r="133">
      <c r="A133" s="103" t="s">
        <v>5973</v>
      </c>
      <c r="B133" s="143" t="s">
        <v>3833</v>
      </c>
      <c r="C133" s="103" t="s">
        <v>5975</v>
      </c>
      <c r="D133" s="103" t="s">
        <v>5078</v>
      </c>
      <c r="E133" s="143" t="s">
        <v>13</v>
      </c>
      <c r="F133" s="114">
        <v>45558.0</v>
      </c>
      <c r="G133" s="114">
        <v>45559.0</v>
      </c>
      <c r="H133" s="108"/>
      <c r="I133" s="108"/>
      <c r="J133" s="108"/>
      <c r="K133" s="108"/>
    </row>
    <row r="134">
      <c r="A134" s="125" t="s">
        <v>1752</v>
      </c>
      <c r="B134" s="151" t="s">
        <v>3852</v>
      </c>
      <c r="C134" s="125" t="s">
        <v>1754</v>
      </c>
      <c r="D134" s="125" t="s">
        <v>1755</v>
      </c>
      <c r="E134" s="151" t="s">
        <v>13</v>
      </c>
      <c r="F134" s="152">
        <v>45558.0</v>
      </c>
      <c r="G134" s="152">
        <v>45558.0</v>
      </c>
      <c r="H134" s="127"/>
      <c r="I134" s="127"/>
      <c r="J134" s="127"/>
      <c r="K134" s="127"/>
    </row>
    <row r="135">
      <c r="A135" s="103" t="s">
        <v>5983</v>
      </c>
      <c r="B135" s="143" t="s">
        <v>3852</v>
      </c>
      <c r="C135" s="103" t="s">
        <v>5206</v>
      </c>
      <c r="D135" s="103" t="s">
        <v>290</v>
      </c>
      <c r="E135" s="143" t="s">
        <v>13</v>
      </c>
      <c r="F135" s="152">
        <v>45559.0</v>
      </c>
      <c r="G135" s="152">
        <v>45560.0</v>
      </c>
      <c r="H135" s="108"/>
      <c r="I135" s="108"/>
      <c r="J135" s="108"/>
      <c r="K135" s="108"/>
    </row>
    <row r="136">
      <c r="A136" s="103" t="s">
        <v>5215</v>
      </c>
      <c r="B136" s="143" t="s">
        <v>3833</v>
      </c>
      <c r="C136" s="103" t="s">
        <v>5885</v>
      </c>
      <c r="D136" s="103" t="s">
        <v>3428</v>
      </c>
      <c r="E136" s="143" t="s">
        <v>13</v>
      </c>
      <c r="F136" s="152">
        <v>45559.0</v>
      </c>
      <c r="G136" s="103" t="s">
        <v>5989</v>
      </c>
      <c r="H136" s="108"/>
      <c r="I136" s="108"/>
      <c r="J136" s="108"/>
      <c r="K136" s="108"/>
    </row>
    <row r="137">
      <c r="A137" s="103" t="s">
        <v>5990</v>
      </c>
      <c r="B137" s="143" t="s">
        <v>3810</v>
      </c>
      <c r="C137" s="103" t="s">
        <v>5992</v>
      </c>
      <c r="D137" s="103" t="s">
        <v>5993</v>
      </c>
      <c r="E137" s="143" t="s">
        <v>13</v>
      </c>
      <c r="F137" s="152">
        <v>45559.0</v>
      </c>
      <c r="G137" s="103" t="s">
        <v>5994</v>
      </c>
      <c r="H137" s="108"/>
      <c r="I137" s="108"/>
      <c r="J137" s="108"/>
      <c r="K137" s="108"/>
    </row>
    <row r="138">
      <c r="A138" s="103" t="s">
        <v>5996</v>
      </c>
      <c r="B138" s="143" t="s">
        <v>3852</v>
      </c>
      <c r="C138" s="103" t="s">
        <v>5999</v>
      </c>
      <c r="D138" s="103" t="s">
        <v>742</v>
      </c>
      <c r="E138" s="143" t="s">
        <v>13</v>
      </c>
      <c r="F138" s="152">
        <v>45559.0</v>
      </c>
      <c r="G138" s="152">
        <v>45560.0</v>
      </c>
      <c r="H138" s="108"/>
      <c r="I138" s="108"/>
      <c r="J138" s="108"/>
      <c r="K138" s="108"/>
    </row>
    <row r="139">
      <c r="A139" s="103" t="s">
        <v>5909</v>
      </c>
      <c r="B139" s="143" t="s">
        <v>3852</v>
      </c>
      <c r="C139" s="103" t="s">
        <v>6002</v>
      </c>
      <c r="D139" s="122" t="s">
        <v>6004</v>
      </c>
      <c r="E139" s="143" t="s">
        <v>13</v>
      </c>
      <c r="F139" s="152">
        <v>45559.0</v>
      </c>
      <c r="G139" s="152">
        <v>45560.0</v>
      </c>
      <c r="H139" s="108"/>
      <c r="I139" s="108"/>
      <c r="J139" s="108"/>
      <c r="K139" s="108"/>
    </row>
    <row r="140">
      <c r="A140" s="103" t="s">
        <v>6008</v>
      </c>
      <c r="B140" s="143" t="s">
        <v>3852</v>
      </c>
      <c r="C140" s="103" t="s">
        <v>1030</v>
      </c>
      <c r="D140" s="103" t="s">
        <v>375</v>
      </c>
      <c r="E140" s="143" t="s">
        <v>13</v>
      </c>
      <c r="F140" s="152">
        <v>45559.0</v>
      </c>
      <c r="G140" s="152">
        <v>45560.0</v>
      </c>
      <c r="H140" s="108"/>
      <c r="I140" s="108"/>
      <c r="J140" s="108"/>
      <c r="K140" s="108"/>
    </row>
    <row r="141">
      <c r="A141" s="103" t="s">
        <v>3855</v>
      </c>
      <c r="B141" s="143" t="s">
        <v>3810</v>
      </c>
      <c r="C141" s="103" t="s">
        <v>6014</v>
      </c>
      <c r="D141" s="103" t="s">
        <v>6015</v>
      </c>
      <c r="E141" s="143" t="s">
        <v>64</v>
      </c>
      <c r="F141" s="152">
        <v>45559.0</v>
      </c>
      <c r="G141" s="103" t="s">
        <v>6016</v>
      </c>
      <c r="H141" s="108"/>
      <c r="I141" s="108"/>
      <c r="J141" s="108"/>
      <c r="K141" s="108"/>
    </row>
    <row r="142">
      <c r="A142" s="103" t="s">
        <v>6017</v>
      </c>
      <c r="B142" s="143" t="s">
        <v>3852</v>
      </c>
      <c r="C142" s="103" t="s">
        <v>388</v>
      </c>
      <c r="D142" s="103" t="s">
        <v>2140</v>
      </c>
      <c r="E142" s="143" t="s">
        <v>13</v>
      </c>
      <c r="F142" s="152">
        <v>45559.0</v>
      </c>
      <c r="G142" s="152">
        <v>45560.0</v>
      </c>
      <c r="H142" s="108"/>
      <c r="I142" s="108"/>
      <c r="J142" s="108"/>
      <c r="K142" s="108"/>
    </row>
    <row r="143">
      <c r="A143" s="103" t="s">
        <v>6018</v>
      </c>
      <c r="B143" s="143" t="s">
        <v>3852</v>
      </c>
      <c r="C143" s="103" t="s">
        <v>6020</v>
      </c>
      <c r="D143" s="103" t="s">
        <v>6021</v>
      </c>
      <c r="E143" s="143" t="s">
        <v>13</v>
      </c>
      <c r="F143" s="152">
        <v>45560.0</v>
      </c>
      <c r="G143" s="152">
        <v>45560.0</v>
      </c>
      <c r="H143" s="108"/>
      <c r="I143" s="108"/>
      <c r="J143" s="108"/>
      <c r="K143" s="108"/>
    </row>
    <row r="144">
      <c r="A144" s="103" t="s">
        <v>6024</v>
      </c>
      <c r="B144" s="143" t="s">
        <v>3918</v>
      </c>
      <c r="C144" s="103" t="s">
        <v>3071</v>
      </c>
      <c r="D144" s="103" t="s">
        <v>3072</v>
      </c>
      <c r="E144" s="143" t="s">
        <v>64</v>
      </c>
      <c r="F144" s="152">
        <v>45560.0</v>
      </c>
      <c r="G144" s="152">
        <v>45560.0</v>
      </c>
      <c r="H144" s="108"/>
      <c r="I144" s="108"/>
      <c r="J144" s="108"/>
      <c r="K144" s="108"/>
    </row>
    <row r="145">
      <c r="A145" s="103" t="s">
        <v>6028</v>
      </c>
      <c r="B145" s="143" t="s">
        <v>18</v>
      </c>
      <c r="C145" s="103" t="s">
        <v>6030</v>
      </c>
      <c r="D145" s="103" t="s">
        <v>6031</v>
      </c>
      <c r="E145" s="143" t="s">
        <v>13</v>
      </c>
      <c r="F145" s="152">
        <v>45560.0</v>
      </c>
      <c r="G145" s="152">
        <v>45561.0</v>
      </c>
      <c r="H145" s="108"/>
      <c r="I145" s="108"/>
      <c r="J145" s="108"/>
      <c r="K145" s="108"/>
    </row>
    <row r="146">
      <c r="A146" s="103" t="s">
        <v>5939</v>
      </c>
      <c r="B146" s="143" t="s">
        <v>3833</v>
      </c>
      <c r="C146" s="103" t="s">
        <v>5404</v>
      </c>
      <c r="D146" s="103" t="s">
        <v>1134</v>
      </c>
      <c r="E146" s="143" t="s">
        <v>13</v>
      </c>
      <c r="F146" s="152">
        <v>45561.0</v>
      </c>
      <c r="G146" s="103" t="s">
        <v>6037</v>
      </c>
      <c r="H146" s="108"/>
      <c r="I146" s="108"/>
      <c r="J146" s="108"/>
      <c r="K146" s="108"/>
    </row>
    <row r="147">
      <c r="A147" s="103" t="s">
        <v>5142</v>
      </c>
      <c r="B147" s="143" t="s">
        <v>3810</v>
      </c>
      <c r="C147" s="103" t="s">
        <v>5404</v>
      </c>
      <c r="D147" s="103" t="s">
        <v>1134</v>
      </c>
      <c r="E147" s="143" t="s">
        <v>13</v>
      </c>
      <c r="F147" s="152">
        <v>45561.0</v>
      </c>
      <c r="G147" s="112">
        <v>45566.0</v>
      </c>
      <c r="H147" s="108"/>
      <c r="I147" s="108"/>
      <c r="J147" s="108"/>
      <c r="K147" s="108"/>
    </row>
    <row r="148">
      <c r="A148" s="103" t="s">
        <v>6043</v>
      </c>
      <c r="B148" s="143" t="s">
        <v>3833</v>
      </c>
      <c r="C148" s="103" t="s">
        <v>4162</v>
      </c>
      <c r="D148" s="103" t="s">
        <v>949</v>
      </c>
      <c r="E148" s="143" t="s">
        <v>13</v>
      </c>
      <c r="F148" s="152">
        <v>45561.0</v>
      </c>
      <c r="G148" s="103" t="s">
        <v>6047</v>
      </c>
      <c r="H148" s="108"/>
      <c r="I148" s="108"/>
      <c r="J148" s="108"/>
      <c r="K148" s="108"/>
    </row>
    <row r="149">
      <c r="A149" s="103" t="s">
        <v>6048</v>
      </c>
      <c r="B149" s="143" t="s">
        <v>3833</v>
      </c>
      <c r="C149" s="103" t="s">
        <v>6050</v>
      </c>
      <c r="D149" s="103" t="s">
        <v>6051</v>
      </c>
      <c r="E149" s="143" t="s">
        <v>22</v>
      </c>
      <c r="F149" s="152">
        <v>45561.0</v>
      </c>
      <c r="G149" s="152">
        <v>45566.0</v>
      </c>
      <c r="H149" s="108"/>
      <c r="I149" s="108"/>
      <c r="J149" s="108"/>
      <c r="K149" s="108"/>
    </row>
    <row r="150">
      <c r="A150" s="103" t="s">
        <v>6053</v>
      </c>
      <c r="B150" s="143" t="s">
        <v>18</v>
      </c>
      <c r="C150" s="103" t="s">
        <v>4573</v>
      </c>
      <c r="D150" s="103" t="s">
        <v>1691</v>
      </c>
      <c r="E150" s="143" t="s">
        <v>13</v>
      </c>
      <c r="F150" s="152">
        <v>45561.0</v>
      </c>
      <c r="G150" s="152">
        <v>45565.0</v>
      </c>
      <c r="H150" s="108"/>
      <c r="I150" s="108"/>
      <c r="J150" s="108"/>
      <c r="K150" s="108"/>
    </row>
    <row r="151">
      <c r="A151" s="103" t="s">
        <v>5954</v>
      </c>
      <c r="B151" s="143" t="s">
        <v>18</v>
      </c>
      <c r="C151" s="103" t="s">
        <v>4573</v>
      </c>
      <c r="D151" s="103" t="s">
        <v>1691</v>
      </c>
      <c r="E151" s="143" t="s">
        <v>13</v>
      </c>
      <c r="F151" s="152">
        <v>45561.0</v>
      </c>
      <c r="G151" s="152">
        <v>45565.0</v>
      </c>
      <c r="H151" s="108"/>
      <c r="I151" s="108"/>
      <c r="J151" s="108"/>
      <c r="K151" s="108"/>
    </row>
    <row r="152">
      <c r="A152" s="103" t="s">
        <v>5057</v>
      </c>
      <c r="B152" s="143" t="s">
        <v>3810</v>
      </c>
      <c r="C152" s="103" t="s">
        <v>4985</v>
      </c>
      <c r="D152" s="103" t="s">
        <v>4986</v>
      </c>
      <c r="E152" s="143" t="s">
        <v>13</v>
      </c>
      <c r="F152" s="152">
        <v>45561.0</v>
      </c>
      <c r="G152" s="103" t="s">
        <v>6062</v>
      </c>
      <c r="H152" s="108"/>
      <c r="I152" s="108"/>
      <c r="J152" s="108"/>
      <c r="K152" s="108"/>
    </row>
    <row r="153">
      <c r="A153" s="103" t="s">
        <v>6063</v>
      </c>
      <c r="B153" s="143" t="s">
        <v>3852</v>
      </c>
      <c r="C153" s="103" t="s">
        <v>2754</v>
      </c>
      <c r="D153" s="103" t="s">
        <v>799</v>
      </c>
      <c r="E153" s="143" t="s">
        <v>13</v>
      </c>
      <c r="F153" s="152">
        <v>45561.0</v>
      </c>
      <c r="G153" s="108"/>
      <c r="H153" s="108"/>
      <c r="I153" s="108"/>
      <c r="J153" s="108"/>
      <c r="K153" s="108"/>
    </row>
    <row r="154">
      <c r="A154" s="103" t="s">
        <v>6063</v>
      </c>
      <c r="B154" s="143" t="s">
        <v>3852</v>
      </c>
      <c r="C154" s="103" t="s">
        <v>722</v>
      </c>
      <c r="D154" s="103" t="s">
        <v>723</v>
      </c>
      <c r="E154" s="143" t="s">
        <v>64</v>
      </c>
      <c r="F154" s="152">
        <v>45561.0</v>
      </c>
      <c r="G154" s="108"/>
      <c r="H154" s="108"/>
      <c r="I154" s="108"/>
      <c r="J154" s="108"/>
      <c r="K154" s="108"/>
    </row>
    <row r="155">
      <c r="A155" s="103" t="s">
        <v>6064</v>
      </c>
      <c r="B155" s="143" t="s">
        <v>3852</v>
      </c>
      <c r="C155" s="103" t="s">
        <v>4105</v>
      </c>
      <c r="D155" s="103" t="s">
        <v>3086</v>
      </c>
      <c r="E155" s="143" t="s">
        <v>13</v>
      </c>
      <c r="F155" s="152">
        <v>45561.0</v>
      </c>
      <c r="G155" s="152">
        <v>45562.0</v>
      </c>
      <c r="H155" s="108"/>
      <c r="I155" s="108"/>
      <c r="J155" s="108"/>
      <c r="K155" s="108"/>
    </row>
    <row r="156">
      <c r="A156" s="103" t="s">
        <v>6065</v>
      </c>
      <c r="B156" s="143" t="s">
        <v>3833</v>
      </c>
      <c r="C156" s="103" t="s">
        <v>4774</v>
      </c>
      <c r="D156" s="103" t="s">
        <v>4775</v>
      </c>
      <c r="E156" s="143" t="s">
        <v>13</v>
      </c>
      <c r="F156" s="152">
        <v>45562.0</v>
      </c>
      <c r="G156" s="103" t="s">
        <v>6066</v>
      </c>
      <c r="H156" s="108"/>
      <c r="I156" s="108"/>
      <c r="J156" s="108"/>
      <c r="K156" s="108"/>
    </row>
    <row r="157">
      <c r="A157" s="103" t="s">
        <v>6065</v>
      </c>
      <c r="B157" s="143" t="s">
        <v>3833</v>
      </c>
      <c r="C157" s="103" t="s">
        <v>6067</v>
      </c>
      <c r="D157" s="103" t="s">
        <v>2815</v>
      </c>
      <c r="E157" s="143" t="s">
        <v>22</v>
      </c>
      <c r="F157" s="152">
        <v>45562.0</v>
      </c>
      <c r="G157" s="103" t="s">
        <v>6068</v>
      </c>
      <c r="H157" s="108"/>
      <c r="I157" s="108"/>
      <c r="J157" s="108"/>
      <c r="K157" s="108"/>
    </row>
    <row r="158">
      <c r="A158" s="103" t="s">
        <v>6069</v>
      </c>
      <c r="B158" s="143" t="s">
        <v>3810</v>
      </c>
      <c r="C158" s="103" t="s">
        <v>6070</v>
      </c>
      <c r="D158" s="103" t="s">
        <v>6071</v>
      </c>
      <c r="E158" s="143" t="s">
        <v>13</v>
      </c>
      <c r="F158" s="152">
        <v>45562.0</v>
      </c>
      <c r="G158" s="103" t="s">
        <v>6072</v>
      </c>
      <c r="H158" s="108"/>
      <c r="I158" s="108"/>
      <c r="J158" s="108"/>
      <c r="K158" s="108"/>
    </row>
    <row r="159">
      <c r="A159" s="103" t="s">
        <v>6069</v>
      </c>
      <c r="B159" s="143" t="s">
        <v>3810</v>
      </c>
      <c r="C159" s="103" t="s">
        <v>5576</v>
      </c>
      <c r="D159" s="103" t="s">
        <v>2035</v>
      </c>
      <c r="E159" s="143" t="s">
        <v>64</v>
      </c>
      <c r="F159" s="152">
        <v>45562.0</v>
      </c>
      <c r="G159" s="103" t="s">
        <v>6073</v>
      </c>
      <c r="H159" s="108"/>
      <c r="I159" s="108"/>
      <c r="J159" s="108"/>
      <c r="K159" s="108"/>
    </row>
    <row r="160">
      <c r="A160" s="103" t="s">
        <v>6074</v>
      </c>
      <c r="B160" s="143" t="s">
        <v>141</v>
      </c>
      <c r="C160" s="103" t="s">
        <v>4822</v>
      </c>
      <c r="D160" s="103" t="s">
        <v>1036</v>
      </c>
      <c r="E160" s="143" t="s">
        <v>64</v>
      </c>
      <c r="F160" s="152">
        <v>45562.0</v>
      </c>
      <c r="G160" s="152">
        <v>45565.0</v>
      </c>
      <c r="H160" s="108"/>
      <c r="I160" s="108"/>
      <c r="J160" s="108"/>
      <c r="K160" s="108"/>
    </row>
    <row r="161">
      <c r="A161" s="103" t="s">
        <v>6028</v>
      </c>
      <c r="B161" s="143" t="s">
        <v>18</v>
      </c>
      <c r="C161" s="103" t="s">
        <v>6075</v>
      </c>
      <c r="D161" s="103" t="s">
        <v>6076</v>
      </c>
      <c r="E161" s="143" t="s">
        <v>13</v>
      </c>
      <c r="F161" s="152">
        <v>45562.0</v>
      </c>
      <c r="G161" s="152">
        <v>45562.0</v>
      </c>
      <c r="H161" s="108"/>
      <c r="I161" s="108"/>
      <c r="J161" s="108"/>
      <c r="K161" s="108"/>
    </row>
    <row r="162">
      <c r="A162" s="103" t="s">
        <v>6028</v>
      </c>
      <c r="B162" s="143" t="s">
        <v>18</v>
      </c>
      <c r="C162" s="103" t="s">
        <v>5674</v>
      </c>
      <c r="D162" s="103" t="s">
        <v>5675</v>
      </c>
      <c r="E162" s="143" t="s">
        <v>13</v>
      </c>
      <c r="F162" s="152">
        <v>45562.0</v>
      </c>
      <c r="G162" s="152">
        <v>45566.0</v>
      </c>
      <c r="H162" s="108"/>
      <c r="I162" s="108"/>
      <c r="J162" s="108"/>
      <c r="K162" s="108"/>
    </row>
    <row r="163">
      <c r="A163" s="87" t="s">
        <v>6077</v>
      </c>
      <c r="B163" s="142" t="s">
        <v>3833</v>
      </c>
      <c r="C163" s="87" t="s">
        <v>4819</v>
      </c>
      <c r="D163" s="87" t="s">
        <v>4820</v>
      </c>
      <c r="E163" s="142" t="s">
        <v>13</v>
      </c>
      <c r="F163" s="90">
        <v>45562.0</v>
      </c>
      <c r="G163" s="87" t="s">
        <v>6078</v>
      </c>
      <c r="H163" s="91"/>
      <c r="I163" s="91"/>
      <c r="J163" s="91"/>
      <c r="K163" s="91"/>
    </row>
    <row r="164">
      <c r="A164" s="103" t="s">
        <v>6077</v>
      </c>
      <c r="B164" s="143" t="s">
        <v>3833</v>
      </c>
      <c r="C164" s="103" t="s">
        <v>4388</v>
      </c>
      <c r="D164" s="103" t="s">
        <v>4389</v>
      </c>
      <c r="E164" s="143" t="s">
        <v>64</v>
      </c>
      <c r="F164" s="152">
        <v>45562.0</v>
      </c>
      <c r="G164" s="103" t="s">
        <v>6081</v>
      </c>
      <c r="H164" s="108"/>
      <c r="I164" s="108"/>
      <c r="J164" s="108"/>
      <c r="K164" s="108"/>
    </row>
    <row r="165">
      <c r="A165" s="103" t="s">
        <v>6077</v>
      </c>
      <c r="B165" s="143" t="s">
        <v>3833</v>
      </c>
      <c r="C165" s="103" t="s">
        <v>4403</v>
      </c>
      <c r="D165" s="103" t="s">
        <v>4404</v>
      </c>
      <c r="E165" s="143" t="s">
        <v>22</v>
      </c>
      <c r="F165" s="152">
        <v>45562.0</v>
      </c>
      <c r="G165" s="103" t="s">
        <v>6086</v>
      </c>
      <c r="H165" s="108"/>
      <c r="I165" s="108"/>
      <c r="J165" s="108"/>
      <c r="K165" s="108"/>
    </row>
    <row r="166">
      <c r="A166" s="103" t="s">
        <v>2905</v>
      </c>
      <c r="B166" s="143" t="s">
        <v>3833</v>
      </c>
      <c r="C166" s="103" t="s">
        <v>6091</v>
      </c>
      <c r="D166" s="103" t="s">
        <v>6092</v>
      </c>
      <c r="E166" s="143" t="s">
        <v>88</v>
      </c>
      <c r="F166" s="152">
        <v>45562.0</v>
      </c>
      <c r="G166" s="103" t="s">
        <v>6093</v>
      </c>
      <c r="H166" s="108"/>
      <c r="I166" s="108"/>
      <c r="J166" s="108"/>
      <c r="K166" s="108"/>
    </row>
    <row r="167">
      <c r="A167" s="103" t="s">
        <v>6095</v>
      </c>
      <c r="B167" s="143" t="s">
        <v>3852</v>
      </c>
      <c r="C167" s="103" t="s">
        <v>6098</v>
      </c>
      <c r="D167" s="103" t="s">
        <v>6099</v>
      </c>
      <c r="E167" s="143" t="s">
        <v>13</v>
      </c>
      <c r="F167" s="152">
        <v>45565.0</v>
      </c>
      <c r="G167" s="152">
        <v>45566.0</v>
      </c>
      <c r="H167" s="108"/>
      <c r="I167" s="108"/>
      <c r="J167" s="108"/>
      <c r="K167" s="108"/>
    </row>
    <row r="168">
      <c r="A168" s="103" t="s">
        <v>3903</v>
      </c>
      <c r="B168" s="143" t="s">
        <v>3810</v>
      </c>
      <c r="C168" s="103" t="s">
        <v>1097</v>
      </c>
      <c r="D168" s="103" t="s">
        <v>6103</v>
      </c>
      <c r="E168" s="143" t="s">
        <v>64</v>
      </c>
      <c r="F168" s="152">
        <v>45565.0</v>
      </c>
      <c r="G168" s="103" t="s">
        <v>6106</v>
      </c>
      <c r="H168" s="108"/>
      <c r="I168" s="108"/>
      <c r="J168" s="108"/>
      <c r="K168" s="108"/>
    </row>
    <row r="169">
      <c r="A169" s="103" t="s">
        <v>6107</v>
      </c>
      <c r="B169" s="143" t="s">
        <v>3852</v>
      </c>
      <c r="C169" s="103" t="s">
        <v>6098</v>
      </c>
      <c r="D169" s="103" t="s">
        <v>6099</v>
      </c>
      <c r="E169" s="143" t="s">
        <v>13</v>
      </c>
      <c r="F169" s="152">
        <v>45565.0</v>
      </c>
      <c r="G169" s="152">
        <v>45566.0</v>
      </c>
      <c r="H169" s="108"/>
      <c r="I169" s="108"/>
      <c r="J169" s="108"/>
      <c r="K169" s="108"/>
    </row>
    <row r="170">
      <c r="A170" s="103" t="s">
        <v>6109</v>
      </c>
      <c r="B170" s="143" t="s">
        <v>3918</v>
      </c>
      <c r="C170" s="103" t="s">
        <v>6112</v>
      </c>
      <c r="D170" s="103">
        <v>1.1942135215E10</v>
      </c>
      <c r="E170" s="143" t="s">
        <v>13</v>
      </c>
      <c r="F170" s="152">
        <v>45565.0</v>
      </c>
      <c r="G170" s="103" t="s">
        <v>6114</v>
      </c>
      <c r="H170" s="108"/>
      <c r="I170" s="108"/>
      <c r="J170" s="108"/>
      <c r="K170" s="108"/>
    </row>
    <row r="171">
      <c r="A171" s="103" t="s">
        <v>6116</v>
      </c>
      <c r="B171" s="143" t="s">
        <v>3852</v>
      </c>
      <c r="C171" s="103" t="s">
        <v>6118</v>
      </c>
      <c r="D171" s="103" t="s">
        <v>3086</v>
      </c>
      <c r="E171" s="143" t="s">
        <v>13</v>
      </c>
      <c r="F171" s="152">
        <v>45565.0</v>
      </c>
      <c r="G171" s="152">
        <v>45565.0</v>
      </c>
      <c r="H171" s="108"/>
      <c r="I171" s="108"/>
      <c r="J171" s="108"/>
      <c r="K171" s="108"/>
    </row>
    <row r="172">
      <c r="A172" s="103" t="s">
        <v>6122</v>
      </c>
      <c r="B172" s="143" t="s">
        <v>3852</v>
      </c>
      <c r="C172" s="103" t="s">
        <v>4819</v>
      </c>
      <c r="D172" s="103" t="s">
        <v>6123</v>
      </c>
      <c r="E172" s="143" t="s">
        <v>13</v>
      </c>
      <c r="F172" s="152">
        <v>45565.0</v>
      </c>
      <c r="G172" s="152">
        <v>45565.0</v>
      </c>
      <c r="H172" s="108"/>
      <c r="I172" s="108"/>
      <c r="J172" s="108"/>
      <c r="K172" s="108"/>
    </row>
    <row r="173">
      <c r="A173" s="103" t="s">
        <v>6127</v>
      </c>
      <c r="B173" s="143" t="s">
        <v>3852</v>
      </c>
      <c r="C173" s="103" t="s">
        <v>4819</v>
      </c>
      <c r="D173" s="103" t="s">
        <v>6123</v>
      </c>
      <c r="E173" s="143" t="s">
        <v>13</v>
      </c>
      <c r="F173" s="152">
        <v>45565.0</v>
      </c>
      <c r="G173" s="108"/>
      <c r="H173" s="108"/>
      <c r="I173" s="108"/>
      <c r="J173" s="108"/>
      <c r="K173" s="108"/>
    </row>
    <row r="174">
      <c r="A174" s="103" t="s">
        <v>5614</v>
      </c>
      <c r="B174" s="143" t="s">
        <v>3918</v>
      </c>
      <c r="C174" s="103" t="s">
        <v>5625</v>
      </c>
      <c r="D174" s="103" t="s">
        <v>2823</v>
      </c>
      <c r="E174" s="143" t="s">
        <v>64</v>
      </c>
      <c r="F174" s="152">
        <v>45566.0</v>
      </c>
      <c r="G174" s="103" t="s">
        <v>5633</v>
      </c>
      <c r="H174" s="108"/>
      <c r="I174" s="108"/>
      <c r="J174" s="108"/>
      <c r="K174" s="108"/>
    </row>
    <row r="175">
      <c r="A175" s="58"/>
      <c r="B175" s="143"/>
      <c r="C175" s="58"/>
      <c r="D175" s="58"/>
      <c r="E175" s="143"/>
      <c r="F175" s="58"/>
      <c r="G175" s="58"/>
      <c r="H175" s="58"/>
      <c r="I175" s="58"/>
      <c r="J175" s="58"/>
      <c r="K175" s="58"/>
    </row>
    <row r="176">
      <c r="A176" s="58"/>
      <c r="B176" s="143"/>
      <c r="C176" s="58"/>
      <c r="D176" s="58"/>
      <c r="E176" s="143"/>
      <c r="F176" s="58"/>
      <c r="G176" s="58"/>
      <c r="H176" s="58"/>
      <c r="I176" s="58"/>
      <c r="J176" s="58"/>
      <c r="K176" s="58"/>
    </row>
    <row r="177">
      <c r="A177" s="58"/>
      <c r="B177" s="143"/>
      <c r="C177" s="58"/>
      <c r="D177" s="58"/>
      <c r="E177" s="143"/>
      <c r="F177" s="58"/>
      <c r="G177" s="58"/>
      <c r="H177" s="58"/>
      <c r="I177" s="58"/>
      <c r="J177" s="58"/>
      <c r="K177" s="58"/>
    </row>
    <row r="178">
      <c r="A178" s="58"/>
      <c r="B178" s="143"/>
      <c r="C178" s="58"/>
      <c r="D178" s="58"/>
      <c r="E178" s="143"/>
      <c r="F178" s="58"/>
      <c r="G178" s="58"/>
      <c r="H178" s="58"/>
      <c r="I178" s="58"/>
      <c r="J178" s="58"/>
      <c r="K178" s="58"/>
    </row>
    <row r="179">
      <c r="A179" s="58"/>
      <c r="B179" s="143"/>
      <c r="C179" s="58"/>
      <c r="D179" s="58"/>
      <c r="E179" s="143"/>
      <c r="F179" s="58"/>
      <c r="G179" s="58"/>
      <c r="H179" s="58"/>
      <c r="I179" s="58"/>
      <c r="J179" s="58"/>
      <c r="K179" s="58"/>
    </row>
    <row r="180">
      <c r="A180" s="58"/>
      <c r="B180" s="143"/>
      <c r="C180" s="58"/>
      <c r="D180" s="58"/>
      <c r="E180" s="143"/>
      <c r="F180" s="58"/>
      <c r="G180" s="58"/>
      <c r="H180" s="58"/>
      <c r="I180" s="58"/>
      <c r="J180" s="58"/>
      <c r="K180" s="58"/>
    </row>
    <row r="181">
      <c r="A181" s="58"/>
      <c r="B181" s="143"/>
      <c r="C181" s="58"/>
      <c r="D181" s="58"/>
      <c r="E181" s="143"/>
      <c r="F181" s="58"/>
      <c r="G181" s="58"/>
      <c r="H181" s="58"/>
      <c r="I181" s="58"/>
      <c r="J181" s="58"/>
      <c r="K181" s="58"/>
    </row>
    <row r="182">
      <c r="A182" s="58"/>
      <c r="B182" s="143"/>
      <c r="C182" s="58"/>
      <c r="D182" s="58"/>
      <c r="E182" s="143"/>
      <c r="F182" s="58"/>
      <c r="G182" s="58"/>
      <c r="H182" s="58"/>
      <c r="I182" s="58"/>
      <c r="J182" s="58"/>
      <c r="K182" s="58"/>
    </row>
    <row r="183">
      <c r="A183" s="58"/>
      <c r="B183" s="143"/>
      <c r="C183" s="58"/>
      <c r="D183" s="58"/>
      <c r="E183" s="143"/>
      <c r="F183" s="58"/>
      <c r="G183" s="58"/>
      <c r="H183" s="58"/>
      <c r="I183" s="58"/>
      <c r="J183" s="58"/>
      <c r="K183" s="58"/>
    </row>
    <row r="184">
      <c r="A184" s="58"/>
      <c r="B184" s="143"/>
      <c r="C184" s="58"/>
      <c r="D184" s="58"/>
      <c r="E184" s="143"/>
      <c r="F184" s="58"/>
      <c r="G184" s="58"/>
      <c r="H184" s="58"/>
      <c r="I184" s="58"/>
      <c r="J184" s="58"/>
      <c r="K184" s="58"/>
    </row>
    <row r="185">
      <c r="A185" s="58"/>
      <c r="B185" s="143"/>
      <c r="C185" s="58"/>
      <c r="D185" s="58"/>
      <c r="E185" s="143"/>
      <c r="F185" s="58"/>
      <c r="G185" s="58"/>
      <c r="H185" s="58"/>
      <c r="I185" s="58"/>
      <c r="J185" s="58"/>
      <c r="K185" s="58"/>
    </row>
    <row r="186">
      <c r="A186" s="58"/>
      <c r="B186" s="143"/>
      <c r="C186" s="58"/>
      <c r="D186" s="58"/>
      <c r="E186" s="143"/>
      <c r="F186" s="58"/>
      <c r="G186" s="58"/>
      <c r="H186" s="58"/>
      <c r="I186" s="58"/>
      <c r="J186" s="58"/>
      <c r="K186" s="58"/>
    </row>
    <row r="187">
      <c r="A187" s="58"/>
      <c r="B187" s="143"/>
      <c r="C187" s="58"/>
      <c r="D187" s="58"/>
      <c r="E187" s="143"/>
      <c r="F187" s="58"/>
      <c r="G187" s="58"/>
      <c r="H187" s="58"/>
      <c r="I187" s="58"/>
      <c r="J187" s="58"/>
      <c r="K187" s="58"/>
    </row>
    <row r="188">
      <c r="A188" s="58"/>
      <c r="B188" s="143"/>
      <c r="C188" s="58"/>
      <c r="D188" s="58"/>
      <c r="E188" s="143"/>
      <c r="F188" s="58"/>
      <c r="G188" s="58"/>
      <c r="H188" s="58"/>
      <c r="I188" s="58"/>
      <c r="J188" s="58"/>
      <c r="K188" s="58"/>
    </row>
    <row r="189">
      <c r="A189" s="58"/>
      <c r="B189" s="143"/>
      <c r="C189" s="58"/>
      <c r="D189" s="58"/>
      <c r="E189" s="143"/>
      <c r="F189" s="58"/>
      <c r="G189" s="58"/>
      <c r="H189" s="58"/>
      <c r="I189" s="58"/>
      <c r="J189" s="58"/>
      <c r="K189" s="58"/>
    </row>
    <row r="190">
      <c r="A190" s="58"/>
      <c r="B190" s="143"/>
      <c r="C190" s="58"/>
      <c r="D190" s="58"/>
      <c r="E190" s="143"/>
      <c r="F190" s="58"/>
      <c r="G190" s="58"/>
      <c r="H190" s="58"/>
      <c r="I190" s="58"/>
      <c r="J190" s="58"/>
      <c r="K190" s="58"/>
    </row>
    <row r="191">
      <c r="A191" s="58"/>
      <c r="B191" s="143"/>
      <c r="C191" s="58"/>
      <c r="D191" s="58"/>
      <c r="E191" s="143"/>
      <c r="F191" s="58"/>
      <c r="G191" s="58"/>
      <c r="H191" s="58"/>
      <c r="I191" s="58"/>
      <c r="J191" s="58"/>
      <c r="K191" s="58"/>
    </row>
    <row r="192">
      <c r="A192" s="58"/>
      <c r="B192" s="143"/>
      <c r="C192" s="58"/>
      <c r="D192" s="58"/>
      <c r="E192" s="143"/>
      <c r="F192" s="58"/>
      <c r="G192" s="58"/>
      <c r="H192" s="58"/>
      <c r="I192" s="58"/>
      <c r="J192" s="58"/>
      <c r="K192" s="58"/>
    </row>
    <row r="193">
      <c r="A193" s="58"/>
      <c r="B193" s="143"/>
      <c r="C193" s="58"/>
      <c r="D193" s="58"/>
      <c r="E193" s="143"/>
      <c r="F193" s="58"/>
      <c r="G193" s="58"/>
      <c r="H193" s="58"/>
      <c r="I193" s="58"/>
      <c r="J193" s="58"/>
      <c r="K193" s="58"/>
    </row>
    <row r="194">
      <c r="A194" s="58"/>
      <c r="B194" s="143"/>
      <c r="C194" s="58"/>
      <c r="D194" s="58"/>
      <c r="E194" s="143"/>
      <c r="F194" s="58"/>
      <c r="G194" s="58"/>
      <c r="H194" s="58"/>
      <c r="I194" s="58"/>
      <c r="J194" s="58"/>
      <c r="K194" s="58"/>
    </row>
    <row r="195">
      <c r="A195" s="58"/>
      <c r="B195" s="143"/>
      <c r="C195" s="58"/>
      <c r="D195" s="58"/>
      <c r="E195" s="143"/>
      <c r="F195" s="58"/>
      <c r="G195" s="58"/>
      <c r="H195" s="58"/>
      <c r="I195" s="58"/>
      <c r="J195" s="58"/>
      <c r="K195" s="58"/>
    </row>
    <row r="196">
      <c r="A196" s="58"/>
      <c r="B196" s="143"/>
      <c r="C196" s="58"/>
      <c r="D196" s="58"/>
      <c r="E196" s="143"/>
      <c r="F196" s="58"/>
      <c r="G196" s="58"/>
      <c r="H196" s="58"/>
      <c r="I196" s="58"/>
      <c r="J196" s="58"/>
      <c r="K196" s="58"/>
    </row>
    <row r="197">
      <c r="A197" s="58"/>
      <c r="B197" s="143"/>
      <c r="C197" s="58"/>
      <c r="D197" s="58"/>
      <c r="E197" s="143"/>
      <c r="F197" s="58"/>
      <c r="G197" s="58"/>
      <c r="H197" s="58"/>
      <c r="I197" s="58"/>
      <c r="J197" s="58"/>
      <c r="K197" s="58"/>
    </row>
    <row r="198">
      <c r="A198" s="58"/>
      <c r="B198" s="143"/>
      <c r="C198" s="58"/>
      <c r="D198" s="58"/>
      <c r="E198" s="143"/>
      <c r="F198" s="58"/>
      <c r="G198" s="58"/>
      <c r="H198" s="58"/>
      <c r="I198" s="58"/>
      <c r="J198" s="58"/>
      <c r="K198" s="58"/>
    </row>
    <row r="199">
      <c r="A199" s="58"/>
      <c r="B199" s="143"/>
      <c r="C199" s="58"/>
      <c r="D199" s="58"/>
      <c r="E199" s="143"/>
      <c r="F199" s="58"/>
      <c r="G199" s="58"/>
      <c r="H199" s="58"/>
      <c r="I199" s="58"/>
      <c r="J199" s="58"/>
      <c r="K199" s="58"/>
    </row>
    <row r="200">
      <c r="A200" s="58"/>
      <c r="B200" s="143"/>
      <c r="C200" s="58"/>
      <c r="D200" s="58"/>
      <c r="E200" s="143"/>
      <c r="F200" s="58"/>
      <c r="G200" s="58"/>
      <c r="H200" s="58"/>
      <c r="I200" s="58"/>
      <c r="J200" s="58"/>
      <c r="K200" s="58"/>
    </row>
    <row r="201">
      <c r="A201" s="58"/>
      <c r="B201" s="143"/>
      <c r="C201" s="58"/>
      <c r="D201" s="58"/>
      <c r="E201" s="143"/>
      <c r="F201" s="58"/>
      <c r="G201" s="58"/>
      <c r="H201" s="58"/>
      <c r="I201" s="58"/>
      <c r="J201" s="58"/>
      <c r="K201" s="58"/>
    </row>
    <row r="202">
      <c r="A202" s="58"/>
      <c r="B202" s="143"/>
      <c r="C202" s="58"/>
      <c r="D202" s="58"/>
      <c r="E202" s="143"/>
      <c r="F202" s="58"/>
      <c r="G202" s="58"/>
      <c r="H202" s="58"/>
      <c r="I202" s="58"/>
      <c r="J202" s="58"/>
      <c r="K202" s="58"/>
    </row>
    <row r="203">
      <c r="A203" s="58"/>
      <c r="B203" s="143"/>
      <c r="C203" s="58"/>
      <c r="D203" s="58"/>
      <c r="E203" s="143"/>
      <c r="F203" s="58"/>
      <c r="G203" s="58"/>
      <c r="H203" s="58"/>
      <c r="I203" s="58"/>
      <c r="J203" s="58"/>
      <c r="K203" s="58"/>
    </row>
    <row r="204">
      <c r="A204" s="58"/>
      <c r="B204" s="143"/>
      <c r="C204" s="58"/>
      <c r="D204" s="58"/>
      <c r="E204" s="143"/>
      <c r="F204" s="58"/>
      <c r="G204" s="58"/>
      <c r="H204" s="58"/>
      <c r="I204" s="58"/>
      <c r="J204" s="58"/>
      <c r="K204" s="58"/>
    </row>
    <row r="205">
      <c r="A205" s="58"/>
      <c r="B205" s="143"/>
      <c r="C205" s="58"/>
      <c r="D205" s="58"/>
      <c r="E205" s="143"/>
      <c r="F205" s="58"/>
      <c r="G205" s="58"/>
      <c r="H205" s="58"/>
      <c r="I205" s="58"/>
      <c r="J205" s="58"/>
      <c r="K205" s="58"/>
    </row>
    <row r="206">
      <c r="A206" s="58"/>
      <c r="B206" s="143"/>
      <c r="C206" s="58"/>
      <c r="D206" s="58"/>
      <c r="E206" s="143"/>
      <c r="F206" s="58"/>
      <c r="G206" s="58"/>
      <c r="H206" s="58"/>
      <c r="I206" s="58"/>
      <c r="J206" s="58"/>
      <c r="K206" s="58"/>
    </row>
    <row r="207">
      <c r="A207" s="58"/>
      <c r="B207" s="143"/>
      <c r="C207" s="58"/>
      <c r="D207" s="58"/>
      <c r="E207" s="143"/>
      <c r="F207" s="58"/>
      <c r="G207" s="58"/>
      <c r="H207" s="58"/>
      <c r="I207" s="58"/>
      <c r="J207" s="58"/>
      <c r="K207" s="58"/>
    </row>
    <row r="208">
      <c r="A208" s="58"/>
      <c r="B208" s="143"/>
      <c r="C208" s="58"/>
      <c r="D208" s="58"/>
      <c r="E208" s="143"/>
      <c r="F208" s="58"/>
      <c r="G208" s="58"/>
      <c r="H208" s="58"/>
      <c r="I208" s="58"/>
      <c r="J208" s="58"/>
      <c r="K208" s="58"/>
    </row>
    <row r="209">
      <c r="A209" s="58"/>
      <c r="B209" s="143"/>
      <c r="C209" s="58"/>
      <c r="D209" s="58"/>
      <c r="E209" s="143"/>
      <c r="F209" s="58"/>
      <c r="G209" s="58"/>
      <c r="H209" s="58"/>
      <c r="I209" s="58"/>
      <c r="J209" s="58"/>
      <c r="K209" s="58"/>
    </row>
    <row r="210">
      <c r="A210" s="58"/>
      <c r="B210" s="143"/>
      <c r="C210" s="58"/>
      <c r="D210" s="58"/>
      <c r="E210" s="143"/>
      <c r="F210" s="58"/>
      <c r="G210" s="58"/>
      <c r="H210" s="58"/>
      <c r="I210" s="58"/>
      <c r="J210" s="58"/>
      <c r="K210" s="58"/>
    </row>
    <row r="211">
      <c r="A211" s="58"/>
      <c r="B211" s="143"/>
      <c r="C211" s="58"/>
      <c r="D211" s="58"/>
      <c r="E211" s="143"/>
      <c r="F211" s="58"/>
      <c r="G211" s="58"/>
      <c r="H211" s="58"/>
      <c r="I211" s="58"/>
      <c r="J211" s="58"/>
      <c r="K211" s="58"/>
    </row>
    <row r="212">
      <c r="A212" s="58"/>
      <c r="B212" s="143"/>
      <c r="C212" s="58"/>
      <c r="D212" s="58"/>
      <c r="E212" s="143"/>
      <c r="F212" s="58"/>
      <c r="G212" s="58"/>
      <c r="H212" s="58"/>
      <c r="I212" s="58"/>
      <c r="J212" s="58"/>
      <c r="K212" s="58"/>
    </row>
    <row r="213">
      <c r="A213" s="58"/>
      <c r="B213" s="143"/>
      <c r="C213" s="58"/>
      <c r="D213" s="58"/>
      <c r="E213" s="143"/>
      <c r="F213" s="58"/>
      <c r="G213" s="58"/>
      <c r="H213" s="58"/>
      <c r="I213" s="58"/>
      <c r="J213" s="58"/>
      <c r="K213" s="58"/>
    </row>
    <row r="214">
      <c r="A214" s="58"/>
      <c r="B214" s="143"/>
      <c r="C214" s="58"/>
      <c r="D214" s="58"/>
      <c r="E214" s="143"/>
      <c r="F214" s="58"/>
      <c r="G214" s="58"/>
      <c r="H214" s="58"/>
      <c r="I214" s="58"/>
      <c r="J214" s="58"/>
      <c r="K214" s="58"/>
    </row>
    <row r="215">
      <c r="A215" s="58"/>
      <c r="B215" s="143"/>
      <c r="C215" s="58"/>
      <c r="D215" s="58"/>
      <c r="E215" s="143"/>
      <c r="F215" s="58"/>
      <c r="G215" s="58"/>
      <c r="H215" s="58"/>
      <c r="I215" s="58"/>
      <c r="J215" s="58"/>
      <c r="K215" s="58"/>
    </row>
    <row r="216">
      <c r="A216" s="58"/>
      <c r="B216" s="143"/>
      <c r="C216" s="58"/>
      <c r="D216" s="58"/>
      <c r="E216" s="143"/>
      <c r="F216" s="58"/>
      <c r="G216" s="58"/>
      <c r="H216" s="58"/>
      <c r="I216" s="58"/>
      <c r="J216" s="58"/>
      <c r="K216" s="58"/>
    </row>
    <row r="217">
      <c r="A217" s="58"/>
      <c r="B217" s="143"/>
      <c r="C217" s="58"/>
      <c r="D217" s="58"/>
      <c r="E217" s="143"/>
      <c r="F217" s="58"/>
      <c r="G217" s="58"/>
      <c r="H217" s="58"/>
      <c r="I217" s="58"/>
      <c r="J217" s="58"/>
      <c r="K217" s="58"/>
    </row>
    <row r="218">
      <c r="A218" s="58"/>
      <c r="B218" s="143"/>
      <c r="C218" s="58"/>
      <c r="D218" s="58"/>
      <c r="E218" s="143"/>
      <c r="F218" s="58"/>
      <c r="G218" s="58"/>
      <c r="H218" s="58"/>
      <c r="I218" s="58"/>
      <c r="J218" s="58"/>
      <c r="K218" s="58"/>
    </row>
    <row r="219">
      <c r="A219" s="58"/>
      <c r="B219" s="143"/>
      <c r="C219" s="58"/>
      <c r="D219" s="58"/>
      <c r="E219" s="143"/>
      <c r="F219" s="58"/>
      <c r="G219" s="58"/>
      <c r="H219" s="58"/>
      <c r="I219" s="58"/>
      <c r="J219" s="58"/>
      <c r="K219" s="58"/>
    </row>
    <row r="220">
      <c r="A220" s="58"/>
      <c r="B220" s="143"/>
      <c r="C220" s="58"/>
      <c r="D220" s="58"/>
      <c r="E220" s="143"/>
      <c r="F220" s="58"/>
      <c r="G220" s="58"/>
      <c r="H220" s="58"/>
      <c r="I220" s="58"/>
      <c r="J220" s="58"/>
      <c r="K220" s="58"/>
    </row>
    <row r="221">
      <c r="A221" s="58"/>
      <c r="B221" s="143"/>
      <c r="C221" s="58"/>
      <c r="D221" s="58"/>
      <c r="E221" s="143"/>
      <c r="F221" s="58"/>
      <c r="G221" s="58"/>
      <c r="H221" s="58"/>
      <c r="I221" s="58"/>
      <c r="J221" s="58"/>
      <c r="K221" s="58"/>
    </row>
    <row r="222">
      <c r="A222" s="58"/>
      <c r="B222" s="143"/>
      <c r="C222" s="58"/>
      <c r="D222" s="58"/>
      <c r="E222" s="143"/>
      <c r="F222" s="58"/>
      <c r="G222" s="58"/>
      <c r="H222" s="58"/>
      <c r="I222" s="58"/>
      <c r="J222" s="58"/>
      <c r="K222" s="58"/>
    </row>
    <row r="223">
      <c r="A223" s="58"/>
      <c r="B223" s="143"/>
      <c r="C223" s="58"/>
      <c r="D223" s="58"/>
      <c r="E223" s="143"/>
      <c r="F223" s="58"/>
      <c r="G223" s="58"/>
      <c r="H223" s="58"/>
      <c r="I223" s="58"/>
      <c r="J223" s="58"/>
      <c r="K223" s="58"/>
    </row>
    <row r="224">
      <c r="A224" s="58"/>
      <c r="B224" s="143"/>
      <c r="C224" s="58"/>
      <c r="D224" s="58"/>
      <c r="E224" s="143"/>
      <c r="F224" s="58"/>
      <c r="G224" s="58"/>
      <c r="H224" s="58"/>
      <c r="I224" s="58"/>
      <c r="J224" s="58"/>
      <c r="K224" s="58"/>
    </row>
    <row r="225">
      <c r="A225" s="58"/>
      <c r="B225" s="143"/>
      <c r="C225" s="58"/>
      <c r="D225" s="58"/>
      <c r="E225" s="143"/>
      <c r="F225" s="58"/>
      <c r="G225" s="58"/>
      <c r="H225" s="58"/>
      <c r="I225" s="58"/>
      <c r="J225" s="58"/>
      <c r="K225" s="58"/>
    </row>
    <row r="226">
      <c r="A226" s="58"/>
      <c r="B226" s="143"/>
      <c r="C226" s="58"/>
      <c r="D226" s="58"/>
      <c r="E226" s="143"/>
      <c r="F226" s="58"/>
      <c r="G226" s="58"/>
      <c r="H226" s="58"/>
      <c r="I226" s="58"/>
      <c r="J226" s="58"/>
      <c r="K226" s="58"/>
    </row>
    <row r="227">
      <c r="A227" s="58"/>
      <c r="B227" s="143"/>
      <c r="C227" s="58"/>
      <c r="D227" s="58"/>
      <c r="E227" s="143"/>
      <c r="F227" s="58"/>
      <c r="G227" s="58"/>
      <c r="H227" s="58"/>
      <c r="I227" s="58"/>
      <c r="J227" s="58"/>
      <c r="K227" s="58"/>
    </row>
    <row r="228">
      <c r="A228" s="58"/>
      <c r="B228" s="143"/>
      <c r="C228" s="58"/>
      <c r="D228" s="58"/>
      <c r="E228" s="143"/>
      <c r="F228" s="58"/>
      <c r="G228" s="58"/>
      <c r="H228" s="58"/>
      <c r="I228" s="58"/>
      <c r="J228" s="58"/>
      <c r="K228" s="58"/>
    </row>
    <row r="229">
      <c r="A229" s="58"/>
      <c r="B229" s="143"/>
      <c r="C229" s="58"/>
      <c r="D229" s="58"/>
      <c r="E229" s="143"/>
      <c r="F229" s="58"/>
      <c r="G229" s="58"/>
      <c r="H229" s="58"/>
      <c r="I229" s="58"/>
      <c r="J229" s="58"/>
      <c r="K229" s="58"/>
    </row>
    <row r="230">
      <c r="A230" s="58"/>
      <c r="B230" s="143"/>
      <c r="C230" s="58"/>
      <c r="D230" s="58"/>
      <c r="E230" s="143"/>
      <c r="F230" s="58"/>
      <c r="G230" s="58"/>
      <c r="H230" s="58"/>
      <c r="I230" s="58"/>
      <c r="J230" s="58"/>
      <c r="K230" s="58"/>
    </row>
    <row r="231">
      <c r="A231" s="58"/>
      <c r="B231" s="143"/>
      <c r="C231" s="58"/>
      <c r="D231" s="58"/>
      <c r="E231" s="143"/>
      <c r="F231" s="58"/>
      <c r="G231" s="58"/>
      <c r="H231" s="58"/>
      <c r="I231" s="58"/>
      <c r="J231" s="58"/>
      <c r="K231" s="58"/>
    </row>
    <row r="232">
      <c r="A232" s="58"/>
      <c r="B232" s="143"/>
      <c r="C232" s="58"/>
      <c r="D232" s="58"/>
      <c r="E232" s="143"/>
      <c r="F232" s="58"/>
      <c r="G232" s="58"/>
      <c r="H232" s="58"/>
      <c r="I232" s="58"/>
      <c r="J232" s="58"/>
      <c r="K232" s="58"/>
    </row>
    <row r="233">
      <c r="A233" s="58"/>
      <c r="B233" s="143"/>
      <c r="C233" s="58"/>
      <c r="D233" s="58"/>
      <c r="E233" s="143"/>
      <c r="F233" s="58"/>
      <c r="G233" s="58"/>
      <c r="H233" s="58"/>
      <c r="I233" s="58"/>
      <c r="J233" s="58"/>
      <c r="K233" s="58"/>
    </row>
    <row r="234">
      <c r="A234" s="58"/>
      <c r="B234" s="143"/>
      <c r="C234" s="58"/>
      <c r="D234" s="58"/>
      <c r="E234" s="143"/>
      <c r="F234" s="58"/>
      <c r="G234" s="58"/>
      <c r="H234" s="58"/>
      <c r="I234" s="58"/>
      <c r="J234" s="58"/>
      <c r="K234" s="58"/>
    </row>
    <row r="235">
      <c r="A235" s="58"/>
      <c r="B235" s="143"/>
      <c r="C235" s="58"/>
      <c r="D235" s="58"/>
      <c r="E235" s="143"/>
      <c r="F235" s="58"/>
      <c r="G235" s="58"/>
      <c r="H235" s="58"/>
      <c r="I235" s="58"/>
      <c r="J235" s="58"/>
      <c r="K235" s="58"/>
    </row>
    <row r="236">
      <c r="A236" s="58"/>
      <c r="B236" s="143"/>
      <c r="C236" s="58"/>
      <c r="D236" s="58"/>
      <c r="E236" s="143"/>
      <c r="F236" s="58"/>
      <c r="G236" s="58"/>
      <c r="H236" s="58"/>
      <c r="I236" s="58"/>
      <c r="J236" s="58"/>
      <c r="K236" s="58"/>
    </row>
    <row r="237">
      <c r="A237" s="58"/>
      <c r="B237" s="143"/>
      <c r="C237" s="58"/>
      <c r="D237" s="58"/>
      <c r="E237" s="143"/>
      <c r="F237" s="58"/>
      <c r="G237" s="58"/>
      <c r="H237" s="58"/>
      <c r="I237" s="58"/>
      <c r="J237" s="58"/>
      <c r="K237" s="58"/>
    </row>
    <row r="238">
      <c r="A238" s="58"/>
      <c r="B238" s="143"/>
      <c r="C238" s="58"/>
      <c r="D238" s="58"/>
      <c r="E238" s="143"/>
      <c r="F238" s="58"/>
      <c r="G238" s="58"/>
      <c r="H238" s="58"/>
      <c r="I238" s="58"/>
      <c r="J238" s="58"/>
      <c r="K238" s="58"/>
    </row>
    <row r="239">
      <c r="A239" s="58"/>
      <c r="B239" s="143"/>
      <c r="C239" s="58"/>
      <c r="D239" s="58"/>
      <c r="E239" s="143"/>
      <c r="F239" s="58"/>
      <c r="G239" s="58"/>
      <c r="H239" s="58"/>
      <c r="I239" s="58"/>
      <c r="J239" s="58"/>
      <c r="K239" s="58"/>
    </row>
    <row r="240">
      <c r="A240" s="58"/>
      <c r="B240" s="143"/>
      <c r="C240" s="58"/>
      <c r="D240" s="58"/>
      <c r="E240" s="143"/>
      <c r="F240" s="58"/>
      <c r="G240" s="58"/>
      <c r="H240" s="58"/>
      <c r="I240" s="58"/>
      <c r="J240" s="58"/>
      <c r="K240" s="58"/>
    </row>
    <row r="241">
      <c r="A241" s="58"/>
      <c r="B241" s="143"/>
      <c r="C241" s="58"/>
      <c r="D241" s="58"/>
      <c r="E241" s="143"/>
      <c r="F241" s="58"/>
      <c r="G241" s="58"/>
      <c r="H241" s="58"/>
      <c r="I241" s="58"/>
      <c r="J241" s="58"/>
      <c r="K241" s="58"/>
    </row>
    <row r="242">
      <c r="A242" s="58"/>
      <c r="B242" s="143"/>
      <c r="C242" s="58"/>
      <c r="D242" s="58"/>
      <c r="E242" s="143"/>
      <c r="F242" s="58"/>
      <c r="G242" s="58"/>
      <c r="H242" s="58"/>
      <c r="I242" s="58"/>
      <c r="J242" s="58"/>
      <c r="K242" s="58"/>
    </row>
    <row r="243">
      <c r="A243" s="58"/>
      <c r="B243" s="143"/>
      <c r="C243" s="58"/>
      <c r="D243" s="58"/>
      <c r="E243" s="143"/>
      <c r="F243" s="58"/>
      <c r="G243" s="58"/>
      <c r="H243" s="58"/>
      <c r="I243" s="58"/>
      <c r="J243" s="58"/>
      <c r="K243" s="58"/>
    </row>
    <row r="244">
      <c r="A244" s="58"/>
      <c r="B244" s="143"/>
      <c r="C244" s="58"/>
      <c r="D244" s="58"/>
      <c r="E244" s="143"/>
      <c r="F244" s="58"/>
      <c r="G244" s="58"/>
      <c r="H244" s="58"/>
      <c r="I244" s="58"/>
      <c r="J244" s="58"/>
      <c r="K244" s="58"/>
    </row>
    <row r="245">
      <c r="A245" s="58"/>
      <c r="B245" s="143"/>
      <c r="C245" s="58"/>
      <c r="D245" s="58"/>
      <c r="E245" s="143"/>
      <c r="F245" s="58"/>
      <c r="G245" s="58"/>
      <c r="H245" s="58"/>
      <c r="I245" s="58"/>
      <c r="J245" s="58"/>
      <c r="K245" s="58"/>
    </row>
    <row r="246">
      <c r="A246" s="58"/>
      <c r="B246" s="143"/>
      <c r="C246" s="58"/>
      <c r="D246" s="58"/>
      <c r="E246" s="143"/>
      <c r="F246" s="58"/>
      <c r="G246" s="58"/>
      <c r="H246" s="58"/>
      <c r="I246" s="58"/>
      <c r="J246" s="58"/>
      <c r="K246" s="58"/>
    </row>
    <row r="247">
      <c r="A247" s="58"/>
      <c r="B247" s="143"/>
      <c r="C247" s="58"/>
      <c r="D247" s="58"/>
      <c r="E247" s="143"/>
      <c r="F247" s="58"/>
      <c r="G247" s="58"/>
      <c r="H247" s="58"/>
      <c r="I247" s="58"/>
      <c r="J247" s="58"/>
      <c r="K247" s="58"/>
    </row>
    <row r="248">
      <c r="A248" s="58"/>
      <c r="B248" s="143"/>
      <c r="C248" s="58"/>
      <c r="D248" s="58"/>
      <c r="E248" s="143"/>
      <c r="F248" s="58"/>
      <c r="G248" s="58"/>
      <c r="H248" s="58"/>
      <c r="I248" s="58"/>
      <c r="J248" s="58"/>
      <c r="K248" s="58"/>
    </row>
    <row r="249">
      <c r="A249" s="58"/>
      <c r="B249" s="143"/>
      <c r="C249" s="58"/>
      <c r="D249" s="58"/>
      <c r="E249" s="143"/>
      <c r="F249" s="58"/>
      <c r="G249" s="58"/>
      <c r="H249" s="58"/>
      <c r="I249" s="58"/>
      <c r="J249" s="58"/>
      <c r="K249" s="58"/>
    </row>
    <row r="250">
      <c r="A250" s="58"/>
      <c r="B250" s="143"/>
      <c r="C250" s="58"/>
      <c r="D250" s="58"/>
      <c r="E250" s="143"/>
      <c r="F250" s="58"/>
      <c r="G250" s="58"/>
      <c r="H250" s="58"/>
      <c r="I250" s="58"/>
      <c r="J250" s="58"/>
      <c r="K250" s="58"/>
    </row>
    <row r="251">
      <c r="A251" s="58"/>
      <c r="B251" s="143"/>
      <c r="C251" s="58"/>
      <c r="D251" s="58"/>
      <c r="E251" s="143"/>
      <c r="F251" s="58"/>
      <c r="G251" s="58"/>
      <c r="H251" s="58"/>
      <c r="I251" s="58"/>
      <c r="J251" s="58"/>
      <c r="K251" s="58"/>
    </row>
    <row r="252">
      <c r="A252" s="58"/>
      <c r="B252" s="143"/>
      <c r="C252" s="58"/>
      <c r="D252" s="58"/>
      <c r="E252" s="143"/>
      <c r="F252" s="58"/>
      <c r="G252" s="58"/>
      <c r="H252" s="58"/>
      <c r="I252" s="58"/>
      <c r="J252" s="58"/>
      <c r="K252" s="58"/>
    </row>
    <row r="253">
      <c r="A253" s="58"/>
      <c r="B253" s="143"/>
      <c r="C253" s="58"/>
      <c r="D253" s="58"/>
      <c r="E253" s="143"/>
      <c r="F253" s="58"/>
      <c r="G253" s="58"/>
      <c r="H253" s="58"/>
      <c r="I253" s="58"/>
      <c r="J253" s="58"/>
      <c r="K253" s="58"/>
    </row>
    <row r="254">
      <c r="A254" s="58"/>
      <c r="B254" s="143"/>
      <c r="C254" s="58"/>
      <c r="D254" s="58"/>
      <c r="E254" s="143"/>
      <c r="F254" s="58"/>
      <c r="G254" s="58"/>
      <c r="H254" s="58"/>
      <c r="I254" s="58"/>
      <c r="J254" s="58"/>
      <c r="K254" s="58"/>
    </row>
    <row r="255">
      <c r="A255" s="58"/>
      <c r="B255" s="143"/>
      <c r="C255" s="58"/>
      <c r="D255" s="58"/>
      <c r="E255" s="143"/>
      <c r="F255" s="58"/>
      <c r="G255" s="58"/>
      <c r="H255" s="58"/>
      <c r="I255" s="58"/>
      <c r="J255" s="58"/>
      <c r="K255" s="58"/>
    </row>
    <row r="256">
      <c r="A256" s="58"/>
      <c r="B256" s="143"/>
      <c r="C256" s="58"/>
      <c r="D256" s="58"/>
      <c r="E256" s="143"/>
      <c r="F256" s="58"/>
      <c r="G256" s="58"/>
      <c r="H256" s="58"/>
      <c r="I256" s="58"/>
      <c r="J256" s="58"/>
      <c r="K256" s="58"/>
    </row>
    <row r="257">
      <c r="A257" s="58"/>
      <c r="B257" s="143"/>
      <c r="C257" s="58"/>
      <c r="D257" s="58"/>
      <c r="E257" s="143"/>
      <c r="F257" s="58"/>
      <c r="G257" s="58"/>
      <c r="H257" s="58"/>
      <c r="I257" s="58"/>
      <c r="J257" s="58"/>
      <c r="K257" s="58"/>
    </row>
    <row r="258">
      <c r="A258" s="58"/>
      <c r="B258" s="143"/>
      <c r="C258" s="58"/>
      <c r="D258" s="58"/>
      <c r="E258" s="143"/>
      <c r="F258" s="58"/>
      <c r="G258" s="58"/>
      <c r="H258" s="58"/>
      <c r="I258" s="58"/>
      <c r="J258" s="58"/>
      <c r="K258" s="58"/>
    </row>
    <row r="259">
      <c r="A259" s="58"/>
      <c r="B259" s="143"/>
      <c r="C259" s="58"/>
      <c r="D259" s="58"/>
      <c r="E259" s="143"/>
      <c r="F259" s="58"/>
      <c r="G259" s="58"/>
      <c r="H259" s="58"/>
      <c r="I259" s="58"/>
      <c r="J259" s="58"/>
      <c r="K259" s="58"/>
    </row>
    <row r="260">
      <c r="A260" s="58"/>
      <c r="B260" s="143"/>
      <c r="C260" s="58"/>
      <c r="D260" s="58"/>
      <c r="E260" s="143"/>
      <c r="F260" s="58"/>
      <c r="G260" s="58"/>
      <c r="H260" s="58"/>
      <c r="I260" s="58"/>
      <c r="J260" s="58"/>
      <c r="K260" s="58"/>
    </row>
    <row r="261">
      <c r="A261" s="58"/>
      <c r="B261" s="143"/>
      <c r="C261" s="58"/>
      <c r="D261" s="58"/>
      <c r="E261" s="143"/>
      <c r="F261" s="58"/>
      <c r="G261" s="58"/>
      <c r="H261" s="58"/>
      <c r="I261" s="58"/>
      <c r="J261" s="58"/>
      <c r="K261" s="58"/>
    </row>
    <row r="262">
      <c r="A262" s="58"/>
      <c r="B262" s="143"/>
      <c r="C262" s="58"/>
      <c r="D262" s="58"/>
      <c r="E262" s="143"/>
      <c r="F262" s="58"/>
      <c r="G262" s="58"/>
      <c r="H262" s="58"/>
      <c r="I262" s="58"/>
      <c r="J262" s="58"/>
      <c r="K262" s="58"/>
    </row>
    <row r="263">
      <c r="A263" s="58"/>
      <c r="B263" s="143"/>
      <c r="C263" s="58"/>
      <c r="D263" s="58"/>
      <c r="E263" s="143"/>
      <c r="F263" s="58"/>
      <c r="G263" s="58"/>
      <c r="H263" s="58"/>
      <c r="I263" s="58"/>
      <c r="J263" s="58"/>
      <c r="K263" s="58"/>
    </row>
    <row r="264">
      <c r="A264" s="58"/>
      <c r="B264" s="143"/>
      <c r="C264" s="58"/>
      <c r="D264" s="58"/>
      <c r="E264" s="143"/>
      <c r="F264" s="58"/>
      <c r="G264" s="58"/>
      <c r="H264" s="58"/>
      <c r="I264" s="58"/>
      <c r="J264" s="58"/>
      <c r="K264" s="58"/>
    </row>
    <row r="265">
      <c r="A265" s="58"/>
      <c r="B265" s="143"/>
      <c r="C265" s="58"/>
      <c r="D265" s="58"/>
      <c r="E265" s="143"/>
      <c r="F265" s="58"/>
      <c r="G265" s="58"/>
      <c r="H265" s="58"/>
      <c r="I265" s="58"/>
      <c r="J265" s="58"/>
      <c r="K265" s="58"/>
    </row>
    <row r="266">
      <c r="A266" s="58"/>
      <c r="B266" s="143"/>
      <c r="C266" s="58"/>
      <c r="D266" s="58"/>
      <c r="E266" s="143"/>
      <c r="F266" s="58"/>
      <c r="G266" s="58"/>
      <c r="H266" s="58"/>
      <c r="I266" s="58"/>
      <c r="J266" s="58"/>
      <c r="K266" s="58"/>
    </row>
    <row r="267">
      <c r="A267" s="58"/>
      <c r="B267" s="143"/>
      <c r="C267" s="58"/>
      <c r="D267" s="58"/>
      <c r="E267" s="143"/>
      <c r="F267" s="58"/>
      <c r="G267" s="58"/>
      <c r="H267" s="58"/>
      <c r="I267" s="58"/>
      <c r="J267" s="58"/>
      <c r="K267" s="58"/>
    </row>
    <row r="268">
      <c r="A268" s="58"/>
      <c r="B268" s="143"/>
      <c r="C268" s="58"/>
      <c r="D268" s="58"/>
      <c r="E268" s="143"/>
      <c r="F268" s="58"/>
      <c r="G268" s="58"/>
      <c r="H268" s="58"/>
      <c r="I268" s="58"/>
      <c r="J268" s="58"/>
      <c r="K268" s="58"/>
    </row>
    <row r="269">
      <c r="A269" s="58"/>
      <c r="B269" s="143"/>
      <c r="C269" s="58"/>
      <c r="D269" s="58"/>
      <c r="E269" s="143"/>
      <c r="F269" s="58"/>
      <c r="G269" s="58"/>
      <c r="H269" s="58"/>
      <c r="I269" s="58"/>
      <c r="J269" s="58"/>
      <c r="K269" s="58"/>
    </row>
    <row r="270">
      <c r="A270" s="58"/>
      <c r="B270" s="143"/>
      <c r="C270" s="58"/>
      <c r="D270" s="58"/>
      <c r="E270" s="143"/>
      <c r="F270" s="58"/>
      <c r="G270" s="58"/>
      <c r="H270" s="58"/>
      <c r="I270" s="58"/>
      <c r="J270" s="58"/>
      <c r="K270" s="58"/>
    </row>
    <row r="271">
      <c r="A271" s="58"/>
      <c r="B271" s="143"/>
      <c r="C271" s="58"/>
      <c r="D271" s="58"/>
      <c r="E271" s="143"/>
      <c r="F271" s="58"/>
      <c r="G271" s="58"/>
      <c r="H271" s="58"/>
      <c r="I271" s="58"/>
      <c r="J271" s="58"/>
      <c r="K271" s="58"/>
    </row>
    <row r="272">
      <c r="A272" s="58"/>
      <c r="B272" s="143"/>
      <c r="C272" s="58"/>
      <c r="D272" s="58"/>
      <c r="E272" s="143"/>
      <c r="F272" s="58"/>
      <c r="G272" s="58"/>
      <c r="H272" s="58"/>
      <c r="I272" s="58"/>
      <c r="J272" s="58"/>
      <c r="K272" s="58"/>
    </row>
    <row r="273">
      <c r="A273" s="58"/>
      <c r="B273" s="143"/>
      <c r="C273" s="58"/>
      <c r="D273" s="58"/>
      <c r="E273" s="143"/>
      <c r="F273" s="58"/>
      <c r="G273" s="58"/>
      <c r="H273" s="58"/>
      <c r="I273" s="58"/>
      <c r="J273" s="58"/>
      <c r="K273" s="58"/>
    </row>
    <row r="274">
      <c r="A274" s="58"/>
      <c r="B274" s="143"/>
      <c r="C274" s="58"/>
      <c r="D274" s="58"/>
      <c r="E274" s="143"/>
      <c r="F274" s="58"/>
      <c r="G274" s="58"/>
      <c r="H274" s="58"/>
      <c r="I274" s="58"/>
      <c r="J274" s="58"/>
      <c r="K274" s="58"/>
    </row>
    <row r="275">
      <c r="A275" s="58"/>
      <c r="B275" s="143"/>
      <c r="C275" s="58"/>
      <c r="D275" s="58"/>
      <c r="E275" s="143"/>
      <c r="F275" s="58"/>
      <c r="G275" s="58"/>
      <c r="H275" s="58"/>
      <c r="I275" s="58"/>
      <c r="J275" s="58"/>
      <c r="K275" s="58"/>
    </row>
    <row r="276">
      <c r="A276" s="58"/>
      <c r="B276" s="143"/>
      <c r="C276" s="58"/>
      <c r="D276" s="58"/>
      <c r="E276" s="143"/>
      <c r="F276" s="58"/>
      <c r="G276" s="58"/>
      <c r="H276" s="58"/>
      <c r="I276" s="58"/>
      <c r="J276" s="58"/>
      <c r="K276" s="58"/>
    </row>
    <row r="277">
      <c r="A277" s="58"/>
      <c r="B277" s="143"/>
      <c r="C277" s="58"/>
      <c r="D277" s="58"/>
      <c r="E277" s="143"/>
      <c r="F277" s="58"/>
      <c r="G277" s="58"/>
      <c r="H277" s="58"/>
      <c r="I277" s="58"/>
      <c r="J277" s="58"/>
      <c r="K277" s="58"/>
    </row>
    <row r="278">
      <c r="A278" s="58"/>
      <c r="B278" s="143"/>
      <c r="C278" s="58"/>
      <c r="D278" s="58"/>
      <c r="E278" s="143"/>
      <c r="F278" s="58"/>
      <c r="G278" s="58"/>
      <c r="H278" s="58"/>
      <c r="I278" s="58"/>
      <c r="J278" s="58"/>
      <c r="K278" s="58"/>
    </row>
    <row r="279">
      <c r="A279" s="58"/>
      <c r="B279" s="143"/>
      <c r="C279" s="58"/>
      <c r="D279" s="58"/>
      <c r="E279" s="143"/>
      <c r="F279" s="58"/>
      <c r="G279" s="58"/>
      <c r="H279" s="58"/>
      <c r="I279" s="58"/>
      <c r="J279" s="58"/>
      <c r="K279" s="58"/>
    </row>
    <row r="280">
      <c r="A280" s="58"/>
      <c r="B280" s="143"/>
      <c r="C280" s="58"/>
      <c r="D280" s="58"/>
      <c r="E280" s="143"/>
      <c r="F280" s="58"/>
      <c r="G280" s="58"/>
      <c r="H280" s="58"/>
      <c r="I280" s="58"/>
      <c r="J280" s="58"/>
      <c r="K280" s="58"/>
    </row>
    <row r="281">
      <c r="A281" s="58"/>
      <c r="B281" s="143"/>
      <c r="C281" s="58"/>
      <c r="D281" s="58"/>
      <c r="E281" s="143"/>
      <c r="F281" s="58"/>
      <c r="G281" s="58"/>
      <c r="H281" s="58"/>
      <c r="I281" s="58"/>
      <c r="J281" s="58"/>
      <c r="K281" s="58"/>
    </row>
    <row r="282">
      <c r="A282" s="58"/>
      <c r="B282" s="143"/>
      <c r="C282" s="58"/>
      <c r="D282" s="58"/>
      <c r="E282" s="143"/>
      <c r="F282" s="58"/>
      <c r="G282" s="58"/>
      <c r="H282" s="58"/>
      <c r="I282" s="58"/>
      <c r="J282" s="58"/>
      <c r="K282" s="58"/>
    </row>
    <row r="283">
      <c r="A283" s="58"/>
      <c r="B283" s="143"/>
      <c r="C283" s="58"/>
      <c r="D283" s="58"/>
      <c r="E283" s="143"/>
      <c r="F283" s="58"/>
      <c r="G283" s="58"/>
      <c r="H283" s="58"/>
      <c r="I283" s="58"/>
      <c r="J283" s="58"/>
      <c r="K283" s="58"/>
    </row>
    <row r="284">
      <c r="A284" s="58"/>
      <c r="B284" s="143"/>
      <c r="C284" s="58"/>
      <c r="D284" s="58"/>
      <c r="E284" s="143"/>
      <c r="F284" s="58"/>
      <c r="G284" s="58"/>
      <c r="H284" s="58"/>
      <c r="I284" s="58"/>
      <c r="J284" s="58"/>
      <c r="K284" s="58"/>
    </row>
    <row r="285">
      <c r="A285" s="58"/>
      <c r="B285" s="143"/>
      <c r="C285" s="58"/>
      <c r="D285" s="58"/>
      <c r="E285" s="143"/>
      <c r="F285" s="58"/>
      <c r="G285" s="58"/>
      <c r="H285" s="58"/>
      <c r="I285" s="58"/>
      <c r="J285" s="58"/>
      <c r="K285" s="58"/>
    </row>
    <row r="286">
      <c r="A286" s="58"/>
      <c r="B286" s="143"/>
      <c r="C286" s="58"/>
      <c r="D286" s="58"/>
      <c r="E286" s="143"/>
      <c r="F286" s="58"/>
      <c r="G286" s="58"/>
      <c r="H286" s="58"/>
      <c r="I286" s="58"/>
      <c r="J286" s="58"/>
      <c r="K286" s="58"/>
    </row>
    <row r="287">
      <c r="A287" s="58"/>
      <c r="B287" s="143"/>
      <c r="C287" s="58"/>
      <c r="D287" s="58"/>
      <c r="E287" s="143"/>
      <c r="F287" s="58"/>
      <c r="G287" s="58"/>
      <c r="H287" s="58"/>
      <c r="I287" s="58"/>
      <c r="J287" s="58"/>
      <c r="K287" s="58"/>
    </row>
    <row r="288">
      <c r="A288" s="58"/>
      <c r="B288" s="143"/>
      <c r="C288" s="58"/>
      <c r="D288" s="58"/>
      <c r="E288" s="143"/>
      <c r="F288" s="58"/>
      <c r="G288" s="58"/>
      <c r="H288" s="58"/>
      <c r="I288" s="58"/>
      <c r="J288" s="58"/>
      <c r="K288" s="58"/>
    </row>
    <row r="289">
      <c r="A289" s="58"/>
      <c r="B289" s="143"/>
      <c r="C289" s="58"/>
      <c r="D289" s="58"/>
      <c r="E289" s="143"/>
      <c r="F289" s="58"/>
      <c r="G289" s="58"/>
      <c r="H289" s="58"/>
      <c r="I289" s="58"/>
      <c r="J289" s="58"/>
      <c r="K289" s="58"/>
    </row>
    <row r="290">
      <c r="A290" s="58"/>
      <c r="B290" s="143"/>
      <c r="C290" s="58"/>
      <c r="D290" s="58"/>
      <c r="E290" s="143"/>
      <c r="F290" s="58"/>
      <c r="G290" s="58"/>
      <c r="H290" s="58"/>
      <c r="I290" s="58"/>
      <c r="J290" s="58"/>
      <c r="K290" s="58"/>
    </row>
    <row r="291">
      <c r="A291" s="58"/>
      <c r="B291" s="143"/>
      <c r="C291" s="58"/>
      <c r="D291" s="58"/>
      <c r="E291" s="143"/>
      <c r="F291" s="58"/>
      <c r="G291" s="58"/>
      <c r="H291" s="58"/>
      <c r="I291" s="58"/>
      <c r="J291" s="58"/>
      <c r="K291" s="58"/>
    </row>
    <row r="292">
      <c r="A292" s="58"/>
      <c r="B292" s="143"/>
      <c r="C292" s="58"/>
      <c r="D292" s="58"/>
      <c r="E292" s="143"/>
      <c r="F292" s="58"/>
      <c r="G292" s="58"/>
      <c r="H292" s="58"/>
      <c r="I292" s="58"/>
      <c r="J292" s="58"/>
      <c r="K292" s="58"/>
    </row>
    <row r="293">
      <c r="A293" s="58"/>
      <c r="B293" s="143"/>
      <c r="C293" s="58"/>
      <c r="D293" s="58"/>
      <c r="E293" s="143"/>
      <c r="F293" s="58"/>
      <c r="G293" s="58"/>
      <c r="H293" s="58"/>
      <c r="I293" s="58"/>
      <c r="J293" s="58"/>
      <c r="K293" s="58"/>
    </row>
    <row r="294">
      <c r="A294" s="58"/>
      <c r="B294" s="143"/>
      <c r="C294" s="58"/>
      <c r="D294" s="58"/>
      <c r="E294" s="143"/>
      <c r="F294" s="58"/>
      <c r="G294" s="58"/>
      <c r="H294" s="58"/>
      <c r="I294" s="58"/>
      <c r="J294" s="58"/>
      <c r="K294" s="58"/>
    </row>
    <row r="295">
      <c r="A295" s="58"/>
      <c r="B295" s="143"/>
      <c r="C295" s="58"/>
      <c r="D295" s="58"/>
      <c r="E295" s="143"/>
      <c r="F295" s="58"/>
      <c r="G295" s="58"/>
      <c r="H295" s="58"/>
      <c r="I295" s="58"/>
      <c r="J295" s="58"/>
      <c r="K295" s="58"/>
    </row>
    <row r="296">
      <c r="A296" s="58"/>
      <c r="B296" s="143"/>
      <c r="C296" s="58"/>
      <c r="D296" s="58"/>
      <c r="E296" s="143"/>
      <c r="F296" s="58"/>
      <c r="G296" s="58"/>
      <c r="H296" s="58"/>
      <c r="I296" s="58"/>
      <c r="J296" s="58"/>
      <c r="K296" s="58"/>
    </row>
    <row r="297">
      <c r="A297" s="58"/>
      <c r="B297" s="143"/>
      <c r="C297" s="58"/>
      <c r="D297" s="58"/>
      <c r="E297" s="143"/>
      <c r="F297" s="58"/>
      <c r="G297" s="58"/>
      <c r="H297" s="58"/>
      <c r="I297" s="58"/>
      <c r="J297" s="58"/>
      <c r="K297" s="58"/>
    </row>
    <row r="298">
      <c r="A298" s="58"/>
      <c r="B298" s="143"/>
      <c r="C298" s="58"/>
      <c r="D298" s="58"/>
      <c r="E298" s="143"/>
      <c r="F298" s="58"/>
      <c r="G298" s="58"/>
      <c r="H298" s="58"/>
      <c r="I298" s="58"/>
      <c r="J298" s="58"/>
      <c r="K298" s="58"/>
    </row>
    <row r="299">
      <c r="A299" s="58"/>
      <c r="B299" s="143"/>
      <c r="C299" s="58"/>
      <c r="D299" s="58"/>
      <c r="E299" s="143"/>
      <c r="F299" s="58"/>
      <c r="G299" s="58"/>
      <c r="H299" s="58"/>
      <c r="I299" s="58"/>
      <c r="J299" s="58"/>
      <c r="K299" s="58"/>
    </row>
    <row r="300">
      <c r="A300" s="58"/>
      <c r="B300" s="143"/>
      <c r="C300" s="58"/>
      <c r="D300" s="58"/>
      <c r="E300" s="143"/>
      <c r="F300" s="58"/>
      <c r="G300" s="58"/>
      <c r="H300" s="58"/>
      <c r="I300" s="58"/>
      <c r="J300" s="58"/>
      <c r="K300" s="58"/>
    </row>
    <row r="301">
      <c r="A301" s="58"/>
      <c r="B301" s="143"/>
      <c r="C301" s="58"/>
      <c r="D301" s="58"/>
      <c r="E301" s="143"/>
      <c r="F301" s="58"/>
      <c r="G301" s="58"/>
      <c r="H301" s="58"/>
      <c r="I301" s="58"/>
      <c r="J301" s="58"/>
      <c r="K301" s="58"/>
    </row>
    <row r="302">
      <c r="A302" s="58"/>
      <c r="B302" s="143"/>
      <c r="C302" s="58"/>
      <c r="D302" s="58"/>
      <c r="E302" s="143"/>
      <c r="F302" s="58"/>
      <c r="G302" s="58"/>
      <c r="H302" s="58"/>
      <c r="I302" s="58"/>
      <c r="J302" s="58"/>
      <c r="K302" s="58"/>
    </row>
    <row r="303">
      <c r="A303" s="58"/>
      <c r="B303" s="143"/>
      <c r="C303" s="58"/>
      <c r="D303" s="58"/>
      <c r="E303" s="143"/>
      <c r="F303" s="58"/>
      <c r="G303" s="58"/>
      <c r="H303" s="58"/>
      <c r="I303" s="58"/>
      <c r="J303" s="58"/>
      <c r="K303" s="58"/>
    </row>
    <row r="304">
      <c r="A304" s="58"/>
      <c r="B304" s="143"/>
      <c r="C304" s="58"/>
      <c r="D304" s="58"/>
      <c r="E304" s="143"/>
      <c r="F304" s="58"/>
      <c r="G304" s="58"/>
      <c r="H304" s="58"/>
      <c r="I304" s="58"/>
      <c r="J304" s="58"/>
      <c r="K304" s="58"/>
    </row>
    <row r="305">
      <c r="A305" s="58"/>
      <c r="B305" s="143"/>
      <c r="C305" s="58"/>
      <c r="D305" s="58"/>
      <c r="E305" s="143"/>
      <c r="F305" s="58"/>
      <c r="G305" s="58"/>
      <c r="H305" s="58"/>
      <c r="I305" s="58"/>
      <c r="J305" s="58"/>
      <c r="K305" s="58"/>
    </row>
    <row r="306">
      <c r="A306" s="58"/>
      <c r="B306" s="143"/>
      <c r="C306" s="58"/>
      <c r="D306" s="58"/>
      <c r="E306" s="143"/>
      <c r="F306" s="58"/>
      <c r="G306" s="58"/>
      <c r="H306" s="58"/>
      <c r="I306" s="58"/>
      <c r="J306" s="58"/>
      <c r="K306" s="58"/>
    </row>
    <row r="307">
      <c r="A307" s="58"/>
      <c r="B307" s="143"/>
      <c r="C307" s="58"/>
      <c r="D307" s="58"/>
      <c r="E307" s="143"/>
      <c r="F307" s="58"/>
      <c r="G307" s="58"/>
      <c r="H307" s="58"/>
      <c r="I307" s="58"/>
      <c r="J307" s="58"/>
      <c r="K307" s="58"/>
    </row>
    <row r="308">
      <c r="A308" s="58"/>
      <c r="B308" s="143"/>
      <c r="C308" s="58"/>
      <c r="D308" s="58"/>
      <c r="E308" s="143"/>
      <c r="F308" s="58"/>
      <c r="G308" s="58"/>
      <c r="H308" s="58"/>
      <c r="I308" s="58"/>
      <c r="J308" s="58"/>
      <c r="K308" s="58"/>
    </row>
    <row r="309">
      <c r="A309" s="58"/>
      <c r="B309" s="143"/>
      <c r="C309" s="58"/>
      <c r="D309" s="58"/>
      <c r="E309" s="143"/>
      <c r="F309" s="58"/>
      <c r="G309" s="58"/>
      <c r="H309" s="58"/>
      <c r="I309" s="58"/>
      <c r="J309" s="58"/>
      <c r="K309" s="58"/>
    </row>
    <row r="310">
      <c r="A310" s="58"/>
      <c r="B310" s="143"/>
      <c r="C310" s="58"/>
      <c r="D310" s="58"/>
      <c r="E310" s="143"/>
      <c r="F310" s="58"/>
      <c r="G310" s="58"/>
      <c r="H310" s="58"/>
      <c r="I310" s="58"/>
      <c r="J310" s="58"/>
      <c r="K310" s="58"/>
    </row>
    <row r="311">
      <c r="A311" s="58"/>
      <c r="B311" s="143"/>
      <c r="C311" s="58"/>
      <c r="D311" s="58"/>
      <c r="E311" s="143"/>
      <c r="F311" s="58"/>
      <c r="G311" s="58"/>
      <c r="H311" s="58"/>
      <c r="I311" s="58"/>
      <c r="J311" s="58"/>
      <c r="K311" s="58"/>
    </row>
    <row r="312">
      <c r="A312" s="58"/>
      <c r="B312" s="143"/>
      <c r="C312" s="58"/>
      <c r="D312" s="58"/>
      <c r="E312" s="143"/>
      <c r="F312" s="58"/>
      <c r="G312" s="58"/>
      <c r="H312" s="58"/>
      <c r="I312" s="58"/>
      <c r="J312" s="58"/>
      <c r="K312" s="58"/>
    </row>
    <row r="313">
      <c r="A313" s="58"/>
      <c r="B313" s="143"/>
      <c r="C313" s="58"/>
      <c r="D313" s="58"/>
      <c r="E313" s="143"/>
      <c r="F313" s="58"/>
      <c r="G313" s="58"/>
      <c r="H313" s="58"/>
      <c r="I313" s="58"/>
      <c r="J313" s="58"/>
      <c r="K313" s="58"/>
    </row>
    <row r="314">
      <c r="A314" s="58"/>
      <c r="B314" s="143"/>
      <c r="C314" s="58"/>
      <c r="D314" s="58"/>
      <c r="E314" s="143"/>
      <c r="F314" s="58"/>
      <c r="G314" s="58"/>
      <c r="H314" s="58"/>
      <c r="I314" s="58"/>
      <c r="J314" s="58"/>
      <c r="K314" s="58"/>
    </row>
    <row r="315">
      <c r="A315" s="58"/>
      <c r="B315" s="143"/>
      <c r="C315" s="58"/>
      <c r="D315" s="58"/>
      <c r="E315" s="143"/>
      <c r="F315" s="58"/>
      <c r="G315" s="58"/>
      <c r="H315" s="58"/>
      <c r="I315" s="58"/>
      <c r="J315" s="58"/>
      <c r="K315" s="58"/>
    </row>
    <row r="316">
      <c r="A316" s="58"/>
      <c r="B316" s="143"/>
      <c r="C316" s="58"/>
      <c r="D316" s="58"/>
      <c r="E316" s="143"/>
      <c r="F316" s="58"/>
      <c r="G316" s="58"/>
      <c r="H316" s="58"/>
      <c r="I316" s="58"/>
      <c r="J316" s="58"/>
      <c r="K316" s="58"/>
    </row>
    <row r="317">
      <c r="A317" s="58"/>
      <c r="B317" s="143"/>
      <c r="C317" s="58"/>
      <c r="D317" s="58"/>
      <c r="E317" s="143"/>
      <c r="F317" s="58"/>
      <c r="G317" s="58"/>
      <c r="H317" s="58"/>
      <c r="I317" s="58"/>
      <c r="J317" s="58"/>
      <c r="K317" s="58"/>
    </row>
    <row r="318">
      <c r="A318" s="58"/>
      <c r="B318" s="143"/>
      <c r="C318" s="58"/>
      <c r="D318" s="58"/>
      <c r="E318" s="143"/>
      <c r="F318" s="58"/>
      <c r="G318" s="58"/>
      <c r="H318" s="58"/>
      <c r="I318" s="58"/>
      <c r="J318" s="58"/>
      <c r="K318" s="58"/>
    </row>
    <row r="319">
      <c r="A319" s="58"/>
      <c r="B319" s="143"/>
      <c r="C319" s="58"/>
      <c r="D319" s="58"/>
      <c r="E319" s="143"/>
      <c r="F319" s="58"/>
      <c r="G319" s="58"/>
      <c r="H319" s="58"/>
      <c r="I319" s="58"/>
      <c r="J319" s="58"/>
      <c r="K319" s="58"/>
    </row>
    <row r="320">
      <c r="A320" s="58"/>
      <c r="B320" s="143"/>
      <c r="C320" s="58"/>
      <c r="D320" s="58"/>
      <c r="E320" s="143"/>
      <c r="F320" s="58"/>
      <c r="G320" s="58"/>
      <c r="H320" s="58"/>
      <c r="I320" s="58"/>
      <c r="J320" s="58"/>
      <c r="K320" s="58"/>
    </row>
    <row r="321">
      <c r="A321" s="58"/>
      <c r="B321" s="143"/>
      <c r="C321" s="58"/>
      <c r="D321" s="58"/>
      <c r="E321" s="143"/>
      <c r="F321" s="58"/>
      <c r="G321" s="58"/>
      <c r="H321" s="58"/>
      <c r="I321" s="58"/>
      <c r="J321" s="58"/>
      <c r="K321" s="58"/>
    </row>
    <row r="322">
      <c r="A322" s="58"/>
      <c r="B322" s="143"/>
      <c r="C322" s="58"/>
      <c r="D322" s="58"/>
      <c r="E322" s="143"/>
      <c r="F322" s="58"/>
      <c r="G322" s="58"/>
      <c r="H322" s="58"/>
      <c r="I322" s="58"/>
      <c r="J322" s="58"/>
      <c r="K322" s="58"/>
    </row>
    <row r="323">
      <c r="A323" s="58"/>
      <c r="B323" s="143"/>
      <c r="C323" s="58"/>
      <c r="D323" s="58"/>
      <c r="E323" s="143"/>
      <c r="F323" s="58"/>
      <c r="G323" s="58"/>
      <c r="H323" s="58"/>
      <c r="I323" s="58"/>
      <c r="J323" s="58"/>
      <c r="K323" s="58"/>
    </row>
    <row r="324">
      <c r="A324" s="58"/>
      <c r="B324" s="143"/>
      <c r="C324" s="58"/>
      <c r="D324" s="58"/>
      <c r="E324" s="143"/>
      <c r="F324" s="58"/>
      <c r="G324" s="58"/>
      <c r="H324" s="58"/>
      <c r="I324" s="58"/>
      <c r="J324" s="58"/>
      <c r="K324" s="58"/>
    </row>
    <row r="325">
      <c r="A325" s="58"/>
      <c r="B325" s="143"/>
      <c r="C325" s="58"/>
      <c r="D325" s="58"/>
      <c r="E325" s="143"/>
      <c r="F325" s="58"/>
      <c r="G325" s="58"/>
      <c r="H325" s="58"/>
      <c r="I325" s="58"/>
      <c r="J325" s="58"/>
      <c r="K325" s="58"/>
    </row>
    <row r="326">
      <c r="A326" s="58"/>
      <c r="B326" s="143"/>
      <c r="C326" s="58"/>
      <c r="D326" s="58"/>
      <c r="E326" s="143"/>
      <c r="F326" s="58"/>
      <c r="G326" s="58"/>
      <c r="H326" s="58"/>
      <c r="I326" s="58"/>
      <c r="J326" s="58"/>
      <c r="K326" s="58"/>
    </row>
    <row r="327">
      <c r="A327" s="58"/>
      <c r="B327" s="143"/>
      <c r="C327" s="58"/>
      <c r="D327" s="58"/>
      <c r="E327" s="143"/>
      <c r="F327" s="58"/>
      <c r="G327" s="58"/>
      <c r="H327" s="58"/>
      <c r="I327" s="58"/>
      <c r="J327" s="58"/>
      <c r="K327" s="58"/>
    </row>
    <row r="328">
      <c r="A328" s="58"/>
      <c r="B328" s="143"/>
      <c r="C328" s="58"/>
      <c r="D328" s="58"/>
      <c r="E328" s="143"/>
      <c r="F328" s="58"/>
      <c r="G328" s="58"/>
      <c r="H328" s="58"/>
      <c r="I328" s="58"/>
      <c r="J328" s="58"/>
      <c r="K328" s="58"/>
    </row>
    <row r="329">
      <c r="A329" s="58"/>
      <c r="B329" s="143"/>
      <c r="C329" s="58"/>
      <c r="D329" s="58"/>
      <c r="E329" s="143"/>
      <c r="F329" s="58"/>
      <c r="G329" s="58"/>
      <c r="H329" s="58"/>
      <c r="I329" s="58"/>
      <c r="J329" s="58"/>
      <c r="K329" s="58"/>
    </row>
    <row r="330">
      <c r="A330" s="58"/>
      <c r="B330" s="143"/>
      <c r="C330" s="58"/>
      <c r="D330" s="58"/>
      <c r="E330" s="143"/>
      <c r="F330" s="58"/>
      <c r="G330" s="58"/>
      <c r="H330" s="58"/>
      <c r="I330" s="58"/>
      <c r="J330" s="58"/>
      <c r="K330" s="58"/>
    </row>
    <row r="331">
      <c r="A331" s="58"/>
      <c r="B331" s="143"/>
      <c r="C331" s="58"/>
      <c r="D331" s="58"/>
      <c r="E331" s="143"/>
      <c r="F331" s="58"/>
      <c r="G331" s="58"/>
      <c r="H331" s="58"/>
      <c r="I331" s="58"/>
      <c r="J331" s="58"/>
      <c r="K331" s="58"/>
    </row>
    <row r="332">
      <c r="A332" s="58"/>
      <c r="B332" s="143"/>
      <c r="C332" s="58"/>
      <c r="D332" s="58"/>
      <c r="E332" s="143"/>
      <c r="F332" s="58"/>
      <c r="G332" s="58"/>
      <c r="H332" s="58"/>
      <c r="I332" s="58"/>
      <c r="J332" s="58"/>
      <c r="K332" s="58"/>
    </row>
    <row r="333">
      <c r="A333" s="58"/>
      <c r="B333" s="143"/>
      <c r="C333" s="58"/>
      <c r="D333" s="58"/>
      <c r="E333" s="143"/>
      <c r="F333" s="58"/>
      <c r="G333" s="58"/>
      <c r="H333" s="58"/>
      <c r="I333" s="58"/>
      <c r="J333" s="58"/>
      <c r="K333" s="58"/>
    </row>
    <row r="334">
      <c r="A334" s="58"/>
      <c r="B334" s="143"/>
      <c r="C334" s="58"/>
      <c r="D334" s="58"/>
      <c r="E334" s="143"/>
      <c r="F334" s="58"/>
      <c r="G334" s="58"/>
      <c r="H334" s="58"/>
      <c r="I334" s="58"/>
      <c r="J334" s="58"/>
      <c r="K334" s="58"/>
    </row>
    <row r="335">
      <c r="A335" s="58"/>
      <c r="B335" s="143"/>
      <c r="C335" s="58"/>
      <c r="D335" s="58"/>
      <c r="E335" s="143"/>
      <c r="F335" s="58"/>
      <c r="G335" s="58"/>
      <c r="H335" s="58"/>
      <c r="I335" s="58"/>
      <c r="J335" s="58"/>
      <c r="K335" s="58"/>
    </row>
    <row r="336">
      <c r="A336" s="58"/>
      <c r="B336" s="143"/>
      <c r="C336" s="58"/>
      <c r="D336" s="58"/>
      <c r="E336" s="143"/>
      <c r="F336" s="58"/>
      <c r="G336" s="58"/>
      <c r="H336" s="58"/>
      <c r="I336" s="58"/>
      <c r="J336" s="58"/>
      <c r="K336" s="58"/>
    </row>
    <row r="337">
      <c r="A337" s="58"/>
      <c r="B337" s="143"/>
      <c r="C337" s="58"/>
      <c r="D337" s="58"/>
      <c r="E337" s="143"/>
      <c r="F337" s="58"/>
      <c r="G337" s="58"/>
      <c r="H337" s="58"/>
      <c r="I337" s="58"/>
      <c r="J337" s="58"/>
      <c r="K337" s="58"/>
    </row>
    <row r="338">
      <c r="A338" s="58"/>
      <c r="B338" s="143"/>
      <c r="C338" s="58"/>
      <c r="D338" s="58"/>
      <c r="E338" s="143"/>
      <c r="F338" s="58"/>
      <c r="G338" s="58"/>
      <c r="H338" s="58"/>
      <c r="I338" s="58"/>
      <c r="J338" s="58"/>
      <c r="K338" s="58"/>
    </row>
    <row r="339">
      <c r="A339" s="58"/>
      <c r="B339" s="143"/>
      <c r="C339" s="58"/>
      <c r="D339" s="58"/>
      <c r="E339" s="143"/>
      <c r="F339" s="58"/>
      <c r="G339" s="58"/>
      <c r="H339" s="58"/>
      <c r="I339" s="58"/>
      <c r="J339" s="58"/>
      <c r="K339" s="58"/>
    </row>
    <row r="340">
      <c r="A340" s="58"/>
      <c r="B340" s="143"/>
      <c r="C340" s="58"/>
      <c r="D340" s="58"/>
      <c r="E340" s="143"/>
      <c r="F340" s="58"/>
      <c r="G340" s="58"/>
      <c r="H340" s="58"/>
      <c r="I340" s="58"/>
      <c r="J340" s="58"/>
      <c r="K340" s="58"/>
    </row>
    <row r="341">
      <c r="A341" s="58"/>
      <c r="B341" s="143"/>
      <c r="C341" s="58"/>
      <c r="D341" s="58"/>
      <c r="E341" s="143"/>
      <c r="F341" s="58"/>
      <c r="G341" s="58"/>
      <c r="H341" s="58"/>
      <c r="I341" s="58"/>
      <c r="J341" s="58"/>
      <c r="K341" s="58"/>
    </row>
    <row r="342">
      <c r="A342" s="58"/>
      <c r="B342" s="143"/>
      <c r="C342" s="58"/>
      <c r="D342" s="58"/>
      <c r="E342" s="143"/>
      <c r="F342" s="58"/>
      <c r="G342" s="58"/>
      <c r="H342" s="58"/>
      <c r="I342" s="58"/>
      <c r="J342" s="58"/>
      <c r="K342" s="58"/>
    </row>
    <row r="343">
      <c r="A343" s="58"/>
      <c r="B343" s="143"/>
      <c r="C343" s="58"/>
      <c r="D343" s="58"/>
      <c r="E343" s="143"/>
      <c r="F343" s="58"/>
      <c r="G343" s="58"/>
      <c r="H343" s="58"/>
      <c r="I343" s="58"/>
      <c r="J343" s="58"/>
      <c r="K343" s="58"/>
    </row>
    <row r="344">
      <c r="A344" s="58"/>
      <c r="B344" s="143"/>
      <c r="C344" s="58"/>
      <c r="D344" s="58"/>
      <c r="E344" s="143"/>
      <c r="F344" s="58"/>
      <c r="G344" s="58"/>
      <c r="H344" s="58"/>
      <c r="I344" s="58"/>
      <c r="J344" s="58"/>
      <c r="K344" s="58"/>
    </row>
    <row r="345">
      <c r="A345" s="58"/>
      <c r="B345" s="143"/>
      <c r="C345" s="58"/>
      <c r="D345" s="58"/>
      <c r="E345" s="143"/>
      <c r="F345" s="58"/>
      <c r="G345" s="58"/>
      <c r="H345" s="58"/>
      <c r="I345" s="58"/>
      <c r="J345" s="58"/>
      <c r="K345" s="58"/>
    </row>
    <row r="346">
      <c r="A346" s="58"/>
      <c r="B346" s="143"/>
      <c r="C346" s="58"/>
      <c r="D346" s="58"/>
      <c r="E346" s="143"/>
      <c r="F346" s="58"/>
      <c r="G346" s="58"/>
      <c r="H346" s="58"/>
      <c r="I346" s="58"/>
      <c r="J346" s="58"/>
      <c r="K346" s="58"/>
    </row>
    <row r="347">
      <c r="A347" s="58"/>
      <c r="B347" s="143"/>
      <c r="C347" s="58"/>
      <c r="D347" s="58"/>
      <c r="E347" s="143"/>
      <c r="F347" s="58"/>
      <c r="G347" s="58"/>
      <c r="H347" s="58"/>
      <c r="I347" s="58"/>
      <c r="J347" s="58"/>
      <c r="K347" s="58"/>
    </row>
    <row r="348">
      <c r="A348" s="58"/>
      <c r="B348" s="143"/>
      <c r="C348" s="58"/>
      <c r="D348" s="58"/>
      <c r="E348" s="143"/>
      <c r="F348" s="58"/>
      <c r="G348" s="58"/>
      <c r="H348" s="58"/>
      <c r="I348" s="58"/>
      <c r="J348" s="58"/>
      <c r="K348" s="58"/>
    </row>
    <row r="349">
      <c r="A349" s="58"/>
      <c r="B349" s="143"/>
      <c r="C349" s="58"/>
      <c r="D349" s="58"/>
      <c r="E349" s="143"/>
      <c r="F349" s="58"/>
      <c r="G349" s="58"/>
      <c r="H349" s="58"/>
      <c r="I349" s="58"/>
      <c r="J349" s="58"/>
      <c r="K349" s="58"/>
    </row>
    <row r="350">
      <c r="A350" s="58"/>
      <c r="B350" s="143"/>
      <c r="C350" s="58"/>
      <c r="D350" s="58"/>
      <c r="E350" s="143"/>
      <c r="F350" s="58"/>
      <c r="G350" s="58"/>
      <c r="H350" s="58"/>
      <c r="I350" s="58"/>
      <c r="J350" s="58"/>
      <c r="K350" s="58"/>
    </row>
    <row r="351">
      <c r="A351" s="58"/>
      <c r="B351" s="143"/>
      <c r="C351" s="58"/>
      <c r="D351" s="58"/>
      <c r="E351" s="143"/>
      <c r="F351" s="58"/>
      <c r="G351" s="58"/>
      <c r="H351" s="58"/>
      <c r="I351" s="58"/>
      <c r="J351" s="58"/>
      <c r="K351" s="58"/>
    </row>
    <row r="352">
      <c r="A352" s="58"/>
      <c r="B352" s="143"/>
      <c r="C352" s="58"/>
      <c r="D352" s="58"/>
      <c r="E352" s="143"/>
      <c r="F352" s="58"/>
      <c r="G352" s="58"/>
      <c r="H352" s="58"/>
      <c r="I352" s="58"/>
      <c r="J352" s="58"/>
      <c r="K352" s="58"/>
    </row>
    <row r="353">
      <c r="A353" s="58"/>
      <c r="B353" s="143"/>
      <c r="C353" s="58"/>
      <c r="D353" s="58"/>
      <c r="E353" s="143"/>
      <c r="F353" s="58"/>
      <c r="G353" s="58"/>
      <c r="H353" s="58"/>
      <c r="I353" s="58"/>
      <c r="J353" s="58"/>
      <c r="K353" s="58"/>
    </row>
    <row r="354">
      <c r="A354" s="58"/>
      <c r="B354" s="143"/>
      <c r="C354" s="58"/>
      <c r="D354" s="58"/>
      <c r="E354" s="143"/>
      <c r="F354" s="58"/>
      <c r="G354" s="58"/>
      <c r="H354" s="58"/>
      <c r="I354" s="58"/>
      <c r="J354" s="58"/>
      <c r="K354" s="58"/>
    </row>
    <row r="355">
      <c r="A355" s="58"/>
      <c r="B355" s="143"/>
      <c r="C355" s="58"/>
      <c r="D355" s="58"/>
      <c r="E355" s="143"/>
      <c r="F355" s="58"/>
      <c r="G355" s="58"/>
      <c r="H355" s="58"/>
      <c r="I355" s="58"/>
      <c r="J355" s="58"/>
      <c r="K355" s="58"/>
    </row>
    <row r="356">
      <c r="A356" s="58"/>
      <c r="B356" s="143"/>
      <c r="C356" s="58"/>
      <c r="D356" s="58"/>
      <c r="E356" s="143"/>
      <c r="F356" s="58"/>
      <c r="G356" s="58"/>
      <c r="H356" s="58"/>
      <c r="I356" s="58"/>
      <c r="J356" s="58"/>
      <c r="K356" s="58"/>
    </row>
    <row r="357">
      <c r="A357" s="58"/>
      <c r="B357" s="143"/>
      <c r="C357" s="58"/>
      <c r="D357" s="58"/>
      <c r="E357" s="143"/>
      <c r="F357" s="58"/>
      <c r="G357" s="58"/>
      <c r="H357" s="58"/>
      <c r="I357" s="58"/>
      <c r="J357" s="58"/>
      <c r="K357" s="58"/>
    </row>
    <row r="358">
      <c r="A358" s="58"/>
      <c r="B358" s="143"/>
      <c r="C358" s="58"/>
      <c r="D358" s="58"/>
      <c r="E358" s="143"/>
      <c r="F358" s="58"/>
      <c r="G358" s="58"/>
      <c r="H358" s="58"/>
      <c r="I358" s="58"/>
      <c r="J358" s="58"/>
      <c r="K358" s="58"/>
    </row>
    <row r="359">
      <c r="A359" s="58"/>
      <c r="B359" s="143"/>
      <c r="C359" s="58"/>
      <c r="D359" s="58"/>
      <c r="E359" s="143"/>
      <c r="F359" s="58"/>
      <c r="G359" s="58"/>
      <c r="H359" s="58"/>
      <c r="I359" s="58"/>
      <c r="J359" s="58"/>
      <c r="K359" s="58"/>
    </row>
    <row r="360">
      <c r="A360" s="58"/>
      <c r="B360" s="143"/>
      <c r="C360" s="58"/>
      <c r="D360" s="58"/>
      <c r="E360" s="143"/>
      <c r="F360" s="58"/>
      <c r="G360" s="58"/>
      <c r="H360" s="58"/>
      <c r="I360" s="58"/>
      <c r="J360" s="58"/>
      <c r="K360" s="58"/>
    </row>
    <row r="361">
      <c r="A361" s="58"/>
      <c r="B361" s="143"/>
      <c r="C361" s="58"/>
      <c r="D361" s="58"/>
      <c r="E361" s="143"/>
      <c r="F361" s="58"/>
      <c r="G361" s="58"/>
      <c r="H361" s="58"/>
      <c r="I361" s="58"/>
      <c r="J361" s="58"/>
      <c r="K361" s="58"/>
    </row>
    <row r="362">
      <c r="A362" s="58"/>
      <c r="B362" s="143"/>
      <c r="C362" s="58"/>
      <c r="D362" s="58"/>
      <c r="E362" s="143"/>
      <c r="F362" s="58"/>
      <c r="G362" s="58"/>
      <c r="H362" s="58"/>
      <c r="I362" s="58"/>
      <c r="J362" s="58"/>
      <c r="K362" s="58"/>
    </row>
    <row r="363">
      <c r="A363" s="58"/>
      <c r="B363" s="143"/>
      <c r="C363" s="58"/>
      <c r="D363" s="58"/>
      <c r="E363" s="143"/>
      <c r="F363" s="58"/>
      <c r="G363" s="58"/>
      <c r="H363" s="58"/>
      <c r="I363" s="58"/>
      <c r="J363" s="58"/>
      <c r="K363" s="58"/>
    </row>
    <row r="364">
      <c r="B364" s="192"/>
      <c r="E364" s="192"/>
    </row>
    <row r="365">
      <c r="B365" s="192"/>
      <c r="E365" s="192"/>
    </row>
    <row r="366">
      <c r="B366" s="192"/>
      <c r="E366" s="192"/>
    </row>
    <row r="367">
      <c r="B367" s="192"/>
      <c r="E367" s="192"/>
    </row>
    <row r="368">
      <c r="B368" s="192"/>
      <c r="E368" s="192"/>
    </row>
    <row r="369">
      <c r="B369" s="192"/>
      <c r="E369" s="192"/>
    </row>
    <row r="370">
      <c r="B370" s="192"/>
      <c r="E370" s="192"/>
    </row>
    <row r="371">
      <c r="B371" s="192"/>
      <c r="E371" s="192"/>
    </row>
    <row r="372">
      <c r="B372" s="192"/>
      <c r="E372" s="192"/>
    </row>
    <row r="373">
      <c r="B373" s="192"/>
      <c r="E373" s="192"/>
    </row>
    <row r="374">
      <c r="B374" s="192"/>
      <c r="E374" s="192"/>
    </row>
    <row r="375">
      <c r="B375" s="192"/>
      <c r="E375" s="192"/>
    </row>
    <row r="376">
      <c r="B376" s="192"/>
      <c r="E376" s="192"/>
    </row>
    <row r="377">
      <c r="B377" s="192"/>
      <c r="E377" s="192"/>
    </row>
    <row r="378">
      <c r="B378" s="192"/>
      <c r="E378" s="192"/>
    </row>
    <row r="379">
      <c r="B379" s="192"/>
      <c r="E379" s="192"/>
    </row>
    <row r="380">
      <c r="B380" s="192"/>
      <c r="E380" s="192"/>
    </row>
    <row r="381">
      <c r="B381" s="192"/>
      <c r="E381" s="192"/>
    </row>
    <row r="382">
      <c r="B382" s="192"/>
      <c r="E382" s="192"/>
    </row>
    <row r="383">
      <c r="B383" s="192"/>
      <c r="E383" s="192"/>
    </row>
    <row r="384">
      <c r="B384" s="192"/>
      <c r="E384" s="192"/>
    </row>
    <row r="385">
      <c r="B385" s="192"/>
      <c r="E385" s="192"/>
    </row>
    <row r="386">
      <c r="B386" s="192"/>
      <c r="E386" s="192"/>
    </row>
    <row r="387">
      <c r="B387" s="192"/>
      <c r="E387" s="192"/>
    </row>
    <row r="388">
      <c r="B388" s="192"/>
      <c r="E388" s="192"/>
    </row>
    <row r="389">
      <c r="B389" s="192"/>
      <c r="E389" s="192"/>
    </row>
    <row r="390">
      <c r="B390" s="192"/>
      <c r="E390" s="192"/>
    </row>
    <row r="391">
      <c r="B391" s="192"/>
      <c r="E391" s="192"/>
    </row>
    <row r="392">
      <c r="B392" s="192"/>
      <c r="E392" s="192"/>
    </row>
    <row r="393">
      <c r="B393" s="192"/>
      <c r="E393" s="192"/>
    </row>
    <row r="394">
      <c r="B394" s="192"/>
      <c r="E394" s="192"/>
    </row>
    <row r="395">
      <c r="B395" s="192"/>
      <c r="E395" s="192"/>
    </row>
    <row r="396">
      <c r="B396" s="192"/>
      <c r="E396" s="192"/>
    </row>
    <row r="397">
      <c r="B397" s="192"/>
      <c r="E397" s="192"/>
    </row>
    <row r="398">
      <c r="B398" s="192"/>
      <c r="E398" s="192"/>
    </row>
    <row r="399">
      <c r="B399" s="192"/>
      <c r="E399" s="192"/>
    </row>
    <row r="400">
      <c r="B400" s="192"/>
      <c r="E400" s="192"/>
    </row>
    <row r="401">
      <c r="B401" s="192"/>
      <c r="E401" s="192"/>
    </row>
    <row r="402">
      <c r="B402" s="192"/>
      <c r="E402" s="192"/>
    </row>
    <row r="403">
      <c r="B403" s="192"/>
      <c r="E403" s="192"/>
    </row>
    <row r="404">
      <c r="B404" s="192"/>
      <c r="E404" s="192"/>
    </row>
    <row r="405">
      <c r="B405" s="192"/>
      <c r="E405" s="192"/>
    </row>
    <row r="406">
      <c r="B406" s="192"/>
      <c r="E406" s="192"/>
    </row>
    <row r="407">
      <c r="B407" s="192"/>
      <c r="E407" s="192"/>
    </row>
    <row r="408">
      <c r="B408" s="192"/>
      <c r="E408" s="192"/>
    </row>
    <row r="409">
      <c r="B409" s="192"/>
      <c r="E409" s="192"/>
    </row>
    <row r="410">
      <c r="B410" s="192"/>
      <c r="E410" s="192"/>
    </row>
    <row r="411">
      <c r="B411" s="192"/>
      <c r="E411" s="192"/>
    </row>
    <row r="412">
      <c r="B412" s="192"/>
      <c r="E412" s="192"/>
    </row>
    <row r="413">
      <c r="B413" s="192"/>
      <c r="E413" s="192"/>
    </row>
    <row r="414">
      <c r="B414" s="192"/>
      <c r="E414" s="192"/>
    </row>
    <row r="415">
      <c r="B415" s="192"/>
      <c r="E415" s="192"/>
    </row>
    <row r="416">
      <c r="B416" s="192"/>
      <c r="E416" s="192"/>
    </row>
    <row r="417">
      <c r="B417" s="192"/>
      <c r="E417" s="192"/>
    </row>
    <row r="418">
      <c r="B418" s="192"/>
      <c r="E418" s="192"/>
    </row>
    <row r="419">
      <c r="B419" s="192"/>
      <c r="E419" s="192"/>
    </row>
    <row r="420">
      <c r="B420" s="192"/>
      <c r="E420" s="192"/>
    </row>
    <row r="421">
      <c r="B421" s="192"/>
      <c r="E421" s="192"/>
    </row>
    <row r="422">
      <c r="B422" s="192"/>
      <c r="E422" s="192"/>
    </row>
    <row r="423">
      <c r="B423" s="192"/>
      <c r="E423" s="192"/>
    </row>
    <row r="424">
      <c r="B424" s="192"/>
      <c r="E424" s="192"/>
    </row>
    <row r="425">
      <c r="B425" s="192"/>
      <c r="E425" s="192"/>
    </row>
    <row r="426">
      <c r="B426" s="192"/>
      <c r="E426" s="192"/>
    </row>
    <row r="427">
      <c r="B427" s="192"/>
      <c r="E427" s="192"/>
    </row>
    <row r="428">
      <c r="B428" s="192"/>
      <c r="E428" s="192"/>
    </row>
    <row r="429">
      <c r="B429" s="192"/>
      <c r="E429" s="192"/>
    </row>
    <row r="430">
      <c r="B430" s="192"/>
      <c r="E430" s="192"/>
    </row>
    <row r="431">
      <c r="B431" s="192"/>
      <c r="E431" s="192"/>
    </row>
    <row r="432">
      <c r="B432" s="192"/>
      <c r="E432" s="192"/>
    </row>
    <row r="433">
      <c r="B433" s="192"/>
      <c r="E433" s="192"/>
    </row>
    <row r="434">
      <c r="B434" s="192"/>
      <c r="E434" s="192"/>
    </row>
    <row r="435">
      <c r="B435" s="192"/>
      <c r="E435" s="192"/>
    </row>
    <row r="436">
      <c r="B436" s="192"/>
      <c r="E436" s="192"/>
    </row>
    <row r="437">
      <c r="B437" s="192"/>
      <c r="E437" s="192"/>
    </row>
    <row r="438">
      <c r="B438" s="192"/>
      <c r="E438" s="192"/>
    </row>
    <row r="439">
      <c r="B439" s="192"/>
      <c r="E439" s="192"/>
    </row>
    <row r="440">
      <c r="B440" s="192"/>
      <c r="E440" s="192"/>
    </row>
    <row r="441">
      <c r="B441" s="192"/>
      <c r="E441" s="192"/>
    </row>
    <row r="442">
      <c r="B442" s="192"/>
      <c r="E442" s="192"/>
    </row>
    <row r="443">
      <c r="B443" s="192"/>
      <c r="E443" s="192"/>
    </row>
    <row r="444">
      <c r="B444" s="192"/>
      <c r="E444" s="192"/>
    </row>
    <row r="445">
      <c r="B445" s="192"/>
      <c r="E445" s="192"/>
    </row>
    <row r="446">
      <c r="B446" s="192"/>
      <c r="E446" s="192"/>
    </row>
    <row r="447">
      <c r="B447" s="192"/>
      <c r="E447" s="192"/>
    </row>
    <row r="448">
      <c r="B448" s="192"/>
      <c r="E448" s="192"/>
    </row>
    <row r="449">
      <c r="B449" s="192"/>
      <c r="E449" s="192"/>
    </row>
    <row r="450">
      <c r="B450" s="192"/>
      <c r="E450" s="192"/>
    </row>
    <row r="451">
      <c r="B451" s="192"/>
      <c r="E451" s="192"/>
    </row>
    <row r="452">
      <c r="B452" s="192"/>
      <c r="E452" s="192"/>
    </row>
    <row r="453">
      <c r="B453" s="192"/>
      <c r="E453" s="192"/>
    </row>
    <row r="454">
      <c r="B454" s="192"/>
      <c r="E454" s="192"/>
    </row>
    <row r="455">
      <c r="B455" s="192"/>
      <c r="E455" s="192"/>
    </row>
    <row r="456">
      <c r="B456" s="192"/>
      <c r="E456" s="192"/>
    </row>
    <row r="457">
      <c r="B457" s="192"/>
      <c r="E457" s="192"/>
    </row>
    <row r="458">
      <c r="B458" s="192"/>
      <c r="E458" s="192"/>
    </row>
    <row r="459">
      <c r="B459" s="192"/>
      <c r="E459" s="192"/>
    </row>
    <row r="460">
      <c r="B460" s="192"/>
      <c r="E460" s="192"/>
    </row>
    <row r="461">
      <c r="B461" s="192"/>
      <c r="E461" s="192"/>
    </row>
    <row r="462">
      <c r="B462" s="192"/>
      <c r="E462" s="192"/>
    </row>
    <row r="463">
      <c r="B463" s="192"/>
      <c r="E463" s="192"/>
    </row>
    <row r="464">
      <c r="B464" s="192"/>
      <c r="E464" s="192"/>
    </row>
    <row r="465">
      <c r="B465" s="192"/>
      <c r="E465" s="192"/>
    </row>
    <row r="466">
      <c r="B466" s="192"/>
      <c r="E466" s="192"/>
    </row>
    <row r="467">
      <c r="B467" s="192"/>
      <c r="E467" s="192"/>
    </row>
    <row r="468">
      <c r="B468" s="192"/>
      <c r="E468" s="192"/>
    </row>
    <row r="469">
      <c r="B469" s="192"/>
      <c r="E469" s="192"/>
    </row>
    <row r="470">
      <c r="B470" s="192"/>
      <c r="E470" s="192"/>
    </row>
    <row r="471">
      <c r="B471" s="192"/>
      <c r="E471" s="192"/>
    </row>
    <row r="472">
      <c r="B472" s="192"/>
      <c r="E472" s="192"/>
    </row>
    <row r="473">
      <c r="B473" s="192"/>
      <c r="E473" s="192"/>
    </row>
    <row r="474">
      <c r="B474" s="192"/>
      <c r="E474" s="192"/>
    </row>
    <row r="475">
      <c r="B475" s="192"/>
      <c r="E475" s="192"/>
    </row>
    <row r="476">
      <c r="B476" s="192"/>
      <c r="E476" s="192"/>
    </row>
    <row r="477">
      <c r="B477" s="192"/>
      <c r="E477" s="192"/>
    </row>
    <row r="478">
      <c r="B478" s="192"/>
      <c r="E478" s="192"/>
    </row>
    <row r="479">
      <c r="B479" s="192"/>
      <c r="E479" s="192"/>
    </row>
    <row r="480">
      <c r="B480" s="192"/>
      <c r="E480" s="192"/>
    </row>
    <row r="481">
      <c r="B481" s="192"/>
      <c r="E481" s="192"/>
    </row>
    <row r="482">
      <c r="B482" s="192"/>
      <c r="E482" s="192"/>
    </row>
    <row r="483">
      <c r="B483" s="192"/>
      <c r="E483" s="192"/>
    </row>
    <row r="484">
      <c r="B484" s="192"/>
      <c r="E484" s="192"/>
    </row>
    <row r="485">
      <c r="B485" s="192"/>
      <c r="E485" s="192"/>
    </row>
    <row r="486">
      <c r="B486" s="192"/>
      <c r="E486" s="192"/>
    </row>
    <row r="487">
      <c r="B487" s="192"/>
      <c r="E487" s="192"/>
    </row>
    <row r="488">
      <c r="B488" s="192"/>
      <c r="E488" s="192"/>
    </row>
    <row r="489">
      <c r="B489" s="192"/>
      <c r="E489" s="192"/>
    </row>
    <row r="490">
      <c r="B490" s="192"/>
      <c r="E490" s="192"/>
    </row>
    <row r="491">
      <c r="B491" s="192"/>
      <c r="E491" s="192"/>
    </row>
    <row r="492">
      <c r="B492" s="192"/>
      <c r="E492" s="192"/>
    </row>
    <row r="493">
      <c r="B493" s="192"/>
      <c r="E493" s="192"/>
    </row>
    <row r="494">
      <c r="B494" s="192"/>
      <c r="E494" s="192"/>
    </row>
    <row r="495">
      <c r="B495" s="192"/>
      <c r="E495" s="192"/>
    </row>
    <row r="496">
      <c r="B496" s="192"/>
      <c r="E496" s="192"/>
    </row>
    <row r="497">
      <c r="B497" s="192"/>
      <c r="E497" s="192"/>
    </row>
    <row r="498">
      <c r="B498" s="192"/>
      <c r="E498" s="192"/>
    </row>
    <row r="499">
      <c r="B499" s="192"/>
      <c r="E499" s="192"/>
    </row>
    <row r="500">
      <c r="B500" s="192"/>
      <c r="E500" s="192"/>
    </row>
    <row r="501">
      <c r="B501" s="192"/>
      <c r="E501" s="192"/>
    </row>
    <row r="502">
      <c r="B502" s="192"/>
      <c r="E502" s="192"/>
    </row>
    <row r="503">
      <c r="B503" s="192"/>
      <c r="E503" s="192"/>
    </row>
    <row r="504">
      <c r="B504" s="192"/>
      <c r="E504" s="192"/>
    </row>
    <row r="505">
      <c r="B505" s="192"/>
      <c r="E505" s="192"/>
    </row>
    <row r="506">
      <c r="B506" s="192"/>
      <c r="E506" s="192"/>
    </row>
    <row r="507">
      <c r="B507" s="192"/>
      <c r="E507" s="192"/>
    </row>
    <row r="508">
      <c r="B508" s="192"/>
      <c r="E508" s="192"/>
    </row>
    <row r="509">
      <c r="B509" s="192"/>
      <c r="E509" s="192"/>
    </row>
    <row r="510">
      <c r="B510" s="192"/>
      <c r="E510" s="192"/>
    </row>
    <row r="511">
      <c r="B511" s="192"/>
      <c r="E511" s="192"/>
    </row>
    <row r="512">
      <c r="B512" s="192"/>
      <c r="E512" s="192"/>
    </row>
    <row r="513">
      <c r="B513" s="192"/>
      <c r="E513" s="192"/>
    </row>
    <row r="514">
      <c r="B514" s="192"/>
      <c r="E514" s="192"/>
    </row>
    <row r="515">
      <c r="B515" s="192"/>
      <c r="E515" s="192"/>
    </row>
    <row r="516">
      <c r="B516" s="192"/>
      <c r="E516" s="192"/>
    </row>
    <row r="517">
      <c r="B517" s="192"/>
      <c r="E517" s="192"/>
    </row>
    <row r="518">
      <c r="B518" s="192"/>
      <c r="E518" s="192"/>
    </row>
    <row r="519">
      <c r="B519" s="192"/>
      <c r="E519" s="192"/>
    </row>
    <row r="520">
      <c r="B520" s="192"/>
      <c r="E520" s="192"/>
    </row>
    <row r="521">
      <c r="B521" s="192"/>
      <c r="E521" s="192"/>
    </row>
    <row r="522">
      <c r="B522" s="192"/>
      <c r="E522" s="192"/>
    </row>
    <row r="523">
      <c r="B523" s="192"/>
      <c r="E523" s="192"/>
    </row>
    <row r="524">
      <c r="B524" s="192"/>
      <c r="E524" s="192"/>
    </row>
    <row r="525">
      <c r="B525" s="192"/>
      <c r="E525" s="192"/>
    </row>
    <row r="526">
      <c r="B526" s="192"/>
      <c r="E526" s="192"/>
    </row>
    <row r="527">
      <c r="B527" s="192"/>
      <c r="E527" s="192"/>
    </row>
    <row r="528">
      <c r="B528" s="192"/>
      <c r="E528" s="192"/>
    </row>
    <row r="529">
      <c r="B529" s="192"/>
      <c r="E529" s="192"/>
    </row>
    <row r="530">
      <c r="B530" s="192"/>
      <c r="E530" s="192"/>
    </row>
    <row r="531">
      <c r="B531" s="192"/>
      <c r="E531" s="192"/>
    </row>
    <row r="532">
      <c r="B532" s="192"/>
      <c r="E532" s="192"/>
    </row>
    <row r="533">
      <c r="B533" s="192"/>
      <c r="E533" s="192"/>
    </row>
    <row r="534">
      <c r="B534" s="192"/>
      <c r="E534" s="192"/>
    </row>
    <row r="535">
      <c r="B535" s="192"/>
      <c r="E535" s="192"/>
    </row>
    <row r="536">
      <c r="B536" s="192"/>
      <c r="E536" s="192"/>
    </row>
    <row r="537">
      <c r="B537" s="192"/>
      <c r="E537" s="192"/>
    </row>
    <row r="538">
      <c r="B538" s="192"/>
      <c r="E538" s="192"/>
    </row>
    <row r="539">
      <c r="B539" s="192"/>
      <c r="E539" s="192"/>
    </row>
    <row r="540">
      <c r="B540" s="192"/>
      <c r="E540" s="192"/>
    </row>
    <row r="541">
      <c r="B541" s="192"/>
      <c r="E541" s="192"/>
    </row>
    <row r="542">
      <c r="B542" s="192"/>
      <c r="E542" s="192"/>
    </row>
    <row r="543">
      <c r="B543" s="192"/>
      <c r="E543" s="192"/>
    </row>
    <row r="544">
      <c r="B544" s="192"/>
      <c r="E544" s="192"/>
    </row>
    <row r="545">
      <c r="B545" s="192"/>
      <c r="E545" s="192"/>
    </row>
    <row r="546">
      <c r="B546" s="192"/>
      <c r="E546" s="192"/>
    </row>
    <row r="547">
      <c r="B547" s="192"/>
      <c r="E547" s="192"/>
    </row>
    <row r="548">
      <c r="B548" s="192"/>
      <c r="E548" s="192"/>
    </row>
    <row r="549">
      <c r="B549" s="192"/>
      <c r="E549" s="192"/>
    </row>
    <row r="550">
      <c r="B550" s="192"/>
      <c r="E550" s="192"/>
    </row>
    <row r="551">
      <c r="B551" s="192"/>
      <c r="E551" s="192"/>
    </row>
    <row r="552">
      <c r="B552" s="192"/>
      <c r="E552" s="192"/>
    </row>
    <row r="553">
      <c r="B553" s="192"/>
      <c r="E553" s="192"/>
    </row>
    <row r="554">
      <c r="B554" s="192"/>
      <c r="E554" s="192"/>
    </row>
    <row r="555">
      <c r="B555" s="192"/>
      <c r="E555" s="192"/>
    </row>
    <row r="556">
      <c r="B556" s="192"/>
      <c r="E556" s="192"/>
    </row>
    <row r="557">
      <c r="B557" s="192"/>
      <c r="E557" s="192"/>
    </row>
    <row r="558">
      <c r="B558" s="192"/>
      <c r="E558" s="192"/>
    </row>
    <row r="559">
      <c r="B559" s="192"/>
      <c r="E559" s="192"/>
    </row>
    <row r="560">
      <c r="B560" s="192"/>
      <c r="E560" s="192"/>
    </row>
    <row r="561">
      <c r="B561" s="192"/>
      <c r="E561" s="192"/>
    </row>
    <row r="562">
      <c r="B562" s="192"/>
      <c r="E562" s="192"/>
    </row>
    <row r="563">
      <c r="B563" s="192"/>
      <c r="E563" s="192"/>
    </row>
    <row r="564">
      <c r="B564" s="192"/>
      <c r="E564" s="192"/>
    </row>
    <row r="565">
      <c r="B565" s="192"/>
      <c r="E565" s="192"/>
    </row>
    <row r="566">
      <c r="B566" s="192"/>
      <c r="E566" s="192"/>
    </row>
    <row r="567">
      <c r="B567" s="192"/>
      <c r="E567" s="192"/>
    </row>
    <row r="568">
      <c r="B568" s="192"/>
      <c r="E568" s="192"/>
    </row>
    <row r="569">
      <c r="B569" s="192"/>
      <c r="E569" s="192"/>
    </row>
    <row r="570">
      <c r="B570" s="192"/>
      <c r="E570" s="192"/>
    </row>
    <row r="571">
      <c r="B571" s="192"/>
      <c r="E571" s="192"/>
    </row>
    <row r="572">
      <c r="B572" s="192"/>
      <c r="E572" s="192"/>
    </row>
    <row r="573">
      <c r="B573" s="192"/>
      <c r="E573" s="192"/>
    </row>
    <row r="574">
      <c r="B574" s="192"/>
      <c r="E574" s="192"/>
    </row>
    <row r="575">
      <c r="B575" s="192"/>
      <c r="E575" s="192"/>
    </row>
    <row r="576">
      <c r="B576" s="192"/>
      <c r="E576" s="192"/>
    </row>
    <row r="577">
      <c r="B577" s="192"/>
      <c r="E577" s="192"/>
    </row>
    <row r="578">
      <c r="B578" s="192"/>
      <c r="E578" s="192"/>
    </row>
    <row r="579">
      <c r="B579" s="192"/>
      <c r="E579" s="192"/>
    </row>
    <row r="580">
      <c r="B580" s="192"/>
      <c r="E580" s="192"/>
    </row>
    <row r="581">
      <c r="B581" s="192"/>
      <c r="E581" s="192"/>
    </row>
    <row r="582">
      <c r="B582" s="192"/>
      <c r="E582" s="192"/>
    </row>
    <row r="583">
      <c r="B583" s="192"/>
      <c r="E583" s="192"/>
    </row>
    <row r="584">
      <c r="B584" s="192"/>
      <c r="E584" s="192"/>
    </row>
    <row r="585">
      <c r="B585" s="192"/>
      <c r="E585" s="192"/>
    </row>
    <row r="586">
      <c r="B586" s="192"/>
      <c r="E586" s="192"/>
    </row>
    <row r="587">
      <c r="B587" s="192"/>
      <c r="E587" s="192"/>
    </row>
    <row r="588">
      <c r="B588" s="192"/>
      <c r="E588" s="192"/>
    </row>
    <row r="589">
      <c r="B589" s="192"/>
      <c r="E589" s="192"/>
    </row>
    <row r="590">
      <c r="B590" s="192"/>
      <c r="E590" s="192"/>
    </row>
    <row r="591">
      <c r="B591" s="192"/>
      <c r="E591" s="192"/>
    </row>
    <row r="592">
      <c r="B592" s="192"/>
      <c r="E592" s="192"/>
    </row>
    <row r="593">
      <c r="B593" s="192"/>
      <c r="E593" s="192"/>
    </row>
    <row r="594">
      <c r="B594" s="192"/>
      <c r="E594" s="192"/>
    </row>
    <row r="595">
      <c r="B595" s="192"/>
      <c r="E595" s="192"/>
    </row>
    <row r="596">
      <c r="B596" s="192"/>
      <c r="E596" s="192"/>
    </row>
    <row r="597">
      <c r="B597" s="192"/>
      <c r="E597" s="192"/>
    </row>
    <row r="598">
      <c r="B598" s="192"/>
      <c r="E598" s="192"/>
    </row>
    <row r="599">
      <c r="B599" s="192"/>
      <c r="E599" s="192"/>
    </row>
    <row r="600">
      <c r="B600" s="192"/>
      <c r="E600" s="192"/>
    </row>
    <row r="601">
      <c r="B601" s="192"/>
      <c r="E601" s="192"/>
    </row>
    <row r="602">
      <c r="B602" s="192"/>
      <c r="E602" s="192"/>
    </row>
    <row r="603">
      <c r="B603" s="192"/>
      <c r="E603" s="192"/>
    </row>
    <row r="604">
      <c r="B604" s="192"/>
      <c r="E604" s="192"/>
    </row>
    <row r="605">
      <c r="B605" s="192"/>
      <c r="E605" s="192"/>
    </row>
    <row r="606">
      <c r="B606" s="192"/>
      <c r="E606" s="192"/>
    </row>
    <row r="607">
      <c r="B607" s="192"/>
      <c r="E607" s="192"/>
    </row>
    <row r="608">
      <c r="B608" s="192"/>
      <c r="E608" s="192"/>
    </row>
    <row r="609">
      <c r="B609" s="192"/>
      <c r="E609" s="192"/>
    </row>
    <row r="610">
      <c r="B610" s="192"/>
      <c r="E610" s="192"/>
    </row>
    <row r="611">
      <c r="B611" s="192"/>
      <c r="E611" s="192"/>
    </row>
    <row r="612">
      <c r="B612" s="192"/>
      <c r="E612" s="192"/>
    </row>
    <row r="613">
      <c r="B613" s="192"/>
      <c r="E613" s="192"/>
    </row>
    <row r="614">
      <c r="B614" s="192"/>
      <c r="E614" s="192"/>
    </row>
    <row r="615">
      <c r="B615" s="192"/>
      <c r="E615" s="192"/>
    </row>
    <row r="616">
      <c r="B616" s="192"/>
      <c r="E616" s="192"/>
    </row>
    <row r="617">
      <c r="B617" s="192"/>
      <c r="E617" s="192"/>
    </row>
    <row r="618">
      <c r="B618" s="192"/>
      <c r="E618" s="192"/>
    </row>
    <row r="619">
      <c r="B619" s="192"/>
      <c r="E619" s="192"/>
    </row>
    <row r="620">
      <c r="B620" s="192"/>
      <c r="E620" s="192"/>
    </row>
    <row r="621">
      <c r="B621" s="192"/>
      <c r="E621" s="192"/>
    </row>
    <row r="622">
      <c r="B622" s="192"/>
      <c r="E622" s="192"/>
    </row>
    <row r="623">
      <c r="B623" s="192"/>
      <c r="E623" s="192"/>
    </row>
    <row r="624">
      <c r="B624" s="192"/>
      <c r="E624" s="192"/>
    </row>
    <row r="625">
      <c r="B625" s="192"/>
      <c r="E625" s="192"/>
    </row>
    <row r="626">
      <c r="B626" s="192"/>
      <c r="E626" s="192"/>
    </row>
    <row r="627">
      <c r="B627" s="192"/>
      <c r="E627" s="192"/>
    </row>
    <row r="628">
      <c r="B628" s="192"/>
      <c r="E628" s="192"/>
    </row>
    <row r="629">
      <c r="B629" s="192"/>
      <c r="E629" s="192"/>
    </row>
    <row r="630">
      <c r="B630" s="192"/>
      <c r="E630" s="192"/>
    </row>
    <row r="631">
      <c r="B631" s="192"/>
      <c r="E631" s="192"/>
    </row>
    <row r="632">
      <c r="B632" s="192"/>
      <c r="E632" s="192"/>
    </row>
    <row r="633">
      <c r="B633" s="192"/>
      <c r="E633" s="192"/>
    </row>
    <row r="634">
      <c r="B634" s="192"/>
      <c r="E634" s="192"/>
    </row>
    <row r="635">
      <c r="B635" s="192"/>
      <c r="E635" s="192"/>
    </row>
    <row r="636">
      <c r="B636" s="192"/>
      <c r="E636" s="192"/>
    </row>
    <row r="637">
      <c r="B637" s="192"/>
      <c r="E637" s="192"/>
    </row>
    <row r="638">
      <c r="B638" s="192"/>
      <c r="E638" s="192"/>
    </row>
    <row r="639">
      <c r="B639" s="192"/>
      <c r="E639" s="192"/>
    </row>
    <row r="640">
      <c r="B640" s="192"/>
      <c r="E640" s="192"/>
    </row>
    <row r="641">
      <c r="B641" s="192"/>
      <c r="E641" s="192"/>
    </row>
    <row r="642">
      <c r="B642" s="192"/>
      <c r="E642" s="192"/>
    </row>
    <row r="643">
      <c r="B643" s="192"/>
      <c r="E643" s="192"/>
    </row>
    <row r="644">
      <c r="B644" s="192"/>
      <c r="E644" s="192"/>
    </row>
    <row r="645">
      <c r="B645" s="192"/>
      <c r="E645" s="192"/>
    </row>
    <row r="646">
      <c r="B646" s="192"/>
      <c r="E646" s="192"/>
    </row>
    <row r="647">
      <c r="B647" s="192"/>
      <c r="E647" s="192"/>
    </row>
    <row r="648">
      <c r="B648" s="192"/>
      <c r="E648" s="192"/>
    </row>
    <row r="649">
      <c r="B649" s="192"/>
      <c r="E649" s="192"/>
    </row>
    <row r="650">
      <c r="B650" s="192"/>
      <c r="E650" s="192"/>
    </row>
    <row r="651">
      <c r="B651" s="192"/>
      <c r="E651" s="192"/>
    </row>
    <row r="652">
      <c r="B652" s="192"/>
      <c r="E652" s="192"/>
    </row>
    <row r="653">
      <c r="B653" s="192"/>
      <c r="E653" s="192"/>
    </row>
    <row r="654">
      <c r="B654" s="192"/>
      <c r="E654" s="192"/>
    </row>
    <row r="655">
      <c r="B655" s="192"/>
      <c r="E655" s="192"/>
    </row>
    <row r="656">
      <c r="B656" s="192"/>
      <c r="E656" s="192"/>
    </row>
    <row r="657">
      <c r="B657" s="192"/>
      <c r="E657" s="192"/>
    </row>
    <row r="658">
      <c r="B658" s="192"/>
      <c r="E658" s="192"/>
    </row>
    <row r="659">
      <c r="B659" s="192"/>
      <c r="E659" s="192"/>
    </row>
    <row r="660">
      <c r="B660" s="192"/>
      <c r="E660" s="192"/>
    </row>
    <row r="661">
      <c r="B661" s="192"/>
      <c r="E661" s="192"/>
    </row>
    <row r="662">
      <c r="B662" s="192"/>
      <c r="E662" s="192"/>
    </row>
    <row r="663">
      <c r="B663" s="192"/>
      <c r="E663" s="192"/>
    </row>
    <row r="664">
      <c r="B664" s="192"/>
      <c r="E664" s="192"/>
    </row>
    <row r="665">
      <c r="B665" s="192"/>
      <c r="E665" s="192"/>
    </row>
    <row r="666">
      <c r="B666" s="192"/>
      <c r="E666" s="192"/>
    </row>
    <row r="667">
      <c r="B667" s="192"/>
      <c r="E667" s="192"/>
    </row>
    <row r="668">
      <c r="B668" s="192"/>
      <c r="E668" s="192"/>
    </row>
    <row r="669">
      <c r="B669" s="192"/>
      <c r="E669" s="192"/>
    </row>
    <row r="670">
      <c r="B670" s="192"/>
      <c r="E670" s="192"/>
    </row>
    <row r="671">
      <c r="B671" s="192"/>
      <c r="E671" s="192"/>
    </row>
    <row r="672">
      <c r="B672" s="192"/>
      <c r="E672" s="192"/>
    </row>
    <row r="673">
      <c r="B673" s="192"/>
      <c r="E673" s="192"/>
    </row>
    <row r="674">
      <c r="B674" s="192"/>
      <c r="E674" s="192"/>
    </row>
    <row r="675">
      <c r="B675" s="192"/>
      <c r="E675" s="192"/>
    </row>
    <row r="676">
      <c r="B676" s="192"/>
      <c r="E676" s="192"/>
    </row>
    <row r="677">
      <c r="B677" s="192"/>
      <c r="E677" s="192"/>
    </row>
    <row r="678">
      <c r="B678" s="192"/>
      <c r="E678" s="192"/>
    </row>
    <row r="679">
      <c r="B679" s="192"/>
      <c r="E679" s="192"/>
    </row>
    <row r="680">
      <c r="B680" s="192"/>
      <c r="E680" s="192"/>
    </row>
    <row r="681">
      <c r="B681" s="192"/>
      <c r="E681" s="192"/>
    </row>
    <row r="682">
      <c r="B682" s="192"/>
      <c r="E682" s="192"/>
    </row>
    <row r="683">
      <c r="B683" s="192"/>
      <c r="E683" s="192"/>
    </row>
    <row r="684">
      <c r="B684" s="192"/>
      <c r="E684" s="192"/>
    </row>
    <row r="685">
      <c r="B685" s="192"/>
      <c r="E685" s="192"/>
    </row>
    <row r="686">
      <c r="B686" s="192"/>
      <c r="E686" s="192"/>
    </row>
    <row r="687">
      <c r="B687" s="192"/>
      <c r="E687" s="192"/>
    </row>
    <row r="688">
      <c r="B688" s="192"/>
      <c r="E688" s="192"/>
    </row>
    <row r="689">
      <c r="B689" s="192"/>
      <c r="E689" s="192"/>
    </row>
    <row r="690">
      <c r="B690" s="192"/>
      <c r="E690" s="192"/>
    </row>
    <row r="691">
      <c r="B691" s="192"/>
      <c r="E691" s="192"/>
    </row>
    <row r="692">
      <c r="B692" s="192"/>
      <c r="E692" s="192"/>
    </row>
    <row r="693">
      <c r="B693" s="192"/>
      <c r="E693" s="192"/>
    </row>
    <row r="694">
      <c r="B694" s="192"/>
      <c r="E694" s="192"/>
    </row>
    <row r="695">
      <c r="B695" s="192"/>
      <c r="E695" s="192"/>
    </row>
    <row r="696">
      <c r="B696" s="192"/>
      <c r="E696" s="192"/>
    </row>
    <row r="697">
      <c r="B697" s="192"/>
      <c r="E697" s="192"/>
    </row>
    <row r="698">
      <c r="B698" s="192"/>
      <c r="E698" s="192"/>
    </row>
    <row r="699">
      <c r="B699" s="192"/>
      <c r="E699" s="192"/>
    </row>
    <row r="700">
      <c r="B700" s="192"/>
      <c r="E700" s="192"/>
    </row>
    <row r="701">
      <c r="B701" s="192"/>
      <c r="E701" s="192"/>
    </row>
    <row r="702">
      <c r="B702" s="192"/>
      <c r="E702" s="192"/>
    </row>
    <row r="703">
      <c r="B703" s="192"/>
      <c r="E703" s="192"/>
    </row>
    <row r="704">
      <c r="B704" s="192"/>
      <c r="E704" s="192"/>
    </row>
    <row r="705">
      <c r="B705" s="192"/>
      <c r="E705" s="192"/>
    </row>
    <row r="706">
      <c r="B706" s="192"/>
      <c r="E706" s="192"/>
    </row>
    <row r="707">
      <c r="B707" s="192"/>
      <c r="E707" s="192"/>
    </row>
    <row r="708">
      <c r="B708" s="192"/>
      <c r="E708" s="192"/>
    </row>
    <row r="709">
      <c r="B709" s="192"/>
      <c r="E709" s="192"/>
    </row>
    <row r="710">
      <c r="B710" s="192"/>
      <c r="E710" s="192"/>
    </row>
    <row r="711">
      <c r="B711" s="192"/>
      <c r="E711" s="192"/>
    </row>
    <row r="712">
      <c r="B712" s="192"/>
      <c r="E712" s="192"/>
    </row>
    <row r="713">
      <c r="B713" s="192"/>
      <c r="E713" s="192"/>
    </row>
    <row r="714">
      <c r="B714" s="192"/>
      <c r="E714" s="192"/>
    </row>
    <row r="715">
      <c r="B715" s="192"/>
      <c r="E715" s="192"/>
    </row>
    <row r="716">
      <c r="B716" s="192"/>
      <c r="E716" s="192"/>
    </row>
    <row r="717">
      <c r="B717" s="192"/>
      <c r="E717" s="192"/>
    </row>
    <row r="718">
      <c r="B718" s="192"/>
      <c r="E718" s="192"/>
    </row>
    <row r="719">
      <c r="B719" s="192"/>
      <c r="E719" s="192"/>
    </row>
    <row r="720">
      <c r="B720" s="192"/>
      <c r="E720" s="192"/>
    </row>
    <row r="721">
      <c r="B721" s="192"/>
      <c r="E721" s="192"/>
    </row>
    <row r="722">
      <c r="B722" s="192"/>
      <c r="E722" s="192"/>
    </row>
    <row r="723">
      <c r="B723" s="192"/>
      <c r="E723" s="192"/>
    </row>
    <row r="724">
      <c r="B724" s="192"/>
      <c r="E724" s="192"/>
    </row>
    <row r="725">
      <c r="B725" s="192"/>
      <c r="E725" s="192"/>
    </row>
    <row r="726">
      <c r="B726" s="192"/>
      <c r="E726" s="192"/>
    </row>
    <row r="727">
      <c r="B727" s="192"/>
      <c r="E727" s="192"/>
    </row>
    <row r="728">
      <c r="B728" s="192"/>
      <c r="E728" s="192"/>
    </row>
    <row r="729">
      <c r="B729" s="192"/>
      <c r="E729" s="192"/>
    </row>
    <row r="730">
      <c r="B730" s="192"/>
      <c r="E730" s="192"/>
    </row>
    <row r="731">
      <c r="B731" s="192"/>
      <c r="E731" s="192"/>
    </row>
    <row r="732">
      <c r="B732" s="192"/>
      <c r="E732" s="192"/>
    </row>
    <row r="733">
      <c r="B733" s="192"/>
      <c r="E733" s="192"/>
    </row>
    <row r="734">
      <c r="B734" s="192"/>
      <c r="E734" s="192"/>
    </row>
    <row r="735">
      <c r="B735" s="192"/>
      <c r="E735" s="192"/>
    </row>
    <row r="736">
      <c r="B736" s="192"/>
      <c r="E736" s="192"/>
    </row>
    <row r="737">
      <c r="B737" s="192"/>
      <c r="E737" s="192"/>
    </row>
    <row r="738">
      <c r="B738" s="192"/>
      <c r="E738" s="192"/>
    </row>
    <row r="739">
      <c r="B739" s="192"/>
      <c r="E739" s="192"/>
    </row>
    <row r="740">
      <c r="B740" s="192"/>
      <c r="E740" s="192"/>
    </row>
    <row r="741">
      <c r="B741" s="192"/>
      <c r="E741" s="192"/>
    </row>
    <row r="742">
      <c r="B742" s="192"/>
      <c r="E742" s="192"/>
    </row>
    <row r="743">
      <c r="B743" s="192"/>
      <c r="E743" s="192"/>
    </row>
    <row r="744">
      <c r="B744" s="192"/>
      <c r="E744" s="192"/>
    </row>
    <row r="745">
      <c r="B745" s="192"/>
      <c r="E745" s="192"/>
    </row>
    <row r="746">
      <c r="B746" s="192"/>
      <c r="E746" s="192"/>
    </row>
    <row r="747">
      <c r="B747" s="192"/>
      <c r="E747" s="192"/>
    </row>
    <row r="748">
      <c r="B748" s="192"/>
      <c r="E748" s="192"/>
    </row>
    <row r="749">
      <c r="B749" s="192"/>
      <c r="E749" s="192"/>
    </row>
    <row r="750">
      <c r="B750" s="192"/>
      <c r="E750" s="192"/>
    </row>
    <row r="751">
      <c r="B751" s="192"/>
      <c r="E751" s="192"/>
    </row>
    <row r="752">
      <c r="B752" s="192"/>
      <c r="E752" s="192"/>
    </row>
    <row r="753">
      <c r="B753" s="192"/>
      <c r="E753" s="192"/>
    </row>
    <row r="754">
      <c r="B754" s="192"/>
      <c r="E754" s="192"/>
    </row>
    <row r="755">
      <c r="B755" s="192"/>
      <c r="E755" s="192"/>
    </row>
    <row r="756">
      <c r="B756" s="192"/>
      <c r="E756" s="192"/>
    </row>
    <row r="757">
      <c r="B757" s="192"/>
      <c r="E757" s="192"/>
    </row>
    <row r="758">
      <c r="B758" s="192"/>
      <c r="E758" s="192"/>
    </row>
    <row r="759">
      <c r="B759" s="192"/>
      <c r="E759" s="192"/>
    </row>
    <row r="760">
      <c r="B760" s="192"/>
      <c r="E760" s="192"/>
    </row>
    <row r="761">
      <c r="B761" s="192"/>
      <c r="E761" s="192"/>
    </row>
    <row r="762">
      <c r="B762" s="192"/>
      <c r="E762" s="192"/>
    </row>
    <row r="763">
      <c r="B763" s="192"/>
      <c r="E763" s="192"/>
    </row>
    <row r="764">
      <c r="B764" s="192"/>
      <c r="E764" s="192"/>
    </row>
    <row r="765">
      <c r="B765" s="192"/>
      <c r="E765" s="192"/>
    </row>
    <row r="766">
      <c r="B766" s="192"/>
      <c r="E766" s="192"/>
    </row>
    <row r="767">
      <c r="B767" s="192"/>
      <c r="E767" s="192"/>
    </row>
    <row r="768">
      <c r="B768" s="192"/>
      <c r="E768" s="192"/>
    </row>
    <row r="769">
      <c r="B769" s="192"/>
      <c r="E769" s="192"/>
    </row>
    <row r="770">
      <c r="B770" s="192"/>
      <c r="E770" s="192"/>
    </row>
    <row r="771">
      <c r="B771" s="192"/>
      <c r="E771" s="192"/>
    </row>
    <row r="772">
      <c r="B772" s="192"/>
      <c r="E772" s="192"/>
    </row>
    <row r="773">
      <c r="B773" s="192"/>
      <c r="E773" s="192"/>
    </row>
    <row r="774">
      <c r="B774" s="192"/>
      <c r="E774" s="192"/>
    </row>
    <row r="775">
      <c r="B775" s="192"/>
      <c r="E775" s="192"/>
    </row>
    <row r="776">
      <c r="B776" s="192"/>
      <c r="E776" s="192"/>
    </row>
    <row r="777">
      <c r="B777" s="192"/>
      <c r="E777" s="192"/>
    </row>
    <row r="778">
      <c r="B778" s="192"/>
      <c r="E778" s="192"/>
    </row>
    <row r="779">
      <c r="B779" s="192"/>
      <c r="E779" s="192"/>
    </row>
    <row r="780">
      <c r="B780" s="192"/>
      <c r="E780" s="192"/>
    </row>
    <row r="781">
      <c r="B781" s="192"/>
      <c r="E781" s="192"/>
    </row>
    <row r="782">
      <c r="B782" s="192"/>
      <c r="E782" s="192"/>
    </row>
    <row r="783">
      <c r="B783" s="192"/>
      <c r="E783" s="192"/>
    </row>
    <row r="784">
      <c r="B784" s="192"/>
      <c r="E784" s="192"/>
    </row>
    <row r="785">
      <c r="B785" s="192"/>
      <c r="E785" s="192"/>
    </row>
    <row r="786">
      <c r="B786" s="192"/>
      <c r="E786" s="192"/>
    </row>
    <row r="787">
      <c r="B787" s="192"/>
      <c r="E787" s="192"/>
    </row>
    <row r="788">
      <c r="B788" s="192"/>
      <c r="E788" s="192"/>
    </row>
    <row r="789">
      <c r="B789" s="192"/>
      <c r="E789" s="192"/>
    </row>
    <row r="790">
      <c r="B790" s="192"/>
      <c r="E790" s="192"/>
    </row>
    <row r="791">
      <c r="B791" s="192"/>
      <c r="E791" s="192"/>
    </row>
    <row r="792">
      <c r="B792" s="192"/>
      <c r="E792" s="192"/>
    </row>
    <row r="793">
      <c r="B793" s="192"/>
      <c r="E793" s="192"/>
    </row>
    <row r="794">
      <c r="B794" s="192"/>
      <c r="E794" s="192"/>
    </row>
    <row r="795">
      <c r="B795" s="192"/>
      <c r="E795" s="192"/>
    </row>
    <row r="796">
      <c r="B796" s="192"/>
      <c r="E796" s="192"/>
    </row>
    <row r="797">
      <c r="B797" s="192"/>
      <c r="E797" s="192"/>
    </row>
    <row r="798">
      <c r="B798" s="192"/>
      <c r="E798" s="192"/>
    </row>
    <row r="799">
      <c r="B799" s="192"/>
      <c r="E799" s="192"/>
    </row>
    <row r="800">
      <c r="B800" s="192"/>
      <c r="E800" s="192"/>
    </row>
    <row r="801">
      <c r="B801" s="192"/>
      <c r="E801" s="192"/>
    </row>
    <row r="802">
      <c r="B802" s="192"/>
      <c r="E802" s="192"/>
    </row>
    <row r="803">
      <c r="B803" s="192"/>
      <c r="E803" s="192"/>
    </row>
    <row r="804">
      <c r="B804" s="192"/>
      <c r="E804" s="192"/>
    </row>
    <row r="805">
      <c r="B805" s="192"/>
      <c r="E805" s="192"/>
    </row>
    <row r="806">
      <c r="B806" s="192"/>
      <c r="E806" s="192"/>
    </row>
    <row r="807">
      <c r="B807" s="192"/>
      <c r="E807" s="192"/>
    </row>
    <row r="808">
      <c r="B808" s="192"/>
      <c r="E808" s="192"/>
    </row>
    <row r="809">
      <c r="B809" s="192"/>
      <c r="E809" s="192"/>
    </row>
    <row r="810">
      <c r="B810" s="192"/>
      <c r="E810" s="192"/>
    </row>
    <row r="811">
      <c r="B811" s="192"/>
      <c r="E811" s="192"/>
    </row>
    <row r="812">
      <c r="B812" s="192"/>
      <c r="E812" s="192"/>
    </row>
    <row r="813">
      <c r="B813" s="192"/>
      <c r="E813" s="192"/>
    </row>
    <row r="814">
      <c r="B814" s="192"/>
      <c r="E814" s="192"/>
    </row>
    <row r="815">
      <c r="B815" s="192"/>
      <c r="E815" s="192"/>
    </row>
    <row r="816">
      <c r="B816" s="192"/>
      <c r="E816" s="192"/>
    </row>
    <row r="817">
      <c r="B817" s="192"/>
      <c r="E817" s="192"/>
    </row>
    <row r="818">
      <c r="B818" s="192"/>
      <c r="E818" s="192"/>
    </row>
    <row r="819">
      <c r="B819" s="192"/>
      <c r="E819" s="192"/>
    </row>
    <row r="820">
      <c r="B820" s="192"/>
      <c r="E820" s="192"/>
    </row>
    <row r="821">
      <c r="B821" s="192"/>
      <c r="E821" s="192"/>
    </row>
    <row r="822">
      <c r="B822" s="192"/>
      <c r="E822" s="192"/>
    </row>
    <row r="823">
      <c r="B823" s="192"/>
      <c r="E823" s="192"/>
    </row>
    <row r="824">
      <c r="B824" s="192"/>
      <c r="E824" s="192"/>
    </row>
    <row r="825">
      <c r="B825" s="192"/>
      <c r="E825" s="192"/>
    </row>
    <row r="826">
      <c r="B826" s="192"/>
      <c r="E826" s="192"/>
    </row>
    <row r="827">
      <c r="B827" s="192"/>
      <c r="E827" s="192"/>
    </row>
    <row r="828">
      <c r="B828" s="192"/>
      <c r="E828" s="192"/>
    </row>
    <row r="829">
      <c r="B829" s="192"/>
      <c r="E829" s="192"/>
    </row>
    <row r="830">
      <c r="B830" s="192"/>
      <c r="E830" s="192"/>
    </row>
    <row r="831">
      <c r="B831" s="192"/>
      <c r="E831" s="192"/>
    </row>
    <row r="832">
      <c r="B832" s="192"/>
      <c r="E832" s="192"/>
    </row>
    <row r="833">
      <c r="B833" s="192"/>
      <c r="E833" s="192"/>
    </row>
    <row r="834">
      <c r="B834" s="192"/>
      <c r="E834" s="192"/>
    </row>
    <row r="835">
      <c r="B835" s="192"/>
      <c r="E835" s="192"/>
    </row>
    <row r="836">
      <c r="B836" s="192"/>
      <c r="E836" s="192"/>
    </row>
    <row r="837">
      <c r="B837" s="192"/>
      <c r="E837" s="192"/>
    </row>
    <row r="838">
      <c r="B838" s="192"/>
      <c r="E838" s="192"/>
    </row>
    <row r="839">
      <c r="B839" s="192"/>
      <c r="E839" s="192"/>
    </row>
    <row r="840">
      <c r="B840" s="192"/>
      <c r="E840" s="192"/>
    </row>
    <row r="841">
      <c r="B841" s="192"/>
      <c r="E841" s="192"/>
    </row>
    <row r="842">
      <c r="B842" s="192"/>
      <c r="E842" s="192"/>
    </row>
    <row r="843">
      <c r="B843" s="192"/>
      <c r="E843" s="192"/>
    </row>
    <row r="844">
      <c r="B844" s="192"/>
      <c r="E844" s="192"/>
    </row>
    <row r="845">
      <c r="B845" s="192"/>
      <c r="E845" s="192"/>
    </row>
    <row r="846">
      <c r="B846" s="192"/>
      <c r="E846" s="192"/>
    </row>
    <row r="847">
      <c r="B847" s="192"/>
      <c r="E847" s="192"/>
    </row>
    <row r="848">
      <c r="B848" s="192"/>
      <c r="E848" s="192"/>
    </row>
    <row r="849">
      <c r="B849" s="192"/>
      <c r="E849" s="192"/>
    </row>
    <row r="850">
      <c r="B850" s="192"/>
      <c r="E850" s="192"/>
    </row>
    <row r="851">
      <c r="B851" s="192"/>
      <c r="E851" s="192"/>
    </row>
    <row r="852">
      <c r="B852" s="192"/>
      <c r="E852" s="192"/>
    </row>
    <row r="853">
      <c r="B853" s="192"/>
      <c r="E853" s="192"/>
    </row>
    <row r="854">
      <c r="B854" s="192"/>
      <c r="E854" s="192"/>
    </row>
    <row r="855">
      <c r="B855" s="192"/>
      <c r="E855" s="192"/>
    </row>
    <row r="856">
      <c r="B856" s="192"/>
      <c r="E856" s="192"/>
    </row>
    <row r="857">
      <c r="B857" s="192"/>
      <c r="E857" s="192"/>
    </row>
    <row r="858">
      <c r="B858" s="192"/>
      <c r="E858" s="192"/>
    </row>
    <row r="859">
      <c r="B859" s="192"/>
      <c r="E859" s="192"/>
    </row>
    <row r="860">
      <c r="B860" s="192"/>
      <c r="E860" s="192"/>
    </row>
    <row r="861">
      <c r="B861" s="192"/>
      <c r="E861" s="192"/>
    </row>
    <row r="862">
      <c r="B862" s="192"/>
      <c r="E862" s="192"/>
    </row>
    <row r="863">
      <c r="B863" s="192"/>
      <c r="E863" s="192"/>
    </row>
    <row r="864">
      <c r="B864" s="192"/>
      <c r="E864" s="192"/>
    </row>
    <row r="865">
      <c r="B865" s="192"/>
      <c r="E865" s="192"/>
    </row>
    <row r="866">
      <c r="B866" s="192"/>
      <c r="E866" s="192"/>
    </row>
    <row r="867">
      <c r="B867" s="192"/>
      <c r="E867" s="192"/>
    </row>
    <row r="868">
      <c r="B868" s="192"/>
      <c r="E868" s="192"/>
    </row>
    <row r="869">
      <c r="B869" s="192"/>
      <c r="E869" s="192"/>
    </row>
    <row r="870">
      <c r="B870" s="192"/>
      <c r="E870" s="192"/>
    </row>
    <row r="871">
      <c r="B871" s="192"/>
      <c r="E871" s="192"/>
    </row>
    <row r="872">
      <c r="B872" s="192"/>
      <c r="E872" s="192"/>
    </row>
    <row r="873">
      <c r="B873" s="192"/>
      <c r="E873" s="192"/>
    </row>
    <row r="874">
      <c r="B874" s="192"/>
      <c r="E874" s="192"/>
    </row>
    <row r="875">
      <c r="B875" s="192"/>
      <c r="E875" s="192"/>
    </row>
    <row r="876">
      <c r="B876" s="192"/>
      <c r="E876" s="192"/>
    </row>
    <row r="877">
      <c r="B877" s="192"/>
      <c r="E877" s="192"/>
    </row>
    <row r="878">
      <c r="B878" s="192"/>
      <c r="E878" s="192"/>
    </row>
    <row r="879">
      <c r="B879" s="192"/>
      <c r="E879" s="192"/>
    </row>
    <row r="880">
      <c r="B880" s="192"/>
      <c r="E880" s="192"/>
    </row>
    <row r="881">
      <c r="B881" s="192"/>
      <c r="E881" s="192"/>
    </row>
    <row r="882">
      <c r="B882" s="192"/>
      <c r="E882" s="192"/>
    </row>
    <row r="883">
      <c r="B883" s="192"/>
      <c r="E883" s="192"/>
    </row>
    <row r="884">
      <c r="B884" s="192"/>
      <c r="E884" s="192"/>
    </row>
    <row r="885">
      <c r="B885" s="192"/>
      <c r="E885" s="192"/>
    </row>
    <row r="886">
      <c r="B886" s="192"/>
      <c r="E886" s="192"/>
    </row>
    <row r="887">
      <c r="B887" s="192"/>
      <c r="E887" s="192"/>
    </row>
    <row r="888">
      <c r="B888" s="192"/>
      <c r="E888" s="192"/>
    </row>
    <row r="889">
      <c r="B889" s="192"/>
      <c r="E889" s="192"/>
    </row>
    <row r="890">
      <c r="B890" s="192"/>
      <c r="E890" s="192"/>
    </row>
    <row r="891">
      <c r="B891" s="192"/>
      <c r="E891" s="192"/>
    </row>
    <row r="892">
      <c r="B892" s="192"/>
      <c r="E892" s="192"/>
    </row>
    <row r="893">
      <c r="B893" s="192"/>
      <c r="E893" s="192"/>
    </row>
    <row r="894">
      <c r="B894" s="192"/>
      <c r="E894" s="192"/>
    </row>
    <row r="895">
      <c r="B895" s="192"/>
      <c r="E895" s="192"/>
    </row>
    <row r="896">
      <c r="B896" s="192"/>
      <c r="E896" s="192"/>
    </row>
    <row r="897">
      <c r="B897" s="192"/>
      <c r="E897" s="192"/>
    </row>
    <row r="898">
      <c r="B898" s="192"/>
      <c r="E898" s="192"/>
    </row>
    <row r="899">
      <c r="B899" s="192"/>
      <c r="E899" s="192"/>
    </row>
    <row r="900">
      <c r="B900" s="192"/>
      <c r="E900" s="192"/>
    </row>
    <row r="901">
      <c r="B901" s="192"/>
      <c r="E901" s="192"/>
    </row>
    <row r="902">
      <c r="B902" s="192"/>
      <c r="E902" s="192"/>
    </row>
    <row r="903">
      <c r="B903" s="192"/>
      <c r="E903" s="192"/>
    </row>
    <row r="904">
      <c r="B904" s="192"/>
      <c r="E904" s="192"/>
    </row>
    <row r="905">
      <c r="B905" s="192"/>
      <c r="E905" s="192"/>
    </row>
    <row r="906">
      <c r="B906" s="192"/>
      <c r="E906" s="192"/>
    </row>
    <row r="907">
      <c r="B907" s="192"/>
      <c r="E907" s="192"/>
    </row>
    <row r="908">
      <c r="B908" s="192"/>
      <c r="E908" s="192"/>
    </row>
    <row r="909">
      <c r="B909" s="192"/>
      <c r="E909" s="192"/>
    </row>
    <row r="910">
      <c r="B910" s="192"/>
      <c r="E910" s="192"/>
    </row>
    <row r="911">
      <c r="B911" s="192"/>
      <c r="E911" s="192"/>
    </row>
    <row r="912">
      <c r="B912" s="192"/>
      <c r="E912" s="192"/>
    </row>
    <row r="913">
      <c r="B913" s="192"/>
      <c r="E913" s="192"/>
    </row>
    <row r="914">
      <c r="B914" s="192"/>
      <c r="E914" s="192"/>
    </row>
    <row r="915">
      <c r="B915" s="192"/>
      <c r="E915" s="192"/>
    </row>
    <row r="916">
      <c r="B916" s="192"/>
      <c r="E916" s="192"/>
    </row>
    <row r="917">
      <c r="B917" s="192"/>
      <c r="E917" s="192"/>
    </row>
    <row r="918">
      <c r="B918" s="192"/>
      <c r="E918" s="192"/>
    </row>
    <row r="919">
      <c r="B919" s="192"/>
      <c r="E919" s="192"/>
    </row>
    <row r="920">
      <c r="B920" s="192"/>
      <c r="E920" s="192"/>
    </row>
    <row r="921">
      <c r="B921" s="192"/>
      <c r="E921" s="192"/>
    </row>
    <row r="922">
      <c r="B922" s="192"/>
      <c r="E922" s="192"/>
    </row>
    <row r="923">
      <c r="B923" s="192"/>
      <c r="E923" s="192"/>
    </row>
    <row r="924">
      <c r="B924" s="192"/>
      <c r="E924" s="192"/>
    </row>
    <row r="925">
      <c r="B925" s="192"/>
      <c r="E925" s="192"/>
    </row>
    <row r="926">
      <c r="B926" s="192"/>
      <c r="E926" s="192"/>
    </row>
    <row r="927">
      <c r="B927" s="192"/>
      <c r="E927" s="192"/>
    </row>
    <row r="928">
      <c r="B928" s="192"/>
      <c r="E928" s="192"/>
    </row>
    <row r="929">
      <c r="B929" s="192"/>
      <c r="E929" s="192"/>
    </row>
    <row r="930">
      <c r="B930" s="192"/>
      <c r="E930" s="192"/>
    </row>
    <row r="931">
      <c r="B931" s="192"/>
      <c r="E931" s="192"/>
    </row>
    <row r="932">
      <c r="B932" s="192"/>
      <c r="E932" s="192"/>
    </row>
    <row r="933">
      <c r="B933" s="192"/>
      <c r="E933" s="192"/>
    </row>
    <row r="934">
      <c r="B934" s="192"/>
      <c r="E934" s="192"/>
    </row>
    <row r="935">
      <c r="B935" s="192"/>
      <c r="E935" s="192"/>
    </row>
    <row r="936">
      <c r="B936" s="192"/>
      <c r="E936" s="192"/>
    </row>
    <row r="937">
      <c r="B937" s="192"/>
      <c r="E937" s="192"/>
    </row>
    <row r="938">
      <c r="B938" s="192"/>
      <c r="E938" s="192"/>
    </row>
    <row r="939">
      <c r="B939" s="192"/>
      <c r="E939" s="192"/>
    </row>
    <row r="940">
      <c r="B940" s="192"/>
      <c r="E940" s="192"/>
    </row>
    <row r="941">
      <c r="B941" s="192"/>
      <c r="E941" s="192"/>
    </row>
    <row r="942">
      <c r="B942" s="192"/>
      <c r="E942" s="192"/>
    </row>
    <row r="943">
      <c r="B943" s="192"/>
      <c r="E943" s="192"/>
    </row>
    <row r="944">
      <c r="B944" s="192"/>
      <c r="E944" s="192"/>
    </row>
    <row r="945">
      <c r="B945" s="192"/>
      <c r="E945" s="192"/>
    </row>
    <row r="946">
      <c r="B946" s="192"/>
      <c r="E946" s="192"/>
    </row>
    <row r="947">
      <c r="B947" s="192"/>
      <c r="E947" s="192"/>
    </row>
    <row r="948">
      <c r="B948" s="192"/>
      <c r="E948" s="192"/>
    </row>
    <row r="949">
      <c r="B949" s="192"/>
      <c r="E949" s="192"/>
    </row>
    <row r="950">
      <c r="B950" s="192"/>
      <c r="E950" s="192"/>
    </row>
    <row r="951">
      <c r="B951" s="192"/>
      <c r="E951" s="192"/>
    </row>
    <row r="952">
      <c r="B952" s="192"/>
      <c r="E952" s="192"/>
    </row>
    <row r="953">
      <c r="B953" s="192"/>
      <c r="E953" s="192"/>
    </row>
    <row r="954">
      <c r="B954" s="192"/>
      <c r="E954" s="192"/>
    </row>
    <row r="955">
      <c r="B955" s="192"/>
      <c r="E955" s="192"/>
    </row>
    <row r="956">
      <c r="B956" s="192"/>
      <c r="E956" s="192"/>
    </row>
    <row r="957">
      <c r="B957" s="192"/>
      <c r="E957" s="192"/>
    </row>
    <row r="958">
      <c r="B958" s="192"/>
      <c r="E958" s="192"/>
    </row>
    <row r="959">
      <c r="B959" s="192"/>
      <c r="E959" s="192"/>
    </row>
    <row r="960">
      <c r="B960" s="192"/>
      <c r="E960" s="192"/>
    </row>
    <row r="961">
      <c r="B961" s="192"/>
      <c r="E961" s="192"/>
    </row>
    <row r="962">
      <c r="B962" s="192"/>
      <c r="E962" s="192"/>
    </row>
    <row r="963">
      <c r="B963" s="192"/>
      <c r="E963" s="192"/>
    </row>
    <row r="964">
      <c r="B964" s="192"/>
      <c r="E964" s="192"/>
    </row>
    <row r="965">
      <c r="B965" s="192"/>
      <c r="E965" s="192"/>
    </row>
    <row r="966">
      <c r="B966" s="192"/>
      <c r="E966" s="192"/>
    </row>
    <row r="967">
      <c r="B967" s="192"/>
      <c r="E967" s="192"/>
    </row>
    <row r="968">
      <c r="B968" s="192"/>
      <c r="E968" s="192"/>
    </row>
    <row r="969">
      <c r="B969" s="192"/>
      <c r="E969" s="192"/>
    </row>
    <row r="970">
      <c r="B970" s="192"/>
      <c r="E970" s="192"/>
    </row>
    <row r="971">
      <c r="B971" s="192"/>
      <c r="E971" s="192"/>
    </row>
    <row r="972">
      <c r="B972" s="192"/>
      <c r="E972" s="192"/>
    </row>
    <row r="973">
      <c r="B973" s="192"/>
      <c r="E973" s="192"/>
    </row>
    <row r="974">
      <c r="B974" s="192"/>
      <c r="E974" s="192"/>
    </row>
    <row r="975">
      <c r="B975" s="192"/>
      <c r="E975" s="192"/>
    </row>
    <row r="976">
      <c r="B976" s="192"/>
      <c r="E976" s="192"/>
    </row>
    <row r="977">
      <c r="B977" s="192"/>
      <c r="E977" s="192"/>
    </row>
    <row r="978">
      <c r="B978" s="192"/>
      <c r="E978" s="192"/>
    </row>
    <row r="979">
      <c r="B979" s="192"/>
      <c r="E979" s="192"/>
    </row>
    <row r="980">
      <c r="B980" s="192"/>
      <c r="E980" s="192"/>
    </row>
    <row r="981">
      <c r="B981" s="192"/>
      <c r="E981" s="192"/>
    </row>
    <row r="982">
      <c r="B982" s="192"/>
      <c r="E982" s="192"/>
    </row>
    <row r="983">
      <c r="B983" s="192"/>
      <c r="E983" s="192"/>
    </row>
    <row r="984">
      <c r="B984" s="192"/>
      <c r="E984" s="192"/>
    </row>
    <row r="985">
      <c r="B985" s="192"/>
      <c r="E985" s="192"/>
    </row>
    <row r="986">
      <c r="B986" s="192"/>
      <c r="E986" s="192"/>
    </row>
    <row r="987">
      <c r="B987" s="192"/>
      <c r="E987" s="192"/>
    </row>
    <row r="988">
      <c r="B988" s="192"/>
      <c r="E988" s="192"/>
    </row>
    <row r="989">
      <c r="B989" s="192"/>
      <c r="E989" s="192"/>
    </row>
    <row r="990">
      <c r="B990" s="192"/>
      <c r="E990" s="192"/>
    </row>
    <row r="991">
      <c r="B991" s="192"/>
      <c r="E991" s="192"/>
    </row>
    <row r="992">
      <c r="B992" s="192"/>
      <c r="E992" s="192"/>
    </row>
    <row r="993">
      <c r="B993" s="192"/>
      <c r="E993" s="192"/>
    </row>
    <row r="994">
      <c r="B994" s="192"/>
      <c r="E994" s="192"/>
    </row>
    <row r="995">
      <c r="B995" s="192"/>
      <c r="E995" s="192"/>
    </row>
    <row r="996">
      <c r="B996" s="192"/>
      <c r="E996" s="192"/>
    </row>
    <row r="997">
      <c r="B997" s="192"/>
      <c r="E997" s="192"/>
    </row>
    <row r="998">
      <c r="B998" s="192"/>
      <c r="E998" s="192"/>
    </row>
    <row r="999">
      <c r="B999" s="192"/>
      <c r="E999" s="192"/>
    </row>
    <row r="1000">
      <c r="B1000" s="192"/>
      <c r="E1000" s="192"/>
    </row>
    <row r="1001">
      <c r="B1001" s="192"/>
      <c r="E1001" s="192"/>
    </row>
    <row r="1002">
      <c r="B1002" s="192"/>
      <c r="E1002" s="192"/>
    </row>
    <row r="1003">
      <c r="B1003" s="192"/>
      <c r="E1003" s="192"/>
    </row>
    <row r="1004">
      <c r="B1004" s="192"/>
      <c r="E1004" s="192"/>
    </row>
    <row r="1005">
      <c r="B1005" s="192"/>
      <c r="E1005" s="192"/>
    </row>
    <row r="1006">
      <c r="B1006" s="192"/>
      <c r="E1006" s="192"/>
    </row>
    <row r="1007">
      <c r="B1007" s="192"/>
      <c r="E1007" s="192"/>
    </row>
    <row r="1008">
      <c r="B1008" s="192"/>
      <c r="E1008" s="192"/>
    </row>
    <row r="1009">
      <c r="B1009" s="192"/>
      <c r="E1009" s="192"/>
    </row>
    <row r="1010">
      <c r="B1010" s="192"/>
      <c r="E1010" s="192"/>
    </row>
    <row r="1011">
      <c r="B1011" s="192"/>
      <c r="E1011" s="192"/>
    </row>
    <row r="1012">
      <c r="B1012" s="192"/>
      <c r="E1012" s="192"/>
    </row>
    <row r="1013">
      <c r="B1013" s="192"/>
      <c r="E1013" s="192"/>
    </row>
    <row r="1014">
      <c r="B1014" s="192"/>
      <c r="E1014" s="192"/>
    </row>
    <row r="1015">
      <c r="B1015" s="192"/>
      <c r="E1015" s="192"/>
    </row>
    <row r="1016">
      <c r="B1016" s="192"/>
      <c r="E1016" s="192"/>
    </row>
    <row r="1017">
      <c r="B1017" s="192"/>
      <c r="E1017" s="192"/>
    </row>
    <row r="1018">
      <c r="B1018" s="192"/>
      <c r="E1018" s="192"/>
    </row>
    <row r="1019">
      <c r="B1019" s="192"/>
      <c r="E1019" s="192"/>
    </row>
    <row r="1020">
      <c r="B1020" s="192"/>
      <c r="E1020" s="192"/>
    </row>
    <row r="1021">
      <c r="B1021" s="192"/>
      <c r="E1021" s="192"/>
    </row>
    <row r="1022">
      <c r="B1022" s="192"/>
      <c r="E1022" s="192"/>
    </row>
    <row r="1023">
      <c r="B1023" s="192"/>
      <c r="E1023" s="192"/>
    </row>
    <row r="1024">
      <c r="B1024" s="192"/>
      <c r="E1024" s="192"/>
    </row>
    <row r="1025">
      <c r="B1025" s="192"/>
      <c r="E1025" s="192"/>
    </row>
    <row r="1026">
      <c r="B1026" s="192"/>
      <c r="E1026" s="192"/>
    </row>
    <row r="1027">
      <c r="B1027" s="192"/>
      <c r="E1027" s="192"/>
    </row>
    <row r="1028">
      <c r="B1028" s="192"/>
      <c r="E1028" s="192"/>
    </row>
    <row r="1029">
      <c r="B1029" s="192"/>
      <c r="E1029" s="192"/>
    </row>
    <row r="1030">
      <c r="B1030" s="192"/>
      <c r="E1030" s="192"/>
    </row>
    <row r="1031">
      <c r="B1031" s="192"/>
      <c r="E1031" s="192"/>
    </row>
    <row r="1032">
      <c r="B1032" s="192"/>
      <c r="E1032" s="192"/>
    </row>
    <row r="1033">
      <c r="B1033" s="192"/>
      <c r="E1033" s="192"/>
    </row>
    <row r="1034">
      <c r="B1034" s="192"/>
      <c r="E1034" s="192"/>
    </row>
    <row r="1035">
      <c r="B1035" s="192"/>
      <c r="E1035" s="192"/>
    </row>
    <row r="1036">
      <c r="B1036" s="192"/>
      <c r="E1036" s="192"/>
    </row>
    <row r="1037">
      <c r="B1037" s="192"/>
      <c r="E1037" s="192"/>
    </row>
    <row r="1038">
      <c r="B1038" s="192"/>
      <c r="E1038" s="192"/>
    </row>
    <row r="1039">
      <c r="B1039" s="192"/>
      <c r="E1039" s="192"/>
    </row>
    <row r="1040">
      <c r="B1040" s="192"/>
      <c r="E1040" s="192"/>
    </row>
    <row r="1041">
      <c r="B1041" s="192"/>
      <c r="E1041" s="192"/>
    </row>
    <row r="1042">
      <c r="B1042" s="192"/>
      <c r="E1042" s="192"/>
    </row>
    <row r="1043">
      <c r="B1043" s="192"/>
      <c r="E1043" s="192"/>
    </row>
    <row r="1044">
      <c r="B1044" s="192"/>
      <c r="E1044" s="192"/>
    </row>
    <row r="1045">
      <c r="B1045" s="192"/>
      <c r="E1045" s="192"/>
    </row>
    <row r="1046">
      <c r="B1046" s="192"/>
      <c r="E1046" s="192"/>
    </row>
    <row r="1047">
      <c r="B1047" s="192"/>
      <c r="E1047" s="192"/>
    </row>
    <row r="1048">
      <c r="B1048" s="192"/>
      <c r="E1048" s="192"/>
    </row>
    <row r="1049">
      <c r="B1049" s="192"/>
      <c r="E1049" s="192"/>
    </row>
    <row r="1050">
      <c r="B1050" s="192"/>
      <c r="E1050" s="192"/>
    </row>
    <row r="1051">
      <c r="B1051" s="192"/>
      <c r="E1051" s="192"/>
    </row>
    <row r="1052">
      <c r="B1052" s="192"/>
      <c r="E1052" s="192"/>
    </row>
    <row r="1053">
      <c r="B1053" s="192"/>
      <c r="E1053" s="192"/>
    </row>
    <row r="1054">
      <c r="B1054" s="192"/>
      <c r="E1054" s="192"/>
    </row>
    <row r="1055">
      <c r="B1055" s="192"/>
      <c r="E1055" s="192"/>
    </row>
    <row r="1056">
      <c r="B1056" s="192"/>
      <c r="E1056" s="192"/>
    </row>
    <row r="1057">
      <c r="B1057" s="192"/>
      <c r="E1057" s="192"/>
    </row>
    <row r="1058">
      <c r="B1058" s="192"/>
      <c r="E1058" s="192"/>
    </row>
    <row r="1059">
      <c r="B1059" s="192"/>
      <c r="E1059" s="192"/>
    </row>
    <row r="1060">
      <c r="B1060" s="192"/>
      <c r="E1060" s="192"/>
    </row>
    <row r="1061">
      <c r="B1061" s="192"/>
      <c r="E1061" s="192"/>
    </row>
    <row r="1062">
      <c r="B1062" s="192"/>
      <c r="E1062" s="192"/>
    </row>
    <row r="1063">
      <c r="B1063" s="192"/>
      <c r="E1063" s="192"/>
    </row>
    <row r="1064">
      <c r="B1064" s="192"/>
      <c r="E1064" s="192"/>
    </row>
    <row r="1065">
      <c r="B1065" s="192"/>
      <c r="E1065" s="192"/>
    </row>
    <row r="1066">
      <c r="B1066" s="192"/>
      <c r="E1066" s="192"/>
    </row>
    <row r="1067">
      <c r="B1067" s="192"/>
      <c r="E1067" s="192"/>
    </row>
    <row r="1068">
      <c r="B1068" s="192"/>
      <c r="E1068" s="192"/>
    </row>
    <row r="1069">
      <c r="B1069" s="192"/>
      <c r="E1069" s="192"/>
    </row>
    <row r="1070">
      <c r="B1070" s="192"/>
      <c r="E1070" s="192"/>
    </row>
    <row r="1071">
      <c r="B1071" s="192"/>
      <c r="E1071" s="192"/>
    </row>
    <row r="1072">
      <c r="B1072" s="192"/>
      <c r="E1072" s="192"/>
    </row>
    <row r="1073">
      <c r="B1073" s="192"/>
      <c r="E1073" s="192"/>
    </row>
    <row r="1074">
      <c r="B1074" s="192"/>
      <c r="E1074" s="192"/>
    </row>
    <row r="1075">
      <c r="B1075" s="192"/>
      <c r="E1075" s="192"/>
    </row>
    <row r="1076">
      <c r="B1076" s="192"/>
      <c r="E1076" s="192"/>
    </row>
    <row r="1077">
      <c r="B1077" s="192"/>
      <c r="E1077" s="192"/>
    </row>
    <row r="1078">
      <c r="B1078" s="192"/>
      <c r="E1078" s="192"/>
    </row>
    <row r="1079">
      <c r="B1079" s="192"/>
      <c r="E1079" s="192"/>
    </row>
    <row r="1080">
      <c r="B1080" s="192"/>
      <c r="E1080" s="192"/>
    </row>
    <row r="1081">
      <c r="B1081" s="192"/>
      <c r="E1081" s="192"/>
    </row>
    <row r="1082">
      <c r="B1082" s="192"/>
      <c r="E1082" s="192"/>
    </row>
    <row r="1083">
      <c r="B1083" s="192"/>
      <c r="E1083" s="192"/>
    </row>
    <row r="1084">
      <c r="B1084" s="192"/>
      <c r="E1084" s="192"/>
    </row>
    <row r="1085">
      <c r="B1085" s="192"/>
      <c r="E1085" s="192"/>
    </row>
    <row r="1086">
      <c r="B1086" s="192"/>
      <c r="E1086" s="192"/>
    </row>
    <row r="1087">
      <c r="B1087" s="192"/>
      <c r="E1087" s="192"/>
    </row>
    <row r="1088">
      <c r="B1088" s="192"/>
      <c r="E1088" s="192"/>
    </row>
    <row r="1089">
      <c r="B1089" s="192"/>
      <c r="E1089" s="192"/>
    </row>
    <row r="1090">
      <c r="B1090" s="192"/>
      <c r="E1090" s="192"/>
    </row>
    <row r="1091">
      <c r="B1091" s="192"/>
      <c r="E1091" s="192"/>
    </row>
    <row r="1092">
      <c r="B1092" s="192"/>
      <c r="E1092" s="192"/>
    </row>
    <row r="1093">
      <c r="B1093" s="192"/>
      <c r="E1093" s="192"/>
    </row>
    <row r="1094">
      <c r="B1094" s="192"/>
      <c r="E1094" s="192"/>
    </row>
    <row r="1095">
      <c r="B1095" s="192"/>
      <c r="E1095" s="192"/>
    </row>
    <row r="1096">
      <c r="B1096" s="192"/>
      <c r="E1096" s="192"/>
    </row>
    <row r="1097">
      <c r="B1097" s="192"/>
      <c r="E1097" s="192"/>
    </row>
    <row r="1098">
      <c r="B1098" s="192"/>
      <c r="E1098" s="192"/>
    </row>
    <row r="1099">
      <c r="B1099" s="192"/>
      <c r="E1099" s="192"/>
    </row>
    <row r="1100">
      <c r="B1100" s="192"/>
      <c r="E1100" s="192"/>
    </row>
    <row r="1101">
      <c r="B1101" s="192"/>
      <c r="E1101" s="192"/>
    </row>
    <row r="1102">
      <c r="B1102" s="192"/>
      <c r="E1102" s="192"/>
    </row>
    <row r="1103">
      <c r="B1103" s="192"/>
      <c r="E1103" s="192"/>
    </row>
    <row r="1104">
      <c r="B1104" s="192"/>
      <c r="E1104" s="192"/>
    </row>
    <row r="1105">
      <c r="B1105" s="192"/>
      <c r="E1105" s="192"/>
    </row>
    <row r="1106">
      <c r="B1106" s="192"/>
      <c r="E1106" s="192"/>
    </row>
    <row r="1107">
      <c r="B1107" s="192"/>
      <c r="E1107" s="192"/>
    </row>
    <row r="1108">
      <c r="B1108" s="192"/>
      <c r="E1108" s="192"/>
    </row>
    <row r="1109">
      <c r="B1109" s="192"/>
      <c r="E1109" s="192"/>
    </row>
    <row r="1110">
      <c r="B1110" s="192"/>
      <c r="E1110" s="192"/>
    </row>
    <row r="1111">
      <c r="B1111" s="192"/>
      <c r="E1111" s="192"/>
    </row>
    <row r="1112">
      <c r="B1112" s="192"/>
      <c r="E1112" s="192"/>
    </row>
    <row r="1113">
      <c r="B1113" s="192"/>
      <c r="E1113" s="192"/>
    </row>
    <row r="1114">
      <c r="B1114" s="192"/>
      <c r="E1114" s="192"/>
    </row>
    <row r="1115">
      <c r="B1115" s="192"/>
      <c r="E1115" s="192"/>
    </row>
    <row r="1116">
      <c r="B1116" s="192"/>
      <c r="E1116" s="192"/>
    </row>
    <row r="1117">
      <c r="B1117" s="192"/>
      <c r="E1117" s="192"/>
    </row>
    <row r="1118">
      <c r="B1118" s="192"/>
      <c r="E1118" s="192"/>
    </row>
    <row r="1119">
      <c r="B1119" s="192"/>
      <c r="E1119" s="192"/>
    </row>
    <row r="1120">
      <c r="B1120" s="192"/>
      <c r="E1120" s="192"/>
    </row>
    <row r="1121">
      <c r="B1121" s="192"/>
      <c r="E1121" s="192"/>
    </row>
    <row r="1122">
      <c r="B1122" s="192"/>
      <c r="E1122" s="192"/>
    </row>
    <row r="1123">
      <c r="B1123" s="192"/>
      <c r="E1123" s="192"/>
    </row>
    <row r="1124">
      <c r="B1124" s="192"/>
      <c r="E1124" s="192"/>
    </row>
    <row r="1125">
      <c r="B1125" s="192"/>
      <c r="E1125" s="192"/>
    </row>
    <row r="1126">
      <c r="B1126" s="192"/>
      <c r="E1126" s="192"/>
    </row>
    <row r="1127">
      <c r="B1127" s="192"/>
      <c r="E1127" s="192"/>
    </row>
    <row r="1128">
      <c r="B1128" s="192"/>
      <c r="E1128" s="192"/>
    </row>
    <row r="1129">
      <c r="B1129" s="192"/>
      <c r="E1129" s="192"/>
    </row>
    <row r="1130">
      <c r="B1130" s="192"/>
      <c r="E1130" s="192"/>
    </row>
    <row r="1131">
      <c r="B1131" s="192"/>
      <c r="E1131" s="192"/>
    </row>
    <row r="1132">
      <c r="B1132" s="192"/>
      <c r="E1132" s="192"/>
    </row>
    <row r="1133">
      <c r="B1133" s="192"/>
      <c r="E1133" s="192"/>
    </row>
    <row r="1134">
      <c r="B1134" s="192"/>
      <c r="E1134" s="192"/>
    </row>
    <row r="1135">
      <c r="B1135" s="192"/>
      <c r="E1135" s="192"/>
    </row>
    <row r="1136">
      <c r="B1136" s="192"/>
      <c r="E1136" s="192"/>
    </row>
    <row r="1137">
      <c r="B1137" s="192"/>
      <c r="E1137" s="192"/>
    </row>
    <row r="1138">
      <c r="B1138" s="192"/>
      <c r="E1138" s="192"/>
    </row>
    <row r="1139">
      <c r="B1139" s="192"/>
      <c r="E1139" s="192"/>
    </row>
    <row r="1140">
      <c r="B1140" s="192"/>
      <c r="E1140" s="192"/>
    </row>
    <row r="1141">
      <c r="B1141" s="192"/>
      <c r="E1141" s="192"/>
    </row>
    <row r="1142">
      <c r="B1142" s="192"/>
      <c r="E1142" s="192"/>
    </row>
    <row r="1143">
      <c r="B1143" s="192"/>
      <c r="E1143" s="192"/>
    </row>
    <row r="1144">
      <c r="B1144" s="192"/>
      <c r="E1144" s="192"/>
    </row>
    <row r="1145">
      <c r="B1145" s="192"/>
      <c r="E1145" s="192"/>
    </row>
    <row r="1146">
      <c r="B1146" s="192"/>
      <c r="E1146" s="192"/>
    </row>
    <row r="1147">
      <c r="B1147" s="192"/>
      <c r="E1147" s="192"/>
    </row>
    <row r="1148">
      <c r="B1148" s="192"/>
      <c r="E1148" s="192"/>
    </row>
    <row r="1149">
      <c r="B1149" s="192"/>
      <c r="E1149" s="192"/>
    </row>
    <row r="1150">
      <c r="B1150" s="192"/>
      <c r="E1150" s="192"/>
    </row>
    <row r="1151">
      <c r="B1151" s="192"/>
      <c r="E1151" s="192"/>
    </row>
    <row r="1152">
      <c r="B1152" s="192"/>
      <c r="E1152" s="192"/>
    </row>
    <row r="1153">
      <c r="B1153" s="192"/>
      <c r="E1153" s="192"/>
    </row>
    <row r="1154">
      <c r="B1154" s="192"/>
      <c r="E1154" s="192"/>
    </row>
    <row r="1155">
      <c r="B1155" s="192"/>
      <c r="E1155" s="192"/>
    </row>
    <row r="1156">
      <c r="B1156" s="192"/>
      <c r="E1156" s="192"/>
    </row>
    <row r="1157">
      <c r="B1157" s="192"/>
      <c r="E1157" s="192"/>
    </row>
    <row r="1158">
      <c r="B1158" s="192"/>
      <c r="E1158" s="192"/>
    </row>
  </sheetData>
  <autoFilter ref="$A$1:$K$174">
    <filterColumn colId="5">
      <filters>
        <filter val="26/09/2024"/>
        <filter val="24/09/2024"/>
        <filter val="25/09/2024"/>
        <filter val="23/09/2024"/>
        <filter val="27/09/2024"/>
        <filter val="30/09/2024"/>
        <filter val="01/10/2024"/>
      </filters>
    </filterColumn>
  </autoFilter>
  <dataValidations>
    <dataValidation type="list" allowBlank="1" showErrorMessage="1" sqref="B2:B1158">
      <formula1>"CENEMED ,PRONEP ,SENIOR MAIS ,GLOBAL ,UNIMED ANDRADINA ,UNIMED BIRIGUI,UNIMED LONDRINA,UNIMED BEBEDOURO,PLENO SAÚDE ,GERIATRICS,PARTICULAR ,MASTERMED,UNIMED TRÊS LAGOAS"</formula1>
    </dataValidation>
    <dataValidation type="list" allowBlank="1" showErrorMessage="1" sqref="E2:E1158">
      <formula1>"FISIO,FONO,NUTRI,PSICO,T.O,ASS SOCIAL,ENFERMEIRO,TEC ENFERMAGEM ,MÉDICO,CUIDADOR"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1.63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87" t="s">
        <v>5614</v>
      </c>
      <c r="B2" s="142" t="s">
        <v>3918</v>
      </c>
      <c r="C2" s="87" t="s">
        <v>5625</v>
      </c>
      <c r="D2" s="87" t="s">
        <v>2823</v>
      </c>
      <c r="E2" s="142" t="s">
        <v>64</v>
      </c>
      <c r="F2" s="90">
        <v>45566.0</v>
      </c>
      <c r="G2" s="87" t="s">
        <v>5633</v>
      </c>
      <c r="H2" s="91"/>
      <c r="I2" s="91"/>
      <c r="J2" s="91"/>
      <c r="K2" s="91"/>
    </row>
    <row r="3">
      <c r="A3" s="87" t="s">
        <v>5636</v>
      </c>
      <c r="B3" s="142" t="s">
        <v>4159</v>
      </c>
      <c r="C3" s="87" t="s">
        <v>5638</v>
      </c>
      <c r="D3" s="87" t="s">
        <v>5639</v>
      </c>
      <c r="E3" s="142" t="s">
        <v>13</v>
      </c>
      <c r="F3" s="90">
        <v>45566.0</v>
      </c>
      <c r="G3" s="87" t="s">
        <v>5641</v>
      </c>
      <c r="H3" s="91"/>
      <c r="I3" s="91"/>
      <c r="J3" s="91"/>
      <c r="K3" s="91"/>
    </row>
    <row r="4">
      <c r="A4" s="87" t="s">
        <v>5636</v>
      </c>
      <c r="B4" s="142" t="s">
        <v>4159</v>
      </c>
      <c r="C4" s="87" t="s">
        <v>5470</v>
      </c>
      <c r="D4" s="87" t="s">
        <v>2514</v>
      </c>
      <c r="E4" s="142" t="s">
        <v>64</v>
      </c>
      <c r="F4" s="90">
        <v>45566.0</v>
      </c>
      <c r="G4" s="87" t="s">
        <v>5647</v>
      </c>
      <c r="H4" s="91"/>
      <c r="I4" s="91"/>
      <c r="J4" s="91"/>
      <c r="K4" s="91"/>
    </row>
    <row r="5">
      <c r="A5" s="103" t="s">
        <v>5649</v>
      </c>
      <c r="B5" s="143" t="s">
        <v>3833</v>
      </c>
      <c r="C5" s="103" t="s">
        <v>5651</v>
      </c>
      <c r="D5" s="103" t="s">
        <v>5652</v>
      </c>
      <c r="E5" s="143" t="s">
        <v>88</v>
      </c>
      <c r="F5" s="152">
        <v>45566.0</v>
      </c>
      <c r="G5" s="103" t="s">
        <v>5655</v>
      </c>
      <c r="H5" s="108"/>
      <c r="I5" s="108"/>
      <c r="J5" s="108"/>
      <c r="K5" s="108"/>
    </row>
    <row r="6">
      <c r="A6" s="103" t="s">
        <v>5657</v>
      </c>
      <c r="B6" s="143" t="s">
        <v>3918</v>
      </c>
      <c r="C6" s="103" t="s">
        <v>5658</v>
      </c>
      <c r="D6" s="103">
        <v>1.7991956913E10</v>
      </c>
      <c r="E6" s="143" t="s">
        <v>22</v>
      </c>
      <c r="F6" s="152">
        <v>45566.0</v>
      </c>
      <c r="G6" s="103" t="s">
        <v>5660</v>
      </c>
      <c r="H6" s="108"/>
      <c r="I6" s="108"/>
      <c r="J6" s="108"/>
      <c r="K6" s="108"/>
    </row>
    <row r="7">
      <c r="A7" s="87" t="s">
        <v>2520</v>
      </c>
      <c r="B7" s="142" t="s">
        <v>3810</v>
      </c>
      <c r="C7" s="87" t="s">
        <v>5662</v>
      </c>
      <c r="D7" s="87" t="s">
        <v>5664</v>
      </c>
      <c r="E7" s="142" t="s">
        <v>13</v>
      </c>
      <c r="F7" s="90">
        <v>45566.0</v>
      </c>
      <c r="G7" s="87" t="s">
        <v>5665</v>
      </c>
      <c r="H7" s="91"/>
      <c r="I7" s="91"/>
      <c r="J7" s="91"/>
      <c r="K7" s="91"/>
    </row>
    <row r="8">
      <c r="A8" s="103" t="s">
        <v>3152</v>
      </c>
      <c r="B8" s="143" t="s">
        <v>3852</v>
      </c>
      <c r="C8" s="103" t="s">
        <v>513</v>
      </c>
      <c r="D8" s="103" t="s">
        <v>251</v>
      </c>
      <c r="E8" s="143" t="s">
        <v>22</v>
      </c>
      <c r="F8" s="152">
        <v>45566.0</v>
      </c>
      <c r="G8" s="152">
        <v>45575.0</v>
      </c>
      <c r="H8" s="108"/>
      <c r="I8" s="108"/>
      <c r="J8" s="108"/>
      <c r="K8" s="108"/>
    </row>
    <row r="9">
      <c r="A9" s="87" t="s">
        <v>5666</v>
      </c>
      <c r="B9" s="142" t="s">
        <v>3810</v>
      </c>
      <c r="C9" s="87" t="s">
        <v>5667</v>
      </c>
      <c r="D9" s="87">
        <v>1.1971077144E10</v>
      </c>
      <c r="E9" s="142" t="s">
        <v>22</v>
      </c>
      <c r="F9" s="90">
        <v>45567.0</v>
      </c>
      <c r="G9" s="87" t="s">
        <v>5668</v>
      </c>
      <c r="H9" s="91"/>
      <c r="I9" s="91"/>
      <c r="J9" s="91"/>
      <c r="K9" s="91"/>
    </row>
    <row r="10">
      <c r="A10" s="103" t="s">
        <v>2251</v>
      </c>
      <c r="B10" s="143" t="s">
        <v>3833</v>
      </c>
      <c r="C10" s="103" t="s">
        <v>5670</v>
      </c>
      <c r="D10" s="103" t="s">
        <v>5671</v>
      </c>
      <c r="E10" s="143" t="s">
        <v>22</v>
      </c>
      <c r="F10" s="152">
        <v>45567.0</v>
      </c>
      <c r="G10" s="103" t="s">
        <v>5672</v>
      </c>
      <c r="H10" s="108"/>
      <c r="I10" s="108"/>
      <c r="J10" s="108"/>
      <c r="K10" s="108"/>
    </row>
    <row r="11">
      <c r="A11" s="103" t="s">
        <v>5673</v>
      </c>
      <c r="B11" s="143" t="s">
        <v>18</v>
      </c>
      <c r="C11" s="103" t="s">
        <v>5674</v>
      </c>
      <c r="D11" s="103" t="s">
        <v>5675</v>
      </c>
      <c r="E11" s="143" t="s">
        <v>13</v>
      </c>
      <c r="F11" s="152">
        <v>45567.0</v>
      </c>
      <c r="G11" s="103" t="s">
        <v>5677</v>
      </c>
      <c r="H11" s="108"/>
      <c r="I11" s="108"/>
      <c r="J11" s="108"/>
      <c r="K11" s="108"/>
    </row>
    <row r="12">
      <c r="A12" s="103" t="s">
        <v>5673</v>
      </c>
      <c r="B12" s="143" t="s">
        <v>18</v>
      </c>
      <c r="C12" s="103" t="s">
        <v>5303</v>
      </c>
      <c r="D12" s="103" t="s">
        <v>108</v>
      </c>
      <c r="E12" s="143" t="s">
        <v>35</v>
      </c>
      <c r="F12" s="152">
        <v>45567.0</v>
      </c>
      <c r="G12" s="108"/>
      <c r="H12" s="108"/>
      <c r="I12" s="108"/>
      <c r="J12" s="108"/>
      <c r="K12" s="108"/>
    </row>
    <row r="13">
      <c r="A13" s="103" t="s">
        <v>5680</v>
      </c>
      <c r="B13" s="143" t="s">
        <v>3852</v>
      </c>
      <c r="C13" s="103" t="s">
        <v>5681</v>
      </c>
      <c r="D13" s="103" t="s">
        <v>5683</v>
      </c>
      <c r="E13" s="143" t="s">
        <v>13</v>
      </c>
      <c r="F13" s="152">
        <v>45568.0</v>
      </c>
      <c r="G13" s="152">
        <v>45569.0</v>
      </c>
      <c r="H13" s="108"/>
      <c r="I13" s="108"/>
      <c r="J13" s="108"/>
      <c r="K13" s="108"/>
    </row>
    <row r="14">
      <c r="A14" s="103" t="s">
        <v>5686</v>
      </c>
      <c r="B14" s="143" t="s">
        <v>3852</v>
      </c>
      <c r="C14" s="103" t="s">
        <v>5689</v>
      </c>
      <c r="D14" s="103" t="s">
        <v>5690</v>
      </c>
      <c r="E14" s="143" t="s">
        <v>13</v>
      </c>
      <c r="F14" s="152">
        <v>45569.0</v>
      </c>
      <c r="G14" s="108"/>
      <c r="H14" s="108"/>
      <c r="I14" s="108"/>
      <c r="J14" s="108"/>
      <c r="K14" s="108"/>
    </row>
    <row r="15">
      <c r="A15" s="103" t="s">
        <v>5698</v>
      </c>
      <c r="B15" s="143" t="s">
        <v>3833</v>
      </c>
      <c r="C15" s="103" t="s">
        <v>4562</v>
      </c>
      <c r="D15" s="103" t="s">
        <v>3754</v>
      </c>
      <c r="E15" s="143" t="s">
        <v>22</v>
      </c>
      <c r="F15" s="152">
        <v>45569.0</v>
      </c>
      <c r="G15" s="103" t="s">
        <v>5701</v>
      </c>
      <c r="H15" s="108"/>
      <c r="I15" s="108"/>
      <c r="J15" s="108"/>
      <c r="K15" s="108"/>
    </row>
    <row r="16">
      <c r="A16" s="103" t="s">
        <v>916</v>
      </c>
      <c r="B16" s="143" t="s">
        <v>3852</v>
      </c>
      <c r="C16" s="103" t="s">
        <v>5704</v>
      </c>
      <c r="D16" s="103" t="s">
        <v>2545</v>
      </c>
      <c r="E16" s="143" t="s">
        <v>13</v>
      </c>
      <c r="F16" s="152">
        <v>45569.0</v>
      </c>
      <c r="G16" s="152">
        <v>45572.0</v>
      </c>
      <c r="H16" s="108"/>
      <c r="I16" s="108"/>
      <c r="J16" s="108"/>
      <c r="K16" s="108"/>
    </row>
    <row r="17">
      <c r="A17" s="103" t="s">
        <v>3681</v>
      </c>
      <c r="B17" s="143" t="s">
        <v>3833</v>
      </c>
      <c r="C17" s="103" t="s">
        <v>5707</v>
      </c>
      <c r="D17" s="103" t="s">
        <v>5708</v>
      </c>
      <c r="E17" s="143" t="s">
        <v>13</v>
      </c>
      <c r="F17" s="152">
        <v>45569.0</v>
      </c>
      <c r="G17" s="103" t="s">
        <v>5710</v>
      </c>
      <c r="H17" s="108"/>
      <c r="I17" s="108"/>
      <c r="J17" s="108"/>
      <c r="K17" s="108"/>
    </row>
    <row r="18">
      <c r="A18" s="103" t="s">
        <v>5711</v>
      </c>
      <c r="B18" s="143" t="s">
        <v>3833</v>
      </c>
      <c r="C18" s="103" t="s">
        <v>3602</v>
      </c>
      <c r="D18" s="103" t="s">
        <v>2470</v>
      </c>
      <c r="E18" s="143" t="s">
        <v>13</v>
      </c>
      <c r="F18" s="152">
        <v>45569.0</v>
      </c>
      <c r="G18" s="103" t="s">
        <v>5714</v>
      </c>
      <c r="H18" s="108"/>
      <c r="I18" s="108"/>
      <c r="J18" s="108"/>
      <c r="K18" s="108"/>
    </row>
    <row r="19">
      <c r="A19" s="103" t="s">
        <v>5711</v>
      </c>
      <c r="B19" s="143" t="s">
        <v>3833</v>
      </c>
      <c r="C19" s="103" t="s">
        <v>3972</v>
      </c>
      <c r="D19" s="103" t="s">
        <v>3973</v>
      </c>
      <c r="E19" s="143" t="s">
        <v>88</v>
      </c>
      <c r="F19" s="152">
        <v>45569.0</v>
      </c>
      <c r="G19" s="103" t="s">
        <v>5718</v>
      </c>
      <c r="H19" s="108"/>
      <c r="I19" s="108"/>
      <c r="J19" s="108"/>
      <c r="K19" s="108"/>
    </row>
    <row r="20">
      <c r="A20" s="103" t="s">
        <v>5711</v>
      </c>
      <c r="B20" s="143" t="s">
        <v>3833</v>
      </c>
      <c r="C20" s="103" t="s">
        <v>4740</v>
      </c>
      <c r="D20" s="103" t="s">
        <v>4742</v>
      </c>
      <c r="E20" s="143" t="s">
        <v>35</v>
      </c>
      <c r="F20" s="152">
        <v>45569.0</v>
      </c>
      <c r="G20" s="103" t="s">
        <v>5723</v>
      </c>
      <c r="H20" s="108"/>
      <c r="I20" s="108"/>
      <c r="J20" s="108"/>
      <c r="K20" s="108"/>
    </row>
    <row r="21">
      <c r="A21" s="103" t="s">
        <v>5724</v>
      </c>
      <c r="B21" s="143" t="s">
        <v>3833</v>
      </c>
      <c r="C21" s="103" t="s">
        <v>5726</v>
      </c>
      <c r="D21" s="103" t="s">
        <v>5288</v>
      </c>
      <c r="E21" s="143" t="s">
        <v>13</v>
      </c>
      <c r="F21" s="152">
        <v>45569.0</v>
      </c>
      <c r="G21" s="103" t="s">
        <v>5729</v>
      </c>
      <c r="H21" s="108"/>
      <c r="I21" s="108"/>
      <c r="J21" s="108"/>
      <c r="K21" s="108"/>
    </row>
    <row r="22">
      <c r="A22" s="103" t="s">
        <v>5730</v>
      </c>
      <c r="B22" s="143" t="s">
        <v>3833</v>
      </c>
      <c r="C22" s="103" t="s">
        <v>5732</v>
      </c>
      <c r="D22" s="103" t="s">
        <v>5733</v>
      </c>
      <c r="E22" s="143" t="s">
        <v>13</v>
      </c>
      <c r="F22" s="152">
        <v>45569.0</v>
      </c>
      <c r="G22" s="103" t="s">
        <v>5735</v>
      </c>
      <c r="H22" s="108"/>
      <c r="I22" s="108"/>
      <c r="J22" s="108"/>
      <c r="K22" s="108"/>
    </row>
    <row r="23">
      <c r="A23" s="103" t="s">
        <v>5730</v>
      </c>
      <c r="B23" s="143" t="s">
        <v>3833</v>
      </c>
      <c r="C23" s="103" t="s">
        <v>5738</v>
      </c>
      <c r="D23" s="103" t="s">
        <v>5739</v>
      </c>
      <c r="E23" s="143" t="s">
        <v>322</v>
      </c>
      <c r="F23" s="152">
        <v>45569.0</v>
      </c>
      <c r="G23" s="103" t="s">
        <v>5740</v>
      </c>
      <c r="H23" s="108"/>
      <c r="I23" s="108"/>
      <c r="J23" s="108"/>
      <c r="K23" s="108"/>
    </row>
    <row r="24">
      <c r="A24" s="103" t="s">
        <v>5730</v>
      </c>
      <c r="B24" s="143" t="s">
        <v>3833</v>
      </c>
      <c r="C24" s="103" t="s">
        <v>5745</v>
      </c>
      <c r="D24" s="103" t="s">
        <v>5746</v>
      </c>
      <c r="E24" s="143" t="s">
        <v>88</v>
      </c>
      <c r="F24" s="152">
        <v>45569.0</v>
      </c>
      <c r="G24" s="108"/>
      <c r="H24" s="108"/>
      <c r="I24" s="108"/>
      <c r="J24" s="108"/>
      <c r="K24" s="108"/>
    </row>
    <row r="25">
      <c r="A25" s="103" t="s">
        <v>5749</v>
      </c>
      <c r="B25" s="143" t="s">
        <v>3852</v>
      </c>
      <c r="C25" s="103" t="s">
        <v>488</v>
      </c>
      <c r="D25" s="103" t="s">
        <v>5551</v>
      </c>
      <c r="E25" s="143" t="s">
        <v>13</v>
      </c>
      <c r="F25" s="152">
        <v>45572.0</v>
      </c>
      <c r="G25" s="152">
        <v>45573.0</v>
      </c>
      <c r="H25" s="108"/>
      <c r="I25" s="108"/>
      <c r="J25" s="108"/>
      <c r="K25" s="108"/>
    </row>
    <row r="26">
      <c r="A26" s="103" t="s">
        <v>5749</v>
      </c>
      <c r="B26" s="143" t="s">
        <v>3852</v>
      </c>
      <c r="C26" s="103" t="s">
        <v>77</v>
      </c>
      <c r="D26" s="103" t="s">
        <v>78</v>
      </c>
      <c r="E26" s="143" t="s">
        <v>64</v>
      </c>
      <c r="F26" s="152">
        <v>45572.0</v>
      </c>
      <c r="G26" s="152">
        <v>45573.0</v>
      </c>
      <c r="H26" s="108"/>
      <c r="I26" s="108"/>
      <c r="J26" s="108"/>
      <c r="K26" s="108"/>
    </row>
    <row r="27">
      <c r="A27" s="103" t="s">
        <v>5759</v>
      </c>
      <c r="B27" s="143" t="s">
        <v>3852</v>
      </c>
      <c r="C27" s="103" t="s">
        <v>4309</v>
      </c>
      <c r="D27" s="103" t="s">
        <v>12</v>
      </c>
      <c r="E27" s="143" t="s">
        <v>13</v>
      </c>
      <c r="F27" s="152">
        <v>45572.0</v>
      </c>
      <c r="G27" s="108"/>
      <c r="H27" s="108"/>
      <c r="I27" s="108"/>
      <c r="J27" s="108"/>
      <c r="K27" s="108"/>
    </row>
    <row r="28">
      <c r="A28" s="103" t="s">
        <v>5759</v>
      </c>
      <c r="B28" s="143" t="s">
        <v>3852</v>
      </c>
      <c r="C28" s="103" t="s">
        <v>1376</v>
      </c>
      <c r="D28" s="103" t="s">
        <v>723</v>
      </c>
      <c r="E28" s="143" t="s">
        <v>64</v>
      </c>
      <c r="F28" s="152">
        <v>45572.0</v>
      </c>
      <c r="G28" s="108"/>
      <c r="H28" s="108"/>
      <c r="I28" s="108"/>
      <c r="J28" s="108"/>
      <c r="K28" s="108"/>
    </row>
    <row r="29">
      <c r="A29" s="103" t="s">
        <v>4671</v>
      </c>
      <c r="B29" s="143" t="s">
        <v>3810</v>
      </c>
      <c r="C29" s="103" t="s">
        <v>5765</v>
      </c>
      <c r="D29" s="103">
        <v>1.1916176232E10</v>
      </c>
      <c r="E29" s="143" t="s">
        <v>64</v>
      </c>
      <c r="F29" s="152">
        <v>45572.0</v>
      </c>
      <c r="G29" s="103" t="s">
        <v>5766</v>
      </c>
      <c r="H29" s="108"/>
      <c r="I29" s="108"/>
      <c r="J29" s="108"/>
      <c r="K29" s="108"/>
    </row>
    <row r="30">
      <c r="A30" s="103" t="s">
        <v>4640</v>
      </c>
      <c r="B30" s="143" t="s">
        <v>3833</v>
      </c>
      <c r="C30" s="103" t="s">
        <v>5768</v>
      </c>
      <c r="D30" s="103" t="s">
        <v>5770</v>
      </c>
      <c r="E30" s="143" t="s">
        <v>35</v>
      </c>
      <c r="F30" s="152">
        <v>45572.0</v>
      </c>
      <c r="G30" s="103" t="s">
        <v>5775</v>
      </c>
      <c r="H30" s="108"/>
      <c r="I30" s="108"/>
      <c r="J30" s="108"/>
      <c r="K30" s="108"/>
    </row>
    <row r="31">
      <c r="A31" s="103" t="s">
        <v>4640</v>
      </c>
      <c r="B31" s="143" t="s">
        <v>3833</v>
      </c>
      <c r="C31" s="103" t="s">
        <v>590</v>
      </c>
      <c r="D31" s="103" t="s">
        <v>1333</v>
      </c>
      <c r="E31" s="143" t="s">
        <v>22</v>
      </c>
      <c r="F31" s="152">
        <v>45572.0</v>
      </c>
      <c r="G31" s="103" t="s">
        <v>2205</v>
      </c>
      <c r="H31" s="108"/>
      <c r="I31" s="108"/>
      <c r="J31" s="108"/>
      <c r="K31" s="108"/>
    </row>
    <row r="32">
      <c r="A32" s="103" t="s">
        <v>5601</v>
      </c>
      <c r="B32" s="143" t="s">
        <v>3918</v>
      </c>
      <c r="C32" s="103" t="s">
        <v>5780</v>
      </c>
      <c r="D32" s="103" t="s">
        <v>5781</v>
      </c>
      <c r="E32" s="143" t="s">
        <v>13</v>
      </c>
      <c r="F32" s="152">
        <v>45572.0</v>
      </c>
      <c r="G32" s="152">
        <v>45573.0</v>
      </c>
      <c r="H32" s="108"/>
      <c r="I32" s="108"/>
      <c r="J32" s="108"/>
      <c r="K32" s="108"/>
    </row>
    <row r="33">
      <c r="A33" s="103" t="s">
        <v>5783</v>
      </c>
      <c r="B33" s="143" t="s">
        <v>3810</v>
      </c>
      <c r="C33" s="103" t="s">
        <v>4497</v>
      </c>
      <c r="D33" s="103" t="s">
        <v>4498</v>
      </c>
      <c r="E33" s="143" t="s">
        <v>22</v>
      </c>
      <c r="F33" s="152">
        <v>45572.0</v>
      </c>
      <c r="G33" s="103" t="s">
        <v>5788</v>
      </c>
      <c r="H33" s="108"/>
      <c r="I33" s="108"/>
      <c r="J33" s="108"/>
      <c r="K33" s="108"/>
    </row>
    <row r="34">
      <c r="A34" s="103" t="s">
        <v>1475</v>
      </c>
      <c r="B34" s="143" t="s">
        <v>3852</v>
      </c>
      <c r="C34" s="103" t="s">
        <v>5792</v>
      </c>
      <c r="D34" s="103" t="s">
        <v>3150</v>
      </c>
      <c r="E34" s="143" t="s">
        <v>13</v>
      </c>
      <c r="F34" s="152">
        <v>45573.0</v>
      </c>
      <c r="G34" s="125" t="s">
        <v>5793</v>
      </c>
      <c r="H34" s="108"/>
      <c r="I34" s="108"/>
      <c r="J34" s="108"/>
      <c r="K34" s="108"/>
    </row>
    <row r="35">
      <c r="A35" s="103" t="s">
        <v>5145</v>
      </c>
      <c r="B35" s="143" t="s">
        <v>3833</v>
      </c>
      <c r="C35" s="103" t="s">
        <v>5796</v>
      </c>
      <c r="D35" s="103" t="s">
        <v>5797</v>
      </c>
      <c r="E35" s="143" t="s">
        <v>64</v>
      </c>
      <c r="F35" s="152">
        <v>45573.0</v>
      </c>
      <c r="G35" s="152">
        <v>45575.0</v>
      </c>
      <c r="H35" s="108"/>
      <c r="I35" s="108"/>
      <c r="J35" s="108"/>
      <c r="K35" s="108"/>
    </row>
    <row r="36">
      <c r="A36" s="103" t="s">
        <v>2758</v>
      </c>
      <c r="B36" s="143" t="s">
        <v>3852</v>
      </c>
      <c r="C36" s="103" t="s">
        <v>5800</v>
      </c>
      <c r="D36" s="103" t="s">
        <v>426</v>
      </c>
      <c r="E36" s="143" t="s">
        <v>13</v>
      </c>
      <c r="F36" s="152">
        <v>45573.0</v>
      </c>
      <c r="G36" s="152">
        <v>45573.0</v>
      </c>
      <c r="H36" s="108"/>
      <c r="I36" s="108"/>
      <c r="J36" s="108"/>
      <c r="K36" s="108"/>
    </row>
    <row r="37">
      <c r="A37" s="103" t="s">
        <v>4924</v>
      </c>
      <c r="B37" s="143" t="s">
        <v>3852</v>
      </c>
      <c r="C37" s="103" t="s">
        <v>844</v>
      </c>
      <c r="D37" s="103" t="s">
        <v>1365</v>
      </c>
      <c r="E37" s="143" t="s">
        <v>22</v>
      </c>
      <c r="F37" s="152">
        <v>45573.0</v>
      </c>
      <c r="G37" s="114">
        <v>45574.0</v>
      </c>
      <c r="H37" s="108"/>
      <c r="I37" s="108"/>
      <c r="J37" s="108"/>
      <c r="K37" s="108"/>
    </row>
    <row r="38">
      <c r="A38" s="103" t="s">
        <v>5811</v>
      </c>
      <c r="B38" s="143" t="s">
        <v>3852</v>
      </c>
      <c r="C38" s="103" t="s">
        <v>2028</v>
      </c>
      <c r="D38" s="103" t="s">
        <v>1923</v>
      </c>
      <c r="E38" s="143" t="s">
        <v>13</v>
      </c>
      <c r="F38" s="152">
        <v>45573.0</v>
      </c>
      <c r="G38" s="152">
        <v>45574.0</v>
      </c>
      <c r="H38" s="108"/>
      <c r="I38" s="108"/>
      <c r="J38" s="108"/>
      <c r="K38" s="108"/>
    </row>
    <row r="39">
      <c r="A39" s="103" t="s">
        <v>5812</v>
      </c>
      <c r="B39" s="143" t="s">
        <v>3810</v>
      </c>
      <c r="C39" s="103" t="s">
        <v>5813</v>
      </c>
      <c r="D39" s="103" t="s">
        <v>5815</v>
      </c>
      <c r="E39" s="143" t="s">
        <v>13</v>
      </c>
      <c r="F39" s="152">
        <v>45573.0</v>
      </c>
      <c r="G39" s="152">
        <v>45573.0</v>
      </c>
      <c r="H39" s="108"/>
      <c r="I39" s="108"/>
      <c r="J39" s="108"/>
      <c r="K39" s="108"/>
    </row>
    <row r="40">
      <c r="A40" s="103" t="s">
        <v>5812</v>
      </c>
      <c r="B40" s="143" t="s">
        <v>3810</v>
      </c>
      <c r="C40" s="103" t="s">
        <v>5819</v>
      </c>
      <c r="D40" s="103" t="s">
        <v>5822</v>
      </c>
      <c r="E40" s="143" t="s">
        <v>13</v>
      </c>
      <c r="F40" s="152">
        <v>45573.0</v>
      </c>
      <c r="G40" s="152">
        <v>45574.0</v>
      </c>
      <c r="H40" s="108"/>
      <c r="I40" s="108"/>
      <c r="J40" s="108"/>
      <c r="K40" s="108"/>
    </row>
    <row r="41">
      <c r="A41" s="103" t="s">
        <v>5823</v>
      </c>
      <c r="B41" s="143" t="s">
        <v>3810</v>
      </c>
      <c r="C41" s="103" t="s">
        <v>5825</v>
      </c>
      <c r="D41" s="103" t="s">
        <v>4559</v>
      </c>
      <c r="E41" s="143" t="s">
        <v>13</v>
      </c>
      <c r="F41" s="152">
        <v>45574.0</v>
      </c>
      <c r="G41" s="103" t="s">
        <v>5830</v>
      </c>
      <c r="H41" s="108"/>
      <c r="I41" s="108"/>
      <c r="J41" s="108"/>
      <c r="K41" s="108"/>
    </row>
    <row r="42">
      <c r="A42" s="103" t="s">
        <v>5832</v>
      </c>
      <c r="B42" s="143" t="s">
        <v>3833</v>
      </c>
      <c r="C42" s="103" t="s">
        <v>5077</v>
      </c>
      <c r="D42" s="103" t="s">
        <v>5078</v>
      </c>
      <c r="E42" s="143" t="s">
        <v>13</v>
      </c>
      <c r="F42" s="152">
        <v>45574.0</v>
      </c>
      <c r="G42" s="103" t="s">
        <v>5833</v>
      </c>
      <c r="H42" s="108"/>
      <c r="I42" s="108"/>
      <c r="J42" s="108"/>
      <c r="K42" s="108"/>
    </row>
    <row r="43">
      <c r="A43" s="103" t="s">
        <v>5835</v>
      </c>
      <c r="B43" s="143" t="s">
        <v>3852</v>
      </c>
      <c r="C43" s="103" t="s">
        <v>2686</v>
      </c>
      <c r="D43" s="103" t="s">
        <v>2140</v>
      </c>
      <c r="E43" s="143" t="s">
        <v>13</v>
      </c>
      <c r="F43" s="152">
        <v>45574.0</v>
      </c>
      <c r="G43" s="152">
        <v>45575.0</v>
      </c>
      <c r="H43" s="108"/>
      <c r="I43" s="108"/>
      <c r="J43" s="108"/>
      <c r="K43" s="108"/>
    </row>
    <row r="44">
      <c r="A44" s="103" t="s">
        <v>5838</v>
      </c>
      <c r="B44" s="143" t="s">
        <v>3833</v>
      </c>
      <c r="C44" s="103" t="s">
        <v>5839</v>
      </c>
      <c r="D44" s="103" t="s">
        <v>4356</v>
      </c>
      <c r="E44" s="143" t="s">
        <v>13</v>
      </c>
      <c r="F44" s="152">
        <v>45574.0</v>
      </c>
      <c r="G44" s="114">
        <v>45575.0</v>
      </c>
      <c r="H44" s="108"/>
      <c r="I44" s="108"/>
      <c r="J44" s="108"/>
      <c r="K44" s="108"/>
    </row>
    <row r="45">
      <c r="A45" s="103" t="s">
        <v>5842</v>
      </c>
      <c r="B45" s="143" t="s">
        <v>3833</v>
      </c>
      <c r="C45" s="103" t="s">
        <v>5843</v>
      </c>
      <c r="D45" s="103" t="s">
        <v>5844</v>
      </c>
      <c r="E45" s="143" t="s">
        <v>88</v>
      </c>
      <c r="F45" s="152">
        <v>45575.0</v>
      </c>
      <c r="G45" s="152">
        <v>45575.0</v>
      </c>
      <c r="H45" s="108"/>
      <c r="I45" s="108"/>
      <c r="J45" s="108"/>
      <c r="K45" s="108"/>
    </row>
    <row r="46">
      <c r="A46" s="103" t="s">
        <v>5842</v>
      </c>
      <c r="B46" s="143" t="s">
        <v>3833</v>
      </c>
      <c r="C46" s="103" t="s">
        <v>5622</v>
      </c>
      <c r="D46" s="103" t="s">
        <v>5623</v>
      </c>
      <c r="E46" s="143" t="s">
        <v>35</v>
      </c>
      <c r="F46" s="152">
        <v>45575.0</v>
      </c>
      <c r="G46" s="152">
        <v>45576.0</v>
      </c>
      <c r="H46" s="108"/>
      <c r="I46" s="108"/>
      <c r="J46" s="108"/>
      <c r="K46" s="108"/>
    </row>
    <row r="47">
      <c r="A47" s="103" t="s">
        <v>5846</v>
      </c>
      <c r="B47" s="143" t="s">
        <v>3833</v>
      </c>
      <c r="C47" s="103" t="s">
        <v>5848</v>
      </c>
      <c r="D47" s="103" t="s">
        <v>5849</v>
      </c>
      <c r="E47" s="143" t="s">
        <v>13</v>
      </c>
      <c r="F47" s="152">
        <v>45576.0</v>
      </c>
      <c r="G47" s="152">
        <v>45579.0</v>
      </c>
      <c r="H47" s="108"/>
      <c r="I47" s="108"/>
      <c r="J47" s="108"/>
      <c r="K47" s="108"/>
    </row>
    <row r="48">
      <c r="A48" s="103" t="s">
        <v>5852</v>
      </c>
      <c r="B48" s="143" t="s">
        <v>3833</v>
      </c>
      <c r="C48" s="103" t="s">
        <v>5853</v>
      </c>
      <c r="D48" s="103" t="s">
        <v>5855</v>
      </c>
      <c r="E48" s="143" t="s">
        <v>13</v>
      </c>
      <c r="F48" s="152">
        <v>45576.0</v>
      </c>
      <c r="G48" s="152">
        <v>45579.0</v>
      </c>
      <c r="H48" s="108"/>
      <c r="I48" s="108"/>
      <c r="J48" s="108"/>
      <c r="K48" s="108"/>
    </row>
    <row r="49">
      <c r="A49" s="103" t="s">
        <v>5856</v>
      </c>
      <c r="B49" s="143" t="s">
        <v>3852</v>
      </c>
      <c r="C49" s="103" t="s">
        <v>2669</v>
      </c>
      <c r="D49" s="103" t="s">
        <v>2670</v>
      </c>
      <c r="E49" s="143" t="s">
        <v>13</v>
      </c>
      <c r="F49" s="152">
        <v>45576.0</v>
      </c>
      <c r="G49" s="152">
        <v>45579.0</v>
      </c>
      <c r="H49" s="108"/>
      <c r="I49" s="108"/>
      <c r="J49" s="108"/>
      <c r="K49" s="108"/>
    </row>
    <row r="50">
      <c r="A50" s="103" t="s">
        <v>5859</v>
      </c>
      <c r="B50" s="143" t="s">
        <v>3852</v>
      </c>
      <c r="C50" s="103" t="s">
        <v>5213</v>
      </c>
      <c r="D50" s="103" t="s">
        <v>5214</v>
      </c>
      <c r="E50" s="143" t="s">
        <v>13</v>
      </c>
      <c r="F50" s="152">
        <v>45576.0</v>
      </c>
      <c r="G50" s="152">
        <v>45580.0</v>
      </c>
      <c r="H50" s="108"/>
      <c r="I50" s="108"/>
      <c r="J50" s="108"/>
      <c r="K50" s="108"/>
    </row>
    <row r="51">
      <c r="A51" s="103" t="s">
        <v>5862</v>
      </c>
      <c r="B51" s="143" t="s">
        <v>3852</v>
      </c>
      <c r="C51" s="103" t="s">
        <v>5864</v>
      </c>
      <c r="D51" s="103" t="s">
        <v>5865</v>
      </c>
      <c r="E51" s="143" t="s">
        <v>13</v>
      </c>
      <c r="F51" s="152">
        <v>45594.0</v>
      </c>
      <c r="G51" s="152">
        <v>45594.0</v>
      </c>
      <c r="H51" s="108"/>
      <c r="I51" s="108"/>
      <c r="J51" s="108"/>
      <c r="K51" s="108"/>
    </row>
    <row r="52">
      <c r="A52" s="103" t="s">
        <v>5867</v>
      </c>
      <c r="B52" s="143" t="s">
        <v>3852</v>
      </c>
      <c r="C52" s="103" t="s">
        <v>4025</v>
      </c>
      <c r="D52" s="103" t="s">
        <v>4026</v>
      </c>
      <c r="E52" s="143" t="s">
        <v>13</v>
      </c>
      <c r="F52" s="152">
        <v>45594.0</v>
      </c>
      <c r="G52" s="152">
        <v>45595.0</v>
      </c>
      <c r="H52" s="108"/>
      <c r="I52" s="108"/>
      <c r="J52" s="108"/>
      <c r="K52" s="108"/>
    </row>
    <row r="53">
      <c r="A53" s="103" t="s">
        <v>5869</v>
      </c>
      <c r="B53" s="143" t="s">
        <v>3918</v>
      </c>
      <c r="C53" s="103" t="s">
        <v>5871</v>
      </c>
      <c r="D53" s="103" t="s">
        <v>5872</v>
      </c>
      <c r="E53" s="143" t="s">
        <v>22</v>
      </c>
      <c r="F53" s="152">
        <v>45594.0</v>
      </c>
      <c r="G53" s="103" t="s">
        <v>5874</v>
      </c>
      <c r="H53" s="108"/>
      <c r="I53" s="108"/>
      <c r="J53" s="108"/>
      <c r="K53" s="108"/>
    </row>
    <row r="54">
      <c r="A54" s="103" t="s">
        <v>5877</v>
      </c>
      <c r="B54" s="143" t="s">
        <v>3852</v>
      </c>
      <c r="C54" s="103" t="s">
        <v>5879</v>
      </c>
      <c r="D54" s="103" t="s">
        <v>5604</v>
      </c>
      <c r="E54" s="143" t="s">
        <v>13</v>
      </c>
      <c r="F54" s="152">
        <v>45594.0</v>
      </c>
      <c r="G54" s="152">
        <v>45595.0</v>
      </c>
      <c r="H54" s="108"/>
      <c r="I54" s="108"/>
      <c r="J54" s="108"/>
      <c r="K54" s="108"/>
    </row>
    <row r="55">
      <c r="A55" s="103" t="s">
        <v>5877</v>
      </c>
      <c r="B55" s="143" t="s">
        <v>3852</v>
      </c>
      <c r="C55" s="103" t="s">
        <v>5871</v>
      </c>
      <c r="D55" s="103" t="s">
        <v>5872</v>
      </c>
      <c r="E55" s="143" t="s">
        <v>22</v>
      </c>
      <c r="F55" s="152">
        <v>45594.0</v>
      </c>
      <c r="G55" s="152">
        <v>45595.0</v>
      </c>
      <c r="H55" s="108"/>
      <c r="I55" s="108"/>
      <c r="J55" s="108"/>
      <c r="K55" s="108"/>
    </row>
    <row r="56">
      <c r="A56" s="103" t="s">
        <v>4301</v>
      </c>
      <c r="B56" s="143" t="s">
        <v>3852</v>
      </c>
      <c r="C56" s="103" t="s">
        <v>5879</v>
      </c>
      <c r="D56" s="103" t="s">
        <v>5604</v>
      </c>
      <c r="E56" s="143" t="s">
        <v>13</v>
      </c>
      <c r="F56" s="152">
        <v>45594.0</v>
      </c>
      <c r="G56" s="152">
        <v>45595.0</v>
      </c>
      <c r="H56" s="108"/>
      <c r="I56" s="108"/>
      <c r="J56" s="108"/>
      <c r="K56" s="108"/>
    </row>
    <row r="57">
      <c r="A57" s="103" t="s">
        <v>5887</v>
      </c>
      <c r="B57" s="143" t="s">
        <v>3810</v>
      </c>
      <c r="C57" s="103" t="s">
        <v>5889</v>
      </c>
      <c r="D57" s="103" t="s">
        <v>5890</v>
      </c>
      <c r="E57" s="143" t="s">
        <v>13</v>
      </c>
      <c r="F57" s="152">
        <v>45594.0</v>
      </c>
      <c r="G57" s="152">
        <v>45595.0</v>
      </c>
      <c r="H57" s="108"/>
      <c r="I57" s="108"/>
      <c r="J57" s="108"/>
      <c r="K57" s="108"/>
    </row>
    <row r="58">
      <c r="A58" s="103" t="s">
        <v>5215</v>
      </c>
      <c r="B58" s="143" t="s">
        <v>3833</v>
      </c>
      <c r="C58" s="103" t="s">
        <v>5892</v>
      </c>
      <c r="D58" s="103" t="s">
        <v>1866</v>
      </c>
      <c r="E58" s="143" t="s">
        <v>13</v>
      </c>
      <c r="F58" s="152">
        <v>45594.0</v>
      </c>
      <c r="G58" s="103" t="s">
        <v>5895</v>
      </c>
      <c r="H58" s="108"/>
      <c r="I58" s="108"/>
      <c r="J58" s="108"/>
      <c r="K58" s="108"/>
    </row>
    <row r="59">
      <c r="A59" s="103" t="s">
        <v>5382</v>
      </c>
      <c r="B59" s="143" t="s">
        <v>3852</v>
      </c>
      <c r="C59" s="103" t="s">
        <v>5897</v>
      </c>
      <c r="D59" s="103" t="s">
        <v>5898</v>
      </c>
      <c r="E59" s="143" t="s">
        <v>13</v>
      </c>
      <c r="F59" s="152">
        <v>45594.0</v>
      </c>
      <c r="G59" s="152">
        <v>45596.0</v>
      </c>
      <c r="H59" s="108"/>
      <c r="I59" s="108"/>
      <c r="J59" s="108"/>
      <c r="K59" s="108"/>
    </row>
    <row r="60">
      <c r="A60" s="122" t="s">
        <v>5901</v>
      </c>
      <c r="B60" s="143" t="s">
        <v>3833</v>
      </c>
      <c r="C60" s="103" t="s">
        <v>5905</v>
      </c>
      <c r="D60" s="103" t="s">
        <v>5907</v>
      </c>
      <c r="E60" s="143" t="s">
        <v>13</v>
      </c>
      <c r="F60" s="152">
        <v>45594.0</v>
      </c>
      <c r="G60" s="152">
        <v>45595.0</v>
      </c>
      <c r="H60" s="108"/>
      <c r="I60" s="108"/>
      <c r="J60" s="108"/>
      <c r="K60" s="108"/>
    </row>
    <row r="61">
      <c r="A61" s="103" t="s">
        <v>791</v>
      </c>
      <c r="B61" s="143" t="s">
        <v>4024</v>
      </c>
      <c r="C61" s="103" t="s">
        <v>5910</v>
      </c>
      <c r="D61" s="103" t="s">
        <v>430</v>
      </c>
      <c r="E61" s="143" t="s">
        <v>13</v>
      </c>
      <c r="F61" s="152">
        <v>45594.0</v>
      </c>
      <c r="G61" s="103" t="s">
        <v>5912</v>
      </c>
      <c r="H61" s="108"/>
      <c r="I61" s="108"/>
      <c r="J61" s="108"/>
      <c r="K61" s="108"/>
    </row>
    <row r="62">
      <c r="A62" s="103" t="s">
        <v>5913</v>
      </c>
      <c r="B62" s="143" t="s">
        <v>3852</v>
      </c>
      <c r="C62" s="103" t="s">
        <v>5914</v>
      </c>
      <c r="D62" s="103" t="s">
        <v>5214</v>
      </c>
      <c r="E62" s="143" t="s">
        <v>13</v>
      </c>
      <c r="F62" s="152">
        <v>45595.0</v>
      </c>
      <c r="G62" s="152">
        <v>45595.0</v>
      </c>
      <c r="H62" s="108"/>
      <c r="I62" s="108"/>
      <c r="J62" s="108"/>
      <c r="K62" s="108"/>
    </row>
    <row r="63">
      <c r="A63" s="103" t="s">
        <v>4915</v>
      </c>
      <c r="B63" s="143" t="s">
        <v>4159</v>
      </c>
      <c r="C63" s="103" t="s">
        <v>5919</v>
      </c>
      <c r="D63" s="103" t="s">
        <v>2515</v>
      </c>
      <c r="E63" s="143" t="s">
        <v>29</v>
      </c>
      <c r="F63" s="152">
        <v>45595.0</v>
      </c>
      <c r="G63" s="125" t="s">
        <v>5922</v>
      </c>
      <c r="H63" s="108"/>
      <c r="I63" s="108"/>
      <c r="J63" s="108"/>
      <c r="K63" s="108"/>
    </row>
    <row r="64">
      <c r="A64" s="103" t="s">
        <v>454</v>
      </c>
      <c r="B64" s="143" t="s">
        <v>3833</v>
      </c>
      <c r="C64" s="103" t="s">
        <v>5925</v>
      </c>
      <c r="D64" s="103" t="s">
        <v>5926</v>
      </c>
      <c r="E64" s="143" t="s">
        <v>322</v>
      </c>
      <c r="F64" s="152">
        <v>45595.0</v>
      </c>
      <c r="G64" s="103" t="s">
        <v>5929</v>
      </c>
      <c r="H64" s="108"/>
      <c r="I64" s="108"/>
      <c r="J64" s="108"/>
      <c r="K64" s="108"/>
    </row>
    <row r="65">
      <c r="A65" s="103" t="s">
        <v>5832</v>
      </c>
      <c r="B65" s="143" t="s">
        <v>3833</v>
      </c>
      <c r="C65" s="103" t="s">
        <v>5933</v>
      </c>
      <c r="D65" s="103" t="s">
        <v>5934</v>
      </c>
      <c r="E65" s="143" t="s">
        <v>35</v>
      </c>
      <c r="F65" s="152">
        <v>45595.0</v>
      </c>
      <c r="G65" s="103" t="s">
        <v>5936</v>
      </c>
      <c r="H65" s="108"/>
      <c r="I65" s="108"/>
      <c r="J65" s="108"/>
      <c r="K65" s="108"/>
    </row>
    <row r="66">
      <c r="A66" s="103" t="s">
        <v>5937</v>
      </c>
      <c r="B66" s="143" t="s">
        <v>3918</v>
      </c>
      <c r="C66" s="103" t="s">
        <v>5084</v>
      </c>
      <c r="D66" s="103" t="s">
        <v>5054</v>
      </c>
      <c r="E66" s="143" t="s">
        <v>22</v>
      </c>
      <c r="F66" s="152">
        <v>45595.0</v>
      </c>
      <c r="G66" s="103" t="s">
        <v>5940</v>
      </c>
      <c r="H66" s="108"/>
      <c r="I66" s="108"/>
      <c r="J66" s="108"/>
      <c r="K66" s="108"/>
    </row>
    <row r="67">
      <c r="A67" s="103" t="s">
        <v>5881</v>
      </c>
      <c r="B67" s="143" t="s">
        <v>3852</v>
      </c>
      <c r="C67" s="103" t="s">
        <v>1432</v>
      </c>
      <c r="D67" s="103" t="s">
        <v>799</v>
      </c>
      <c r="E67" s="143" t="s">
        <v>13</v>
      </c>
      <c r="F67" s="152">
        <v>45597.0</v>
      </c>
      <c r="G67" s="152">
        <v>45600.0</v>
      </c>
      <c r="H67" s="108"/>
      <c r="I67" s="108"/>
      <c r="J67" s="108"/>
      <c r="K67" s="108"/>
    </row>
    <row r="68">
      <c r="A68" s="103" t="s">
        <v>5923</v>
      </c>
      <c r="B68" s="143" t="s">
        <v>3852</v>
      </c>
      <c r="C68" s="103" t="s">
        <v>5927</v>
      </c>
      <c r="D68" s="103" t="s">
        <v>5930</v>
      </c>
      <c r="E68" s="143" t="s">
        <v>13</v>
      </c>
      <c r="F68" s="152">
        <v>45597.0</v>
      </c>
      <c r="G68" s="152">
        <v>45597.0</v>
      </c>
      <c r="H68" s="108"/>
      <c r="I68" s="108"/>
      <c r="J68" s="108"/>
      <c r="K68" s="108"/>
    </row>
    <row r="69">
      <c r="A69" s="103" t="s">
        <v>5952</v>
      </c>
      <c r="B69" s="143" t="s">
        <v>3918</v>
      </c>
      <c r="C69" s="103" t="s">
        <v>5953</v>
      </c>
      <c r="D69" s="103" t="s">
        <v>5955</v>
      </c>
      <c r="E69" s="143" t="s">
        <v>13</v>
      </c>
      <c r="F69" s="152">
        <v>45596.0</v>
      </c>
      <c r="G69" s="152">
        <v>45596.0</v>
      </c>
      <c r="H69" s="108"/>
      <c r="I69" s="108"/>
      <c r="J69" s="108"/>
      <c r="K69" s="108"/>
    </row>
    <row r="70">
      <c r="A70" s="103" t="s">
        <v>5961</v>
      </c>
      <c r="B70" s="143" t="s">
        <v>3833</v>
      </c>
      <c r="C70" s="103" t="s">
        <v>5963</v>
      </c>
      <c r="D70" s="103" t="s">
        <v>5965</v>
      </c>
      <c r="E70" s="143" t="s">
        <v>64</v>
      </c>
      <c r="F70" s="152">
        <v>45596.0</v>
      </c>
      <c r="G70" s="152">
        <v>45597.0</v>
      </c>
      <c r="H70" s="108"/>
      <c r="I70" s="108"/>
      <c r="J70" s="108"/>
      <c r="K70" s="108"/>
    </row>
    <row r="71">
      <c r="A71" s="103" t="s">
        <v>5961</v>
      </c>
      <c r="B71" s="143" t="s">
        <v>3833</v>
      </c>
      <c r="C71" s="103" t="s">
        <v>5970</v>
      </c>
      <c r="D71" s="103" t="s">
        <v>5974</v>
      </c>
      <c r="E71" s="143" t="s">
        <v>29</v>
      </c>
      <c r="F71" s="152">
        <v>45596.0</v>
      </c>
      <c r="G71" s="110">
        <v>45596.0</v>
      </c>
      <c r="H71" s="108"/>
      <c r="I71" s="108"/>
      <c r="J71" s="108"/>
      <c r="K71" s="108"/>
    </row>
    <row r="72">
      <c r="A72" s="103" t="s">
        <v>5977</v>
      </c>
      <c r="B72" s="143" t="s">
        <v>3852</v>
      </c>
      <c r="C72" s="103" t="s">
        <v>5156</v>
      </c>
      <c r="D72" s="103" t="s">
        <v>4879</v>
      </c>
      <c r="E72" s="143" t="s">
        <v>22</v>
      </c>
      <c r="F72" s="152">
        <v>45596.0</v>
      </c>
      <c r="G72" s="152">
        <v>45597.0</v>
      </c>
      <c r="H72" s="108"/>
      <c r="I72" s="108"/>
      <c r="J72" s="108"/>
      <c r="K72" s="108"/>
    </row>
    <row r="73">
      <c r="A73" s="103" t="s">
        <v>5979</v>
      </c>
      <c r="B73" s="143" t="s">
        <v>3852</v>
      </c>
      <c r="C73" s="103" t="s">
        <v>5502</v>
      </c>
      <c r="D73" s="103" t="s">
        <v>2140</v>
      </c>
      <c r="E73" s="143" t="s">
        <v>13</v>
      </c>
      <c r="F73" s="152">
        <v>45596.0</v>
      </c>
      <c r="G73" s="152">
        <v>45597.0</v>
      </c>
      <c r="H73" s="108"/>
      <c r="I73" s="108"/>
      <c r="J73" s="108"/>
      <c r="K73" s="108"/>
    </row>
    <row r="74">
      <c r="A74" s="103" t="s">
        <v>5943</v>
      </c>
      <c r="B74" s="143" t="s">
        <v>3833</v>
      </c>
      <c r="C74" s="103" t="s">
        <v>5946</v>
      </c>
      <c r="D74" s="103" t="s">
        <v>5948</v>
      </c>
      <c r="E74" s="143" t="s">
        <v>13</v>
      </c>
      <c r="F74" s="152">
        <v>45597.0</v>
      </c>
      <c r="G74" s="152">
        <v>45597.0</v>
      </c>
      <c r="H74" s="108"/>
      <c r="I74" s="108"/>
      <c r="J74" s="108"/>
      <c r="K74" s="108"/>
    </row>
    <row r="75">
      <c r="A75" s="103" t="s">
        <v>5954</v>
      </c>
      <c r="B75" s="143" t="s">
        <v>18</v>
      </c>
      <c r="C75" s="103" t="s">
        <v>5959</v>
      </c>
      <c r="D75" s="103" t="s">
        <v>3382</v>
      </c>
      <c r="E75" s="143" t="s">
        <v>13</v>
      </c>
      <c r="F75" s="152">
        <v>45597.0</v>
      </c>
      <c r="G75" s="152">
        <v>45597.0</v>
      </c>
      <c r="H75" s="108"/>
      <c r="I75" s="108"/>
      <c r="J75" s="108"/>
      <c r="K75" s="108"/>
    </row>
    <row r="76">
      <c r="A76" s="103" t="s">
        <v>5962</v>
      </c>
      <c r="B76" s="143" t="s">
        <v>3833</v>
      </c>
      <c r="C76" s="103" t="s">
        <v>5966</v>
      </c>
      <c r="D76" s="103" t="s">
        <v>5967</v>
      </c>
      <c r="E76" s="143" t="s">
        <v>88</v>
      </c>
      <c r="F76" s="152">
        <v>45597.0</v>
      </c>
      <c r="G76" s="152">
        <v>45597.0</v>
      </c>
      <c r="H76" s="108"/>
      <c r="I76" s="108"/>
      <c r="J76" s="108"/>
      <c r="K76" s="108"/>
    </row>
    <row r="77">
      <c r="A77" s="103" t="s">
        <v>5969</v>
      </c>
      <c r="B77" s="143" t="s">
        <v>3852</v>
      </c>
      <c r="C77" s="103" t="s">
        <v>5971</v>
      </c>
      <c r="D77" s="103" t="s">
        <v>5972</v>
      </c>
      <c r="E77" s="143" t="s">
        <v>13</v>
      </c>
      <c r="F77" s="152">
        <v>45600.0</v>
      </c>
      <c r="G77" s="152">
        <v>45601.0</v>
      </c>
      <c r="H77" s="108"/>
      <c r="I77" s="108"/>
      <c r="J77" s="108"/>
      <c r="K77" s="108"/>
    </row>
    <row r="78">
      <c r="A78" s="103" t="s">
        <v>4289</v>
      </c>
      <c r="B78" s="143" t="s">
        <v>3852</v>
      </c>
      <c r="C78" s="103" t="s">
        <v>5976</v>
      </c>
      <c r="D78" s="103" t="s">
        <v>4044</v>
      </c>
      <c r="E78" s="143" t="s">
        <v>22</v>
      </c>
      <c r="F78" s="152">
        <v>45600.0</v>
      </c>
      <c r="G78" s="152">
        <v>45609.0</v>
      </c>
      <c r="H78" s="108"/>
      <c r="I78" s="108"/>
      <c r="J78" s="108"/>
      <c r="K78" s="108"/>
    </row>
    <row r="79">
      <c r="A79" s="103" t="s">
        <v>5978</v>
      </c>
      <c r="B79" s="143" t="s">
        <v>3852</v>
      </c>
      <c r="C79" s="103" t="s">
        <v>289</v>
      </c>
      <c r="D79" s="103" t="s">
        <v>290</v>
      </c>
      <c r="E79" s="143" t="s">
        <v>13</v>
      </c>
      <c r="F79" s="152">
        <v>45600.0</v>
      </c>
      <c r="G79" s="152">
        <v>45602.0</v>
      </c>
      <c r="H79" s="108"/>
      <c r="I79" s="108"/>
      <c r="J79" s="108"/>
      <c r="K79" s="108"/>
    </row>
    <row r="80">
      <c r="A80" s="103" t="s">
        <v>5980</v>
      </c>
      <c r="B80" s="143" t="s">
        <v>3852</v>
      </c>
      <c r="C80" s="103" t="s">
        <v>5981</v>
      </c>
      <c r="D80" s="103" t="s">
        <v>1708</v>
      </c>
      <c r="E80" s="143" t="s">
        <v>13</v>
      </c>
      <c r="F80" s="152">
        <v>45600.0</v>
      </c>
      <c r="G80" s="152">
        <v>45600.0</v>
      </c>
      <c r="H80" s="108"/>
      <c r="I80" s="108"/>
      <c r="J80" s="108"/>
      <c r="K80" s="108"/>
    </row>
    <row r="81">
      <c r="A81" s="103" t="s">
        <v>257</v>
      </c>
      <c r="B81" s="143" t="s">
        <v>3852</v>
      </c>
      <c r="C81" s="103" t="s">
        <v>513</v>
      </c>
      <c r="D81" s="103" t="s">
        <v>251</v>
      </c>
      <c r="E81" s="143" t="s">
        <v>22</v>
      </c>
      <c r="F81" s="152">
        <v>45600.0</v>
      </c>
      <c r="G81" s="152">
        <v>45611.0</v>
      </c>
      <c r="H81" s="108"/>
      <c r="I81" s="108"/>
      <c r="J81" s="108"/>
      <c r="K81" s="108"/>
    </row>
    <row r="82">
      <c r="A82" s="103" t="s">
        <v>5984</v>
      </c>
      <c r="B82" s="143" t="s">
        <v>3852</v>
      </c>
      <c r="C82" s="103" t="s">
        <v>5985</v>
      </c>
      <c r="D82" s="103" t="s">
        <v>5986</v>
      </c>
      <c r="E82" s="143" t="s">
        <v>13</v>
      </c>
      <c r="F82" s="152">
        <v>45600.0</v>
      </c>
      <c r="G82" s="152">
        <v>45601.0</v>
      </c>
      <c r="H82" s="108"/>
      <c r="I82" s="108"/>
      <c r="J82" s="108"/>
      <c r="K82" s="108"/>
    </row>
    <row r="83">
      <c r="A83" s="103" t="s">
        <v>5987</v>
      </c>
      <c r="B83" s="143" t="s">
        <v>3810</v>
      </c>
      <c r="C83" s="103" t="s">
        <v>5988</v>
      </c>
      <c r="D83" s="103">
        <v>1.1999101691E10</v>
      </c>
      <c r="E83" s="143" t="s">
        <v>13</v>
      </c>
      <c r="F83" s="152">
        <v>45600.0</v>
      </c>
      <c r="G83" s="152">
        <v>45600.0</v>
      </c>
      <c r="H83" s="108"/>
      <c r="I83" s="108"/>
      <c r="J83" s="108"/>
      <c r="K83" s="108"/>
    </row>
    <row r="84">
      <c r="A84" s="58"/>
      <c r="B84" s="143"/>
      <c r="C84" s="58"/>
      <c r="D84" s="191"/>
      <c r="E84" s="143"/>
      <c r="F84" s="58"/>
      <c r="G84" s="58"/>
      <c r="H84" s="58"/>
      <c r="I84" s="58"/>
      <c r="J84" s="58"/>
      <c r="K84" s="58"/>
    </row>
    <row r="85">
      <c r="A85" s="58"/>
      <c r="B85" s="143"/>
      <c r="C85" s="58"/>
      <c r="D85" s="191"/>
      <c r="E85" s="143"/>
      <c r="F85" s="58"/>
      <c r="G85" s="58"/>
      <c r="H85" s="58"/>
      <c r="I85" s="58"/>
      <c r="J85" s="58"/>
      <c r="K85" s="58"/>
    </row>
    <row r="86">
      <c r="A86" s="58"/>
      <c r="B86" s="143"/>
      <c r="C86" s="58"/>
      <c r="D86" s="191"/>
      <c r="E86" s="143"/>
      <c r="F86" s="58"/>
      <c r="G86" s="58"/>
      <c r="H86" s="58"/>
      <c r="I86" s="58"/>
      <c r="J86" s="58"/>
      <c r="K86" s="58"/>
    </row>
    <row r="87">
      <c r="A87" s="58"/>
      <c r="B87" s="143"/>
      <c r="C87" s="58"/>
      <c r="D87" s="191"/>
      <c r="E87" s="143"/>
      <c r="F87" s="58"/>
      <c r="G87" s="58"/>
      <c r="H87" s="58"/>
      <c r="I87" s="58"/>
      <c r="J87" s="58"/>
      <c r="K87" s="58"/>
    </row>
    <row r="88">
      <c r="A88" s="58"/>
      <c r="B88" s="143"/>
      <c r="C88" s="58"/>
      <c r="D88" s="191"/>
      <c r="E88" s="143"/>
      <c r="F88" s="58"/>
      <c r="G88" s="58"/>
      <c r="H88" s="58"/>
      <c r="I88" s="58"/>
      <c r="J88" s="58"/>
      <c r="K88" s="58"/>
    </row>
    <row r="89">
      <c r="A89" s="58"/>
      <c r="B89" s="143"/>
      <c r="C89" s="58"/>
      <c r="D89" s="191"/>
      <c r="E89" s="143"/>
      <c r="F89" s="58"/>
      <c r="G89" s="58"/>
      <c r="H89" s="58"/>
      <c r="I89" s="58"/>
      <c r="J89" s="58"/>
      <c r="K89" s="58"/>
    </row>
    <row r="90">
      <c r="A90" s="58"/>
      <c r="B90" s="143"/>
      <c r="C90" s="58"/>
      <c r="D90" s="191"/>
      <c r="E90" s="143"/>
      <c r="F90" s="58"/>
      <c r="G90" s="58"/>
      <c r="H90" s="58"/>
      <c r="I90" s="58"/>
      <c r="J90" s="58"/>
      <c r="K90" s="58"/>
    </row>
    <row r="91">
      <c r="A91" s="58"/>
      <c r="B91" s="143"/>
      <c r="C91" s="58"/>
      <c r="D91" s="191"/>
      <c r="E91" s="143"/>
      <c r="F91" s="58"/>
      <c r="G91" s="58"/>
      <c r="H91" s="58"/>
      <c r="I91" s="58"/>
      <c r="J91" s="58"/>
      <c r="K91" s="58"/>
    </row>
    <row r="92">
      <c r="A92" s="58"/>
      <c r="B92" s="143"/>
      <c r="C92" s="58"/>
      <c r="D92" s="191"/>
      <c r="E92" s="143"/>
      <c r="F92" s="58"/>
      <c r="G92" s="58"/>
      <c r="H92" s="58"/>
      <c r="I92" s="58"/>
      <c r="J92" s="58"/>
      <c r="K92" s="58"/>
    </row>
    <row r="93">
      <c r="A93" s="58"/>
      <c r="B93" s="143"/>
      <c r="C93" s="58"/>
      <c r="D93" s="191"/>
      <c r="E93" s="143"/>
      <c r="F93" s="58"/>
      <c r="G93" s="58"/>
      <c r="H93" s="58"/>
      <c r="I93" s="58"/>
      <c r="J93" s="58"/>
      <c r="K93" s="58"/>
    </row>
    <row r="94">
      <c r="A94" s="58"/>
      <c r="B94" s="143"/>
      <c r="C94" s="58"/>
      <c r="D94" s="191"/>
      <c r="E94" s="143"/>
      <c r="F94" s="58"/>
      <c r="G94" s="58"/>
      <c r="H94" s="58"/>
      <c r="I94" s="58"/>
      <c r="J94" s="58"/>
      <c r="K94" s="58"/>
    </row>
    <row r="95">
      <c r="A95" s="58"/>
      <c r="B95" s="143"/>
      <c r="C95" s="58"/>
      <c r="D95" s="191"/>
      <c r="E95" s="143"/>
      <c r="F95" s="58"/>
      <c r="G95" s="58"/>
      <c r="H95" s="58"/>
      <c r="I95" s="58"/>
      <c r="J95" s="58"/>
      <c r="K95" s="58"/>
    </row>
    <row r="96">
      <c r="A96" s="58"/>
      <c r="B96" s="143"/>
      <c r="C96" s="58"/>
      <c r="D96" s="191"/>
      <c r="E96" s="143"/>
      <c r="F96" s="58"/>
      <c r="G96" s="58"/>
      <c r="H96" s="58"/>
      <c r="I96" s="58"/>
      <c r="J96" s="58"/>
      <c r="K96" s="58"/>
    </row>
    <row r="97">
      <c r="A97" s="58"/>
      <c r="B97" s="143"/>
      <c r="C97" s="58"/>
      <c r="D97" s="191"/>
      <c r="E97" s="143"/>
      <c r="F97" s="58"/>
      <c r="G97" s="58"/>
      <c r="H97" s="58"/>
      <c r="I97" s="58"/>
      <c r="J97" s="58"/>
      <c r="K97" s="58"/>
    </row>
    <row r="98">
      <c r="A98" s="58"/>
      <c r="B98" s="143"/>
      <c r="C98" s="58"/>
      <c r="D98" s="191"/>
      <c r="E98" s="143"/>
      <c r="F98" s="58"/>
      <c r="G98" s="58"/>
      <c r="H98" s="58"/>
      <c r="I98" s="58"/>
      <c r="J98" s="58"/>
      <c r="K98" s="58"/>
    </row>
    <row r="99">
      <c r="A99" s="58"/>
      <c r="B99" s="143"/>
      <c r="C99" s="58"/>
      <c r="D99" s="191"/>
      <c r="E99" s="143"/>
      <c r="F99" s="58"/>
      <c r="G99" s="58"/>
      <c r="H99" s="58"/>
      <c r="I99" s="58"/>
      <c r="J99" s="58"/>
      <c r="K99" s="58"/>
    </row>
    <row r="100">
      <c r="A100" s="58"/>
      <c r="B100" s="143"/>
      <c r="C100" s="58"/>
      <c r="D100" s="191"/>
      <c r="E100" s="143"/>
      <c r="F100" s="58"/>
      <c r="G100" s="58"/>
      <c r="H100" s="58"/>
      <c r="I100" s="58"/>
      <c r="J100" s="58"/>
      <c r="K100" s="58"/>
    </row>
    <row r="101">
      <c r="A101" s="58"/>
      <c r="B101" s="143"/>
      <c r="C101" s="58"/>
      <c r="D101" s="191"/>
      <c r="E101" s="143"/>
      <c r="F101" s="58"/>
      <c r="G101" s="58"/>
      <c r="H101" s="58"/>
      <c r="I101" s="58"/>
      <c r="J101" s="58"/>
      <c r="K101" s="58"/>
    </row>
    <row r="102">
      <c r="A102" s="58"/>
      <c r="B102" s="143"/>
      <c r="C102" s="58"/>
      <c r="D102" s="191"/>
      <c r="E102" s="143"/>
      <c r="F102" s="58"/>
      <c r="G102" s="58"/>
      <c r="H102" s="58"/>
      <c r="I102" s="58"/>
      <c r="J102" s="58"/>
      <c r="K102" s="58"/>
    </row>
    <row r="103">
      <c r="A103" s="58"/>
      <c r="B103" s="143"/>
      <c r="C103" s="58"/>
      <c r="D103" s="191"/>
      <c r="E103" s="143"/>
      <c r="F103" s="58"/>
      <c r="G103" s="58"/>
      <c r="H103" s="58"/>
      <c r="I103" s="58"/>
      <c r="J103" s="58"/>
      <c r="K103" s="58"/>
    </row>
    <row r="104">
      <c r="A104" s="58"/>
      <c r="B104" s="143"/>
      <c r="C104" s="58"/>
      <c r="D104" s="191"/>
      <c r="E104" s="143"/>
      <c r="F104" s="58"/>
      <c r="G104" s="58"/>
      <c r="H104" s="58"/>
      <c r="I104" s="58"/>
      <c r="J104" s="58"/>
      <c r="K104" s="58"/>
    </row>
    <row r="105">
      <c r="A105" s="58"/>
      <c r="B105" s="143"/>
      <c r="C105" s="58"/>
      <c r="D105" s="191"/>
      <c r="E105" s="143"/>
      <c r="F105" s="58"/>
      <c r="G105" s="58"/>
      <c r="H105" s="58"/>
      <c r="I105" s="58"/>
      <c r="J105" s="58"/>
      <c r="K105" s="58"/>
    </row>
    <row r="106">
      <c r="A106" s="58"/>
      <c r="B106" s="143"/>
      <c r="C106" s="58"/>
      <c r="D106" s="191"/>
      <c r="E106" s="143"/>
      <c r="F106" s="58"/>
      <c r="G106" s="58"/>
      <c r="H106" s="58"/>
      <c r="I106" s="58"/>
      <c r="J106" s="58"/>
      <c r="K106" s="58"/>
    </row>
    <row r="107">
      <c r="A107" s="58"/>
      <c r="B107" s="143"/>
      <c r="C107" s="58"/>
      <c r="D107" s="191"/>
      <c r="E107" s="143"/>
      <c r="F107" s="58"/>
      <c r="G107" s="58"/>
      <c r="H107" s="58"/>
      <c r="I107" s="58"/>
      <c r="J107" s="58"/>
      <c r="K107" s="58"/>
    </row>
    <row r="108">
      <c r="A108" s="58"/>
      <c r="B108" s="143"/>
      <c r="C108" s="58"/>
      <c r="D108" s="191"/>
      <c r="E108" s="143"/>
      <c r="F108" s="58"/>
      <c r="G108" s="58"/>
      <c r="H108" s="58"/>
      <c r="I108" s="58"/>
      <c r="J108" s="58"/>
      <c r="K108" s="58"/>
    </row>
    <row r="109">
      <c r="A109" s="58"/>
      <c r="B109" s="143"/>
      <c r="C109" s="58"/>
      <c r="D109" s="191"/>
      <c r="E109" s="143"/>
      <c r="F109" s="58"/>
      <c r="G109" s="58"/>
      <c r="H109" s="58"/>
      <c r="I109" s="58"/>
      <c r="J109" s="58"/>
      <c r="K109" s="58"/>
    </row>
    <row r="110">
      <c r="A110" s="58"/>
      <c r="B110" s="143"/>
      <c r="C110" s="58"/>
      <c r="D110" s="191"/>
      <c r="E110" s="143"/>
      <c r="F110" s="58"/>
      <c r="G110" s="58"/>
      <c r="H110" s="58"/>
      <c r="I110" s="58"/>
      <c r="J110" s="58"/>
      <c r="K110" s="58"/>
    </row>
    <row r="111">
      <c r="A111" s="58"/>
      <c r="B111" s="143"/>
      <c r="C111" s="58"/>
      <c r="D111" s="191"/>
      <c r="E111" s="143"/>
      <c r="F111" s="58"/>
      <c r="G111" s="58"/>
      <c r="H111" s="58"/>
      <c r="I111" s="58"/>
      <c r="J111" s="58"/>
      <c r="K111" s="58"/>
    </row>
    <row r="112">
      <c r="A112" s="58"/>
      <c r="B112" s="143"/>
      <c r="C112" s="58"/>
      <c r="D112" s="191"/>
      <c r="E112" s="143"/>
      <c r="F112" s="58"/>
      <c r="G112" s="58"/>
      <c r="H112" s="58"/>
      <c r="I112" s="58"/>
      <c r="J112" s="58"/>
      <c r="K112" s="58"/>
    </row>
    <row r="113">
      <c r="A113" s="58"/>
      <c r="B113" s="143"/>
      <c r="C113" s="58"/>
      <c r="D113" s="191"/>
      <c r="E113" s="143"/>
      <c r="F113" s="58"/>
      <c r="G113" s="58"/>
      <c r="H113" s="58"/>
      <c r="I113" s="58"/>
      <c r="J113" s="58"/>
      <c r="K113" s="58"/>
    </row>
    <row r="114">
      <c r="A114" s="58"/>
      <c r="B114" s="143"/>
      <c r="C114" s="58"/>
      <c r="D114" s="191"/>
      <c r="E114" s="143"/>
      <c r="F114" s="58"/>
      <c r="G114" s="58"/>
      <c r="H114" s="58"/>
      <c r="I114" s="58"/>
      <c r="J114" s="58"/>
      <c r="K114" s="58"/>
    </row>
    <row r="115">
      <c r="A115" s="58"/>
      <c r="B115" s="143"/>
      <c r="C115" s="58"/>
      <c r="D115" s="191"/>
      <c r="E115" s="143"/>
      <c r="F115" s="58"/>
      <c r="G115" s="58"/>
      <c r="H115" s="58"/>
      <c r="I115" s="58"/>
      <c r="J115" s="58"/>
      <c r="K115" s="58"/>
    </row>
    <row r="116">
      <c r="A116" s="58"/>
      <c r="B116" s="143"/>
      <c r="C116" s="58"/>
      <c r="D116" s="191"/>
      <c r="E116" s="143"/>
      <c r="F116" s="58"/>
      <c r="G116" s="58"/>
      <c r="H116" s="58"/>
      <c r="I116" s="58"/>
      <c r="J116" s="58"/>
      <c r="K116" s="58"/>
    </row>
    <row r="117">
      <c r="A117" s="58"/>
      <c r="B117" s="143"/>
      <c r="C117" s="58"/>
      <c r="D117" s="191"/>
      <c r="E117" s="143"/>
      <c r="F117" s="58"/>
      <c r="G117" s="58"/>
      <c r="H117" s="58"/>
      <c r="I117" s="58"/>
      <c r="J117" s="58"/>
      <c r="K117" s="58"/>
    </row>
    <row r="118">
      <c r="A118" s="58"/>
      <c r="B118" s="143"/>
      <c r="C118" s="58"/>
      <c r="D118" s="191"/>
      <c r="E118" s="143"/>
      <c r="F118" s="58"/>
      <c r="G118" s="58"/>
      <c r="H118" s="58"/>
      <c r="I118" s="58"/>
      <c r="J118" s="58"/>
      <c r="K118" s="58"/>
    </row>
    <row r="119">
      <c r="A119" s="58"/>
      <c r="B119" s="143"/>
      <c r="C119" s="58"/>
      <c r="D119" s="191"/>
      <c r="E119" s="143"/>
      <c r="F119" s="58"/>
      <c r="G119" s="58"/>
      <c r="H119" s="58"/>
      <c r="I119" s="58"/>
      <c r="J119" s="58"/>
      <c r="K119" s="58"/>
    </row>
    <row r="120">
      <c r="A120" s="58"/>
      <c r="B120" s="143"/>
      <c r="C120" s="58"/>
      <c r="D120" s="191"/>
      <c r="E120" s="143"/>
      <c r="F120" s="58"/>
      <c r="G120" s="58"/>
      <c r="H120" s="58"/>
      <c r="I120" s="58"/>
      <c r="J120" s="58"/>
      <c r="K120" s="58"/>
    </row>
    <row r="121">
      <c r="A121" s="58"/>
      <c r="B121" s="143"/>
      <c r="C121" s="58"/>
      <c r="D121" s="191"/>
      <c r="E121" s="143"/>
      <c r="F121" s="58"/>
      <c r="G121" s="58"/>
      <c r="H121" s="58"/>
      <c r="I121" s="58"/>
      <c r="J121" s="58"/>
      <c r="K121" s="58"/>
    </row>
    <row r="122">
      <c r="A122" s="58"/>
      <c r="B122" s="143"/>
      <c r="C122" s="58"/>
      <c r="D122" s="191"/>
      <c r="E122" s="143"/>
      <c r="F122" s="58"/>
      <c r="G122" s="58"/>
      <c r="H122" s="58"/>
      <c r="I122" s="58"/>
      <c r="J122" s="58"/>
      <c r="K122" s="58"/>
    </row>
    <row r="123">
      <c r="A123" s="58"/>
      <c r="B123" s="143"/>
      <c r="C123" s="58"/>
      <c r="D123" s="191"/>
      <c r="E123" s="143"/>
      <c r="F123" s="58"/>
      <c r="G123" s="58"/>
      <c r="H123" s="58"/>
      <c r="I123" s="58"/>
      <c r="J123" s="58"/>
      <c r="K123" s="58"/>
    </row>
    <row r="124">
      <c r="A124" s="58"/>
      <c r="B124" s="143"/>
      <c r="C124" s="58"/>
      <c r="D124" s="191"/>
      <c r="E124" s="143"/>
      <c r="F124" s="58"/>
      <c r="G124" s="58"/>
      <c r="H124" s="58"/>
      <c r="I124" s="58"/>
      <c r="J124" s="58"/>
      <c r="K124" s="58"/>
    </row>
    <row r="125">
      <c r="A125" s="58"/>
      <c r="B125" s="143"/>
      <c r="C125" s="58"/>
      <c r="D125" s="191"/>
      <c r="E125" s="143"/>
      <c r="F125" s="58"/>
      <c r="G125" s="58"/>
      <c r="H125" s="58"/>
      <c r="I125" s="58"/>
      <c r="J125" s="58"/>
      <c r="K125" s="58"/>
    </row>
    <row r="126">
      <c r="A126" s="58"/>
      <c r="B126" s="143"/>
      <c r="C126" s="58"/>
      <c r="D126" s="191"/>
      <c r="E126" s="143"/>
      <c r="F126" s="58"/>
      <c r="G126" s="58"/>
      <c r="H126" s="58"/>
      <c r="I126" s="58"/>
      <c r="J126" s="58"/>
      <c r="K126" s="58"/>
    </row>
    <row r="127">
      <c r="A127" s="58"/>
      <c r="B127" s="143"/>
      <c r="C127" s="58"/>
      <c r="D127" s="191"/>
      <c r="E127" s="143"/>
      <c r="F127" s="58"/>
      <c r="G127" s="58"/>
      <c r="H127" s="58"/>
      <c r="I127" s="58"/>
      <c r="J127" s="58"/>
      <c r="K127" s="58"/>
    </row>
    <row r="128">
      <c r="A128" s="58"/>
      <c r="B128" s="143"/>
      <c r="C128" s="58"/>
      <c r="D128" s="191"/>
      <c r="E128" s="143"/>
      <c r="F128" s="58"/>
      <c r="G128" s="58"/>
      <c r="H128" s="58"/>
      <c r="I128" s="58"/>
      <c r="J128" s="58"/>
      <c r="K128" s="58"/>
    </row>
    <row r="129">
      <c r="A129" s="58"/>
      <c r="B129" s="143"/>
      <c r="C129" s="58"/>
      <c r="D129" s="191"/>
      <c r="E129" s="143"/>
      <c r="F129" s="58"/>
      <c r="G129" s="58"/>
      <c r="H129" s="58"/>
      <c r="I129" s="58"/>
      <c r="J129" s="58"/>
      <c r="K129" s="58"/>
    </row>
    <row r="130">
      <c r="A130" s="58"/>
      <c r="B130" s="143"/>
      <c r="C130" s="58"/>
      <c r="D130" s="191"/>
      <c r="E130" s="143"/>
      <c r="F130" s="58"/>
      <c r="G130" s="58"/>
      <c r="H130" s="58"/>
      <c r="I130" s="58"/>
      <c r="J130" s="58"/>
      <c r="K130" s="58"/>
    </row>
    <row r="131">
      <c r="A131" s="58"/>
      <c r="B131" s="143"/>
      <c r="C131" s="58"/>
      <c r="D131" s="191"/>
      <c r="E131" s="143"/>
      <c r="F131" s="58"/>
      <c r="G131" s="58"/>
      <c r="H131" s="58"/>
      <c r="I131" s="58"/>
      <c r="J131" s="58"/>
      <c r="K131" s="58"/>
    </row>
    <row r="132">
      <c r="A132" s="58"/>
      <c r="B132" s="143"/>
      <c r="C132" s="58"/>
      <c r="D132" s="191"/>
      <c r="E132" s="143"/>
      <c r="F132" s="58"/>
      <c r="G132" s="58"/>
      <c r="H132" s="58"/>
      <c r="I132" s="58"/>
      <c r="J132" s="58"/>
      <c r="K132" s="58"/>
    </row>
    <row r="133">
      <c r="A133" s="58"/>
      <c r="B133" s="143"/>
      <c r="C133" s="58"/>
      <c r="D133" s="191"/>
      <c r="E133" s="143"/>
      <c r="F133" s="58"/>
      <c r="G133" s="58"/>
      <c r="H133" s="58"/>
      <c r="I133" s="58"/>
      <c r="J133" s="58"/>
      <c r="K133" s="58"/>
    </row>
    <row r="134">
      <c r="A134" s="58"/>
      <c r="B134" s="143"/>
      <c r="C134" s="58"/>
      <c r="D134" s="191"/>
      <c r="E134" s="143"/>
      <c r="F134" s="58"/>
      <c r="G134" s="58"/>
      <c r="H134" s="58"/>
      <c r="I134" s="58"/>
      <c r="J134" s="58"/>
      <c r="K134" s="58"/>
    </row>
    <row r="135">
      <c r="A135" s="58"/>
      <c r="B135" s="143"/>
      <c r="C135" s="58"/>
      <c r="D135" s="191"/>
      <c r="E135" s="143"/>
      <c r="F135" s="58"/>
      <c r="G135" s="58"/>
      <c r="H135" s="58"/>
      <c r="I135" s="58"/>
      <c r="J135" s="58"/>
      <c r="K135" s="58"/>
    </row>
    <row r="136">
      <c r="A136" s="58"/>
      <c r="B136" s="143"/>
      <c r="C136" s="58"/>
      <c r="D136" s="191"/>
      <c r="E136" s="143"/>
      <c r="F136" s="58"/>
      <c r="G136" s="58"/>
      <c r="H136" s="58"/>
      <c r="I136" s="58"/>
      <c r="J136" s="58"/>
      <c r="K136" s="58"/>
    </row>
    <row r="137">
      <c r="A137" s="58"/>
      <c r="B137" s="143"/>
      <c r="C137" s="58"/>
      <c r="D137" s="191"/>
      <c r="E137" s="143"/>
      <c r="F137" s="58"/>
      <c r="G137" s="58"/>
      <c r="H137" s="58"/>
      <c r="I137" s="58"/>
      <c r="J137" s="58"/>
      <c r="K137" s="58"/>
    </row>
    <row r="138">
      <c r="A138" s="58"/>
      <c r="B138" s="143"/>
      <c r="C138" s="58"/>
      <c r="D138" s="191"/>
      <c r="E138" s="143"/>
      <c r="F138" s="58"/>
      <c r="G138" s="58"/>
      <c r="H138" s="58"/>
      <c r="I138" s="58"/>
      <c r="J138" s="58"/>
      <c r="K138" s="58"/>
    </row>
    <row r="139">
      <c r="A139" s="58"/>
      <c r="B139" s="143"/>
      <c r="C139" s="58"/>
      <c r="D139" s="191"/>
      <c r="E139" s="143"/>
      <c r="F139" s="58"/>
      <c r="G139" s="58"/>
      <c r="H139" s="58"/>
      <c r="I139" s="58"/>
      <c r="J139" s="58"/>
      <c r="K139" s="58"/>
    </row>
    <row r="140">
      <c r="A140" s="58"/>
      <c r="B140" s="143"/>
      <c r="C140" s="58"/>
      <c r="D140" s="191"/>
      <c r="E140" s="143"/>
      <c r="F140" s="58"/>
      <c r="G140" s="58"/>
      <c r="H140" s="58"/>
      <c r="I140" s="58"/>
      <c r="J140" s="58"/>
      <c r="K140" s="58"/>
    </row>
    <row r="141">
      <c r="A141" s="58"/>
      <c r="B141" s="143"/>
      <c r="C141" s="58"/>
      <c r="D141" s="191"/>
      <c r="E141" s="143"/>
      <c r="F141" s="58"/>
      <c r="G141" s="58"/>
      <c r="H141" s="58"/>
      <c r="I141" s="58"/>
      <c r="J141" s="58"/>
      <c r="K141" s="58"/>
    </row>
    <row r="142">
      <c r="A142" s="58"/>
      <c r="B142" s="143"/>
      <c r="C142" s="58"/>
      <c r="D142" s="191"/>
      <c r="E142" s="143"/>
      <c r="F142" s="58"/>
      <c r="G142" s="58"/>
      <c r="H142" s="58"/>
      <c r="I142" s="58"/>
      <c r="J142" s="58"/>
      <c r="K142" s="58"/>
    </row>
    <row r="143">
      <c r="A143" s="58"/>
      <c r="B143" s="143"/>
      <c r="C143" s="58"/>
      <c r="D143" s="191"/>
      <c r="E143" s="143"/>
      <c r="F143" s="58"/>
      <c r="G143" s="58"/>
      <c r="H143" s="58"/>
      <c r="I143" s="58"/>
      <c r="J143" s="58"/>
      <c r="K143" s="58"/>
    </row>
    <row r="144">
      <c r="A144" s="58"/>
      <c r="B144" s="143"/>
      <c r="C144" s="58"/>
      <c r="D144" s="191"/>
      <c r="E144" s="143"/>
      <c r="F144" s="58"/>
      <c r="G144" s="58"/>
      <c r="H144" s="58"/>
      <c r="I144" s="58"/>
      <c r="J144" s="58"/>
      <c r="K144" s="58"/>
    </row>
    <row r="145">
      <c r="A145" s="58"/>
      <c r="B145" s="143"/>
      <c r="C145" s="58"/>
      <c r="D145" s="191"/>
      <c r="E145" s="143"/>
      <c r="F145" s="58"/>
      <c r="G145" s="58"/>
      <c r="H145" s="58"/>
      <c r="I145" s="58"/>
      <c r="J145" s="58"/>
      <c r="K145" s="58"/>
    </row>
    <row r="146">
      <c r="A146" s="58"/>
      <c r="B146" s="143"/>
      <c r="C146" s="58"/>
      <c r="D146" s="191"/>
      <c r="E146" s="143"/>
      <c r="F146" s="58"/>
      <c r="G146" s="58"/>
      <c r="H146" s="58"/>
      <c r="I146" s="58"/>
      <c r="J146" s="58"/>
      <c r="K146" s="58"/>
    </row>
    <row r="147">
      <c r="A147" s="58"/>
      <c r="B147" s="143"/>
      <c r="C147" s="58"/>
      <c r="D147" s="191"/>
      <c r="E147" s="143"/>
      <c r="F147" s="58"/>
      <c r="G147" s="58"/>
      <c r="H147" s="58"/>
      <c r="I147" s="58"/>
      <c r="J147" s="58"/>
      <c r="K147" s="58"/>
    </row>
    <row r="148">
      <c r="A148" s="58"/>
      <c r="B148" s="143"/>
      <c r="C148" s="58"/>
      <c r="D148" s="191"/>
      <c r="E148" s="143"/>
      <c r="F148" s="58"/>
      <c r="G148" s="58"/>
      <c r="H148" s="58"/>
      <c r="I148" s="58"/>
      <c r="J148" s="58"/>
      <c r="K148" s="58"/>
    </row>
    <row r="149">
      <c r="A149" s="58"/>
      <c r="B149" s="143"/>
      <c r="C149" s="58"/>
      <c r="D149" s="191"/>
      <c r="E149" s="143"/>
      <c r="F149" s="58"/>
      <c r="G149" s="58"/>
      <c r="H149" s="58"/>
      <c r="I149" s="58"/>
      <c r="J149" s="58"/>
      <c r="K149" s="58"/>
    </row>
    <row r="150">
      <c r="A150" s="58"/>
      <c r="B150" s="143"/>
      <c r="C150" s="58"/>
      <c r="D150" s="191"/>
      <c r="E150" s="143"/>
      <c r="F150" s="58"/>
      <c r="G150" s="58"/>
      <c r="H150" s="58"/>
      <c r="I150" s="58"/>
      <c r="J150" s="58"/>
      <c r="K150" s="58"/>
    </row>
    <row r="151">
      <c r="A151" s="58"/>
      <c r="B151" s="143"/>
      <c r="C151" s="58"/>
      <c r="D151" s="191"/>
      <c r="E151" s="143"/>
      <c r="F151" s="58"/>
      <c r="G151" s="58"/>
      <c r="H151" s="58"/>
      <c r="I151" s="58"/>
      <c r="J151" s="58"/>
      <c r="K151" s="58"/>
    </row>
    <row r="152">
      <c r="A152" s="58"/>
      <c r="B152" s="143"/>
      <c r="C152" s="58"/>
      <c r="D152" s="191"/>
      <c r="E152" s="143"/>
      <c r="F152" s="58"/>
      <c r="G152" s="58"/>
      <c r="H152" s="58"/>
      <c r="I152" s="58"/>
      <c r="J152" s="58"/>
      <c r="K152" s="58"/>
    </row>
    <row r="153">
      <c r="A153" s="58"/>
      <c r="B153" s="143"/>
      <c r="C153" s="58"/>
      <c r="D153" s="191"/>
      <c r="E153" s="143"/>
      <c r="F153" s="58"/>
      <c r="G153" s="58"/>
      <c r="H153" s="58"/>
      <c r="I153" s="58"/>
      <c r="J153" s="58"/>
      <c r="K153" s="58"/>
    </row>
    <row r="154">
      <c r="A154" s="58"/>
      <c r="B154" s="143"/>
      <c r="C154" s="58"/>
      <c r="D154" s="191"/>
      <c r="E154" s="143"/>
      <c r="F154" s="58"/>
      <c r="G154" s="58"/>
      <c r="H154" s="58"/>
      <c r="I154" s="58"/>
      <c r="J154" s="58"/>
      <c r="K154" s="58"/>
    </row>
    <row r="155">
      <c r="A155" s="58"/>
      <c r="B155" s="143"/>
      <c r="C155" s="58"/>
      <c r="D155" s="191"/>
      <c r="E155" s="143"/>
      <c r="F155" s="58"/>
      <c r="G155" s="58"/>
      <c r="H155" s="58"/>
      <c r="I155" s="58"/>
      <c r="J155" s="58"/>
      <c r="K155" s="58"/>
    </row>
    <row r="156">
      <c r="A156" s="58"/>
      <c r="B156" s="143"/>
      <c r="C156" s="58"/>
      <c r="D156" s="191"/>
      <c r="E156" s="143"/>
      <c r="F156" s="58"/>
      <c r="G156" s="58"/>
      <c r="H156" s="58"/>
      <c r="I156" s="58"/>
      <c r="J156" s="58"/>
      <c r="K156" s="58"/>
    </row>
    <row r="157">
      <c r="A157" s="58"/>
      <c r="B157" s="143"/>
      <c r="C157" s="58"/>
      <c r="D157" s="191"/>
      <c r="E157" s="143"/>
      <c r="F157" s="58"/>
      <c r="G157" s="58"/>
      <c r="H157" s="58"/>
      <c r="I157" s="58"/>
      <c r="J157" s="58"/>
      <c r="K157" s="58"/>
    </row>
    <row r="158">
      <c r="A158" s="58"/>
      <c r="B158" s="143"/>
      <c r="C158" s="58"/>
      <c r="D158" s="191"/>
      <c r="E158" s="143"/>
      <c r="F158" s="58"/>
      <c r="G158" s="58"/>
      <c r="H158" s="58"/>
      <c r="I158" s="58"/>
      <c r="J158" s="58"/>
      <c r="K158" s="58"/>
    </row>
    <row r="159">
      <c r="A159" s="58"/>
      <c r="B159" s="143"/>
      <c r="C159" s="58"/>
      <c r="D159" s="191"/>
      <c r="E159" s="143"/>
      <c r="F159" s="58"/>
      <c r="G159" s="58"/>
      <c r="H159" s="58"/>
      <c r="I159" s="58"/>
      <c r="J159" s="58"/>
      <c r="K159" s="58"/>
    </row>
    <row r="160">
      <c r="A160" s="58"/>
      <c r="B160" s="143"/>
      <c r="C160" s="58"/>
      <c r="D160" s="191"/>
      <c r="E160" s="143"/>
      <c r="F160" s="58"/>
      <c r="G160" s="58"/>
      <c r="H160" s="58"/>
      <c r="I160" s="58"/>
      <c r="J160" s="58"/>
      <c r="K160" s="58"/>
    </row>
    <row r="161">
      <c r="A161" s="58"/>
      <c r="B161" s="143"/>
      <c r="C161" s="58"/>
      <c r="D161" s="191"/>
      <c r="E161" s="143"/>
      <c r="F161" s="58"/>
      <c r="G161" s="58"/>
      <c r="H161" s="58"/>
      <c r="I161" s="58"/>
      <c r="J161" s="58"/>
      <c r="K161" s="58"/>
    </row>
    <row r="162">
      <c r="A162" s="58"/>
      <c r="B162" s="143"/>
      <c r="C162" s="58"/>
      <c r="D162" s="191"/>
      <c r="E162" s="143"/>
      <c r="F162" s="58"/>
      <c r="G162" s="58"/>
      <c r="H162" s="58"/>
      <c r="I162" s="58"/>
      <c r="J162" s="58"/>
      <c r="K162" s="58"/>
    </row>
    <row r="163">
      <c r="A163" s="58"/>
      <c r="B163" s="143"/>
      <c r="C163" s="58"/>
      <c r="D163" s="191"/>
      <c r="E163" s="143"/>
      <c r="F163" s="58"/>
      <c r="G163" s="58"/>
      <c r="H163" s="58"/>
      <c r="I163" s="58"/>
      <c r="J163" s="58"/>
      <c r="K163" s="58"/>
    </row>
    <row r="164">
      <c r="A164" s="58"/>
      <c r="B164" s="143"/>
      <c r="C164" s="58"/>
      <c r="D164" s="191"/>
      <c r="E164" s="143"/>
      <c r="F164" s="58"/>
      <c r="G164" s="58"/>
      <c r="H164" s="58"/>
      <c r="I164" s="58"/>
      <c r="J164" s="58"/>
      <c r="K164" s="58"/>
    </row>
    <row r="165">
      <c r="A165" s="58"/>
      <c r="B165" s="143"/>
      <c r="C165" s="58"/>
      <c r="D165" s="191"/>
      <c r="E165" s="143"/>
      <c r="F165" s="58"/>
      <c r="G165" s="58"/>
      <c r="H165" s="58"/>
      <c r="I165" s="58"/>
      <c r="J165" s="58"/>
      <c r="K165" s="58"/>
    </row>
    <row r="166">
      <c r="A166" s="58"/>
      <c r="B166" s="143"/>
      <c r="C166" s="58"/>
      <c r="D166" s="191"/>
      <c r="E166" s="143"/>
      <c r="F166" s="58"/>
      <c r="G166" s="58"/>
      <c r="H166" s="58"/>
      <c r="I166" s="58"/>
      <c r="J166" s="58"/>
      <c r="K166" s="58"/>
    </row>
    <row r="167">
      <c r="A167" s="58"/>
      <c r="B167" s="143"/>
      <c r="C167" s="58"/>
      <c r="D167" s="191"/>
      <c r="E167" s="143"/>
      <c r="F167" s="58"/>
      <c r="G167" s="58"/>
      <c r="H167" s="58"/>
      <c r="I167" s="58"/>
      <c r="J167" s="58"/>
      <c r="K167" s="58"/>
    </row>
    <row r="168">
      <c r="A168" s="58"/>
      <c r="B168" s="143"/>
      <c r="C168" s="58"/>
      <c r="D168" s="191"/>
      <c r="E168" s="143"/>
      <c r="F168" s="58"/>
      <c r="G168" s="58"/>
      <c r="H168" s="58"/>
      <c r="I168" s="58"/>
      <c r="J168" s="58"/>
      <c r="K168" s="58"/>
    </row>
    <row r="169">
      <c r="A169" s="58"/>
      <c r="B169" s="143"/>
      <c r="C169" s="58"/>
      <c r="D169" s="191"/>
      <c r="E169" s="143"/>
      <c r="F169" s="58"/>
      <c r="G169" s="58"/>
      <c r="H169" s="58"/>
      <c r="I169" s="58"/>
      <c r="J169" s="58"/>
      <c r="K169" s="58"/>
    </row>
    <row r="170">
      <c r="A170" s="58"/>
      <c r="B170" s="143"/>
      <c r="C170" s="58"/>
      <c r="D170" s="191"/>
      <c r="E170" s="143"/>
      <c r="F170" s="58"/>
      <c r="G170" s="58"/>
      <c r="H170" s="58"/>
      <c r="I170" s="58"/>
      <c r="J170" s="58"/>
      <c r="K170" s="58"/>
    </row>
    <row r="171">
      <c r="A171" s="58"/>
      <c r="B171" s="143"/>
      <c r="C171" s="58"/>
      <c r="D171" s="191"/>
      <c r="E171" s="143"/>
      <c r="F171" s="58"/>
      <c r="G171" s="58"/>
      <c r="H171" s="58"/>
      <c r="I171" s="58"/>
      <c r="J171" s="58"/>
      <c r="K171" s="58"/>
    </row>
    <row r="172">
      <c r="A172" s="58"/>
      <c r="B172" s="143"/>
      <c r="C172" s="58"/>
      <c r="D172" s="191"/>
      <c r="E172" s="143"/>
      <c r="F172" s="58"/>
      <c r="G172" s="58"/>
      <c r="H172" s="58"/>
      <c r="I172" s="58"/>
      <c r="J172" s="58"/>
      <c r="K172" s="58"/>
    </row>
    <row r="173">
      <c r="A173" s="58"/>
      <c r="B173" s="143"/>
      <c r="C173" s="58"/>
      <c r="D173" s="191"/>
      <c r="E173" s="143"/>
      <c r="F173" s="58"/>
      <c r="G173" s="58"/>
      <c r="H173" s="58"/>
      <c r="I173" s="58"/>
      <c r="J173" s="58"/>
      <c r="K173" s="58"/>
    </row>
    <row r="174">
      <c r="A174" s="58"/>
      <c r="B174" s="143"/>
      <c r="C174" s="58"/>
      <c r="D174" s="191"/>
      <c r="E174" s="143"/>
      <c r="F174" s="58"/>
      <c r="G174" s="58"/>
      <c r="H174" s="58"/>
      <c r="I174" s="58"/>
      <c r="J174" s="58"/>
      <c r="K174" s="58"/>
    </row>
    <row r="175">
      <c r="A175" s="58"/>
      <c r="B175" s="143"/>
      <c r="C175" s="58"/>
      <c r="D175" s="191"/>
      <c r="E175" s="143"/>
      <c r="F175" s="58"/>
      <c r="G175" s="58"/>
      <c r="H175" s="58"/>
      <c r="I175" s="58"/>
      <c r="J175" s="58"/>
      <c r="K175" s="58"/>
    </row>
    <row r="176">
      <c r="A176" s="58"/>
      <c r="B176" s="143"/>
      <c r="C176" s="58"/>
      <c r="D176" s="191"/>
      <c r="E176" s="143"/>
      <c r="F176" s="58"/>
      <c r="G176" s="58"/>
      <c r="H176" s="58"/>
      <c r="I176" s="58"/>
      <c r="J176" s="58"/>
      <c r="K176" s="58"/>
    </row>
    <row r="177">
      <c r="A177" s="58"/>
      <c r="B177" s="143"/>
      <c r="C177" s="58"/>
      <c r="D177" s="191"/>
      <c r="E177" s="143"/>
      <c r="F177" s="58"/>
      <c r="G177" s="58"/>
      <c r="H177" s="58"/>
      <c r="I177" s="58"/>
      <c r="J177" s="58"/>
      <c r="K177" s="58"/>
    </row>
    <row r="178">
      <c r="A178" s="58"/>
      <c r="B178" s="143"/>
      <c r="C178" s="58"/>
      <c r="D178" s="191"/>
      <c r="E178" s="143"/>
      <c r="F178" s="58"/>
      <c r="G178" s="58"/>
      <c r="H178" s="58"/>
      <c r="I178" s="58"/>
      <c r="J178" s="58"/>
      <c r="K178" s="58"/>
    </row>
    <row r="179">
      <c r="A179" s="58"/>
      <c r="B179" s="143"/>
      <c r="C179" s="58"/>
      <c r="D179" s="191"/>
      <c r="E179" s="143"/>
      <c r="F179" s="58"/>
      <c r="G179" s="58"/>
      <c r="H179" s="58"/>
      <c r="I179" s="58"/>
      <c r="J179" s="58"/>
      <c r="K179" s="58"/>
    </row>
    <row r="180">
      <c r="A180" s="58"/>
      <c r="B180" s="143"/>
      <c r="C180" s="58"/>
      <c r="D180" s="191"/>
      <c r="E180" s="143"/>
      <c r="F180" s="58"/>
      <c r="G180" s="58"/>
      <c r="H180" s="58"/>
      <c r="I180" s="58"/>
      <c r="J180" s="58"/>
      <c r="K180" s="58"/>
    </row>
    <row r="181">
      <c r="A181" s="58"/>
      <c r="B181" s="143"/>
      <c r="C181" s="58"/>
      <c r="D181" s="191"/>
      <c r="E181" s="143"/>
      <c r="F181" s="58"/>
      <c r="G181" s="58"/>
      <c r="H181" s="58"/>
      <c r="I181" s="58"/>
      <c r="J181" s="58"/>
      <c r="K181" s="58"/>
    </row>
    <row r="182">
      <c r="B182" s="192"/>
      <c r="D182" s="193"/>
      <c r="E182" s="192"/>
    </row>
    <row r="183">
      <c r="B183" s="192"/>
      <c r="D183" s="193"/>
      <c r="E183" s="192"/>
    </row>
    <row r="184">
      <c r="B184" s="192"/>
      <c r="D184" s="193"/>
      <c r="E184" s="192"/>
    </row>
    <row r="185">
      <c r="B185" s="192"/>
      <c r="D185" s="193"/>
      <c r="E185" s="192"/>
    </row>
    <row r="186">
      <c r="B186" s="192"/>
      <c r="D186" s="193"/>
      <c r="E186" s="192"/>
    </row>
    <row r="187">
      <c r="B187" s="192"/>
      <c r="D187" s="193"/>
      <c r="E187" s="192"/>
    </row>
    <row r="188">
      <c r="B188" s="192"/>
      <c r="D188" s="193"/>
      <c r="E188" s="192"/>
    </row>
    <row r="189">
      <c r="B189" s="192"/>
      <c r="D189" s="193"/>
      <c r="E189" s="192"/>
    </row>
    <row r="190">
      <c r="B190" s="192"/>
      <c r="D190" s="193"/>
      <c r="E190" s="192"/>
    </row>
    <row r="191">
      <c r="B191" s="192"/>
      <c r="D191" s="193"/>
      <c r="E191" s="192"/>
    </row>
    <row r="192">
      <c r="B192" s="192"/>
      <c r="D192" s="193"/>
      <c r="E192" s="192"/>
    </row>
    <row r="193">
      <c r="B193" s="192"/>
      <c r="D193" s="193"/>
      <c r="E193" s="192"/>
    </row>
    <row r="194">
      <c r="B194" s="192"/>
      <c r="D194" s="193"/>
      <c r="E194" s="192"/>
    </row>
    <row r="195">
      <c r="B195" s="192"/>
      <c r="D195" s="193"/>
      <c r="E195" s="192"/>
    </row>
    <row r="196">
      <c r="B196" s="192"/>
      <c r="D196" s="193"/>
      <c r="E196" s="192"/>
    </row>
    <row r="197">
      <c r="B197" s="192"/>
      <c r="D197" s="193"/>
      <c r="E197" s="192"/>
    </row>
    <row r="198">
      <c r="B198" s="192"/>
      <c r="D198" s="193"/>
      <c r="E198" s="192"/>
    </row>
    <row r="199">
      <c r="B199" s="192"/>
      <c r="D199" s="193"/>
      <c r="E199" s="192"/>
    </row>
    <row r="200">
      <c r="B200" s="192"/>
      <c r="D200" s="193"/>
      <c r="E200" s="192"/>
    </row>
    <row r="201">
      <c r="B201" s="192"/>
      <c r="D201" s="193"/>
      <c r="E201" s="192"/>
    </row>
    <row r="202">
      <c r="B202" s="192"/>
      <c r="D202" s="193"/>
      <c r="E202" s="192"/>
    </row>
    <row r="203">
      <c r="B203" s="192"/>
      <c r="D203" s="193"/>
      <c r="E203" s="192"/>
    </row>
    <row r="204">
      <c r="B204" s="192"/>
      <c r="D204" s="193"/>
      <c r="E204" s="192"/>
    </row>
    <row r="205">
      <c r="B205" s="192"/>
      <c r="D205" s="193"/>
      <c r="E205" s="192"/>
    </row>
    <row r="206">
      <c r="B206" s="192"/>
      <c r="D206" s="193"/>
      <c r="E206" s="192"/>
    </row>
    <row r="207">
      <c r="B207" s="192"/>
      <c r="D207" s="193"/>
      <c r="E207" s="192"/>
    </row>
    <row r="208">
      <c r="B208" s="192"/>
      <c r="D208" s="193"/>
      <c r="E208" s="192"/>
    </row>
    <row r="209">
      <c r="B209" s="192"/>
      <c r="D209" s="193"/>
      <c r="E209" s="192"/>
    </row>
    <row r="210">
      <c r="B210" s="192"/>
      <c r="D210" s="193"/>
      <c r="E210" s="192"/>
    </row>
    <row r="211">
      <c r="B211" s="192"/>
      <c r="D211" s="193"/>
      <c r="E211" s="192"/>
    </row>
    <row r="212">
      <c r="B212" s="192"/>
      <c r="D212" s="193"/>
      <c r="E212" s="192"/>
    </row>
    <row r="213">
      <c r="B213" s="192"/>
      <c r="D213" s="193"/>
      <c r="E213" s="192"/>
    </row>
    <row r="214">
      <c r="B214" s="192"/>
      <c r="D214" s="193"/>
      <c r="E214" s="192"/>
    </row>
    <row r="215">
      <c r="B215" s="192"/>
      <c r="D215" s="193"/>
      <c r="E215" s="192"/>
    </row>
    <row r="216">
      <c r="B216" s="192"/>
      <c r="D216" s="193"/>
      <c r="E216" s="192"/>
    </row>
    <row r="217">
      <c r="B217" s="192"/>
      <c r="D217" s="193"/>
      <c r="E217" s="192"/>
    </row>
    <row r="218">
      <c r="B218" s="192"/>
      <c r="D218" s="193"/>
      <c r="E218" s="192"/>
    </row>
    <row r="219">
      <c r="B219" s="192"/>
      <c r="D219" s="193"/>
      <c r="E219" s="192"/>
    </row>
    <row r="220">
      <c r="B220" s="192"/>
      <c r="D220" s="193"/>
      <c r="E220" s="192"/>
    </row>
    <row r="221">
      <c r="B221" s="192"/>
      <c r="D221" s="193"/>
      <c r="E221" s="192"/>
    </row>
    <row r="222">
      <c r="B222" s="192"/>
      <c r="D222" s="193"/>
      <c r="E222" s="192"/>
    </row>
    <row r="223">
      <c r="B223" s="192"/>
      <c r="D223" s="193"/>
      <c r="E223" s="192"/>
    </row>
    <row r="224">
      <c r="B224" s="192"/>
      <c r="D224" s="193"/>
      <c r="E224" s="192"/>
    </row>
    <row r="225">
      <c r="B225" s="192"/>
      <c r="D225" s="193"/>
      <c r="E225" s="192"/>
    </row>
    <row r="226">
      <c r="B226" s="192"/>
      <c r="D226" s="193"/>
      <c r="E226" s="192"/>
    </row>
    <row r="227">
      <c r="B227" s="192"/>
      <c r="D227" s="193"/>
      <c r="E227" s="192"/>
    </row>
    <row r="228">
      <c r="B228" s="192"/>
      <c r="D228" s="193"/>
      <c r="E228" s="192"/>
    </row>
    <row r="229">
      <c r="B229" s="192"/>
      <c r="D229" s="193"/>
      <c r="E229" s="192"/>
    </row>
    <row r="230">
      <c r="B230" s="192"/>
      <c r="D230" s="193"/>
      <c r="E230" s="192"/>
    </row>
    <row r="231">
      <c r="B231" s="192"/>
      <c r="D231" s="193"/>
      <c r="E231" s="192"/>
    </row>
    <row r="232">
      <c r="B232" s="192"/>
      <c r="D232" s="193"/>
      <c r="E232" s="192"/>
    </row>
    <row r="233">
      <c r="B233" s="192"/>
      <c r="D233" s="193"/>
      <c r="E233" s="192"/>
    </row>
    <row r="234">
      <c r="B234" s="192"/>
      <c r="D234" s="193"/>
      <c r="E234" s="192"/>
    </row>
    <row r="235">
      <c r="B235" s="192"/>
      <c r="D235" s="193"/>
      <c r="E235" s="192"/>
    </row>
    <row r="236">
      <c r="B236" s="192"/>
      <c r="D236" s="193"/>
      <c r="E236" s="192"/>
    </row>
    <row r="237">
      <c r="B237" s="192"/>
      <c r="D237" s="193"/>
      <c r="E237" s="192"/>
    </row>
    <row r="238">
      <c r="B238" s="192"/>
      <c r="D238" s="193"/>
      <c r="E238" s="192"/>
    </row>
    <row r="239">
      <c r="B239" s="192"/>
      <c r="D239" s="193"/>
      <c r="E239" s="192"/>
    </row>
    <row r="240">
      <c r="B240" s="192"/>
      <c r="D240" s="193"/>
      <c r="E240" s="192"/>
    </row>
    <row r="241">
      <c r="B241" s="192"/>
      <c r="D241" s="193"/>
      <c r="E241" s="192"/>
    </row>
    <row r="242">
      <c r="B242" s="192"/>
      <c r="D242" s="193"/>
      <c r="E242" s="192"/>
    </row>
    <row r="243">
      <c r="B243" s="192"/>
      <c r="D243" s="193"/>
      <c r="E243" s="192"/>
    </row>
    <row r="244">
      <c r="B244" s="192"/>
      <c r="D244" s="193"/>
      <c r="E244" s="192"/>
    </row>
    <row r="245">
      <c r="B245" s="192"/>
      <c r="D245" s="193"/>
      <c r="E245" s="192"/>
    </row>
    <row r="246">
      <c r="B246" s="192"/>
      <c r="D246" s="193"/>
      <c r="E246" s="192"/>
    </row>
    <row r="247">
      <c r="B247" s="192"/>
      <c r="D247" s="193"/>
      <c r="E247" s="192"/>
    </row>
    <row r="248">
      <c r="B248" s="192"/>
      <c r="D248" s="193"/>
      <c r="E248" s="192"/>
    </row>
    <row r="249">
      <c r="B249" s="192"/>
      <c r="D249" s="193"/>
      <c r="E249" s="192"/>
    </row>
    <row r="250">
      <c r="B250" s="192"/>
      <c r="D250" s="193"/>
      <c r="E250" s="192"/>
    </row>
    <row r="251">
      <c r="B251" s="192"/>
      <c r="D251" s="193"/>
      <c r="E251" s="192"/>
    </row>
    <row r="252">
      <c r="B252" s="192"/>
      <c r="D252" s="193"/>
      <c r="E252" s="192"/>
    </row>
    <row r="253">
      <c r="B253" s="192"/>
      <c r="D253" s="193"/>
      <c r="E253" s="192"/>
    </row>
    <row r="254">
      <c r="B254" s="192"/>
      <c r="D254" s="193"/>
      <c r="E254" s="192"/>
    </row>
    <row r="255">
      <c r="B255" s="192"/>
      <c r="D255" s="193"/>
      <c r="E255" s="192"/>
    </row>
    <row r="256">
      <c r="B256" s="192"/>
      <c r="D256" s="193"/>
      <c r="E256" s="192"/>
    </row>
    <row r="257">
      <c r="B257" s="192"/>
      <c r="D257" s="193"/>
      <c r="E257" s="192"/>
    </row>
    <row r="258">
      <c r="B258" s="192"/>
      <c r="D258" s="193"/>
      <c r="E258" s="192"/>
    </row>
    <row r="259">
      <c r="B259" s="192"/>
      <c r="D259" s="193"/>
      <c r="E259" s="192"/>
    </row>
    <row r="260">
      <c r="B260" s="192"/>
      <c r="D260" s="193"/>
      <c r="E260" s="192"/>
    </row>
    <row r="261">
      <c r="B261" s="192"/>
      <c r="D261" s="193"/>
      <c r="E261" s="192"/>
    </row>
    <row r="262">
      <c r="B262" s="192"/>
      <c r="D262" s="193"/>
      <c r="E262" s="192"/>
    </row>
    <row r="263">
      <c r="B263" s="192"/>
      <c r="D263" s="193"/>
      <c r="E263" s="192"/>
    </row>
    <row r="264">
      <c r="B264" s="192"/>
      <c r="D264" s="193"/>
      <c r="E264" s="192"/>
    </row>
    <row r="265">
      <c r="B265" s="192"/>
      <c r="D265" s="193"/>
      <c r="E265" s="192"/>
    </row>
    <row r="266">
      <c r="B266" s="192"/>
      <c r="D266" s="193"/>
      <c r="E266" s="192"/>
    </row>
    <row r="267">
      <c r="B267" s="192"/>
      <c r="D267" s="193"/>
      <c r="E267" s="192"/>
    </row>
    <row r="268">
      <c r="B268" s="192"/>
      <c r="D268" s="193"/>
      <c r="E268" s="192"/>
    </row>
    <row r="269">
      <c r="B269" s="192"/>
      <c r="D269" s="193"/>
      <c r="E269" s="192"/>
    </row>
    <row r="270">
      <c r="B270" s="192"/>
      <c r="D270" s="193"/>
      <c r="E270" s="192"/>
    </row>
    <row r="271">
      <c r="B271" s="192"/>
      <c r="D271" s="193"/>
      <c r="E271" s="192"/>
    </row>
    <row r="272">
      <c r="B272" s="192"/>
      <c r="D272" s="193"/>
      <c r="E272" s="192"/>
    </row>
    <row r="273">
      <c r="B273" s="192"/>
      <c r="D273" s="193"/>
      <c r="E273" s="192"/>
    </row>
    <row r="274">
      <c r="B274" s="192"/>
      <c r="D274" s="193"/>
      <c r="E274" s="192"/>
    </row>
    <row r="275">
      <c r="B275" s="192"/>
      <c r="D275" s="193"/>
      <c r="E275" s="192"/>
    </row>
    <row r="276">
      <c r="B276" s="192"/>
      <c r="D276" s="193"/>
      <c r="E276" s="192"/>
    </row>
    <row r="277">
      <c r="B277" s="192"/>
      <c r="D277" s="193"/>
      <c r="E277" s="192"/>
    </row>
    <row r="278">
      <c r="B278" s="192"/>
      <c r="D278" s="193"/>
      <c r="E278" s="192"/>
    </row>
    <row r="279">
      <c r="B279" s="192"/>
      <c r="D279" s="193"/>
      <c r="E279" s="192"/>
    </row>
    <row r="280">
      <c r="B280" s="192"/>
      <c r="D280" s="193"/>
      <c r="E280" s="192"/>
    </row>
    <row r="281">
      <c r="B281" s="192"/>
      <c r="D281" s="193"/>
      <c r="E281" s="192"/>
    </row>
    <row r="282">
      <c r="B282" s="192"/>
      <c r="D282" s="193"/>
      <c r="E282" s="192"/>
    </row>
    <row r="283">
      <c r="B283" s="192"/>
      <c r="D283" s="193"/>
      <c r="E283" s="192"/>
    </row>
    <row r="284">
      <c r="B284" s="192"/>
      <c r="D284" s="193"/>
      <c r="E284" s="192"/>
    </row>
    <row r="285">
      <c r="B285" s="192"/>
      <c r="D285" s="193"/>
      <c r="E285" s="192"/>
    </row>
    <row r="286">
      <c r="B286" s="192"/>
      <c r="D286" s="193"/>
      <c r="E286" s="192"/>
    </row>
    <row r="287">
      <c r="B287" s="192"/>
      <c r="D287" s="193"/>
      <c r="E287" s="192"/>
    </row>
    <row r="288">
      <c r="B288" s="192"/>
      <c r="D288" s="193"/>
      <c r="E288" s="192"/>
    </row>
    <row r="289">
      <c r="B289" s="192"/>
      <c r="D289" s="193"/>
      <c r="E289" s="192"/>
    </row>
    <row r="290">
      <c r="B290" s="192"/>
      <c r="D290" s="193"/>
      <c r="E290" s="192"/>
    </row>
    <row r="291">
      <c r="B291" s="192"/>
      <c r="D291" s="193"/>
      <c r="E291" s="192"/>
    </row>
    <row r="292">
      <c r="B292" s="192"/>
      <c r="D292" s="193"/>
      <c r="E292" s="192"/>
    </row>
    <row r="293">
      <c r="B293" s="192"/>
      <c r="D293" s="193"/>
      <c r="E293" s="192"/>
    </row>
    <row r="294">
      <c r="B294" s="192"/>
      <c r="D294" s="193"/>
      <c r="E294" s="192"/>
    </row>
    <row r="295">
      <c r="B295" s="192"/>
      <c r="D295" s="193"/>
      <c r="E295" s="192"/>
    </row>
    <row r="296">
      <c r="B296" s="192"/>
      <c r="D296" s="193"/>
      <c r="E296" s="192"/>
    </row>
    <row r="297">
      <c r="B297" s="192"/>
      <c r="D297" s="193"/>
      <c r="E297" s="192"/>
    </row>
    <row r="298">
      <c r="B298" s="192"/>
      <c r="D298" s="193"/>
      <c r="E298" s="192"/>
    </row>
    <row r="299">
      <c r="B299" s="192"/>
      <c r="D299" s="193"/>
      <c r="E299" s="192"/>
    </row>
    <row r="300">
      <c r="B300" s="192"/>
      <c r="D300" s="193"/>
      <c r="E300" s="192"/>
    </row>
    <row r="301">
      <c r="B301" s="192"/>
      <c r="D301" s="193"/>
      <c r="E301" s="192"/>
    </row>
    <row r="302">
      <c r="B302" s="192"/>
      <c r="D302" s="193"/>
      <c r="E302" s="192"/>
    </row>
    <row r="303">
      <c r="B303" s="192"/>
      <c r="D303" s="193"/>
      <c r="E303" s="192"/>
    </row>
    <row r="304">
      <c r="B304" s="192"/>
      <c r="D304" s="193"/>
      <c r="E304" s="192"/>
    </row>
    <row r="305">
      <c r="B305" s="192"/>
      <c r="D305" s="193"/>
      <c r="E305" s="192"/>
    </row>
    <row r="306">
      <c r="B306" s="192"/>
      <c r="D306" s="193"/>
      <c r="E306" s="192"/>
    </row>
    <row r="307">
      <c r="B307" s="192"/>
      <c r="D307" s="193"/>
      <c r="E307" s="192"/>
    </row>
    <row r="308">
      <c r="B308" s="192"/>
      <c r="D308" s="193"/>
      <c r="E308" s="192"/>
    </row>
    <row r="309">
      <c r="B309" s="192"/>
      <c r="D309" s="193"/>
      <c r="E309" s="192"/>
    </row>
    <row r="310">
      <c r="B310" s="192"/>
      <c r="D310" s="193"/>
      <c r="E310" s="192"/>
    </row>
    <row r="311">
      <c r="B311" s="192"/>
      <c r="D311" s="193"/>
      <c r="E311" s="192"/>
    </row>
    <row r="312">
      <c r="B312" s="192"/>
      <c r="D312" s="193"/>
      <c r="E312" s="192"/>
    </row>
    <row r="313">
      <c r="B313" s="192"/>
      <c r="D313" s="193"/>
      <c r="E313" s="192"/>
    </row>
    <row r="314">
      <c r="B314" s="192"/>
      <c r="D314" s="193"/>
      <c r="E314" s="192"/>
    </row>
    <row r="315">
      <c r="B315" s="192"/>
      <c r="D315" s="193"/>
      <c r="E315" s="192"/>
    </row>
    <row r="316">
      <c r="B316" s="192"/>
      <c r="D316" s="193"/>
      <c r="E316" s="192"/>
    </row>
    <row r="317">
      <c r="B317" s="192"/>
      <c r="D317" s="193"/>
      <c r="E317" s="192"/>
    </row>
    <row r="318">
      <c r="B318" s="192"/>
      <c r="D318" s="193"/>
      <c r="E318" s="192"/>
    </row>
    <row r="319">
      <c r="B319" s="192"/>
      <c r="D319" s="193"/>
      <c r="E319" s="192"/>
    </row>
    <row r="320">
      <c r="B320" s="192"/>
      <c r="D320" s="193"/>
      <c r="E320" s="192"/>
    </row>
    <row r="321">
      <c r="B321" s="192"/>
      <c r="D321" s="193"/>
      <c r="E321" s="192"/>
    </row>
    <row r="322">
      <c r="B322" s="192"/>
      <c r="D322" s="193"/>
      <c r="E322" s="192"/>
    </row>
    <row r="323">
      <c r="B323" s="192"/>
      <c r="D323" s="193"/>
      <c r="E323" s="192"/>
    </row>
    <row r="324">
      <c r="B324" s="192"/>
      <c r="D324" s="193"/>
      <c r="E324" s="192"/>
    </row>
    <row r="325">
      <c r="B325" s="192"/>
      <c r="D325" s="193"/>
      <c r="E325" s="192"/>
    </row>
    <row r="326">
      <c r="B326" s="192"/>
      <c r="D326" s="193"/>
      <c r="E326" s="192"/>
    </row>
    <row r="327">
      <c r="B327" s="192"/>
      <c r="D327" s="193"/>
      <c r="E327" s="192"/>
    </row>
    <row r="328">
      <c r="B328" s="192"/>
      <c r="D328" s="193"/>
      <c r="E328" s="192"/>
    </row>
    <row r="329">
      <c r="B329" s="192"/>
      <c r="D329" s="193"/>
      <c r="E329" s="192"/>
    </row>
    <row r="330">
      <c r="B330" s="192"/>
      <c r="D330" s="193"/>
      <c r="E330" s="192"/>
    </row>
    <row r="331">
      <c r="B331" s="192"/>
      <c r="D331" s="193"/>
      <c r="E331" s="192"/>
    </row>
    <row r="332">
      <c r="B332" s="192"/>
      <c r="D332" s="193"/>
      <c r="E332" s="192"/>
    </row>
    <row r="333">
      <c r="B333" s="192"/>
      <c r="D333" s="193"/>
      <c r="E333" s="192"/>
    </row>
    <row r="334">
      <c r="B334" s="192"/>
      <c r="D334" s="193"/>
      <c r="E334" s="192"/>
    </row>
    <row r="335">
      <c r="B335" s="192"/>
      <c r="D335" s="193"/>
      <c r="E335" s="192"/>
    </row>
    <row r="336">
      <c r="B336" s="192"/>
      <c r="D336" s="193"/>
      <c r="E336" s="192"/>
    </row>
    <row r="337">
      <c r="B337" s="192"/>
      <c r="D337" s="193"/>
      <c r="E337" s="192"/>
    </row>
    <row r="338">
      <c r="B338" s="192"/>
      <c r="D338" s="193"/>
      <c r="E338" s="192"/>
    </row>
    <row r="339">
      <c r="B339" s="192"/>
      <c r="D339" s="193"/>
      <c r="E339" s="192"/>
    </row>
    <row r="340">
      <c r="B340" s="192"/>
      <c r="D340" s="193"/>
      <c r="E340" s="192"/>
    </row>
    <row r="341">
      <c r="B341" s="192"/>
      <c r="D341" s="193"/>
      <c r="E341" s="192"/>
    </row>
    <row r="342">
      <c r="B342" s="192"/>
      <c r="D342" s="193"/>
      <c r="E342" s="192"/>
    </row>
    <row r="343">
      <c r="B343" s="192"/>
      <c r="D343" s="193"/>
      <c r="E343" s="192"/>
    </row>
    <row r="344">
      <c r="B344" s="192"/>
      <c r="D344" s="193"/>
      <c r="E344" s="192"/>
    </row>
    <row r="345">
      <c r="B345" s="192"/>
      <c r="D345" s="193"/>
      <c r="E345" s="192"/>
    </row>
    <row r="346">
      <c r="B346" s="192"/>
      <c r="D346" s="193"/>
      <c r="E346" s="192"/>
    </row>
    <row r="347">
      <c r="B347" s="192"/>
      <c r="D347" s="193"/>
      <c r="E347" s="192"/>
    </row>
    <row r="348">
      <c r="B348" s="192"/>
      <c r="D348" s="193"/>
      <c r="E348" s="192"/>
    </row>
    <row r="349">
      <c r="B349" s="192"/>
      <c r="D349" s="193"/>
      <c r="E349" s="192"/>
    </row>
    <row r="350">
      <c r="B350" s="192"/>
      <c r="D350" s="193"/>
      <c r="E350" s="192"/>
    </row>
    <row r="351">
      <c r="B351" s="192"/>
      <c r="D351" s="193"/>
      <c r="E351" s="192"/>
    </row>
    <row r="352">
      <c r="B352" s="192"/>
      <c r="D352" s="193"/>
      <c r="E352" s="192"/>
    </row>
    <row r="353">
      <c r="B353" s="192"/>
      <c r="D353" s="193"/>
      <c r="E353" s="192"/>
    </row>
    <row r="354">
      <c r="B354" s="192"/>
      <c r="D354" s="193"/>
      <c r="E354" s="192"/>
    </row>
    <row r="355">
      <c r="B355" s="192"/>
      <c r="D355" s="193"/>
      <c r="E355" s="192"/>
    </row>
    <row r="356">
      <c r="B356" s="192"/>
      <c r="D356" s="193"/>
      <c r="E356" s="192"/>
    </row>
    <row r="357">
      <c r="B357" s="192"/>
      <c r="D357" s="193"/>
      <c r="E357" s="192"/>
    </row>
    <row r="358">
      <c r="B358" s="192"/>
      <c r="D358" s="193"/>
      <c r="E358" s="192"/>
    </row>
    <row r="359">
      <c r="B359" s="192"/>
      <c r="D359" s="193"/>
      <c r="E359" s="192"/>
    </row>
    <row r="360">
      <c r="B360" s="192"/>
      <c r="D360" s="193"/>
      <c r="E360" s="192"/>
    </row>
    <row r="361">
      <c r="B361" s="192"/>
      <c r="D361" s="193"/>
      <c r="E361" s="192"/>
    </row>
    <row r="362">
      <c r="B362" s="192"/>
      <c r="D362" s="193"/>
      <c r="E362" s="192"/>
    </row>
    <row r="363">
      <c r="B363" s="192"/>
      <c r="D363" s="193"/>
      <c r="E363" s="192"/>
    </row>
    <row r="364">
      <c r="B364" s="192"/>
      <c r="D364" s="193"/>
      <c r="E364" s="192"/>
    </row>
    <row r="365">
      <c r="B365" s="192"/>
      <c r="D365" s="193"/>
      <c r="E365" s="192"/>
    </row>
    <row r="366">
      <c r="B366" s="192"/>
      <c r="D366" s="193"/>
      <c r="E366" s="192"/>
    </row>
    <row r="367">
      <c r="B367" s="192"/>
      <c r="D367" s="193"/>
      <c r="E367" s="192"/>
    </row>
    <row r="368">
      <c r="B368" s="192"/>
      <c r="D368" s="193"/>
      <c r="E368" s="192"/>
    </row>
    <row r="369">
      <c r="B369" s="192"/>
      <c r="D369" s="193"/>
      <c r="E369" s="192"/>
    </row>
    <row r="370">
      <c r="B370" s="192"/>
      <c r="D370" s="193"/>
      <c r="E370" s="192"/>
    </row>
    <row r="371">
      <c r="B371" s="192"/>
      <c r="D371" s="193"/>
      <c r="E371" s="192"/>
    </row>
    <row r="372">
      <c r="B372" s="192"/>
      <c r="D372" s="193"/>
      <c r="E372" s="192"/>
    </row>
    <row r="373">
      <c r="B373" s="192"/>
      <c r="D373" s="193"/>
      <c r="E373" s="192"/>
    </row>
    <row r="374">
      <c r="B374" s="192"/>
      <c r="D374" s="193"/>
      <c r="E374" s="192"/>
    </row>
    <row r="375">
      <c r="B375" s="192"/>
      <c r="D375" s="193"/>
      <c r="E375" s="192"/>
    </row>
    <row r="376">
      <c r="B376" s="192"/>
      <c r="D376" s="193"/>
      <c r="E376" s="192"/>
    </row>
    <row r="377">
      <c r="B377" s="192"/>
      <c r="D377" s="193"/>
      <c r="E377" s="192"/>
    </row>
    <row r="378">
      <c r="B378" s="192"/>
      <c r="D378" s="193"/>
      <c r="E378" s="192"/>
    </row>
    <row r="379">
      <c r="B379" s="192"/>
      <c r="D379" s="193"/>
      <c r="E379" s="192"/>
    </row>
    <row r="380">
      <c r="B380" s="192"/>
      <c r="D380" s="193"/>
      <c r="E380" s="192"/>
    </row>
    <row r="381">
      <c r="B381" s="192"/>
      <c r="D381" s="193"/>
      <c r="E381" s="192"/>
    </row>
    <row r="382">
      <c r="B382" s="192"/>
      <c r="D382" s="193"/>
      <c r="E382" s="192"/>
    </row>
    <row r="383">
      <c r="B383" s="192"/>
      <c r="D383" s="193"/>
      <c r="E383" s="192"/>
    </row>
    <row r="384">
      <c r="B384" s="192"/>
      <c r="D384" s="193"/>
      <c r="E384" s="192"/>
    </row>
    <row r="385">
      <c r="B385" s="192"/>
      <c r="D385" s="193"/>
      <c r="E385" s="192"/>
    </row>
    <row r="386">
      <c r="B386" s="192"/>
      <c r="D386" s="193"/>
      <c r="E386" s="192"/>
    </row>
    <row r="387">
      <c r="B387" s="192"/>
      <c r="D387" s="193"/>
      <c r="E387" s="192"/>
    </row>
    <row r="388">
      <c r="B388" s="192"/>
      <c r="D388" s="193"/>
      <c r="E388" s="192"/>
    </row>
    <row r="389">
      <c r="B389" s="192"/>
      <c r="D389" s="193"/>
      <c r="E389" s="192"/>
    </row>
    <row r="390">
      <c r="B390" s="192"/>
      <c r="D390" s="193"/>
      <c r="E390" s="192"/>
    </row>
    <row r="391">
      <c r="B391" s="192"/>
      <c r="D391" s="193"/>
      <c r="E391" s="192"/>
    </row>
    <row r="392">
      <c r="B392" s="192"/>
      <c r="D392" s="193"/>
      <c r="E392" s="192"/>
    </row>
    <row r="393">
      <c r="B393" s="192"/>
      <c r="D393" s="193"/>
      <c r="E393" s="192"/>
    </row>
    <row r="394">
      <c r="B394" s="192"/>
      <c r="D394" s="193"/>
      <c r="E394" s="192"/>
    </row>
    <row r="395">
      <c r="B395" s="192"/>
      <c r="D395" s="193"/>
      <c r="E395" s="192"/>
    </row>
    <row r="396">
      <c r="B396" s="192"/>
      <c r="D396" s="193"/>
      <c r="E396" s="192"/>
    </row>
    <row r="397">
      <c r="B397" s="192"/>
      <c r="D397" s="193"/>
      <c r="E397" s="192"/>
    </row>
    <row r="398">
      <c r="B398" s="192"/>
      <c r="D398" s="193"/>
      <c r="E398" s="192"/>
    </row>
    <row r="399">
      <c r="B399" s="192"/>
      <c r="D399" s="193"/>
      <c r="E399" s="192"/>
    </row>
    <row r="400">
      <c r="B400" s="192"/>
      <c r="D400" s="193"/>
      <c r="E400" s="192"/>
    </row>
    <row r="401">
      <c r="B401" s="192"/>
      <c r="D401" s="193"/>
      <c r="E401" s="192"/>
    </row>
    <row r="402">
      <c r="B402" s="192"/>
      <c r="D402" s="193"/>
      <c r="E402" s="192"/>
    </row>
    <row r="403">
      <c r="B403" s="192"/>
      <c r="D403" s="193"/>
      <c r="E403" s="192"/>
    </row>
    <row r="404">
      <c r="B404" s="192"/>
      <c r="D404" s="193"/>
      <c r="E404" s="192"/>
    </row>
    <row r="405">
      <c r="B405" s="192"/>
      <c r="D405" s="193"/>
      <c r="E405" s="192"/>
    </row>
    <row r="406">
      <c r="B406" s="192"/>
      <c r="D406" s="193"/>
      <c r="E406" s="192"/>
    </row>
    <row r="407">
      <c r="B407" s="192"/>
      <c r="D407" s="193"/>
      <c r="E407" s="192"/>
    </row>
    <row r="408">
      <c r="B408" s="192"/>
      <c r="D408" s="193"/>
      <c r="E408" s="192"/>
    </row>
    <row r="409">
      <c r="B409" s="192"/>
      <c r="D409" s="193"/>
      <c r="E409" s="192"/>
    </row>
    <row r="410">
      <c r="B410" s="192"/>
      <c r="D410" s="193"/>
      <c r="E410" s="192"/>
    </row>
    <row r="411">
      <c r="B411" s="192"/>
      <c r="D411" s="193"/>
      <c r="E411" s="192"/>
    </row>
    <row r="412">
      <c r="B412" s="192"/>
      <c r="D412" s="193"/>
      <c r="E412" s="192"/>
    </row>
    <row r="413">
      <c r="B413" s="192"/>
      <c r="D413" s="193"/>
      <c r="E413" s="192"/>
    </row>
    <row r="414">
      <c r="B414" s="192"/>
      <c r="D414" s="193"/>
      <c r="E414" s="192"/>
    </row>
    <row r="415">
      <c r="B415" s="192"/>
      <c r="D415" s="193"/>
      <c r="E415" s="192"/>
    </row>
    <row r="416">
      <c r="B416" s="192"/>
      <c r="D416" s="193"/>
      <c r="E416" s="192"/>
    </row>
    <row r="417">
      <c r="B417" s="192"/>
      <c r="D417" s="193"/>
      <c r="E417" s="192"/>
    </row>
    <row r="418">
      <c r="B418" s="192"/>
      <c r="D418" s="193"/>
      <c r="E418" s="192"/>
    </row>
    <row r="419">
      <c r="B419" s="192"/>
      <c r="D419" s="193"/>
      <c r="E419" s="192"/>
    </row>
    <row r="420">
      <c r="B420" s="192"/>
      <c r="D420" s="193"/>
      <c r="E420" s="192"/>
    </row>
    <row r="421">
      <c r="B421" s="192"/>
      <c r="D421" s="193"/>
      <c r="E421" s="192"/>
    </row>
    <row r="422">
      <c r="B422" s="192"/>
      <c r="D422" s="193"/>
      <c r="E422" s="192"/>
    </row>
    <row r="423">
      <c r="B423" s="192"/>
      <c r="D423" s="193"/>
      <c r="E423" s="192"/>
    </row>
    <row r="424">
      <c r="B424" s="192"/>
      <c r="D424" s="193"/>
      <c r="E424" s="192"/>
    </row>
    <row r="425">
      <c r="B425" s="192"/>
      <c r="D425" s="193"/>
      <c r="E425" s="192"/>
    </row>
    <row r="426">
      <c r="B426" s="192"/>
      <c r="D426" s="193"/>
      <c r="E426" s="192"/>
    </row>
    <row r="427">
      <c r="B427" s="192"/>
      <c r="D427" s="193"/>
      <c r="E427" s="192"/>
    </row>
    <row r="428">
      <c r="B428" s="192"/>
      <c r="D428" s="193"/>
      <c r="E428" s="192"/>
    </row>
    <row r="429">
      <c r="B429" s="192"/>
      <c r="D429" s="193"/>
      <c r="E429" s="192"/>
    </row>
    <row r="430">
      <c r="B430" s="192"/>
      <c r="D430" s="193"/>
      <c r="E430" s="192"/>
    </row>
    <row r="431">
      <c r="B431" s="192"/>
      <c r="D431" s="193"/>
      <c r="E431" s="192"/>
    </row>
    <row r="432">
      <c r="B432" s="192"/>
      <c r="D432" s="193"/>
      <c r="E432" s="192"/>
    </row>
    <row r="433">
      <c r="B433" s="192"/>
      <c r="D433" s="193"/>
      <c r="E433" s="192"/>
    </row>
    <row r="434">
      <c r="B434" s="192"/>
      <c r="D434" s="193"/>
      <c r="E434" s="192"/>
    </row>
    <row r="435">
      <c r="B435" s="192"/>
      <c r="D435" s="193"/>
      <c r="E435" s="192"/>
    </row>
    <row r="436">
      <c r="B436" s="192"/>
      <c r="D436" s="193"/>
      <c r="E436" s="192"/>
    </row>
    <row r="437">
      <c r="B437" s="192"/>
      <c r="D437" s="193"/>
      <c r="E437" s="192"/>
    </row>
    <row r="438">
      <c r="B438" s="192"/>
      <c r="D438" s="193"/>
      <c r="E438" s="192"/>
    </row>
    <row r="439">
      <c r="B439" s="192"/>
      <c r="D439" s="193"/>
      <c r="E439" s="192"/>
    </row>
    <row r="440">
      <c r="B440" s="192"/>
      <c r="D440" s="193"/>
      <c r="E440" s="192"/>
    </row>
    <row r="441">
      <c r="B441" s="192"/>
      <c r="D441" s="193"/>
      <c r="E441" s="192"/>
    </row>
    <row r="442">
      <c r="B442" s="192"/>
      <c r="D442" s="193"/>
      <c r="E442" s="192"/>
    </row>
    <row r="443">
      <c r="B443" s="192"/>
      <c r="D443" s="193"/>
      <c r="E443" s="192"/>
    </row>
    <row r="444">
      <c r="B444" s="192"/>
      <c r="D444" s="193"/>
      <c r="E444" s="192"/>
    </row>
    <row r="445">
      <c r="B445" s="192"/>
      <c r="D445" s="193"/>
      <c r="E445" s="192"/>
    </row>
    <row r="446">
      <c r="B446" s="192"/>
      <c r="D446" s="193"/>
      <c r="E446" s="192"/>
    </row>
    <row r="447">
      <c r="B447" s="192"/>
      <c r="D447" s="193"/>
      <c r="E447" s="192"/>
    </row>
    <row r="448">
      <c r="B448" s="192"/>
      <c r="D448" s="193"/>
      <c r="E448" s="192"/>
    </row>
    <row r="449">
      <c r="B449" s="192"/>
      <c r="D449" s="193"/>
      <c r="E449" s="192"/>
    </row>
    <row r="450">
      <c r="B450" s="192"/>
      <c r="D450" s="193"/>
      <c r="E450" s="192"/>
    </row>
    <row r="451">
      <c r="B451" s="192"/>
      <c r="D451" s="193"/>
      <c r="E451" s="192"/>
    </row>
    <row r="452">
      <c r="B452" s="192"/>
      <c r="D452" s="193"/>
      <c r="E452" s="192"/>
    </row>
    <row r="453">
      <c r="B453" s="192"/>
      <c r="D453" s="193"/>
      <c r="E453" s="192"/>
    </row>
    <row r="454">
      <c r="B454" s="192"/>
      <c r="D454" s="193"/>
      <c r="E454" s="192"/>
    </row>
    <row r="455">
      <c r="B455" s="192"/>
      <c r="D455" s="193"/>
      <c r="E455" s="192"/>
    </row>
    <row r="456">
      <c r="B456" s="192"/>
      <c r="D456" s="193"/>
      <c r="E456" s="192"/>
    </row>
    <row r="457">
      <c r="B457" s="192"/>
      <c r="D457" s="193"/>
      <c r="E457" s="192"/>
    </row>
    <row r="458">
      <c r="B458" s="192"/>
      <c r="D458" s="193"/>
      <c r="E458" s="192"/>
    </row>
    <row r="459">
      <c r="B459" s="192"/>
      <c r="D459" s="193"/>
      <c r="E459" s="192"/>
    </row>
    <row r="460">
      <c r="B460" s="192"/>
      <c r="D460" s="193"/>
      <c r="E460" s="192"/>
    </row>
    <row r="461">
      <c r="B461" s="192"/>
      <c r="D461" s="193"/>
      <c r="E461" s="192"/>
    </row>
    <row r="462">
      <c r="B462" s="192"/>
      <c r="D462" s="193"/>
      <c r="E462" s="192"/>
    </row>
    <row r="463">
      <c r="B463" s="192"/>
      <c r="D463" s="193"/>
      <c r="E463" s="192"/>
    </row>
    <row r="464">
      <c r="B464" s="192"/>
      <c r="D464" s="193"/>
      <c r="E464" s="192"/>
    </row>
    <row r="465">
      <c r="B465" s="192"/>
      <c r="D465" s="193"/>
      <c r="E465" s="192"/>
    </row>
    <row r="466">
      <c r="B466" s="192"/>
      <c r="D466" s="193"/>
      <c r="E466" s="192"/>
    </row>
    <row r="467">
      <c r="B467" s="192"/>
      <c r="D467" s="193"/>
      <c r="E467" s="192"/>
    </row>
    <row r="468">
      <c r="B468" s="192"/>
      <c r="D468" s="193"/>
      <c r="E468" s="192"/>
    </row>
    <row r="469">
      <c r="B469" s="192"/>
      <c r="D469" s="193"/>
      <c r="E469" s="192"/>
    </row>
    <row r="470">
      <c r="B470" s="192"/>
      <c r="D470" s="193"/>
      <c r="E470" s="192"/>
    </row>
    <row r="471">
      <c r="B471" s="192"/>
      <c r="D471" s="193"/>
      <c r="E471" s="192"/>
    </row>
    <row r="472">
      <c r="B472" s="192"/>
      <c r="D472" s="193"/>
      <c r="E472" s="192"/>
    </row>
    <row r="473">
      <c r="B473" s="192"/>
      <c r="D473" s="193"/>
      <c r="E473" s="192"/>
    </row>
    <row r="474">
      <c r="B474" s="192"/>
      <c r="D474" s="193"/>
      <c r="E474" s="192"/>
    </row>
    <row r="475">
      <c r="B475" s="192"/>
      <c r="D475" s="193"/>
      <c r="E475" s="192"/>
    </row>
    <row r="476">
      <c r="B476" s="192"/>
      <c r="D476" s="193"/>
      <c r="E476" s="192"/>
    </row>
    <row r="477">
      <c r="B477" s="192"/>
      <c r="D477" s="193"/>
      <c r="E477" s="192"/>
    </row>
    <row r="478">
      <c r="B478" s="192"/>
      <c r="D478" s="193"/>
      <c r="E478" s="192"/>
    </row>
    <row r="479">
      <c r="B479" s="192"/>
      <c r="D479" s="193"/>
      <c r="E479" s="192"/>
    </row>
    <row r="480">
      <c r="B480" s="192"/>
      <c r="D480" s="193"/>
      <c r="E480" s="192"/>
    </row>
    <row r="481">
      <c r="B481" s="192"/>
      <c r="D481" s="193"/>
      <c r="E481" s="192"/>
    </row>
    <row r="482">
      <c r="B482" s="192"/>
      <c r="D482" s="193"/>
      <c r="E482" s="192"/>
    </row>
    <row r="483">
      <c r="B483" s="192"/>
      <c r="D483" s="193"/>
      <c r="E483" s="192"/>
    </row>
    <row r="484">
      <c r="B484" s="192"/>
      <c r="D484" s="193"/>
      <c r="E484" s="192"/>
    </row>
    <row r="485">
      <c r="B485" s="192"/>
      <c r="D485" s="193"/>
      <c r="E485" s="192"/>
    </row>
    <row r="486">
      <c r="B486" s="192"/>
      <c r="D486" s="193"/>
      <c r="E486" s="192"/>
    </row>
    <row r="487">
      <c r="B487" s="192"/>
      <c r="D487" s="193"/>
      <c r="E487" s="192"/>
    </row>
    <row r="488">
      <c r="B488" s="192"/>
      <c r="D488" s="193"/>
      <c r="E488" s="192"/>
    </row>
    <row r="489">
      <c r="B489" s="192"/>
      <c r="D489" s="193"/>
      <c r="E489" s="192"/>
    </row>
    <row r="490">
      <c r="B490" s="192"/>
      <c r="D490" s="193"/>
      <c r="E490" s="192"/>
    </row>
    <row r="491">
      <c r="B491" s="192"/>
      <c r="D491" s="193"/>
      <c r="E491" s="192"/>
    </row>
    <row r="492">
      <c r="B492" s="192"/>
      <c r="D492" s="193"/>
      <c r="E492" s="192"/>
    </row>
    <row r="493">
      <c r="B493" s="192"/>
      <c r="D493" s="193"/>
      <c r="E493" s="192"/>
    </row>
    <row r="494">
      <c r="B494" s="192"/>
      <c r="D494" s="193"/>
      <c r="E494" s="192"/>
    </row>
    <row r="495">
      <c r="B495" s="192"/>
      <c r="D495" s="193"/>
      <c r="E495" s="192"/>
    </row>
    <row r="496">
      <c r="B496" s="192"/>
      <c r="D496" s="193"/>
      <c r="E496" s="192"/>
    </row>
    <row r="497">
      <c r="B497" s="192"/>
      <c r="D497" s="193"/>
      <c r="E497" s="192"/>
    </row>
    <row r="498">
      <c r="B498" s="192"/>
      <c r="D498" s="193"/>
      <c r="E498" s="192"/>
    </row>
    <row r="499">
      <c r="B499" s="192"/>
      <c r="D499" s="193"/>
      <c r="E499" s="192"/>
    </row>
    <row r="500">
      <c r="B500" s="192"/>
      <c r="D500" s="193"/>
      <c r="E500" s="192"/>
    </row>
    <row r="501">
      <c r="B501" s="192"/>
      <c r="D501" s="193"/>
      <c r="E501" s="192"/>
    </row>
    <row r="502">
      <c r="B502" s="192"/>
      <c r="D502" s="193"/>
      <c r="E502" s="192"/>
    </row>
    <row r="503">
      <c r="B503" s="192"/>
      <c r="D503" s="193"/>
      <c r="E503" s="192"/>
    </row>
    <row r="504">
      <c r="B504" s="192"/>
      <c r="D504" s="193"/>
      <c r="E504" s="192"/>
    </row>
    <row r="505">
      <c r="B505" s="192"/>
      <c r="D505" s="193"/>
      <c r="E505" s="192"/>
    </row>
    <row r="506">
      <c r="B506" s="192"/>
      <c r="D506" s="193"/>
      <c r="E506" s="192"/>
    </row>
    <row r="507">
      <c r="B507" s="192"/>
      <c r="D507" s="193"/>
      <c r="E507" s="192"/>
    </row>
    <row r="508">
      <c r="B508" s="192"/>
      <c r="D508" s="193"/>
      <c r="E508" s="192"/>
    </row>
    <row r="509">
      <c r="B509" s="192"/>
      <c r="D509" s="193"/>
      <c r="E509" s="192"/>
    </row>
    <row r="510">
      <c r="B510" s="192"/>
      <c r="D510" s="193"/>
      <c r="E510" s="192"/>
    </row>
    <row r="511">
      <c r="B511" s="192"/>
      <c r="D511" s="193"/>
      <c r="E511" s="192"/>
    </row>
    <row r="512">
      <c r="B512" s="192"/>
      <c r="D512" s="193"/>
      <c r="E512" s="192"/>
    </row>
    <row r="513">
      <c r="B513" s="192"/>
      <c r="D513" s="193"/>
      <c r="E513" s="192"/>
    </row>
    <row r="514">
      <c r="B514" s="192"/>
      <c r="D514" s="193"/>
      <c r="E514" s="192"/>
    </row>
    <row r="515">
      <c r="B515" s="192"/>
      <c r="D515" s="193"/>
      <c r="E515" s="192"/>
    </row>
    <row r="516">
      <c r="B516" s="192"/>
      <c r="D516" s="193"/>
      <c r="E516" s="192"/>
    </row>
    <row r="517">
      <c r="B517" s="192"/>
      <c r="D517" s="193"/>
      <c r="E517" s="192"/>
    </row>
    <row r="518">
      <c r="B518" s="192"/>
      <c r="D518" s="193"/>
      <c r="E518" s="192"/>
    </row>
    <row r="519">
      <c r="B519" s="192"/>
      <c r="D519" s="193"/>
      <c r="E519" s="192"/>
    </row>
    <row r="520">
      <c r="B520" s="192"/>
      <c r="D520" s="193"/>
      <c r="E520" s="192"/>
    </row>
    <row r="521">
      <c r="B521" s="192"/>
      <c r="D521" s="193"/>
      <c r="E521" s="192"/>
    </row>
    <row r="522">
      <c r="B522" s="192"/>
      <c r="D522" s="193"/>
      <c r="E522" s="192"/>
    </row>
    <row r="523">
      <c r="B523" s="192"/>
      <c r="D523" s="193"/>
      <c r="E523" s="192"/>
    </row>
    <row r="524">
      <c r="B524" s="192"/>
      <c r="D524" s="193"/>
      <c r="E524" s="192"/>
    </row>
    <row r="525">
      <c r="B525" s="192"/>
      <c r="D525" s="193"/>
      <c r="E525" s="192"/>
    </row>
    <row r="526">
      <c r="B526" s="192"/>
      <c r="D526" s="193"/>
      <c r="E526" s="192"/>
    </row>
    <row r="527">
      <c r="B527" s="192"/>
      <c r="D527" s="193"/>
      <c r="E527" s="192"/>
    </row>
    <row r="528">
      <c r="B528" s="192"/>
      <c r="D528" s="193"/>
      <c r="E528" s="192"/>
    </row>
    <row r="529">
      <c r="B529" s="192"/>
      <c r="D529" s="193"/>
      <c r="E529" s="192"/>
    </row>
    <row r="530">
      <c r="B530" s="192"/>
      <c r="D530" s="193"/>
      <c r="E530" s="192"/>
    </row>
    <row r="531">
      <c r="B531" s="192"/>
      <c r="D531" s="193"/>
      <c r="E531" s="192"/>
    </row>
    <row r="532">
      <c r="B532" s="192"/>
      <c r="D532" s="193"/>
      <c r="E532" s="192"/>
    </row>
    <row r="533">
      <c r="B533" s="192"/>
      <c r="D533" s="193"/>
      <c r="E533" s="192"/>
    </row>
    <row r="534">
      <c r="B534" s="192"/>
      <c r="D534" s="193"/>
      <c r="E534" s="192"/>
    </row>
    <row r="535">
      <c r="B535" s="192"/>
      <c r="D535" s="193"/>
      <c r="E535" s="192"/>
    </row>
    <row r="536">
      <c r="B536" s="192"/>
      <c r="D536" s="193"/>
      <c r="E536" s="192"/>
    </row>
    <row r="537">
      <c r="B537" s="192"/>
      <c r="D537" s="193"/>
      <c r="E537" s="192"/>
    </row>
    <row r="538">
      <c r="B538" s="192"/>
      <c r="D538" s="193"/>
      <c r="E538" s="192"/>
    </row>
    <row r="539">
      <c r="B539" s="192"/>
      <c r="D539" s="193"/>
      <c r="E539" s="192"/>
    </row>
    <row r="540">
      <c r="B540" s="192"/>
      <c r="D540" s="193"/>
      <c r="E540" s="192"/>
    </row>
    <row r="541">
      <c r="B541" s="192"/>
      <c r="D541" s="193"/>
      <c r="E541" s="192"/>
    </row>
    <row r="542">
      <c r="B542" s="192"/>
      <c r="D542" s="193"/>
      <c r="E542" s="192"/>
    </row>
    <row r="543">
      <c r="B543" s="192"/>
      <c r="D543" s="193"/>
      <c r="E543" s="192"/>
    </row>
    <row r="544">
      <c r="B544" s="192"/>
      <c r="D544" s="193"/>
      <c r="E544" s="192"/>
    </row>
    <row r="545">
      <c r="B545" s="192"/>
      <c r="D545" s="193"/>
      <c r="E545" s="192"/>
    </row>
    <row r="546">
      <c r="B546" s="192"/>
      <c r="D546" s="193"/>
      <c r="E546" s="192"/>
    </row>
    <row r="547">
      <c r="B547" s="192"/>
      <c r="D547" s="193"/>
      <c r="E547" s="192"/>
    </row>
    <row r="548">
      <c r="B548" s="192"/>
      <c r="D548" s="193"/>
      <c r="E548" s="192"/>
    </row>
    <row r="549">
      <c r="B549" s="192"/>
      <c r="D549" s="193"/>
      <c r="E549" s="192"/>
    </row>
    <row r="550">
      <c r="B550" s="192"/>
      <c r="D550" s="193"/>
      <c r="E550" s="192"/>
    </row>
    <row r="551">
      <c r="B551" s="192"/>
      <c r="D551" s="193"/>
      <c r="E551" s="192"/>
    </row>
    <row r="552">
      <c r="B552" s="192"/>
      <c r="D552" s="193"/>
      <c r="E552" s="192"/>
    </row>
    <row r="553">
      <c r="B553" s="192"/>
      <c r="D553" s="193"/>
      <c r="E553" s="192"/>
    </row>
    <row r="554">
      <c r="B554" s="192"/>
      <c r="D554" s="193"/>
      <c r="E554" s="192"/>
    </row>
    <row r="555">
      <c r="B555" s="192"/>
      <c r="D555" s="193"/>
      <c r="E555" s="192"/>
    </row>
    <row r="556">
      <c r="B556" s="192"/>
      <c r="D556" s="193"/>
      <c r="E556" s="192"/>
    </row>
    <row r="557">
      <c r="B557" s="192"/>
      <c r="D557" s="193"/>
      <c r="E557" s="192"/>
    </row>
    <row r="558">
      <c r="B558" s="192"/>
      <c r="D558" s="193"/>
      <c r="E558" s="192"/>
    </row>
    <row r="559">
      <c r="B559" s="192"/>
      <c r="D559" s="193"/>
      <c r="E559" s="192"/>
    </row>
    <row r="560">
      <c r="B560" s="192"/>
      <c r="D560" s="193"/>
      <c r="E560" s="192"/>
    </row>
    <row r="561">
      <c r="B561" s="192"/>
      <c r="D561" s="193"/>
      <c r="E561" s="192"/>
    </row>
    <row r="562">
      <c r="B562" s="192"/>
      <c r="D562" s="193"/>
      <c r="E562" s="192"/>
    </row>
    <row r="563">
      <c r="B563" s="192"/>
      <c r="D563" s="193"/>
      <c r="E563" s="192"/>
    </row>
    <row r="564">
      <c r="B564" s="192"/>
      <c r="D564" s="193"/>
      <c r="E564" s="192"/>
    </row>
    <row r="565">
      <c r="B565" s="192"/>
      <c r="D565" s="193"/>
      <c r="E565" s="192"/>
    </row>
    <row r="566">
      <c r="B566" s="192"/>
      <c r="D566" s="193"/>
      <c r="E566" s="192"/>
    </row>
    <row r="567">
      <c r="B567" s="192"/>
      <c r="D567" s="193"/>
      <c r="E567" s="192"/>
    </row>
    <row r="568">
      <c r="B568" s="192"/>
      <c r="D568" s="193"/>
      <c r="E568" s="192"/>
    </row>
    <row r="569">
      <c r="B569" s="192"/>
      <c r="D569" s="193"/>
      <c r="E569" s="192"/>
    </row>
    <row r="570">
      <c r="B570" s="192"/>
      <c r="D570" s="193"/>
      <c r="E570" s="192"/>
    </row>
    <row r="571">
      <c r="B571" s="192"/>
      <c r="D571" s="193"/>
      <c r="E571" s="192"/>
    </row>
    <row r="572">
      <c r="B572" s="192"/>
      <c r="D572" s="193"/>
      <c r="E572" s="192"/>
    </row>
    <row r="573">
      <c r="B573" s="192"/>
      <c r="D573" s="193"/>
      <c r="E573" s="192"/>
    </row>
    <row r="574">
      <c r="B574" s="192"/>
      <c r="D574" s="193"/>
      <c r="E574" s="192"/>
    </row>
    <row r="575">
      <c r="B575" s="192"/>
      <c r="D575" s="193"/>
      <c r="E575" s="192"/>
    </row>
    <row r="576">
      <c r="B576" s="192"/>
      <c r="D576" s="193"/>
      <c r="E576" s="192"/>
    </row>
    <row r="577">
      <c r="B577" s="192"/>
      <c r="D577" s="193"/>
      <c r="E577" s="192"/>
    </row>
    <row r="578">
      <c r="B578" s="192"/>
      <c r="D578" s="193"/>
      <c r="E578" s="192"/>
    </row>
    <row r="579">
      <c r="B579" s="192"/>
      <c r="D579" s="193"/>
      <c r="E579" s="192"/>
    </row>
    <row r="580">
      <c r="B580" s="192"/>
      <c r="D580" s="193"/>
      <c r="E580" s="192"/>
    </row>
    <row r="581">
      <c r="B581" s="192"/>
      <c r="D581" s="193"/>
      <c r="E581" s="192"/>
    </row>
    <row r="582">
      <c r="B582" s="192"/>
      <c r="D582" s="193"/>
      <c r="E582" s="192"/>
    </row>
    <row r="583">
      <c r="B583" s="192"/>
      <c r="D583" s="193"/>
      <c r="E583" s="192"/>
    </row>
    <row r="584">
      <c r="B584" s="192"/>
      <c r="D584" s="193"/>
      <c r="E584" s="192"/>
    </row>
    <row r="585">
      <c r="B585" s="192"/>
      <c r="D585" s="193"/>
      <c r="E585" s="192"/>
    </row>
    <row r="586">
      <c r="B586" s="192"/>
      <c r="D586" s="193"/>
      <c r="E586" s="192"/>
    </row>
    <row r="587">
      <c r="B587" s="192"/>
      <c r="D587" s="193"/>
      <c r="E587" s="192"/>
    </row>
    <row r="588">
      <c r="B588" s="192"/>
      <c r="D588" s="193"/>
      <c r="E588" s="192"/>
    </row>
    <row r="589">
      <c r="B589" s="192"/>
      <c r="D589" s="193"/>
      <c r="E589" s="192"/>
    </row>
    <row r="590">
      <c r="B590" s="192"/>
      <c r="D590" s="193"/>
      <c r="E590" s="192"/>
    </row>
    <row r="591">
      <c r="B591" s="192"/>
      <c r="D591" s="193"/>
      <c r="E591" s="192"/>
    </row>
    <row r="592">
      <c r="B592" s="192"/>
      <c r="D592" s="193"/>
      <c r="E592" s="192"/>
    </row>
    <row r="593">
      <c r="B593" s="192"/>
      <c r="D593" s="193"/>
      <c r="E593" s="192"/>
    </row>
    <row r="594">
      <c r="B594" s="192"/>
      <c r="D594" s="193"/>
      <c r="E594" s="192"/>
    </row>
    <row r="595">
      <c r="B595" s="192"/>
      <c r="D595" s="193"/>
      <c r="E595" s="192"/>
    </row>
    <row r="596">
      <c r="B596" s="192"/>
      <c r="D596" s="193"/>
      <c r="E596" s="192"/>
    </row>
    <row r="597">
      <c r="B597" s="192"/>
      <c r="D597" s="193"/>
      <c r="E597" s="192"/>
    </row>
    <row r="598">
      <c r="B598" s="192"/>
      <c r="D598" s="193"/>
      <c r="E598" s="192"/>
    </row>
    <row r="599">
      <c r="B599" s="192"/>
      <c r="D599" s="193"/>
      <c r="E599" s="192"/>
    </row>
    <row r="600">
      <c r="B600" s="192"/>
      <c r="D600" s="193"/>
      <c r="E600" s="192"/>
    </row>
    <row r="601">
      <c r="B601" s="192"/>
      <c r="D601" s="193"/>
      <c r="E601" s="192"/>
    </row>
    <row r="602">
      <c r="B602" s="192"/>
      <c r="D602" s="193"/>
      <c r="E602" s="192"/>
    </row>
    <row r="603">
      <c r="B603" s="192"/>
      <c r="D603" s="193"/>
      <c r="E603" s="192"/>
    </row>
    <row r="604">
      <c r="B604" s="192"/>
      <c r="D604" s="193"/>
      <c r="E604" s="192"/>
    </row>
    <row r="605">
      <c r="B605" s="192"/>
      <c r="D605" s="193"/>
      <c r="E605" s="192"/>
    </row>
    <row r="606">
      <c r="B606" s="192"/>
      <c r="D606" s="193"/>
      <c r="E606" s="192"/>
    </row>
    <row r="607">
      <c r="B607" s="192"/>
      <c r="D607" s="193"/>
      <c r="E607" s="192"/>
    </row>
    <row r="608">
      <c r="B608" s="192"/>
      <c r="D608" s="193"/>
      <c r="E608" s="192"/>
    </row>
    <row r="609">
      <c r="B609" s="192"/>
      <c r="D609" s="193"/>
      <c r="E609" s="192"/>
    </row>
    <row r="610">
      <c r="B610" s="192"/>
      <c r="D610" s="193"/>
      <c r="E610" s="192"/>
    </row>
    <row r="611">
      <c r="B611" s="192"/>
      <c r="D611" s="193"/>
      <c r="E611" s="192"/>
    </row>
    <row r="612">
      <c r="B612" s="192"/>
      <c r="D612" s="193"/>
      <c r="E612" s="192"/>
    </row>
    <row r="613">
      <c r="B613" s="192"/>
      <c r="D613" s="193"/>
      <c r="E613" s="192"/>
    </row>
    <row r="614">
      <c r="B614" s="192"/>
      <c r="D614" s="193"/>
      <c r="E614" s="192"/>
    </row>
    <row r="615">
      <c r="B615" s="192"/>
      <c r="D615" s="193"/>
      <c r="E615" s="192"/>
    </row>
    <row r="616">
      <c r="B616" s="192"/>
      <c r="D616" s="193"/>
      <c r="E616" s="192"/>
    </row>
    <row r="617">
      <c r="B617" s="192"/>
      <c r="D617" s="193"/>
      <c r="E617" s="192"/>
    </row>
    <row r="618">
      <c r="B618" s="192"/>
      <c r="D618" s="193"/>
      <c r="E618" s="192"/>
    </row>
    <row r="619">
      <c r="B619" s="192"/>
      <c r="D619" s="193"/>
      <c r="E619" s="192"/>
    </row>
    <row r="620">
      <c r="B620" s="192"/>
      <c r="D620" s="193"/>
      <c r="E620" s="192"/>
    </row>
    <row r="621">
      <c r="B621" s="192"/>
      <c r="D621" s="193"/>
      <c r="E621" s="192"/>
    </row>
    <row r="622">
      <c r="B622" s="192"/>
      <c r="D622" s="193"/>
      <c r="E622" s="192"/>
    </row>
    <row r="623">
      <c r="B623" s="192"/>
      <c r="D623" s="193"/>
      <c r="E623" s="192"/>
    </row>
    <row r="624">
      <c r="B624" s="192"/>
      <c r="D624" s="193"/>
      <c r="E624" s="192"/>
    </row>
    <row r="625">
      <c r="B625" s="192"/>
      <c r="D625" s="193"/>
      <c r="E625" s="192"/>
    </row>
    <row r="626">
      <c r="B626" s="192"/>
      <c r="D626" s="193"/>
      <c r="E626" s="192"/>
    </row>
    <row r="627">
      <c r="B627" s="192"/>
      <c r="D627" s="193"/>
      <c r="E627" s="192"/>
    </row>
    <row r="628">
      <c r="B628" s="192"/>
      <c r="D628" s="193"/>
      <c r="E628" s="192"/>
    </row>
    <row r="629">
      <c r="B629" s="192"/>
      <c r="D629" s="193"/>
      <c r="E629" s="192"/>
    </row>
    <row r="630">
      <c r="B630" s="192"/>
      <c r="D630" s="193"/>
      <c r="E630" s="192"/>
    </row>
    <row r="631">
      <c r="B631" s="192"/>
      <c r="D631" s="193"/>
      <c r="E631" s="192"/>
    </row>
    <row r="632">
      <c r="B632" s="192"/>
      <c r="D632" s="193"/>
      <c r="E632" s="192"/>
    </row>
    <row r="633">
      <c r="B633" s="192"/>
      <c r="D633" s="193"/>
      <c r="E633" s="192"/>
    </row>
    <row r="634">
      <c r="B634" s="192"/>
      <c r="D634" s="193"/>
      <c r="E634" s="192"/>
    </row>
    <row r="635">
      <c r="B635" s="192"/>
      <c r="D635" s="193"/>
      <c r="E635" s="192"/>
    </row>
    <row r="636">
      <c r="B636" s="192"/>
      <c r="D636" s="193"/>
      <c r="E636" s="192"/>
    </row>
    <row r="637">
      <c r="B637" s="192"/>
      <c r="D637" s="193"/>
      <c r="E637" s="192"/>
    </row>
    <row r="638">
      <c r="B638" s="192"/>
      <c r="D638" s="193"/>
      <c r="E638" s="192"/>
    </row>
    <row r="639">
      <c r="B639" s="192"/>
      <c r="D639" s="193"/>
      <c r="E639" s="192"/>
    </row>
    <row r="640">
      <c r="B640" s="192"/>
      <c r="D640" s="193"/>
      <c r="E640" s="192"/>
    </row>
    <row r="641">
      <c r="B641" s="192"/>
      <c r="D641" s="193"/>
      <c r="E641" s="192"/>
    </row>
    <row r="642">
      <c r="B642" s="192"/>
      <c r="D642" s="193"/>
      <c r="E642" s="192"/>
    </row>
    <row r="643">
      <c r="B643" s="192"/>
      <c r="D643" s="193"/>
      <c r="E643" s="192"/>
    </row>
    <row r="644">
      <c r="B644" s="192"/>
      <c r="D644" s="193"/>
      <c r="E644" s="192"/>
    </row>
    <row r="645">
      <c r="B645" s="192"/>
      <c r="D645" s="193"/>
      <c r="E645" s="192"/>
    </row>
    <row r="646">
      <c r="B646" s="192"/>
      <c r="D646" s="193"/>
      <c r="E646" s="192"/>
    </row>
    <row r="647">
      <c r="B647" s="192"/>
      <c r="D647" s="193"/>
      <c r="E647" s="192"/>
    </row>
    <row r="648">
      <c r="B648" s="192"/>
      <c r="D648" s="193"/>
      <c r="E648" s="192"/>
    </row>
    <row r="649">
      <c r="B649" s="192"/>
      <c r="D649" s="193"/>
      <c r="E649" s="192"/>
    </row>
    <row r="650">
      <c r="B650" s="192"/>
      <c r="D650" s="193"/>
      <c r="E650" s="192"/>
    </row>
    <row r="651">
      <c r="B651" s="192"/>
      <c r="D651" s="193"/>
      <c r="E651" s="192"/>
    </row>
    <row r="652">
      <c r="B652" s="192"/>
      <c r="D652" s="193"/>
      <c r="E652" s="192"/>
    </row>
    <row r="653">
      <c r="B653" s="192"/>
      <c r="D653" s="193"/>
      <c r="E653" s="192"/>
    </row>
    <row r="654">
      <c r="B654" s="192"/>
      <c r="D654" s="193"/>
      <c r="E654" s="192"/>
    </row>
    <row r="655">
      <c r="B655" s="192"/>
      <c r="D655" s="193"/>
      <c r="E655" s="192"/>
    </row>
    <row r="656">
      <c r="B656" s="192"/>
      <c r="D656" s="193"/>
      <c r="E656" s="192"/>
    </row>
    <row r="657">
      <c r="B657" s="192"/>
      <c r="D657" s="193"/>
      <c r="E657" s="192"/>
    </row>
    <row r="658">
      <c r="B658" s="192"/>
      <c r="D658" s="193"/>
      <c r="E658" s="192"/>
    </row>
    <row r="659">
      <c r="B659" s="192"/>
      <c r="D659" s="193"/>
      <c r="E659" s="192"/>
    </row>
    <row r="660">
      <c r="B660" s="192"/>
      <c r="D660" s="193"/>
      <c r="E660" s="192"/>
    </row>
    <row r="661">
      <c r="B661" s="192"/>
      <c r="D661" s="193"/>
      <c r="E661" s="192"/>
    </row>
    <row r="662">
      <c r="B662" s="192"/>
      <c r="D662" s="193"/>
      <c r="E662" s="192"/>
    </row>
    <row r="663">
      <c r="B663" s="192"/>
      <c r="D663" s="193"/>
      <c r="E663" s="192"/>
    </row>
    <row r="664">
      <c r="B664" s="192"/>
      <c r="D664" s="193"/>
      <c r="E664" s="192"/>
    </row>
    <row r="665">
      <c r="B665" s="192"/>
      <c r="D665" s="193"/>
      <c r="E665" s="192"/>
    </row>
    <row r="666">
      <c r="B666" s="192"/>
      <c r="D666" s="193"/>
      <c r="E666" s="192"/>
    </row>
    <row r="667">
      <c r="B667" s="192"/>
      <c r="D667" s="193"/>
      <c r="E667" s="192"/>
    </row>
    <row r="668">
      <c r="B668" s="192"/>
      <c r="D668" s="193"/>
      <c r="E668" s="192"/>
    </row>
    <row r="669">
      <c r="B669" s="192"/>
      <c r="D669" s="193"/>
      <c r="E669" s="192"/>
    </row>
    <row r="670">
      <c r="B670" s="192"/>
      <c r="D670" s="193"/>
      <c r="E670" s="192"/>
    </row>
    <row r="671">
      <c r="B671" s="192"/>
      <c r="D671" s="193"/>
      <c r="E671" s="192"/>
    </row>
    <row r="672">
      <c r="B672" s="192"/>
      <c r="D672" s="193"/>
      <c r="E672" s="192"/>
    </row>
    <row r="673">
      <c r="B673" s="192"/>
      <c r="D673" s="193"/>
      <c r="E673" s="192"/>
    </row>
    <row r="674">
      <c r="B674" s="192"/>
      <c r="D674" s="193"/>
      <c r="E674" s="192"/>
    </row>
    <row r="675">
      <c r="B675" s="192"/>
      <c r="D675" s="193"/>
      <c r="E675" s="192"/>
    </row>
    <row r="676">
      <c r="B676" s="192"/>
      <c r="D676" s="193"/>
      <c r="E676" s="192"/>
    </row>
    <row r="677">
      <c r="B677" s="192"/>
      <c r="D677" s="193"/>
      <c r="E677" s="192"/>
    </row>
    <row r="678">
      <c r="B678" s="192"/>
      <c r="D678" s="193"/>
      <c r="E678" s="192"/>
    </row>
    <row r="679">
      <c r="B679" s="192"/>
      <c r="D679" s="193"/>
      <c r="E679" s="192"/>
    </row>
    <row r="680">
      <c r="B680" s="192"/>
      <c r="D680" s="193"/>
      <c r="E680" s="192"/>
    </row>
    <row r="681">
      <c r="B681" s="192"/>
      <c r="D681" s="193"/>
      <c r="E681" s="192"/>
    </row>
    <row r="682">
      <c r="B682" s="192"/>
      <c r="D682" s="193"/>
      <c r="E682" s="192"/>
    </row>
    <row r="683">
      <c r="B683" s="192"/>
      <c r="D683" s="193"/>
      <c r="E683" s="192"/>
    </row>
    <row r="684">
      <c r="B684" s="192"/>
      <c r="D684" s="193"/>
      <c r="E684" s="192"/>
    </row>
    <row r="685">
      <c r="B685" s="192"/>
      <c r="D685" s="193"/>
      <c r="E685" s="192"/>
    </row>
    <row r="686">
      <c r="B686" s="192"/>
      <c r="D686" s="193"/>
      <c r="E686" s="192"/>
    </row>
    <row r="687">
      <c r="B687" s="192"/>
      <c r="D687" s="193"/>
      <c r="E687" s="192"/>
    </row>
    <row r="688">
      <c r="B688" s="192"/>
      <c r="D688" s="193"/>
      <c r="E688" s="192"/>
    </row>
    <row r="689">
      <c r="B689" s="192"/>
      <c r="D689" s="193"/>
      <c r="E689" s="192"/>
    </row>
    <row r="690">
      <c r="B690" s="192"/>
      <c r="D690" s="193"/>
      <c r="E690" s="192"/>
    </row>
    <row r="691">
      <c r="B691" s="192"/>
      <c r="D691" s="193"/>
      <c r="E691" s="192"/>
    </row>
    <row r="692">
      <c r="B692" s="192"/>
      <c r="D692" s="193"/>
      <c r="E692" s="192"/>
    </row>
    <row r="693">
      <c r="B693" s="192"/>
      <c r="D693" s="193"/>
      <c r="E693" s="192"/>
    </row>
    <row r="694">
      <c r="B694" s="192"/>
      <c r="D694" s="193"/>
      <c r="E694" s="192"/>
    </row>
    <row r="695">
      <c r="B695" s="192"/>
      <c r="D695" s="193"/>
      <c r="E695" s="192"/>
    </row>
    <row r="696">
      <c r="B696" s="192"/>
      <c r="D696" s="193"/>
      <c r="E696" s="192"/>
    </row>
    <row r="697">
      <c r="B697" s="192"/>
      <c r="D697" s="193"/>
      <c r="E697" s="192"/>
    </row>
    <row r="698">
      <c r="B698" s="192"/>
      <c r="D698" s="193"/>
      <c r="E698" s="192"/>
    </row>
    <row r="699">
      <c r="B699" s="192"/>
      <c r="D699" s="193"/>
      <c r="E699" s="192"/>
    </row>
    <row r="700">
      <c r="B700" s="192"/>
      <c r="D700" s="193"/>
      <c r="E700" s="192"/>
    </row>
    <row r="701">
      <c r="B701" s="192"/>
      <c r="D701" s="193"/>
      <c r="E701" s="192"/>
    </row>
    <row r="702">
      <c r="B702" s="192"/>
      <c r="D702" s="193"/>
      <c r="E702" s="192"/>
    </row>
    <row r="703">
      <c r="B703" s="192"/>
      <c r="D703" s="193"/>
      <c r="E703" s="192"/>
    </row>
    <row r="704">
      <c r="B704" s="192"/>
      <c r="D704" s="193"/>
      <c r="E704" s="192"/>
    </row>
    <row r="705">
      <c r="B705" s="192"/>
      <c r="D705" s="193"/>
      <c r="E705" s="192"/>
    </row>
    <row r="706">
      <c r="B706" s="192"/>
      <c r="D706" s="193"/>
      <c r="E706" s="192"/>
    </row>
    <row r="707">
      <c r="B707" s="192"/>
      <c r="D707" s="193"/>
      <c r="E707" s="192"/>
    </row>
    <row r="708">
      <c r="B708" s="192"/>
      <c r="D708" s="193"/>
      <c r="E708" s="192"/>
    </row>
    <row r="709">
      <c r="B709" s="192"/>
      <c r="D709" s="193"/>
      <c r="E709" s="192"/>
    </row>
    <row r="710">
      <c r="B710" s="192"/>
      <c r="D710" s="193"/>
      <c r="E710" s="192"/>
    </row>
    <row r="711">
      <c r="B711" s="192"/>
      <c r="D711" s="193"/>
      <c r="E711" s="192"/>
    </row>
    <row r="712">
      <c r="B712" s="192"/>
      <c r="D712" s="193"/>
      <c r="E712" s="192"/>
    </row>
    <row r="713">
      <c r="B713" s="192"/>
      <c r="D713" s="193"/>
      <c r="E713" s="192"/>
    </row>
    <row r="714">
      <c r="B714" s="192"/>
      <c r="D714" s="193"/>
      <c r="E714" s="192"/>
    </row>
    <row r="715">
      <c r="B715" s="192"/>
      <c r="D715" s="193"/>
      <c r="E715" s="192"/>
    </row>
    <row r="716">
      <c r="B716" s="192"/>
      <c r="D716" s="193"/>
      <c r="E716" s="192"/>
    </row>
    <row r="717">
      <c r="B717" s="192"/>
      <c r="D717" s="193"/>
      <c r="E717" s="192"/>
    </row>
    <row r="718">
      <c r="B718" s="192"/>
      <c r="D718" s="193"/>
      <c r="E718" s="192"/>
    </row>
    <row r="719">
      <c r="B719" s="192"/>
      <c r="D719" s="193"/>
      <c r="E719" s="192"/>
    </row>
    <row r="720">
      <c r="B720" s="192"/>
      <c r="D720" s="193"/>
      <c r="E720" s="192"/>
    </row>
    <row r="721">
      <c r="B721" s="192"/>
      <c r="D721" s="193"/>
      <c r="E721" s="192"/>
    </row>
    <row r="722">
      <c r="B722" s="192"/>
      <c r="D722" s="193"/>
      <c r="E722" s="192"/>
    </row>
    <row r="723">
      <c r="B723" s="192"/>
      <c r="D723" s="193"/>
      <c r="E723" s="192"/>
    </row>
    <row r="724">
      <c r="B724" s="192"/>
      <c r="D724" s="193"/>
      <c r="E724" s="192"/>
    </row>
    <row r="725">
      <c r="B725" s="192"/>
      <c r="D725" s="193"/>
      <c r="E725" s="192"/>
    </row>
    <row r="726">
      <c r="B726" s="192"/>
      <c r="D726" s="193"/>
      <c r="E726" s="192"/>
    </row>
    <row r="727">
      <c r="B727" s="192"/>
      <c r="D727" s="193"/>
      <c r="E727" s="192"/>
    </row>
    <row r="728">
      <c r="B728" s="192"/>
      <c r="D728" s="193"/>
      <c r="E728" s="192"/>
    </row>
    <row r="729">
      <c r="B729" s="192"/>
      <c r="D729" s="193"/>
      <c r="E729" s="192"/>
    </row>
    <row r="730">
      <c r="B730" s="192"/>
      <c r="D730" s="193"/>
      <c r="E730" s="192"/>
    </row>
    <row r="731">
      <c r="B731" s="192"/>
      <c r="D731" s="193"/>
      <c r="E731" s="192"/>
    </row>
    <row r="732">
      <c r="B732" s="192"/>
      <c r="D732" s="193"/>
      <c r="E732" s="192"/>
    </row>
    <row r="733">
      <c r="B733" s="192"/>
      <c r="D733" s="193"/>
      <c r="E733" s="192"/>
    </row>
    <row r="734">
      <c r="B734" s="192"/>
      <c r="D734" s="193"/>
      <c r="E734" s="192"/>
    </row>
    <row r="735">
      <c r="B735" s="192"/>
      <c r="D735" s="193"/>
      <c r="E735" s="192"/>
    </row>
    <row r="736">
      <c r="B736" s="192"/>
      <c r="D736" s="193"/>
      <c r="E736" s="192"/>
    </row>
    <row r="737">
      <c r="B737" s="192"/>
      <c r="D737" s="193"/>
      <c r="E737" s="192"/>
    </row>
    <row r="738">
      <c r="B738" s="192"/>
      <c r="D738" s="193"/>
      <c r="E738" s="192"/>
    </row>
    <row r="739">
      <c r="B739" s="192"/>
      <c r="D739" s="193"/>
      <c r="E739" s="192"/>
    </row>
    <row r="740">
      <c r="B740" s="192"/>
      <c r="D740" s="193"/>
      <c r="E740" s="192"/>
    </row>
    <row r="741">
      <c r="B741" s="192"/>
      <c r="D741" s="193"/>
      <c r="E741" s="192"/>
    </row>
    <row r="742">
      <c r="B742" s="192"/>
      <c r="D742" s="193"/>
      <c r="E742" s="192"/>
    </row>
    <row r="743">
      <c r="B743" s="192"/>
      <c r="D743" s="193"/>
      <c r="E743" s="192"/>
    </row>
    <row r="744">
      <c r="B744" s="192"/>
      <c r="D744" s="193"/>
      <c r="E744" s="192"/>
    </row>
    <row r="745">
      <c r="B745" s="192"/>
      <c r="D745" s="193"/>
      <c r="E745" s="192"/>
    </row>
    <row r="746">
      <c r="B746" s="192"/>
      <c r="D746" s="193"/>
      <c r="E746" s="192"/>
    </row>
    <row r="747">
      <c r="B747" s="192"/>
      <c r="D747" s="193"/>
      <c r="E747" s="192"/>
    </row>
    <row r="748">
      <c r="B748" s="192"/>
      <c r="D748" s="193"/>
      <c r="E748" s="192"/>
    </row>
    <row r="749">
      <c r="B749" s="192"/>
      <c r="D749" s="193"/>
      <c r="E749" s="192"/>
    </row>
    <row r="750">
      <c r="B750" s="192"/>
      <c r="D750" s="193"/>
      <c r="E750" s="192"/>
    </row>
    <row r="751">
      <c r="B751" s="192"/>
      <c r="D751" s="193"/>
      <c r="E751" s="192"/>
    </row>
    <row r="752">
      <c r="B752" s="192"/>
      <c r="D752" s="193"/>
      <c r="E752" s="192"/>
    </row>
    <row r="753">
      <c r="B753" s="192"/>
      <c r="D753" s="193"/>
      <c r="E753" s="192"/>
    </row>
    <row r="754">
      <c r="B754" s="192"/>
      <c r="D754" s="193"/>
      <c r="E754" s="192"/>
    </row>
    <row r="755">
      <c r="B755" s="192"/>
      <c r="D755" s="193"/>
      <c r="E755" s="192"/>
    </row>
    <row r="756">
      <c r="B756" s="192"/>
      <c r="D756" s="193"/>
      <c r="E756" s="192"/>
    </row>
    <row r="757">
      <c r="B757" s="192"/>
      <c r="D757" s="193"/>
      <c r="E757" s="192"/>
    </row>
    <row r="758">
      <c r="B758" s="192"/>
      <c r="D758" s="193"/>
      <c r="E758" s="192"/>
    </row>
    <row r="759">
      <c r="B759" s="192"/>
      <c r="D759" s="193"/>
      <c r="E759" s="192"/>
    </row>
    <row r="760">
      <c r="B760" s="192"/>
      <c r="D760" s="193"/>
      <c r="E760" s="192"/>
    </row>
    <row r="761">
      <c r="B761" s="192"/>
      <c r="D761" s="193"/>
      <c r="E761" s="192"/>
    </row>
    <row r="762">
      <c r="B762" s="192"/>
      <c r="D762" s="193"/>
      <c r="E762" s="192"/>
    </row>
    <row r="763">
      <c r="B763" s="192"/>
      <c r="D763" s="193"/>
      <c r="E763" s="192"/>
    </row>
    <row r="764">
      <c r="B764" s="192"/>
      <c r="D764" s="193"/>
      <c r="E764" s="192"/>
    </row>
    <row r="765">
      <c r="B765" s="192"/>
      <c r="D765" s="193"/>
      <c r="E765" s="192"/>
    </row>
    <row r="766">
      <c r="B766" s="192"/>
      <c r="D766" s="193"/>
      <c r="E766" s="192"/>
    </row>
    <row r="767">
      <c r="B767" s="192"/>
      <c r="D767" s="193"/>
      <c r="E767" s="192"/>
    </row>
    <row r="768">
      <c r="B768" s="192"/>
      <c r="D768" s="193"/>
      <c r="E768" s="192"/>
    </row>
    <row r="769">
      <c r="B769" s="192"/>
      <c r="D769" s="193"/>
      <c r="E769" s="192"/>
    </row>
    <row r="770">
      <c r="B770" s="192"/>
      <c r="D770" s="193"/>
      <c r="E770" s="192"/>
    </row>
    <row r="771">
      <c r="B771" s="192"/>
      <c r="D771" s="193"/>
      <c r="E771" s="192"/>
    </row>
    <row r="772">
      <c r="B772" s="192"/>
      <c r="D772" s="193"/>
      <c r="E772" s="192"/>
    </row>
    <row r="773">
      <c r="B773" s="192"/>
      <c r="D773" s="193"/>
      <c r="E773" s="192"/>
    </row>
    <row r="774">
      <c r="B774" s="192"/>
      <c r="D774" s="193"/>
      <c r="E774" s="192"/>
    </row>
    <row r="775">
      <c r="B775" s="192"/>
      <c r="D775" s="193"/>
      <c r="E775" s="192"/>
    </row>
    <row r="776">
      <c r="B776" s="192"/>
      <c r="D776" s="193"/>
      <c r="E776" s="192"/>
    </row>
    <row r="777">
      <c r="B777" s="192"/>
      <c r="D777" s="193"/>
      <c r="E777" s="192"/>
    </row>
    <row r="778">
      <c r="B778" s="192"/>
      <c r="D778" s="193"/>
      <c r="E778" s="192"/>
    </row>
    <row r="779">
      <c r="B779" s="192"/>
      <c r="D779" s="193"/>
      <c r="E779" s="192"/>
    </row>
    <row r="780">
      <c r="B780" s="192"/>
      <c r="D780" s="193"/>
      <c r="E780" s="192"/>
    </row>
    <row r="781">
      <c r="B781" s="192"/>
      <c r="D781" s="193"/>
      <c r="E781" s="192"/>
    </row>
    <row r="782">
      <c r="B782" s="192"/>
      <c r="D782" s="193"/>
      <c r="E782" s="192"/>
    </row>
    <row r="783">
      <c r="B783" s="192"/>
      <c r="D783" s="193"/>
      <c r="E783" s="192"/>
    </row>
    <row r="784">
      <c r="B784" s="192"/>
      <c r="D784" s="193"/>
      <c r="E784" s="192"/>
    </row>
    <row r="785">
      <c r="B785" s="192"/>
      <c r="D785" s="193"/>
      <c r="E785" s="192"/>
    </row>
    <row r="786">
      <c r="B786" s="192"/>
      <c r="D786" s="193"/>
      <c r="E786" s="192"/>
    </row>
    <row r="787">
      <c r="B787" s="192"/>
      <c r="D787" s="193"/>
      <c r="E787" s="192"/>
    </row>
    <row r="788">
      <c r="B788" s="192"/>
      <c r="D788" s="193"/>
      <c r="E788" s="192"/>
    </row>
    <row r="789">
      <c r="B789" s="192"/>
      <c r="D789" s="193"/>
      <c r="E789" s="192"/>
    </row>
    <row r="790">
      <c r="B790" s="192"/>
      <c r="D790" s="193"/>
      <c r="E790" s="192"/>
    </row>
    <row r="791">
      <c r="B791" s="192"/>
      <c r="D791" s="193"/>
      <c r="E791" s="192"/>
    </row>
    <row r="792">
      <c r="B792" s="192"/>
      <c r="D792" s="193"/>
      <c r="E792" s="192"/>
    </row>
    <row r="793">
      <c r="B793" s="192"/>
      <c r="D793" s="193"/>
      <c r="E793" s="192"/>
    </row>
    <row r="794">
      <c r="B794" s="192"/>
      <c r="D794" s="193"/>
      <c r="E794" s="192"/>
    </row>
    <row r="795">
      <c r="B795" s="192"/>
      <c r="D795" s="193"/>
      <c r="E795" s="192"/>
    </row>
    <row r="796">
      <c r="B796" s="192"/>
      <c r="D796" s="193"/>
      <c r="E796" s="192"/>
    </row>
    <row r="797">
      <c r="B797" s="192"/>
      <c r="D797" s="193"/>
      <c r="E797" s="192"/>
    </row>
    <row r="798">
      <c r="B798" s="192"/>
      <c r="D798" s="193"/>
      <c r="E798" s="192"/>
    </row>
    <row r="799">
      <c r="B799" s="192"/>
      <c r="D799" s="193"/>
      <c r="E799" s="192"/>
    </row>
    <row r="800">
      <c r="B800" s="192"/>
      <c r="D800" s="193"/>
      <c r="E800" s="192"/>
    </row>
    <row r="801">
      <c r="B801" s="192"/>
      <c r="D801" s="193"/>
      <c r="E801" s="192"/>
    </row>
    <row r="802">
      <c r="B802" s="192"/>
      <c r="D802" s="193"/>
      <c r="E802" s="192"/>
    </row>
    <row r="803">
      <c r="B803" s="192"/>
      <c r="D803" s="193"/>
      <c r="E803" s="192"/>
    </row>
    <row r="804">
      <c r="B804" s="192"/>
      <c r="D804" s="193"/>
      <c r="E804" s="192"/>
    </row>
    <row r="805">
      <c r="B805" s="192"/>
      <c r="D805" s="193"/>
      <c r="E805" s="192"/>
    </row>
    <row r="806">
      <c r="B806" s="192"/>
      <c r="D806" s="193"/>
      <c r="E806" s="192"/>
    </row>
    <row r="807">
      <c r="B807" s="192"/>
      <c r="D807" s="193"/>
      <c r="E807" s="192"/>
    </row>
    <row r="808">
      <c r="B808" s="192"/>
      <c r="D808" s="193"/>
      <c r="E808" s="192"/>
    </row>
    <row r="809">
      <c r="B809" s="192"/>
      <c r="D809" s="193"/>
      <c r="E809" s="192"/>
    </row>
    <row r="810">
      <c r="B810" s="192"/>
      <c r="D810" s="193"/>
      <c r="E810" s="192"/>
    </row>
    <row r="811">
      <c r="B811" s="192"/>
      <c r="D811" s="193"/>
      <c r="E811" s="192"/>
    </row>
    <row r="812">
      <c r="B812" s="192"/>
      <c r="D812" s="193"/>
      <c r="E812" s="192"/>
    </row>
    <row r="813">
      <c r="B813" s="192"/>
      <c r="D813" s="193"/>
      <c r="E813" s="192"/>
    </row>
    <row r="814">
      <c r="B814" s="192"/>
      <c r="D814" s="193"/>
      <c r="E814" s="192"/>
    </row>
    <row r="815">
      <c r="B815" s="192"/>
      <c r="D815" s="193"/>
      <c r="E815" s="192"/>
    </row>
    <row r="816">
      <c r="B816" s="192"/>
      <c r="D816" s="193"/>
      <c r="E816" s="192"/>
    </row>
    <row r="817">
      <c r="B817" s="192"/>
      <c r="D817" s="193"/>
      <c r="E817" s="192"/>
    </row>
    <row r="818">
      <c r="B818" s="192"/>
      <c r="D818" s="193"/>
      <c r="E818" s="192"/>
    </row>
    <row r="819">
      <c r="B819" s="192"/>
      <c r="D819" s="193"/>
      <c r="E819" s="192"/>
    </row>
    <row r="820">
      <c r="B820" s="192"/>
      <c r="D820" s="193"/>
      <c r="E820" s="192"/>
    </row>
    <row r="821">
      <c r="B821" s="192"/>
      <c r="D821" s="193"/>
      <c r="E821" s="192"/>
    </row>
    <row r="822">
      <c r="B822" s="192"/>
      <c r="D822" s="193"/>
      <c r="E822" s="192"/>
    </row>
    <row r="823">
      <c r="B823" s="192"/>
      <c r="D823" s="193"/>
      <c r="E823" s="192"/>
    </row>
    <row r="824">
      <c r="B824" s="192"/>
      <c r="D824" s="193"/>
      <c r="E824" s="192"/>
    </row>
    <row r="825">
      <c r="B825" s="192"/>
      <c r="D825" s="193"/>
      <c r="E825" s="192"/>
    </row>
    <row r="826">
      <c r="B826" s="192"/>
      <c r="D826" s="193"/>
      <c r="E826" s="192"/>
    </row>
    <row r="827">
      <c r="B827" s="192"/>
      <c r="D827" s="193"/>
      <c r="E827" s="192"/>
    </row>
    <row r="828">
      <c r="B828" s="192"/>
      <c r="D828" s="193"/>
      <c r="E828" s="192"/>
    </row>
    <row r="829">
      <c r="B829" s="192"/>
      <c r="D829" s="193"/>
      <c r="E829" s="192"/>
    </row>
    <row r="830">
      <c r="B830" s="192"/>
      <c r="D830" s="193"/>
      <c r="E830" s="192"/>
    </row>
    <row r="831">
      <c r="B831" s="192"/>
      <c r="D831" s="193"/>
      <c r="E831" s="192"/>
    </row>
    <row r="832">
      <c r="B832" s="192"/>
      <c r="D832" s="193"/>
      <c r="E832" s="192"/>
    </row>
    <row r="833">
      <c r="B833" s="192"/>
      <c r="D833" s="193"/>
      <c r="E833" s="192"/>
    </row>
    <row r="834">
      <c r="B834" s="192"/>
      <c r="D834" s="193"/>
      <c r="E834" s="192"/>
    </row>
    <row r="835">
      <c r="B835" s="192"/>
      <c r="D835" s="193"/>
      <c r="E835" s="192"/>
    </row>
    <row r="836">
      <c r="B836" s="192"/>
      <c r="D836" s="193"/>
      <c r="E836" s="192"/>
    </row>
    <row r="837">
      <c r="B837" s="192"/>
      <c r="D837" s="193"/>
      <c r="E837" s="192"/>
    </row>
    <row r="838">
      <c r="B838" s="192"/>
      <c r="D838" s="193"/>
      <c r="E838" s="192"/>
    </row>
    <row r="839">
      <c r="B839" s="192"/>
      <c r="D839" s="193"/>
      <c r="E839" s="192"/>
    </row>
    <row r="840">
      <c r="B840" s="192"/>
      <c r="D840" s="193"/>
      <c r="E840" s="192"/>
    </row>
    <row r="841">
      <c r="B841" s="192"/>
      <c r="D841" s="193"/>
      <c r="E841" s="192"/>
    </row>
    <row r="842">
      <c r="B842" s="192"/>
      <c r="D842" s="193"/>
      <c r="E842" s="192"/>
    </row>
    <row r="843">
      <c r="B843" s="192"/>
      <c r="D843" s="193"/>
      <c r="E843" s="192"/>
    </row>
    <row r="844">
      <c r="B844" s="192"/>
      <c r="D844" s="193"/>
      <c r="E844" s="192"/>
    </row>
    <row r="845">
      <c r="B845" s="192"/>
      <c r="D845" s="193"/>
      <c r="E845" s="192"/>
    </row>
    <row r="846">
      <c r="B846" s="192"/>
      <c r="D846" s="193"/>
      <c r="E846" s="192"/>
    </row>
    <row r="847">
      <c r="B847" s="192"/>
      <c r="D847" s="193"/>
      <c r="E847" s="192"/>
    </row>
    <row r="848">
      <c r="B848" s="192"/>
      <c r="D848" s="193"/>
      <c r="E848" s="192"/>
    </row>
    <row r="849">
      <c r="B849" s="192"/>
      <c r="D849" s="193"/>
      <c r="E849" s="192"/>
    </row>
    <row r="850">
      <c r="B850" s="192"/>
      <c r="D850" s="193"/>
      <c r="E850" s="192"/>
    </row>
    <row r="851">
      <c r="B851" s="192"/>
      <c r="D851" s="193"/>
      <c r="E851" s="192"/>
    </row>
    <row r="852">
      <c r="B852" s="192"/>
      <c r="D852" s="193"/>
      <c r="E852" s="192"/>
    </row>
    <row r="853">
      <c r="B853" s="192"/>
      <c r="D853" s="193"/>
      <c r="E853" s="192"/>
    </row>
    <row r="854">
      <c r="B854" s="192"/>
      <c r="D854" s="193"/>
      <c r="E854" s="192"/>
    </row>
    <row r="855">
      <c r="B855" s="192"/>
      <c r="D855" s="193"/>
      <c r="E855" s="192"/>
    </row>
    <row r="856">
      <c r="B856" s="192"/>
      <c r="D856" s="193"/>
      <c r="E856" s="192"/>
    </row>
    <row r="857">
      <c r="B857" s="192"/>
      <c r="D857" s="193"/>
      <c r="E857" s="192"/>
    </row>
    <row r="858">
      <c r="B858" s="192"/>
      <c r="D858" s="193"/>
      <c r="E858" s="192"/>
    </row>
    <row r="859">
      <c r="B859" s="192"/>
      <c r="D859" s="193"/>
      <c r="E859" s="192"/>
    </row>
    <row r="860">
      <c r="B860" s="192"/>
      <c r="D860" s="193"/>
      <c r="E860" s="192"/>
    </row>
    <row r="861">
      <c r="B861" s="192"/>
      <c r="D861" s="193"/>
      <c r="E861" s="192"/>
    </row>
    <row r="862">
      <c r="B862" s="192"/>
      <c r="D862" s="193"/>
      <c r="E862" s="192"/>
    </row>
    <row r="863">
      <c r="B863" s="192"/>
      <c r="D863" s="193"/>
      <c r="E863" s="192"/>
    </row>
    <row r="864">
      <c r="B864" s="192"/>
      <c r="D864" s="193"/>
      <c r="E864" s="192"/>
    </row>
    <row r="865">
      <c r="B865" s="192"/>
      <c r="D865" s="193"/>
      <c r="E865" s="192"/>
    </row>
    <row r="866">
      <c r="B866" s="192"/>
      <c r="D866" s="193"/>
      <c r="E866" s="192"/>
    </row>
    <row r="867">
      <c r="B867" s="192"/>
      <c r="D867" s="193"/>
      <c r="E867" s="192"/>
    </row>
    <row r="868">
      <c r="B868" s="192"/>
      <c r="D868" s="193"/>
      <c r="E868" s="192"/>
    </row>
    <row r="869">
      <c r="B869" s="192"/>
      <c r="D869" s="193"/>
      <c r="E869" s="192"/>
    </row>
    <row r="870">
      <c r="B870" s="192"/>
      <c r="D870" s="193"/>
      <c r="E870" s="192"/>
    </row>
    <row r="871">
      <c r="B871" s="192"/>
      <c r="D871" s="193"/>
      <c r="E871" s="192"/>
    </row>
    <row r="872">
      <c r="B872" s="192"/>
      <c r="D872" s="193"/>
      <c r="E872" s="192"/>
    </row>
    <row r="873">
      <c r="B873" s="192"/>
      <c r="D873" s="193"/>
      <c r="E873" s="192"/>
    </row>
    <row r="874">
      <c r="B874" s="192"/>
      <c r="D874" s="193"/>
      <c r="E874" s="192"/>
    </row>
    <row r="875">
      <c r="B875" s="192"/>
      <c r="D875" s="193"/>
      <c r="E875" s="192"/>
    </row>
    <row r="876">
      <c r="B876" s="192"/>
      <c r="D876" s="193"/>
      <c r="E876" s="192"/>
    </row>
    <row r="877">
      <c r="B877" s="192"/>
      <c r="D877" s="193"/>
      <c r="E877" s="192"/>
    </row>
    <row r="878">
      <c r="B878" s="192"/>
      <c r="D878" s="193"/>
      <c r="E878" s="192"/>
    </row>
    <row r="879">
      <c r="B879" s="192"/>
      <c r="D879" s="193"/>
      <c r="E879" s="192"/>
    </row>
    <row r="880">
      <c r="B880" s="192"/>
      <c r="D880" s="193"/>
      <c r="E880" s="192"/>
    </row>
    <row r="881">
      <c r="B881" s="192"/>
      <c r="D881" s="193"/>
      <c r="E881" s="192"/>
    </row>
    <row r="882">
      <c r="B882" s="192"/>
      <c r="D882" s="193"/>
      <c r="E882" s="192"/>
    </row>
    <row r="883">
      <c r="B883" s="192"/>
      <c r="D883" s="193"/>
      <c r="E883" s="192"/>
    </row>
    <row r="884">
      <c r="B884" s="192"/>
      <c r="D884" s="193"/>
      <c r="E884" s="192"/>
    </row>
    <row r="885">
      <c r="B885" s="192"/>
      <c r="D885" s="193"/>
      <c r="E885" s="192"/>
    </row>
    <row r="886">
      <c r="B886" s="192"/>
      <c r="D886" s="193"/>
      <c r="E886" s="192"/>
    </row>
    <row r="887">
      <c r="B887" s="192"/>
      <c r="D887" s="193"/>
      <c r="E887" s="192"/>
    </row>
    <row r="888">
      <c r="B888" s="192"/>
      <c r="D888" s="193"/>
      <c r="E888" s="192"/>
    </row>
    <row r="889">
      <c r="B889" s="192"/>
      <c r="D889" s="193"/>
      <c r="E889" s="192"/>
    </row>
    <row r="890">
      <c r="B890" s="192"/>
      <c r="D890" s="193"/>
      <c r="E890" s="192"/>
    </row>
    <row r="891">
      <c r="B891" s="192"/>
      <c r="D891" s="193"/>
      <c r="E891" s="192"/>
    </row>
    <row r="892">
      <c r="B892" s="192"/>
      <c r="D892" s="193"/>
      <c r="E892" s="192"/>
    </row>
    <row r="893">
      <c r="B893" s="192"/>
      <c r="D893" s="193"/>
      <c r="E893" s="192"/>
    </row>
    <row r="894">
      <c r="B894" s="192"/>
      <c r="D894" s="193"/>
      <c r="E894" s="192"/>
    </row>
    <row r="895">
      <c r="B895" s="192"/>
      <c r="D895" s="193"/>
      <c r="E895" s="192"/>
    </row>
    <row r="896">
      <c r="B896" s="192"/>
      <c r="D896" s="193"/>
      <c r="E896" s="192"/>
    </row>
    <row r="897">
      <c r="B897" s="192"/>
      <c r="D897" s="193"/>
      <c r="E897" s="192"/>
    </row>
    <row r="898">
      <c r="B898" s="192"/>
      <c r="D898" s="193"/>
      <c r="E898" s="192"/>
    </row>
    <row r="899">
      <c r="B899" s="192"/>
      <c r="D899" s="193"/>
      <c r="E899" s="192"/>
    </row>
    <row r="900">
      <c r="B900" s="192"/>
      <c r="D900" s="193"/>
      <c r="E900" s="192"/>
    </row>
    <row r="901">
      <c r="B901" s="192"/>
      <c r="D901" s="193"/>
      <c r="E901" s="192"/>
    </row>
    <row r="902">
      <c r="B902" s="192"/>
      <c r="D902" s="193"/>
      <c r="E902" s="192"/>
    </row>
    <row r="903">
      <c r="B903" s="192"/>
      <c r="D903" s="193"/>
      <c r="E903" s="192"/>
    </row>
    <row r="904">
      <c r="B904" s="192"/>
      <c r="D904" s="193"/>
      <c r="E904" s="192"/>
    </row>
    <row r="905">
      <c r="B905" s="192"/>
      <c r="D905" s="193"/>
      <c r="E905" s="192"/>
    </row>
    <row r="906">
      <c r="B906" s="192"/>
      <c r="D906" s="193"/>
      <c r="E906" s="192"/>
    </row>
    <row r="907">
      <c r="B907" s="192"/>
      <c r="D907" s="193"/>
      <c r="E907" s="192"/>
    </row>
    <row r="908">
      <c r="B908" s="192"/>
      <c r="D908" s="193"/>
      <c r="E908" s="192"/>
    </row>
    <row r="909">
      <c r="B909" s="192"/>
      <c r="D909" s="193"/>
      <c r="E909" s="192"/>
    </row>
    <row r="910">
      <c r="B910" s="192"/>
      <c r="D910" s="193"/>
      <c r="E910" s="192"/>
    </row>
    <row r="911">
      <c r="B911" s="192"/>
      <c r="D911" s="193"/>
      <c r="E911" s="192"/>
    </row>
    <row r="912">
      <c r="B912" s="192"/>
      <c r="D912" s="193"/>
      <c r="E912" s="192"/>
    </row>
    <row r="913">
      <c r="B913" s="192"/>
      <c r="D913" s="193"/>
      <c r="E913" s="192"/>
    </row>
    <row r="914">
      <c r="B914" s="192"/>
      <c r="D914" s="193"/>
      <c r="E914" s="192"/>
    </row>
    <row r="915">
      <c r="B915" s="192"/>
      <c r="D915" s="193"/>
      <c r="E915" s="192"/>
    </row>
    <row r="916">
      <c r="B916" s="192"/>
      <c r="D916" s="193"/>
      <c r="E916" s="192"/>
    </row>
    <row r="917">
      <c r="B917" s="192"/>
      <c r="D917" s="193"/>
      <c r="E917" s="192"/>
    </row>
    <row r="918">
      <c r="B918" s="192"/>
      <c r="D918" s="193"/>
      <c r="E918" s="192"/>
    </row>
    <row r="919">
      <c r="B919" s="192"/>
      <c r="D919" s="193"/>
      <c r="E919" s="192"/>
    </row>
    <row r="920">
      <c r="B920" s="192"/>
      <c r="D920" s="193"/>
      <c r="E920" s="192"/>
    </row>
    <row r="921">
      <c r="B921" s="192"/>
      <c r="D921" s="193"/>
      <c r="E921" s="192"/>
    </row>
    <row r="922">
      <c r="B922" s="192"/>
      <c r="D922" s="193"/>
      <c r="E922" s="192"/>
    </row>
    <row r="923">
      <c r="B923" s="192"/>
      <c r="D923" s="193"/>
      <c r="E923" s="192"/>
    </row>
    <row r="924">
      <c r="B924" s="192"/>
      <c r="D924" s="193"/>
      <c r="E924" s="192"/>
    </row>
    <row r="925">
      <c r="B925" s="192"/>
      <c r="D925" s="193"/>
      <c r="E925" s="192"/>
    </row>
    <row r="926">
      <c r="B926" s="192"/>
      <c r="D926" s="193"/>
      <c r="E926" s="192"/>
    </row>
    <row r="927">
      <c r="B927" s="192"/>
      <c r="D927" s="193"/>
      <c r="E927" s="192"/>
    </row>
    <row r="928">
      <c r="B928" s="192"/>
      <c r="D928" s="193"/>
      <c r="E928" s="192"/>
    </row>
    <row r="929">
      <c r="B929" s="192"/>
      <c r="D929" s="193"/>
      <c r="E929" s="192"/>
    </row>
    <row r="930">
      <c r="B930" s="192"/>
      <c r="D930" s="193"/>
      <c r="E930" s="192"/>
    </row>
    <row r="931">
      <c r="B931" s="192"/>
      <c r="D931" s="193"/>
      <c r="E931" s="192"/>
    </row>
    <row r="932">
      <c r="B932" s="192"/>
      <c r="D932" s="193"/>
      <c r="E932" s="192"/>
    </row>
    <row r="933">
      <c r="B933" s="192"/>
      <c r="D933" s="193"/>
      <c r="E933" s="192"/>
    </row>
    <row r="934">
      <c r="B934" s="192"/>
      <c r="D934" s="193"/>
      <c r="E934" s="192"/>
    </row>
    <row r="935">
      <c r="B935" s="192"/>
      <c r="D935" s="193"/>
      <c r="E935" s="192"/>
    </row>
    <row r="936">
      <c r="B936" s="192"/>
      <c r="D936" s="193"/>
      <c r="E936" s="192"/>
    </row>
    <row r="937">
      <c r="B937" s="192"/>
      <c r="D937" s="193"/>
      <c r="E937" s="192"/>
    </row>
    <row r="938">
      <c r="B938" s="192"/>
      <c r="D938" s="193"/>
      <c r="E938" s="192"/>
    </row>
    <row r="939">
      <c r="B939" s="192"/>
      <c r="D939" s="193"/>
      <c r="E939" s="192"/>
    </row>
    <row r="940">
      <c r="B940" s="192"/>
      <c r="D940" s="193"/>
      <c r="E940" s="192"/>
    </row>
    <row r="941">
      <c r="B941" s="192"/>
      <c r="D941" s="193"/>
      <c r="E941" s="192"/>
    </row>
    <row r="942">
      <c r="B942" s="192"/>
      <c r="D942" s="193"/>
      <c r="E942" s="192"/>
    </row>
    <row r="943">
      <c r="B943" s="192"/>
      <c r="D943" s="193"/>
      <c r="E943" s="192"/>
    </row>
    <row r="944">
      <c r="B944" s="192"/>
      <c r="D944" s="193"/>
      <c r="E944" s="192"/>
    </row>
    <row r="945">
      <c r="B945" s="192"/>
      <c r="D945" s="193"/>
      <c r="E945" s="192"/>
    </row>
    <row r="946">
      <c r="B946" s="192"/>
      <c r="D946" s="193"/>
      <c r="E946" s="192"/>
    </row>
    <row r="947">
      <c r="B947" s="192"/>
      <c r="D947" s="193"/>
      <c r="E947" s="192"/>
    </row>
    <row r="948">
      <c r="B948" s="192"/>
      <c r="D948" s="193"/>
      <c r="E948" s="192"/>
    </row>
    <row r="949">
      <c r="B949" s="192"/>
      <c r="D949" s="193"/>
      <c r="E949" s="192"/>
    </row>
    <row r="950">
      <c r="B950" s="192"/>
      <c r="D950" s="193"/>
      <c r="E950" s="192"/>
    </row>
    <row r="951">
      <c r="B951" s="192"/>
      <c r="D951" s="193"/>
      <c r="E951" s="192"/>
    </row>
    <row r="952">
      <c r="B952" s="192"/>
      <c r="D952" s="193"/>
      <c r="E952" s="192"/>
    </row>
    <row r="953">
      <c r="B953" s="192"/>
      <c r="D953" s="193"/>
      <c r="E953" s="192"/>
    </row>
    <row r="954">
      <c r="B954" s="192"/>
      <c r="D954" s="193"/>
      <c r="E954" s="192"/>
    </row>
    <row r="955">
      <c r="B955" s="192"/>
      <c r="D955" s="193"/>
      <c r="E955" s="192"/>
    </row>
    <row r="956">
      <c r="B956" s="192"/>
      <c r="D956" s="193"/>
      <c r="E956" s="192"/>
    </row>
    <row r="957">
      <c r="B957" s="192"/>
      <c r="D957" s="193"/>
      <c r="E957" s="192"/>
    </row>
    <row r="958">
      <c r="B958" s="192"/>
      <c r="D958" s="193"/>
      <c r="E958" s="192"/>
    </row>
    <row r="959">
      <c r="B959" s="192"/>
      <c r="D959" s="193"/>
      <c r="E959" s="192"/>
    </row>
    <row r="960">
      <c r="B960" s="192"/>
      <c r="D960" s="193"/>
      <c r="E960" s="192"/>
    </row>
    <row r="961">
      <c r="B961" s="192"/>
      <c r="D961" s="193"/>
      <c r="E961" s="192"/>
    </row>
    <row r="962">
      <c r="B962" s="192"/>
      <c r="D962" s="193"/>
      <c r="E962" s="192"/>
    </row>
    <row r="963">
      <c r="B963" s="192"/>
      <c r="D963" s="193"/>
      <c r="E963" s="192"/>
    </row>
    <row r="964">
      <c r="B964" s="192"/>
      <c r="D964" s="193"/>
      <c r="E964" s="192"/>
    </row>
    <row r="965">
      <c r="B965" s="192"/>
      <c r="D965" s="193"/>
      <c r="E965" s="192"/>
    </row>
    <row r="966">
      <c r="B966" s="192"/>
      <c r="D966" s="193"/>
      <c r="E966" s="192"/>
    </row>
    <row r="967">
      <c r="B967" s="192"/>
      <c r="D967" s="193"/>
      <c r="E967" s="192"/>
    </row>
    <row r="968">
      <c r="B968" s="192"/>
      <c r="D968" s="193"/>
      <c r="E968" s="192"/>
    </row>
    <row r="969">
      <c r="B969" s="192"/>
      <c r="D969" s="193"/>
      <c r="E969" s="192"/>
    </row>
    <row r="970">
      <c r="B970" s="192"/>
      <c r="D970" s="193"/>
      <c r="E970" s="192"/>
    </row>
    <row r="971">
      <c r="B971" s="192"/>
      <c r="D971" s="193"/>
      <c r="E971" s="192"/>
    </row>
    <row r="972">
      <c r="B972" s="192"/>
      <c r="D972" s="193"/>
      <c r="E972" s="192"/>
    </row>
    <row r="973">
      <c r="B973" s="192"/>
      <c r="D973" s="193"/>
      <c r="E973" s="192"/>
    </row>
    <row r="974">
      <c r="B974" s="192"/>
      <c r="D974" s="193"/>
      <c r="E974" s="192"/>
    </row>
    <row r="975">
      <c r="B975" s="192"/>
      <c r="D975" s="193"/>
      <c r="E975" s="192"/>
    </row>
    <row r="976">
      <c r="B976" s="192"/>
      <c r="D976" s="193"/>
      <c r="E976" s="192"/>
    </row>
  </sheetData>
  <dataValidations>
    <dataValidation type="list" allowBlank="1" showErrorMessage="1" sqref="B2:B976">
      <formula1>"CENEMED ,PRONEP ,SENIOR MAIS ,GLOBAL ,UNIMED ANDRADINA ,UNIMED BIRIGUI,UNIMED LONDRINA,UNIMED BEBEDOURO,PLENO SAÚDE ,GERIATRICS,PARTICULAR ,MASTERMED,UNIMED TRÊS LAGOAS"</formula1>
    </dataValidation>
    <dataValidation type="list" allowBlank="1" showErrorMessage="1" sqref="E2:E976">
      <formula1>"FISIO,FONO,NUTRI,PSICO,T.O,ASS SOCIAL,ENFERMEIRO,TEC ENFERMAGEM ,MÉDICO,CUIDADOR"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1.63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103" t="s">
        <v>5881</v>
      </c>
      <c r="B2" s="143" t="s">
        <v>3852</v>
      </c>
      <c r="C2" s="103" t="s">
        <v>1432</v>
      </c>
      <c r="D2" s="103" t="s">
        <v>799</v>
      </c>
      <c r="E2" s="143" t="s">
        <v>13</v>
      </c>
      <c r="F2" s="152">
        <v>45597.0</v>
      </c>
      <c r="G2" s="152">
        <v>45603.0</v>
      </c>
      <c r="H2" s="108"/>
      <c r="I2" s="108"/>
      <c r="J2" s="108"/>
      <c r="K2" s="108"/>
    </row>
    <row r="3">
      <c r="A3" s="87" t="s">
        <v>5923</v>
      </c>
      <c r="B3" s="142" t="s">
        <v>3852</v>
      </c>
      <c r="C3" s="87" t="s">
        <v>5927</v>
      </c>
      <c r="D3" s="87" t="s">
        <v>5930</v>
      </c>
      <c r="E3" s="142" t="s">
        <v>13</v>
      </c>
      <c r="F3" s="90">
        <v>45597.0</v>
      </c>
      <c r="G3" s="90">
        <v>45597.0</v>
      </c>
      <c r="H3" s="91"/>
      <c r="I3" s="91"/>
      <c r="J3" s="91"/>
      <c r="K3" s="91"/>
    </row>
    <row r="4">
      <c r="A4" s="87" t="s">
        <v>5943</v>
      </c>
      <c r="B4" s="142" t="s">
        <v>3833</v>
      </c>
      <c r="C4" s="87" t="s">
        <v>5946</v>
      </c>
      <c r="D4" s="87" t="s">
        <v>5948</v>
      </c>
      <c r="E4" s="142" t="s">
        <v>13</v>
      </c>
      <c r="F4" s="90">
        <v>45597.0</v>
      </c>
      <c r="G4" s="90">
        <v>45597.0</v>
      </c>
      <c r="H4" s="91"/>
      <c r="I4" s="91"/>
      <c r="J4" s="91"/>
      <c r="K4" s="91"/>
    </row>
    <row r="5">
      <c r="A5" s="87" t="s">
        <v>5954</v>
      </c>
      <c r="B5" s="142" t="s">
        <v>18</v>
      </c>
      <c r="C5" s="87" t="s">
        <v>5959</v>
      </c>
      <c r="D5" s="87" t="s">
        <v>3382</v>
      </c>
      <c r="E5" s="142" t="s">
        <v>13</v>
      </c>
      <c r="F5" s="90">
        <v>45597.0</v>
      </c>
      <c r="G5" s="90">
        <v>45597.0</v>
      </c>
      <c r="H5" s="91"/>
      <c r="I5" s="91"/>
      <c r="J5" s="91"/>
      <c r="K5" s="91"/>
    </row>
    <row r="6">
      <c r="A6" s="87" t="s">
        <v>5962</v>
      </c>
      <c r="B6" s="142" t="s">
        <v>3833</v>
      </c>
      <c r="C6" s="87" t="s">
        <v>5966</v>
      </c>
      <c r="D6" s="87" t="s">
        <v>5967</v>
      </c>
      <c r="E6" s="142" t="s">
        <v>88</v>
      </c>
      <c r="F6" s="90">
        <v>45597.0</v>
      </c>
      <c r="G6" s="90">
        <v>45597.0</v>
      </c>
      <c r="H6" s="91"/>
      <c r="I6" s="91"/>
      <c r="J6" s="91"/>
      <c r="K6" s="91"/>
    </row>
    <row r="7">
      <c r="A7" s="103" t="s">
        <v>5969</v>
      </c>
      <c r="B7" s="143" t="s">
        <v>3852</v>
      </c>
      <c r="C7" s="103" t="s">
        <v>5971</v>
      </c>
      <c r="D7" s="103" t="s">
        <v>5972</v>
      </c>
      <c r="E7" s="143" t="s">
        <v>13</v>
      </c>
      <c r="F7" s="152">
        <v>45600.0</v>
      </c>
      <c r="G7" s="152">
        <v>45601.0</v>
      </c>
      <c r="H7" s="108"/>
      <c r="I7" s="108"/>
      <c r="J7" s="108"/>
      <c r="K7" s="108"/>
    </row>
    <row r="8">
      <c r="A8" s="103" t="s">
        <v>4289</v>
      </c>
      <c r="B8" s="143" t="s">
        <v>3852</v>
      </c>
      <c r="C8" s="103" t="s">
        <v>5976</v>
      </c>
      <c r="D8" s="103" t="s">
        <v>4044</v>
      </c>
      <c r="E8" s="143" t="s">
        <v>22</v>
      </c>
      <c r="F8" s="152">
        <v>45600.0</v>
      </c>
      <c r="G8" s="152">
        <v>45609.0</v>
      </c>
      <c r="H8" s="108"/>
      <c r="I8" s="108"/>
      <c r="J8" s="108"/>
      <c r="K8" s="108"/>
    </row>
    <row r="9">
      <c r="A9" s="103" t="s">
        <v>5978</v>
      </c>
      <c r="B9" s="143" t="s">
        <v>3852</v>
      </c>
      <c r="C9" s="103" t="s">
        <v>289</v>
      </c>
      <c r="D9" s="103" t="s">
        <v>290</v>
      </c>
      <c r="E9" s="143" t="s">
        <v>13</v>
      </c>
      <c r="F9" s="152">
        <v>45600.0</v>
      </c>
      <c r="G9" s="152">
        <v>45602.0</v>
      </c>
      <c r="H9" s="108"/>
      <c r="I9" s="108"/>
      <c r="J9" s="108"/>
      <c r="K9" s="108"/>
    </row>
    <row r="10">
      <c r="A10" s="103" t="s">
        <v>5980</v>
      </c>
      <c r="B10" s="143" t="s">
        <v>3852</v>
      </c>
      <c r="C10" s="103" t="s">
        <v>5981</v>
      </c>
      <c r="D10" s="103" t="s">
        <v>1708</v>
      </c>
      <c r="E10" s="143" t="s">
        <v>13</v>
      </c>
      <c r="F10" s="152">
        <v>45600.0</v>
      </c>
      <c r="G10" s="125" t="s">
        <v>5982</v>
      </c>
      <c r="H10" s="108"/>
      <c r="I10" s="108"/>
      <c r="J10" s="108"/>
      <c r="K10" s="108"/>
    </row>
    <row r="11">
      <c r="A11" s="103" t="s">
        <v>257</v>
      </c>
      <c r="B11" s="143" t="s">
        <v>3852</v>
      </c>
      <c r="C11" s="103" t="s">
        <v>513</v>
      </c>
      <c r="D11" s="103" t="s">
        <v>251</v>
      </c>
      <c r="E11" s="143" t="s">
        <v>22</v>
      </c>
      <c r="F11" s="152">
        <v>45600.0</v>
      </c>
      <c r="G11" s="152">
        <v>45611.0</v>
      </c>
      <c r="H11" s="108"/>
      <c r="I11" s="108"/>
      <c r="J11" s="108"/>
      <c r="K11" s="108"/>
    </row>
    <row r="12">
      <c r="A12" s="103" t="s">
        <v>5984</v>
      </c>
      <c r="B12" s="143" t="s">
        <v>3852</v>
      </c>
      <c r="C12" s="103" t="s">
        <v>5985</v>
      </c>
      <c r="D12" s="103" t="s">
        <v>5986</v>
      </c>
      <c r="E12" s="143" t="s">
        <v>13</v>
      </c>
      <c r="F12" s="152">
        <v>45600.0</v>
      </c>
      <c r="G12" s="152">
        <v>45601.0</v>
      </c>
      <c r="H12" s="108"/>
      <c r="I12" s="108"/>
      <c r="J12" s="108"/>
      <c r="K12" s="108"/>
    </row>
    <row r="13">
      <c r="A13" s="87" t="s">
        <v>5987</v>
      </c>
      <c r="B13" s="142" t="s">
        <v>3810</v>
      </c>
      <c r="C13" s="87" t="s">
        <v>5988</v>
      </c>
      <c r="D13" s="87">
        <v>1.1999101691E10</v>
      </c>
      <c r="E13" s="142" t="s">
        <v>13</v>
      </c>
      <c r="F13" s="90">
        <v>45600.0</v>
      </c>
      <c r="G13" s="90">
        <v>45600.0</v>
      </c>
      <c r="H13" s="91"/>
      <c r="I13" s="91"/>
      <c r="J13" s="91"/>
      <c r="K13" s="91"/>
    </row>
    <row r="14">
      <c r="A14" s="103" t="s">
        <v>5991</v>
      </c>
      <c r="B14" s="143" t="s">
        <v>3852</v>
      </c>
      <c r="C14" s="103" t="s">
        <v>5892</v>
      </c>
      <c r="D14" s="103" t="s">
        <v>1866</v>
      </c>
      <c r="E14" s="143" t="s">
        <v>13</v>
      </c>
      <c r="F14" s="152">
        <v>45601.0</v>
      </c>
      <c r="G14" s="152">
        <v>45602.0</v>
      </c>
      <c r="H14" s="108"/>
      <c r="I14" s="108"/>
      <c r="J14" s="108"/>
      <c r="K14" s="108"/>
    </row>
    <row r="15">
      <c r="A15" s="103" t="s">
        <v>5995</v>
      </c>
      <c r="B15" s="143" t="s">
        <v>4159</v>
      </c>
      <c r="C15" s="103" t="s">
        <v>5997</v>
      </c>
      <c r="D15" s="103" t="s">
        <v>5998</v>
      </c>
      <c r="E15" s="143" t="s">
        <v>13</v>
      </c>
      <c r="F15" s="152">
        <v>45601.0</v>
      </c>
      <c r="G15" s="152">
        <v>45601.0</v>
      </c>
      <c r="H15" s="108"/>
      <c r="I15" s="108"/>
      <c r="J15" s="108"/>
      <c r="K15" s="108"/>
    </row>
    <row r="16">
      <c r="A16" s="103" t="s">
        <v>4888</v>
      </c>
      <c r="B16" s="143" t="s">
        <v>3810</v>
      </c>
      <c r="C16" s="103" t="s">
        <v>4890</v>
      </c>
      <c r="D16" s="103" t="s">
        <v>3553</v>
      </c>
      <c r="E16" s="143" t="s">
        <v>13</v>
      </c>
      <c r="F16" s="152">
        <v>45601.0</v>
      </c>
      <c r="G16" s="103" t="s">
        <v>6000</v>
      </c>
      <c r="H16" s="108"/>
      <c r="I16" s="108"/>
      <c r="J16" s="108"/>
      <c r="K16" s="108"/>
    </row>
    <row r="17">
      <c r="A17" s="103" t="s">
        <v>6001</v>
      </c>
      <c r="B17" s="143" t="s">
        <v>3918</v>
      </c>
      <c r="C17" s="103" t="s">
        <v>6003</v>
      </c>
      <c r="D17" s="103" t="s">
        <v>6005</v>
      </c>
      <c r="E17" s="143" t="s">
        <v>13</v>
      </c>
      <c r="F17" s="152">
        <v>45602.0</v>
      </c>
      <c r="G17" s="103" t="s">
        <v>6006</v>
      </c>
      <c r="H17" s="108"/>
      <c r="I17" s="108"/>
      <c r="J17" s="108"/>
      <c r="K17" s="108"/>
    </row>
    <row r="18">
      <c r="A18" s="103" t="s">
        <v>6001</v>
      </c>
      <c r="B18" s="143" t="s">
        <v>3918</v>
      </c>
      <c r="C18" s="103" t="s">
        <v>6007</v>
      </c>
      <c r="D18" s="103" t="s">
        <v>6009</v>
      </c>
      <c r="E18" s="143" t="s">
        <v>64</v>
      </c>
      <c r="F18" s="152">
        <v>45602.0</v>
      </c>
      <c r="G18" s="103" t="s">
        <v>6010</v>
      </c>
      <c r="H18" s="108"/>
      <c r="I18" s="108"/>
      <c r="J18" s="108"/>
      <c r="K18" s="108"/>
    </row>
    <row r="19">
      <c r="A19" s="103" t="s">
        <v>6001</v>
      </c>
      <c r="B19" s="143" t="s">
        <v>3918</v>
      </c>
      <c r="C19" s="103" t="s">
        <v>6011</v>
      </c>
      <c r="D19" s="103" t="s">
        <v>6012</v>
      </c>
      <c r="E19" s="143" t="s">
        <v>22</v>
      </c>
      <c r="F19" s="152">
        <v>45602.0</v>
      </c>
      <c r="G19" s="103" t="s">
        <v>6013</v>
      </c>
      <c r="H19" s="108"/>
      <c r="I19" s="108"/>
      <c r="J19" s="108"/>
      <c r="K19" s="108"/>
    </row>
    <row r="20">
      <c r="A20" s="103" t="s">
        <v>6001</v>
      </c>
      <c r="B20" s="143" t="s">
        <v>3918</v>
      </c>
      <c r="C20" s="103" t="s">
        <v>3458</v>
      </c>
      <c r="D20" s="103" t="s">
        <v>3459</v>
      </c>
      <c r="E20" s="143" t="s">
        <v>35</v>
      </c>
      <c r="F20" s="152">
        <v>45602.0</v>
      </c>
      <c r="G20" s="108"/>
      <c r="H20" s="108"/>
      <c r="I20" s="108"/>
      <c r="J20" s="108"/>
      <c r="K20" s="108"/>
    </row>
    <row r="21">
      <c r="A21" s="103" t="s">
        <v>5524</v>
      </c>
      <c r="B21" s="143" t="s">
        <v>3810</v>
      </c>
      <c r="C21" s="103" t="s">
        <v>5526</v>
      </c>
      <c r="D21" s="103" t="s">
        <v>5527</v>
      </c>
      <c r="E21" s="143" t="s">
        <v>13</v>
      </c>
      <c r="F21" s="152">
        <v>45603.0</v>
      </c>
      <c r="G21" s="103" t="s">
        <v>6019</v>
      </c>
      <c r="H21" s="108"/>
      <c r="I21" s="108"/>
      <c r="J21" s="108"/>
      <c r="K21" s="108"/>
    </row>
    <row r="22">
      <c r="A22" s="103" t="s">
        <v>6022</v>
      </c>
      <c r="B22" s="143" t="s">
        <v>4024</v>
      </c>
      <c r="C22" s="103" t="s">
        <v>6023</v>
      </c>
      <c r="D22" s="103" t="s">
        <v>6025</v>
      </c>
      <c r="E22" s="143" t="s">
        <v>13</v>
      </c>
      <c r="F22" s="152">
        <v>45603.0</v>
      </c>
      <c r="G22" s="103" t="s">
        <v>6026</v>
      </c>
      <c r="H22" s="108"/>
      <c r="I22" s="108"/>
      <c r="J22" s="108"/>
      <c r="K22" s="108"/>
    </row>
    <row r="23">
      <c r="A23" s="103" t="s">
        <v>6027</v>
      </c>
      <c r="B23" s="143" t="s">
        <v>3833</v>
      </c>
      <c r="C23" s="103" t="s">
        <v>5374</v>
      </c>
      <c r="D23" s="103" t="s">
        <v>1302</v>
      </c>
      <c r="E23" s="143" t="s">
        <v>13</v>
      </c>
      <c r="F23" s="152">
        <v>45603.0</v>
      </c>
      <c r="G23" s="103" t="s">
        <v>6029</v>
      </c>
      <c r="H23" s="108"/>
      <c r="I23" s="108"/>
      <c r="J23" s="108"/>
      <c r="K23" s="108"/>
    </row>
    <row r="24">
      <c r="A24" s="103" t="s">
        <v>6027</v>
      </c>
      <c r="B24" s="143" t="s">
        <v>3833</v>
      </c>
      <c r="C24" s="103" t="s">
        <v>6033</v>
      </c>
      <c r="D24" s="103" t="s">
        <v>6034</v>
      </c>
      <c r="E24" s="143" t="s">
        <v>22</v>
      </c>
      <c r="F24" s="152">
        <v>45603.0</v>
      </c>
      <c r="G24" s="103" t="s">
        <v>6035</v>
      </c>
      <c r="H24" s="108"/>
      <c r="I24" s="108"/>
      <c r="J24" s="108"/>
      <c r="K24" s="108"/>
    </row>
    <row r="25">
      <c r="A25" s="103" t="s">
        <v>6036</v>
      </c>
      <c r="B25" s="143" t="s">
        <v>3852</v>
      </c>
      <c r="C25" s="103" t="s">
        <v>5369</v>
      </c>
      <c r="D25" s="103" t="s">
        <v>12</v>
      </c>
      <c r="E25" s="143" t="s">
        <v>13</v>
      </c>
      <c r="F25" s="152">
        <v>45603.0</v>
      </c>
      <c r="G25" s="152">
        <v>45603.0</v>
      </c>
      <c r="H25" s="108"/>
      <c r="I25" s="108"/>
      <c r="J25" s="108"/>
      <c r="K25" s="108"/>
    </row>
    <row r="26">
      <c r="A26" s="103" t="s">
        <v>5437</v>
      </c>
      <c r="B26" s="143" t="s">
        <v>3918</v>
      </c>
      <c r="C26" s="103" t="s">
        <v>6033</v>
      </c>
      <c r="D26" s="103" t="s">
        <v>6034</v>
      </c>
      <c r="E26" s="143" t="s">
        <v>22</v>
      </c>
      <c r="F26" s="152">
        <v>45603.0</v>
      </c>
      <c r="G26" s="103" t="s">
        <v>6044</v>
      </c>
      <c r="H26" s="108"/>
      <c r="I26" s="108"/>
      <c r="J26" s="108"/>
      <c r="K26" s="108"/>
    </row>
    <row r="27">
      <c r="A27" s="103" t="s">
        <v>6045</v>
      </c>
      <c r="B27" s="143" t="s">
        <v>18</v>
      </c>
      <c r="C27" s="103" t="s">
        <v>3952</v>
      </c>
      <c r="D27" s="103" t="s">
        <v>375</v>
      </c>
      <c r="E27" s="143" t="s">
        <v>13</v>
      </c>
      <c r="F27" s="152">
        <v>45603.0</v>
      </c>
      <c r="G27" s="113">
        <v>45607.0</v>
      </c>
      <c r="H27" s="108"/>
      <c r="I27" s="108"/>
      <c r="J27" s="108"/>
      <c r="K27" s="108"/>
    </row>
    <row r="28">
      <c r="A28" s="103" t="s">
        <v>6045</v>
      </c>
      <c r="B28" s="143" t="s">
        <v>18</v>
      </c>
      <c r="C28" s="103" t="s">
        <v>6054</v>
      </c>
      <c r="D28" s="103" t="s">
        <v>6055</v>
      </c>
      <c r="E28" s="143" t="s">
        <v>64</v>
      </c>
      <c r="F28" s="152">
        <v>45603.0</v>
      </c>
      <c r="G28" s="113">
        <v>45607.0</v>
      </c>
      <c r="H28" s="108"/>
      <c r="I28" s="108"/>
      <c r="J28" s="108"/>
      <c r="K28" s="108"/>
    </row>
    <row r="29">
      <c r="A29" s="103" t="s">
        <v>6045</v>
      </c>
      <c r="B29" s="143" t="s">
        <v>18</v>
      </c>
      <c r="C29" s="103" t="s">
        <v>4170</v>
      </c>
      <c r="D29" s="103" t="s">
        <v>4044</v>
      </c>
      <c r="E29" s="143" t="s">
        <v>22</v>
      </c>
      <c r="F29" s="152">
        <v>45603.0</v>
      </c>
      <c r="G29" s="113">
        <v>45609.0</v>
      </c>
      <c r="H29" s="108"/>
      <c r="I29" s="108"/>
      <c r="J29" s="108"/>
      <c r="K29" s="108"/>
    </row>
    <row r="30">
      <c r="A30" s="103" t="s">
        <v>6045</v>
      </c>
      <c r="B30" s="143" t="s">
        <v>18</v>
      </c>
      <c r="C30" s="103" t="s">
        <v>5966</v>
      </c>
      <c r="D30" s="103" t="s">
        <v>5967</v>
      </c>
      <c r="E30" s="143" t="s">
        <v>88</v>
      </c>
      <c r="F30" s="152">
        <v>45603.0</v>
      </c>
      <c r="G30" s="112">
        <v>45603.0</v>
      </c>
      <c r="H30" s="108"/>
      <c r="I30" s="108"/>
      <c r="J30" s="108"/>
      <c r="K30" s="108"/>
    </row>
    <row r="31">
      <c r="A31" s="103" t="s">
        <v>6057</v>
      </c>
      <c r="B31" s="143" t="s">
        <v>3852</v>
      </c>
      <c r="C31" s="103" t="s">
        <v>5847</v>
      </c>
      <c r="D31" s="103" t="s">
        <v>693</v>
      </c>
      <c r="E31" s="143" t="s">
        <v>13</v>
      </c>
      <c r="F31" s="114">
        <v>45603.0</v>
      </c>
      <c r="G31" s="114">
        <v>45604.0</v>
      </c>
      <c r="H31" s="108"/>
      <c r="I31" s="108"/>
      <c r="J31" s="108"/>
      <c r="K31" s="108"/>
    </row>
    <row r="32">
      <c r="A32" s="103" t="s">
        <v>1428</v>
      </c>
      <c r="B32" s="143" t="s">
        <v>3852</v>
      </c>
      <c r="C32" s="103" t="s">
        <v>4963</v>
      </c>
      <c r="D32" s="103" t="s">
        <v>3646</v>
      </c>
      <c r="E32" s="143" t="s">
        <v>64</v>
      </c>
      <c r="F32" s="114">
        <v>45604.0</v>
      </c>
      <c r="G32" s="114">
        <v>45604.0</v>
      </c>
      <c r="H32" s="108"/>
      <c r="I32" s="108"/>
      <c r="J32" s="108"/>
      <c r="K32" s="108"/>
    </row>
    <row r="33">
      <c r="A33" s="103" t="s">
        <v>6058</v>
      </c>
      <c r="B33" s="143" t="s">
        <v>3852</v>
      </c>
      <c r="C33" s="103" t="s">
        <v>6059</v>
      </c>
      <c r="D33" s="103" t="s">
        <v>6025</v>
      </c>
      <c r="E33" s="143" t="s">
        <v>13</v>
      </c>
      <c r="F33" s="114">
        <v>45604.0</v>
      </c>
      <c r="G33" s="114">
        <v>45605.0</v>
      </c>
      <c r="H33" s="108"/>
      <c r="I33" s="108"/>
      <c r="J33" s="108"/>
      <c r="K33" s="108"/>
    </row>
    <row r="34">
      <c r="A34" s="103" t="s">
        <v>5583</v>
      </c>
      <c r="B34" s="143" t="s">
        <v>3810</v>
      </c>
      <c r="C34" s="103" t="s">
        <v>5584</v>
      </c>
      <c r="D34" s="103" t="s">
        <v>5585</v>
      </c>
      <c r="E34" s="143" t="s">
        <v>13</v>
      </c>
      <c r="F34" s="114">
        <v>45604.0</v>
      </c>
      <c r="G34" s="103" t="s">
        <v>6060</v>
      </c>
      <c r="H34" s="108"/>
      <c r="I34" s="108"/>
      <c r="J34" s="108"/>
      <c r="K34" s="108"/>
    </row>
    <row r="35">
      <c r="A35" s="103" t="s">
        <v>6061</v>
      </c>
      <c r="B35" s="143" t="s">
        <v>3852</v>
      </c>
      <c r="C35" s="103" t="s">
        <v>1443</v>
      </c>
      <c r="D35" s="103" t="s">
        <v>1444</v>
      </c>
      <c r="E35" s="143" t="s">
        <v>13</v>
      </c>
      <c r="F35" s="114">
        <v>45604.0</v>
      </c>
      <c r="G35" s="114">
        <v>45607.0</v>
      </c>
      <c r="H35" s="108"/>
      <c r="I35" s="108"/>
      <c r="J35" s="108"/>
      <c r="K35" s="108"/>
    </row>
    <row r="36">
      <c r="A36" s="103" t="s">
        <v>6061</v>
      </c>
      <c r="B36" s="143" t="s">
        <v>3852</v>
      </c>
      <c r="C36" s="103" t="s">
        <v>5237</v>
      </c>
      <c r="D36" s="103" t="s">
        <v>3085</v>
      </c>
      <c r="E36" s="143" t="s">
        <v>64</v>
      </c>
      <c r="F36" s="114">
        <v>45604.0</v>
      </c>
      <c r="G36" s="108"/>
      <c r="H36" s="108"/>
      <c r="I36" s="108"/>
      <c r="J36" s="108"/>
      <c r="K36" s="108"/>
    </row>
    <row r="37">
      <c r="A37" s="103" t="s">
        <v>6079</v>
      </c>
      <c r="B37" s="143" t="s">
        <v>3918</v>
      </c>
      <c r="C37" s="103" t="s">
        <v>6080</v>
      </c>
      <c r="D37" s="103" t="s">
        <v>5527</v>
      </c>
      <c r="E37" s="143" t="s">
        <v>13</v>
      </c>
      <c r="F37" s="114">
        <v>45604.0</v>
      </c>
      <c r="G37" s="103" t="s">
        <v>6082</v>
      </c>
      <c r="H37" s="108"/>
      <c r="I37" s="108"/>
      <c r="J37" s="108"/>
      <c r="K37" s="108"/>
    </row>
    <row r="38">
      <c r="A38" s="103" t="s">
        <v>6083</v>
      </c>
      <c r="B38" s="143" t="s">
        <v>3810</v>
      </c>
      <c r="C38" s="103" t="s">
        <v>6084</v>
      </c>
      <c r="D38" s="103" t="s">
        <v>6085</v>
      </c>
      <c r="E38" s="143" t="s">
        <v>22</v>
      </c>
      <c r="F38" s="114">
        <v>45604.0</v>
      </c>
      <c r="G38" s="103" t="s">
        <v>6087</v>
      </c>
      <c r="H38" s="108"/>
      <c r="I38" s="108"/>
      <c r="J38" s="108"/>
      <c r="K38" s="108"/>
    </row>
    <row r="39">
      <c r="A39" s="103" t="s">
        <v>6088</v>
      </c>
      <c r="B39" s="143" t="s">
        <v>3852</v>
      </c>
      <c r="C39" s="103" t="s">
        <v>6089</v>
      </c>
      <c r="D39" s="103" t="s">
        <v>6090</v>
      </c>
      <c r="E39" s="143" t="s">
        <v>22</v>
      </c>
      <c r="F39" s="114">
        <v>45604.0</v>
      </c>
      <c r="G39" s="114">
        <v>45607.0</v>
      </c>
      <c r="H39" s="108"/>
      <c r="I39" s="108"/>
      <c r="J39" s="108"/>
      <c r="K39" s="108"/>
    </row>
    <row r="40">
      <c r="A40" s="103" t="s">
        <v>6094</v>
      </c>
      <c r="B40" s="143" t="s">
        <v>3833</v>
      </c>
      <c r="C40" s="103" t="s">
        <v>6096</v>
      </c>
      <c r="D40" s="103" t="s">
        <v>6097</v>
      </c>
      <c r="E40" s="143" t="s">
        <v>13</v>
      </c>
      <c r="F40" s="114">
        <v>45604.0</v>
      </c>
      <c r="G40" s="103" t="s">
        <v>6100</v>
      </c>
      <c r="H40" s="108"/>
      <c r="I40" s="108"/>
      <c r="J40" s="108"/>
      <c r="K40" s="108"/>
    </row>
    <row r="41">
      <c r="A41" s="103" t="s">
        <v>6094</v>
      </c>
      <c r="B41" s="143" t="s">
        <v>3833</v>
      </c>
      <c r="C41" s="103" t="s">
        <v>6101</v>
      </c>
      <c r="D41" s="103" t="s">
        <v>6102</v>
      </c>
      <c r="E41" s="143" t="s">
        <v>5201</v>
      </c>
      <c r="F41" s="114">
        <v>45604.0</v>
      </c>
      <c r="G41" s="103" t="s">
        <v>6104</v>
      </c>
      <c r="H41" s="108"/>
      <c r="I41" s="108"/>
      <c r="J41" s="108"/>
      <c r="K41" s="108"/>
    </row>
    <row r="42">
      <c r="A42" s="103" t="s">
        <v>6105</v>
      </c>
      <c r="B42" s="143" t="s">
        <v>3833</v>
      </c>
      <c r="C42" s="103" t="s">
        <v>2283</v>
      </c>
      <c r="D42" s="103" t="s">
        <v>2285</v>
      </c>
      <c r="E42" s="143" t="s">
        <v>88</v>
      </c>
      <c r="F42" s="114">
        <v>45604.0</v>
      </c>
      <c r="G42" s="103" t="s">
        <v>6108</v>
      </c>
      <c r="H42" s="108"/>
      <c r="I42" s="108"/>
      <c r="J42" s="108"/>
      <c r="K42" s="108"/>
    </row>
    <row r="43">
      <c r="A43" s="103" t="s">
        <v>6105</v>
      </c>
      <c r="B43" s="143" t="s">
        <v>3833</v>
      </c>
      <c r="C43" s="103" t="s">
        <v>6110</v>
      </c>
      <c r="D43" s="103" t="s">
        <v>6111</v>
      </c>
      <c r="E43" s="143" t="s">
        <v>35</v>
      </c>
      <c r="F43" s="114">
        <v>45604.0</v>
      </c>
      <c r="G43" s="103" t="s">
        <v>6113</v>
      </c>
      <c r="H43" s="108"/>
      <c r="I43" s="108"/>
      <c r="J43" s="108"/>
      <c r="K43" s="108"/>
    </row>
    <row r="44">
      <c r="A44" s="103" t="s">
        <v>5284</v>
      </c>
      <c r="B44" s="143" t="s">
        <v>3852</v>
      </c>
      <c r="C44" s="103" t="s">
        <v>6115</v>
      </c>
      <c r="D44" s="103" t="s">
        <v>6117</v>
      </c>
      <c r="E44" s="143" t="s">
        <v>13</v>
      </c>
      <c r="F44" s="114">
        <v>45607.0</v>
      </c>
      <c r="G44" s="103" t="s">
        <v>6119</v>
      </c>
      <c r="H44" s="108"/>
      <c r="I44" s="108"/>
      <c r="J44" s="108"/>
      <c r="K44" s="108"/>
    </row>
    <row r="45">
      <c r="A45" s="103" t="s">
        <v>6120</v>
      </c>
      <c r="B45" s="143" t="s">
        <v>3852</v>
      </c>
      <c r="C45" s="103" t="s">
        <v>6121</v>
      </c>
      <c r="D45" s="103" t="s">
        <v>1494</v>
      </c>
      <c r="E45" s="143" t="s">
        <v>64</v>
      </c>
      <c r="F45" s="114">
        <v>45607.0</v>
      </c>
      <c r="G45" s="114">
        <v>45609.0</v>
      </c>
      <c r="H45" s="108"/>
      <c r="I45" s="108"/>
      <c r="J45" s="108"/>
      <c r="K45" s="108"/>
    </row>
    <row r="46">
      <c r="A46" s="103" t="s">
        <v>6124</v>
      </c>
      <c r="B46" s="143" t="s">
        <v>3833</v>
      </c>
      <c r="C46" s="103" t="s">
        <v>6125</v>
      </c>
      <c r="D46" s="103" t="s">
        <v>6126</v>
      </c>
      <c r="E46" s="143" t="s">
        <v>13</v>
      </c>
      <c r="F46" s="114">
        <v>45607.0</v>
      </c>
      <c r="G46" s="103" t="s">
        <v>6128</v>
      </c>
      <c r="H46" s="108"/>
      <c r="I46" s="108"/>
      <c r="J46" s="108"/>
      <c r="K46" s="108"/>
    </row>
    <row r="47">
      <c r="A47" s="103" t="s">
        <v>6129</v>
      </c>
      <c r="B47" s="143" t="s">
        <v>3852</v>
      </c>
      <c r="C47" s="103" t="s">
        <v>6130</v>
      </c>
      <c r="D47" s="103" t="s">
        <v>2605</v>
      </c>
      <c r="E47" s="143" t="s">
        <v>13</v>
      </c>
      <c r="F47" s="114">
        <v>45607.0</v>
      </c>
      <c r="G47" s="114">
        <v>45608.0</v>
      </c>
      <c r="H47" s="108"/>
      <c r="I47" s="108"/>
      <c r="J47" s="108"/>
      <c r="K47" s="108"/>
    </row>
    <row r="48">
      <c r="A48" s="103" t="s">
        <v>6131</v>
      </c>
      <c r="B48" s="143" t="s">
        <v>3852</v>
      </c>
      <c r="C48" s="103" t="s">
        <v>6132</v>
      </c>
      <c r="D48" s="103" t="s">
        <v>6133</v>
      </c>
      <c r="E48" s="143" t="s">
        <v>13</v>
      </c>
      <c r="F48" s="114">
        <v>45608.0</v>
      </c>
      <c r="G48" s="114">
        <v>45608.0</v>
      </c>
      <c r="H48" s="108"/>
      <c r="I48" s="108"/>
      <c r="J48" s="108"/>
      <c r="K48" s="108"/>
    </row>
    <row r="49">
      <c r="A49" s="103" t="s">
        <v>6134</v>
      </c>
      <c r="B49" s="143" t="s">
        <v>3852</v>
      </c>
      <c r="C49" s="103" t="s">
        <v>6135</v>
      </c>
      <c r="D49" s="103" t="s">
        <v>6136</v>
      </c>
      <c r="E49" s="143" t="s">
        <v>88</v>
      </c>
      <c r="F49" s="114">
        <v>45608.0</v>
      </c>
      <c r="G49" s="114">
        <v>45608.0</v>
      </c>
      <c r="H49" s="108"/>
      <c r="I49" s="108"/>
      <c r="J49" s="108"/>
      <c r="K49" s="108"/>
    </row>
    <row r="50">
      <c r="A50" s="103" t="s">
        <v>6137</v>
      </c>
      <c r="B50" s="143" t="s">
        <v>3852</v>
      </c>
      <c r="C50" s="103" t="s">
        <v>4736</v>
      </c>
      <c r="D50" s="103" t="s">
        <v>4737</v>
      </c>
      <c r="E50" s="143" t="s">
        <v>13</v>
      </c>
      <c r="F50" s="114">
        <v>45608.0</v>
      </c>
      <c r="G50" s="114">
        <v>45608.0</v>
      </c>
      <c r="H50" s="108"/>
      <c r="I50" s="108"/>
      <c r="J50" s="108"/>
      <c r="K50" s="108"/>
    </row>
    <row r="51">
      <c r="A51" s="103" t="s">
        <v>6138</v>
      </c>
      <c r="B51" s="143" t="s">
        <v>3852</v>
      </c>
      <c r="C51" s="103" t="s">
        <v>488</v>
      </c>
      <c r="D51" s="103" t="s">
        <v>5551</v>
      </c>
      <c r="E51" s="143" t="s">
        <v>13</v>
      </c>
      <c r="F51" s="114">
        <v>45608.0</v>
      </c>
      <c r="G51" s="114">
        <v>45609.0</v>
      </c>
      <c r="H51" s="108"/>
      <c r="I51" s="108"/>
      <c r="J51" s="108"/>
      <c r="K51" s="108"/>
    </row>
    <row r="52">
      <c r="A52" s="103" t="s">
        <v>6138</v>
      </c>
      <c r="B52" s="143" t="s">
        <v>3852</v>
      </c>
      <c r="C52" s="103" t="s">
        <v>327</v>
      </c>
      <c r="D52" s="103" t="s">
        <v>6139</v>
      </c>
      <c r="E52" s="143" t="s">
        <v>64</v>
      </c>
      <c r="F52" s="114">
        <v>45608.0</v>
      </c>
      <c r="G52" s="114">
        <v>45609.0</v>
      </c>
      <c r="H52" s="108"/>
      <c r="I52" s="108"/>
      <c r="J52" s="108"/>
      <c r="K52" s="108"/>
    </row>
    <row r="53">
      <c r="A53" s="103" t="s">
        <v>6138</v>
      </c>
      <c r="B53" s="143" t="s">
        <v>3852</v>
      </c>
      <c r="C53" s="103" t="s">
        <v>4170</v>
      </c>
      <c r="D53" s="103" t="s">
        <v>4044</v>
      </c>
      <c r="E53" s="143" t="s">
        <v>22</v>
      </c>
      <c r="F53" s="114">
        <v>45608.0</v>
      </c>
      <c r="G53" s="114">
        <v>45609.0</v>
      </c>
      <c r="H53" s="108"/>
      <c r="I53" s="108"/>
      <c r="J53" s="108"/>
      <c r="K53" s="108"/>
    </row>
    <row r="54">
      <c r="A54" s="103" t="s">
        <v>5923</v>
      </c>
      <c r="B54" s="143" t="s">
        <v>3852</v>
      </c>
      <c r="C54" s="103" t="s">
        <v>1349</v>
      </c>
      <c r="D54" s="103" t="s">
        <v>178</v>
      </c>
      <c r="E54" s="143" t="s">
        <v>22</v>
      </c>
      <c r="F54" s="114">
        <v>45608.0</v>
      </c>
      <c r="G54" s="114">
        <v>45609.0</v>
      </c>
      <c r="H54" s="108"/>
      <c r="I54" s="108"/>
      <c r="J54" s="108"/>
      <c r="K54" s="108"/>
    </row>
    <row r="55">
      <c r="A55" s="103" t="s">
        <v>6140</v>
      </c>
      <c r="B55" s="143" t="s">
        <v>3833</v>
      </c>
      <c r="C55" s="103" t="s">
        <v>6141</v>
      </c>
      <c r="D55" s="103" t="s">
        <v>6142</v>
      </c>
      <c r="E55" s="143" t="s">
        <v>13</v>
      </c>
      <c r="F55" s="114">
        <v>45609.0</v>
      </c>
      <c r="G55" s="103" t="s">
        <v>6143</v>
      </c>
      <c r="H55" s="108"/>
      <c r="I55" s="108"/>
      <c r="J55" s="108"/>
      <c r="K55" s="108"/>
    </row>
    <row r="56">
      <c r="A56" s="103" t="s">
        <v>6144</v>
      </c>
      <c r="B56" s="143" t="s">
        <v>3918</v>
      </c>
      <c r="C56" s="103" t="s">
        <v>6145</v>
      </c>
      <c r="D56" s="103" t="s">
        <v>6146</v>
      </c>
      <c r="E56" s="143" t="s">
        <v>13</v>
      </c>
      <c r="F56" s="114">
        <v>45609.0</v>
      </c>
      <c r="G56" s="103" t="s">
        <v>6147</v>
      </c>
      <c r="H56" s="108"/>
      <c r="I56" s="108"/>
      <c r="J56" s="108"/>
      <c r="K56" s="108"/>
    </row>
    <row r="57">
      <c r="A57" s="103" t="s">
        <v>1061</v>
      </c>
      <c r="B57" s="143" t="s">
        <v>3810</v>
      </c>
      <c r="C57" s="103" t="s">
        <v>1145</v>
      </c>
      <c r="D57" s="103" t="s">
        <v>3553</v>
      </c>
      <c r="E57" s="143" t="s">
        <v>13</v>
      </c>
      <c r="F57" s="114">
        <v>45609.0</v>
      </c>
      <c r="G57" s="103" t="s">
        <v>6148</v>
      </c>
      <c r="H57" s="108"/>
      <c r="I57" s="108"/>
      <c r="J57" s="108"/>
      <c r="K57" s="108"/>
    </row>
    <row r="58">
      <c r="A58" s="103" t="s">
        <v>6149</v>
      </c>
      <c r="B58" s="143" t="s">
        <v>3833</v>
      </c>
      <c r="C58" s="103" t="s">
        <v>6150</v>
      </c>
      <c r="D58" s="103" t="s">
        <v>6151</v>
      </c>
      <c r="E58" s="143" t="s">
        <v>13</v>
      </c>
      <c r="F58" s="114">
        <v>45609.0</v>
      </c>
      <c r="G58" s="114">
        <v>45610.0</v>
      </c>
      <c r="H58" s="108"/>
      <c r="I58" s="108"/>
      <c r="J58" s="108"/>
      <c r="K58" s="108"/>
    </row>
    <row r="59">
      <c r="A59" s="103" t="s">
        <v>6152</v>
      </c>
      <c r="B59" s="143" t="s">
        <v>3918</v>
      </c>
      <c r="C59" s="103" t="s">
        <v>6153</v>
      </c>
      <c r="D59" s="103" t="s">
        <v>6154</v>
      </c>
      <c r="E59" s="143" t="s">
        <v>64</v>
      </c>
      <c r="F59" s="114">
        <v>45609.0</v>
      </c>
      <c r="G59" s="108"/>
      <c r="H59" s="108"/>
      <c r="I59" s="108"/>
      <c r="J59" s="108"/>
      <c r="K59" s="108"/>
    </row>
    <row r="60">
      <c r="A60" s="103" t="s">
        <v>5939</v>
      </c>
      <c r="B60" s="143" t="s">
        <v>3833</v>
      </c>
      <c r="C60" s="103" t="s">
        <v>3952</v>
      </c>
      <c r="D60" s="103" t="s">
        <v>375</v>
      </c>
      <c r="E60" s="143" t="s">
        <v>13</v>
      </c>
      <c r="F60" s="114">
        <v>45609.0</v>
      </c>
      <c r="G60" s="103" t="s">
        <v>6155</v>
      </c>
      <c r="H60" s="108"/>
      <c r="I60" s="108"/>
      <c r="J60" s="108"/>
      <c r="K60" s="108"/>
    </row>
    <row r="61">
      <c r="A61" s="103" t="s">
        <v>6156</v>
      </c>
      <c r="B61" s="143" t="s">
        <v>3810</v>
      </c>
      <c r="C61" s="103" t="s">
        <v>6157</v>
      </c>
      <c r="D61" s="103" t="s">
        <v>6158</v>
      </c>
      <c r="E61" s="143" t="s">
        <v>13</v>
      </c>
      <c r="F61" s="114">
        <v>45610.0</v>
      </c>
      <c r="G61" s="103" t="s">
        <v>6159</v>
      </c>
      <c r="H61" s="108"/>
      <c r="I61" s="108"/>
      <c r="J61" s="108"/>
      <c r="K61" s="108"/>
    </row>
    <row r="62">
      <c r="A62" s="103" t="s">
        <v>6156</v>
      </c>
      <c r="B62" s="143" t="s">
        <v>3810</v>
      </c>
      <c r="C62" s="103" t="s">
        <v>6160</v>
      </c>
      <c r="D62" s="103" t="s">
        <v>6161</v>
      </c>
      <c r="E62" s="143" t="s">
        <v>64</v>
      </c>
      <c r="F62" s="114">
        <v>45610.0</v>
      </c>
      <c r="G62" s="103" t="s">
        <v>6162</v>
      </c>
      <c r="H62" s="108"/>
      <c r="I62" s="108"/>
      <c r="J62" s="108"/>
      <c r="K62" s="108"/>
    </row>
    <row r="63">
      <c r="A63" s="103" t="s">
        <v>6163</v>
      </c>
      <c r="B63" s="143" t="s">
        <v>3852</v>
      </c>
      <c r="C63" s="103" t="s">
        <v>4898</v>
      </c>
      <c r="D63" s="103" t="s">
        <v>4899</v>
      </c>
      <c r="E63" s="143" t="s">
        <v>13</v>
      </c>
      <c r="F63" s="114">
        <v>45610.0</v>
      </c>
      <c r="G63" s="114">
        <v>45610.0</v>
      </c>
      <c r="H63" s="108"/>
      <c r="I63" s="108"/>
      <c r="J63" s="108"/>
      <c r="K63" s="108"/>
    </row>
    <row r="64">
      <c r="A64" s="103" t="s">
        <v>6164</v>
      </c>
      <c r="B64" s="143" t="s">
        <v>3810</v>
      </c>
      <c r="C64" s="103" t="s">
        <v>6165</v>
      </c>
      <c r="D64" s="103" t="s">
        <v>6166</v>
      </c>
      <c r="E64" s="143" t="s">
        <v>13</v>
      </c>
      <c r="F64" s="114">
        <v>45610.0</v>
      </c>
      <c r="G64" s="103" t="s">
        <v>6167</v>
      </c>
      <c r="H64" s="108"/>
      <c r="I64" s="108"/>
      <c r="J64" s="108"/>
      <c r="K64" s="108"/>
    </row>
    <row r="65">
      <c r="A65" s="103" t="s">
        <v>6168</v>
      </c>
      <c r="B65" s="143" t="s">
        <v>3833</v>
      </c>
      <c r="C65" s="103" t="s">
        <v>6169</v>
      </c>
      <c r="D65" s="103" t="s">
        <v>6170</v>
      </c>
      <c r="E65" s="143" t="s">
        <v>13</v>
      </c>
      <c r="F65" s="114">
        <v>45610.0</v>
      </c>
      <c r="G65" s="114">
        <v>45612.0</v>
      </c>
      <c r="H65" s="108"/>
      <c r="I65" s="108"/>
      <c r="J65" s="108"/>
      <c r="K65" s="108"/>
    </row>
    <row r="66">
      <c r="A66" s="103" t="s">
        <v>6171</v>
      </c>
      <c r="B66" s="143" t="s">
        <v>3833</v>
      </c>
      <c r="C66" s="103" t="s">
        <v>6172</v>
      </c>
      <c r="D66" s="103" t="s">
        <v>3655</v>
      </c>
      <c r="E66" s="143" t="s">
        <v>22</v>
      </c>
      <c r="F66" s="114">
        <v>45614.0</v>
      </c>
      <c r="G66" s="103" t="s">
        <v>6173</v>
      </c>
      <c r="H66" s="108"/>
      <c r="I66" s="108"/>
      <c r="J66" s="108"/>
      <c r="K66" s="108"/>
    </row>
    <row r="67">
      <c r="A67" s="103" t="s">
        <v>5673</v>
      </c>
      <c r="B67" s="143" t="s">
        <v>18</v>
      </c>
      <c r="C67" s="103" t="s">
        <v>6174</v>
      </c>
      <c r="D67" s="103" t="s">
        <v>6175</v>
      </c>
      <c r="E67" s="143" t="s">
        <v>13</v>
      </c>
      <c r="F67" s="114">
        <v>45615.0</v>
      </c>
      <c r="G67" s="103" t="s">
        <v>6176</v>
      </c>
      <c r="H67" s="108"/>
      <c r="I67" s="108"/>
      <c r="J67" s="108"/>
      <c r="K67" s="108"/>
    </row>
    <row r="68">
      <c r="A68" s="103" t="s">
        <v>6177</v>
      </c>
      <c r="B68" s="143" t="s">
        <v>3810</v>
      </c>
      <c r="C68" s="103" t="s">
        <v>6178</v>
      </c>
      <c r="D68" s="103" t="s">
        <v>5101</v>
      </c>
      <c r="E68" s="143" t="s">
        <v>22</v>
      </c>
      <c r="F68" s="114">
        <v>45615.0</v>
      </c>
      <c r="G68" s="103" t="s">
        <v>6179</v>
      </c>
      <c r="H68" s="108"/>
      <c r="I68" s="108"/>
      <c r="J68" s="108"/>
      <c r="K68" s="108"/>
    </row>
    <row r="69">
      <c r="A69" s="103" t="s">
        <v>6180</v>
      </c>
      <c r="B69" s="143" t="s">
        <v>3852</v>
      </c>
      <c r="C69" s="103" t="s">
        <v>421</v>
      </c>
      <c r="D69" s="103" t="s">
        <v>6181</v>
      </c>
      <c r="E69" s="143" t="s">
        <v>13</v>
      </c>
      <c r="F69" s="114">
        <v>45617.0</v>
      </c>
      <c r="G69" s="108"/>
      <c r="H69" s="108"/>
      <c r="I69" s="108"/>
      <c r="J69" s="108"/>
      <c r="K69" s="108"/>
    </row>
    <row r="70">
      <c r="A70" s="103" t="s">
        <v>5215</v>
      </c>
      <c r="B70" s="143" t="s">
        <v>3833</v>
      </c>
      <c r="C70" s="103" t="s">
        <v>5072</v>
      </c>
      <c r="D70" s="103" t="s">
        <v>5073</v>
      </c>
      <c r="E70" s="143" t="s">
        <v>64</v>
      </c>
      <c r="F70" s="114">
        <v>45617.0</v>
      </c>
      <c r="G70" s="108"/>
      <c r="H70" s="108"/>
      <c r="I70" s="108"/>
      <c r="J70" s="108"/>
      <c r="K70" s="108"/>
    </row>
    <row r="71">
      <c r="A71" s="103" t="s">
        <v>6182</v>
      </c>
      <c r="B71" s="143" t="s">
        <v>3852</v>
      </c>
      <c r="C71" s="103" t="s">
        <v>6183</v>
      </c>
      <c r="D71" s="103" t="s">
        <v>1805</v>
      </c>
      <c r="E71" s="143" t="s">
        <v>13</v>
      </c>
      <c r="F71" s="114">
        <v>45617.0</v>
      </c>
      <c r="G71" s="110">
        <v>45618.0</v>
      </c>
      <c r="H71" s="108"/>
      <c r="I71" s="108"/>
      <c r="J71" s="108"/>
      <c r="K71" s="108"/>
    </row>
    <row r="72">
      <c r="A72" s="103" t="s">
        <v>4627</v>
      </c>
      <c r="B72" s="143" t="s">
        <v>3852</v>
      </c>
      <c r="C72" s="103" t="s">
        <v>2183</v>
      </c>
      <c r="D72" s="103" t="s">
        <v>399</v>
      </c>
      <c r="E72" s="143" t="s">
        <v>13</v>
      </c>
      <c r="F72" s="114">
        <v>45617.0</v>
      </c>
      <c r="G72" s="103" t="s">
        <v>6184</v>
      </c>
      <c r="H72" s="108"/>
      <c r="I72" s="108"/>
      <c r="J72" s="108"/>
      <c r="K72" s="108"/>
    </row>
    <row r="73">
      <c r="A73" s="103" t="s">
        <v>6185</v>
      </c>
      <c r="B73" s="143" t="s">
        <v>3918</v>
      </c>
      <c r="C73" s="103" t="s">
        <v>6186</v>
      </c>
      <c r="D73" s="103" t="s">
        <v>6187</v>
      </c>
      <c r="E73" s="143" t="s">
        <v>64</v>
      </c>
      <c r="F73" s="114">
        <v>45617.0</v>
      </c>
      <c r="G73" s="114">
        <v>45618.0</v>
      </c>
      <c r="H73" s="108"/>
      <c r="I73" s="108"/>
      <c r="J73" s="108"/>
      <c r="K73" s="108"/>
    </row>
    <row r="74">
      <c r="A74" s="103" t="s">
        <v>6188</v>
      </c>
      <c r="B74" s="143" t="s">
        <v>3852</v>
      </c>
      <c r="C74" s="103" t="s">
        <v>821</v>
      </c>
      <c r="D74" s="103" t="s">
        <v>734</v>
      </c>
      <c r="E74" s="143" t="s">
        <v>13</v>
      </c>
      <c r="F74" s="114">
        <v>45618.0</v>
      </c>
      <c r="G74" s="108"/>
      <c r="H74" s="108"/>
      <c r="I74" s="108"/>
      <c r="J74" s="108"/>
      <c r="K74" s="108"/>
    </row>
    <row r="75">
      <c r="A75" s="103" t="s">
        <v>6188</v>
      </c>
      <c r="B75" s="143" t="s">
        <v>3852</v>
      </c>
      <c r="C75" s="103" t="s">
        <v>4190</v>
      </c>
      <c r="D75" s="103" t="s">
        <v>723</v>
      </c>
      <c r="E75" s="143" t="s">
        <v>64</v>
      </c>
      <c r="F75" s="114">
        <v>45618.0</v>
      </c>
      <c r="G75" s="108"/>
      <c r="H75" s="108"/>
      <c r="I75" s="108"/>
      <c r="J75" s="108"/>
      <c r="K75" s="108"/>
    </row>
    <row r="76">
      <c r="A76" s="103" t="s">
        <v>6188</v>
      </c>
      <c r="B76" s="143" t="s">
        <v>3852</v>
      </c>
      <c r="C76" s="103" t="s">
        <v>6189</v>
      </c>
      <c r="D76" s="103" t="s">
        <v>178</v>
      </c>
      <c r="E76" s="143" t="s">
        <v>22</v>
      </c>
      <c r="F76" s="114">
        <v>45618.0</v>
      </c>
      <c r="G76" s="108"/>
      <c r="H76" s="108"/>
      <c r="I76" s="108"/>
      <c r="J76" s="108"/>
      <c r="K76" s="108"/>
    </row>
    <row r="77">
      <c r="A77" s="103" t="s">
        <v>6190</v>
      </c>
      <c r="B77" s="143" t="s">
        <v>3810</v>
      </c>
      <c r="C77" s="103" t="s">
        <v>6191</v>
      </c>
      <c r="D77" s="103" t="s">
        <v>6192</v>
      </c>
      <c r="E77" s="143" t="s">
        <v>64</v>
      </c>
      <c r="F77" s="114">
        <v>45618.0</v>
      </c>
      <c r="G77" s="103" t="s">
        <v>6193</v>
      </c>
      <c r="H77" s="108"/>
      <c r="I77" s="108"/>
      <c r="J77" s="108"/>
      <c r="K77" s="108"/>
    </row>
    <row r="78">
      <c r="A78" s="103" t="s">
        <v>6194</v>
      </c>
      <c r="B78" s="143" t="s">
        <v>3852</v>
      </c>
      <c r="C78" s="103" t="s">
        <v>6195</v>
      </c>
      <c r="D78" s="103" t="s">
        <v>1492</v>
      </c>
      <c r="E78" s="143" t="s">
        <v>13</v>
      </c>
      <c r="F78" s="114">
        <v>45618.0</v>
      </c>
      <c r="G78" s="110">
        <v>45618.0</v>
      </c>
      <c r="H78" s="108"/>
      <c r="I78" s="108"/>
      <c r="J78" s="108"/>
      <c r="K78" s="108"/>
    </row>
    <row r="79">
      <c r="A79" s="135" t="s">
        <v>6196</v>
      </c>
      <c r="B79" s="146" t="s">
        <v>3918</v>
      </c>
      <c r="C79" s="135" t="s">
        <v>6197</v>
      </c>
      <c r="D79" s="135" t="s">
        <v>6198</v>
      </c>
      <c r="E79" s="146" t="s">
        <v>322</v>
      </c>
      <c r="F79" s="149">
        <v>45618.0</v>
      </c>
      <c r="G79" s="149">
        <v>45677.0</v>
      </c>
      <c r="H79" s="139"/>
      <c r="I79" s="139"/>
      <c r="J79" s="139"/>
      <c r="K79" s="139"/>
    </row>
    <row r="80">
      <c r="A80" s="135" t="s">
        <v>6199</v>
      </c>
      <c r="B80" s="146" t="s">
        <v>3918</v>
      </c>
      <c r="C80" s="135" t="s">
        <v>6197</v>
      </c>
      <c r="D80" s="135" t="s">
        <v>6198</v>
      </c>
      <c r="E80" s="146" t="s">
        <v>322</v>
      </c>
      <c r="F80" s="149">
        <v>45618.0</v>
      </c>
      <c r="G80" s="149">
        <v>45677.0</v>
      </c>
      <c r="H80" s="139"/>
      <c r="I80" s="139"/>
      <c r="J80" s="139"/>
      <c r="K80" s="139"/>
    </row>
    <row r="81">
      <c r="A81" s="103" t="s">
        <v>6200</v>
      </c>
      <c r="B81" s="143" t="s">
        <v>3810</v>
      </c>
      <c r="C81" s="103" t="s">
        <v>6201</v>
      </c>
      <c r="D81" s="103" t="s">
        <v>6202</v>
      </c>
      <c r="E81" s="143" t="s">
        <v>13</v>
      </c>
      <c r="F81" s="114">
        <v>45618.0</v>
      </c>
      <c r="G81" s="103" t="s">
        <v>6203</v>
      </c>
      <c r="H81" s="108"/>
      <c r="I81" s="108"/>
      <c r="J81" s="108"/>
      <c r="K81" s="108"/>
    </row>
    <row r="82">
      <c r="A82" s="103" t="s">
        <v>5145</v>
      </c>
      <c r="B82" s="143" t="s">
        <v>3833</v>
      </c>
      <c r="C82" s="103" t="s">
        <v>6204</v>
      </c>
      <c r="D82" s="103" t="s">
        <v>6205</v>
      </c>
      <c r="E82" s="143" t="s">
        <v>64</v>
      </c>
      <c r="F82" s="114">
        <v>45621.0</v>
      </c>
      <c r="G82" s="114">
        <v>45622.0</v>
      </c>
      <c r="H82" s="108"/>
      <c r="I82" s="108"/>
      <c r="J82" s="108"/>
      <c r="K82" s="108"/>
    </row>
    <row r="83">
      <c r="A83" s="103" t="s">
        <v>5142</v>
      </c>
      <c r="B83" s="143" t="s">
        <v>3810</v>
      </c>
      <c r="C83" s="103" t="s">
        <v>6206</v>
      </c>
      <c r="D83" s="103" t="s">
        <v>6207</v>
      </c>
      <c r="E83" s="143" t="s">
        <v>13</v>
      </c>
      <c r="F83" s="114">
        <v>45621.0</v>
      </c>
      <c r="G83" s="103" t="s">
        <v>6208</v>
      </c>
      <c r="H83" s="108"/>
      <c r="I83" s="108"/>
      <c r="J83" s="108"/>
      <c r="K83" s="108"/>
    </row>
    <row r="84">
      <c r="A84" s="103" t="s">
        <v>6209</v>
      </c>
      <c r="B84" s="143" t="s">
        <v>3918</v>
      </c>
      <c r="C84" s="103" t="s">
        <v>6210</v>
      </c>
      <c r="D84" s="103" t="s">
        <v>6211</v>
      </c>
      <c r="E84" s="143" t="s">
        <v>88</v>
      </c>
      <c r="F84" s="114">
        <v>45621.0</v>
      </c>
      <c r="G84" s="103" t="s">
        <v>6212</v>
      </c>
      <c r="H84" s="108"/>
      <c r="I84" s="108"/>
      <c r="J84" s="108"/>
      <c r="K84" s="108"/>
    </row>
    <row r="85">
      <c r="A85" s="103" t="s">
        <v>6213</v>
      </c>
      <c r="B85" s="143" t="s">
        <v>3918</v>
      </c>
      <c r="C85" s="103" t="s">
        <v>6214</v>
      </c>
      <c r="D85" s="103" t="s">
        <v>6215</v>
      </c>
      <c r="E85" s="143" t="s">
        <v>88</v>
      </c>
      <c r="F85" s="114">
        <v>45621.0</v>
      </c>
      <c r="G85" s="108"/>
      <c r="H85" s="108"/>
      <c r="I85" s="108"/>
      <c r="J85" s="108"/>
      <c r="K85" s="108"/>
    </row>
    <row r="86">
      <c r="A86" s="103" t="s">
        <v>6216</v>
      </c>
      <c r="B86" s="143" t="s">
        <v>3852</v>
      </c>
      <c r="C86" s="103" t="s">
        <v>4898</v>
      </c>
      <c r="D86" s="103" t="s">
        <v>4899</v>
      </c>
      <c r="E86" s="143" t="s">
        <v>13</v>
      </c>
      <c r="F86" s="114">
        <v>45622.0</v>
      </c>
      <c r="G86" s="114">
        <v>45622.0</v>
      </c>
      <c r="H86" s="108"/>
      <c r="I86" s="108"/>
      <c r="J86" s="108"/>
      <c r="K86" s="108"/>
    </row>
    <row r="87">
      <c r="A87" s="103" t="s">
        <v>6216</v>
      </c>
      <c r="B87" s="143" t="s">
        <v>3852</v>
      </c>
      <c r="C87" s="103" t="s">
        <v>1077</v>
      </c>
      <c r="D87" s="103" t="s">
        <v>1078</v>
      </c>
      <c r="E87" s="143" t="s">
        <v>64</v>
      </c>
      <c r="F87" s="114">
        <v>45622.0</v>
      </c>
      <c r="G87" s="114">
        <v>45622.0</v>
      </c>
      <c r="H87" s="108"/>
      <c r="I87" s="108"/>
      <c r="J87" s="108"/>
      <c r="K87" s="108"/>
    </row>
    <row r="88">
      <c r="A88" s="103" t="s">
        <v>6216</v>
      </c>
      <c r="B88" s="143" t="s">
        <v>3852</v>
      </c>
      <c r="C88" s="103" t="s">
        <v>513</v>
      </c>
      <c r="D88" s="103" t="s">
        <v>251</v>
      </c>
      <c r="E88" s="143" t="s">
        <v>22</v>
      </c>
      <c r="F88" s="114">
        <v>45622.0</v>
      </c>
      <c r="G88" s="114">
        <v>45623.0</v>
      </c>
      <c r="H88" s="108"/>
      <c r="I88" s="108"/>
      <c r="J88" s="108"/>
      <c r="K88" s="108"/>
    </row>
    <row r="89">
      <c r="A89" s="103" t="s">
        <v>6218</v>
      </c>
      <c r="B89" s="143" t="s">
        <v>3852</v>
      </c>
      <c r="C89" s="103" t="s">
        <v>4309</v>
      </c>
      <c r="D89" s="103" t="s">
        <v>12</v>
      </c>
      <c r="E89" s="143" t="s">
        <v>13</v>
      </c>
      <c r="F89" s="114">
        <v>45622.0</v>
      </c>
      <c r="G89" s="114">
        <v>45623.0</v>
      </c>
      <c r="H89" s="108"/>
      <c r="I89" s="108"/>
      <c r="J89" s="108"/>
      <c r="K89" s="108"/>
    </row>
    <row r="90">
      <c r="A90" s="103" t="s">
        <v>6219</v>
      </c>
      <c r="B90" s="143" t="s">
        <v>3810</v>
      </c>
      <c r="C90" s="103" t="s">
        <v>6220</v>
      </c>
      <c r="D90" s="103" t="s">
        <v>208</v>
      </c>
      <c r="E90" s="143" t="s">
        <v>13</v>
      </c>
      <c r="F90" s="114">
        <v>45622.0</v>
      </c>
      <c r="G90" s="103" t="s">
        <v>6221</v>
      </c>
      <c r="H90" s="108"/>
      <c r="I90" s="108"/>
      <c r="J90" s="108"/>
      <c r="K90" s="108"/>
    </row>
    <row r="91">
      <c r="A91" s="103" t="s">
        <v>3304</v>
      </c>
      <c r="B91" s="143" t="s">
        <v>3810</v>
      </c>
      <c r="C91" s="103" t="s">
        <v>6222</v>
      </c>
      <c r="D91" s="103" t="s">
        <v>6223</v>
      </c>
      <c r="E91" s="143" t="s">
        <v>13</v>
      </c>
      <c r="F91" s="114">
        <v>45622.0</v>
      </c>
      <c r="G91" s="103" t="s">
        <v>6225</v>
      </c>
      <c r="H91" s="108"/>
      <c r="I91" s="108"/>
      <c r="J91" s="108"/>
      <c r="K91" s="108"/>
    </row>
    <row r="92">
      <c r="A92" s="103" t="s">
        <v>5437</v>
      </c>
      <c r="B92" s="143" t="s">
        <v>3918</v>
      </c>
      <c r="C92" s="103" t="s">
        <v>6226</v>
      </c>
      <c r="D92" s="103" t="s">
        <v>6227</v>
      </c>
      <c r="E92" s="143" t="s">
        <v>22</v>
      </c>
      <c r="F92" s="114">
        <v>45623.0</v>
      </c>
      <c r="G92" s="103" t="s">
        <v>6229</v>
      </c>
      <c r="H92" s="108"/>
      <c r="I92" s="108"/>
      <c r="J92" s="108"/>
      <c r="K92" s="108"/>
    </row>
    <row r="93">
      <c r="A93" s="103" t="s">
        <v>6232</v>
      </c>
      <c r="B93" s="143" t="s">
        <v>3852</v>
      </c>
      <c r="C93" s="103" t="s">
        <v>6233</v>
      </c>
      <c r="D93" s="103" t="s">
        <v>6235</v>
      </c>
      <c r="E93" s="143" t="s">
        <v>13</v>
      </c>
      <c r="F93" s="114">
        <v>45623.0</v>
      </c>
      <c r="G93" s="103" t="s">
        <v>6237</v>
      </c>
      <c r="H93" s="108"/>
      <c r="I93" s="108"/>
      <c r="J93" s="108"/>
      <c r="K93" s="108"/>
    </row>
    <row r="94">
      <c r="A94" s="103" t="s">
        <v>6239</v>
      </c>
      <c r="B94" s="143" t="s">
        <v>3833</v>
      </c>
      <c r="C94" s="103" t="s">
        <v>5072</v>
      </c>
      <c r="D94" s="103" t="s">
        <v>5073</v>
      </c>
      <c r="E94" s="143" t="s">
        <v>64</v>
      </c>
      <c r="F94" s="114">
        <v>45623.0</v>
      </c>
      <c r="G94" s="6" t="s">
        <v>6241</v>
      </c>
      <c r="H94" s="22"/>
      <c r="I94" s="22"/>
      <c r="J94" s="22"/>
      <c r="K94" s="22"/>
    </row>
    <row r="95">
      <c r="A95" s="103" t="s">
        <v>5393</v>
      </c>
      <c r="B95" s="143" t="s">
        <v>3918</v>
      </c>
      <c r="C95" s="122" t="s">
        <v>5394</v>
      </c>
      <c r="D95" s="103" t="s">
        <v>5396</v>
      </c>
      <c r="E95" s="143" t="s">
        <v>13</v>
      </c>
      <c r="F95" s="114">
        <v>45623.0</v>
      </c>
      <c r="G95" s="108"/>
      <c r="H95" s="108"/>
      <c r="I95" s="108"/>
      <c r="J95" s="108"/>
      <c r="K95" s="108"/>
    </row>
    <row r="96">
      <c r="A96" s="103" t="s">
        <v>5393</v>
      </c>
      <c r="B96" s="143" t="s">
        <v>3918</v>
      </c>
      <c r="C96" s="103" t="s">
        <v>6250</v>
      </c>
      <c r="D96" s="103" t="s">
        <v>2102</v>
      </c>
      <c r="E96" s="143" t="s">
        <v>64</v>
      </c>
      <c r="F96" s="114">
        <v>45623.0</v>
      </c>
      <c r="G96" s="103" t="s">
        <v>6252</v>
      </c>
      <c r="H96" s="108"/>
      <c r="I96" s="108"/>
      <c r="J96" s="108"/>
      <c r="K96" s="108"/>
    </row>
    <row r="97">
      <c r="A97" s="103" t="s">
        <v>5393</v>
      </c>
      <c r="B97" s="143" t="s">
        <v>3918</v>
      </c>
      <c r="C97" s="103" t="s">
        <v>6255</v>
      </c>
      <c r="D97" s="103" t="s">
        <v>6257</v>
      </c>
      <c r="E97" s="143" t="s">
        <v>22</v>
      </c>
      <c r="F97" s="114">
        <v>45623.0</v>
      </c>
      <c r="G97" s="103" t="s">
        <v>6258</v>
      </c>
      <c r="H97" s="108"/>
      <c r="I97" s="108"/>
      <c r="J97" s="108"/>
      <c r="K97" s="108"/>
    </row>
    <row r="98">
      <c r="A98" s="103" t="s">
        <v>5393</v>
      </c>
      <c r="B98" s="143" t="s">
        <v>3918</v>
      </c>
      <c r="C98" s="103" t="s">
        <v>107</v>
      </c>
      <c r="D98" s="103" t="s">
        <v>108</v>
      </c>
      <c r="E98" s="143" t="s">
        <v>35</v>
      </c>
      <c r="F98" s="114">
        <v>45623.0</v>
      </c>
      <c r="G98" s="108"/>
      <c r="H98" s="108"/>
      <c r="I98" s="108"/>
      <c r="J98" s="108"/>
      <c r="K98" s="108"/>
    </row>
    <row r="99">
      <c r="A99" s="103" t="s">
        <v>5906</v>
      </c>
      <c r="B99" s="143" t="s">
        <v>3918</v>
      </c>
      <c r="C99" s="103" t="s">
        <v>6261</v>
      </c>
      <c r="D99" s="103" t="s">
        <v>6262</v>
      </c>
      <c r="E99" s="143" t="s">
        <v>13</v>
      </c>
      <c r="F99" s="114">
        <v>45623.0</v>
      </c>
      <c r="G99" s="103" t="s">
        <v>6263</v>
      </c>
      <c r="H99" s="108"/>
      <c r="I99" s="108"/>
      <c r="J99" s="108"/>
      <c r="K99" s="108"/>
    </row>
    <row r="100">
      <c r="A100" s="103" t="s">
        <v>6190</v>
      </c>
      <c r="B100" s="143" t="s">
        <v>3810</v>
      </c>
      <c r="C100" s="103" t="s">
        <v>6265</v>
      </c>
      <c r="D100" s="103" t="s">
        <v>6266</v>
      </c>
      <c r="E100" s="143" t="s">
        <v>22</v>
      </c>
      <c r="F100" s="114">
        <v>45624.0</v>
      </c>
      <c r="G100" s="103" t="s">
        <v>6268</v>
      </c>
      <c r="H100" s="108"/>
      <c r="I100" s="108"/>
      <c r="J100" s="108"/>
      <c r="K100" s="108"/>
    </row>
    <row r="101">
      <c r="A101" s="103" t="s">
        <v>6270</v>
      </c>
      <c r="B101" s="143" t="s">
        <v>3833</v>
      </c>
      <c r="C101" s="103" t="s">
        <v>3654</v>
      </c>
      <c r="D101" s="103" t="s">
        <v>3655</v>
      </c>
      <c r="E101" s="143" t="s">
        <v>22</v>
      </c>
      <c r="F101" s="114">
        <v>45624.0</v>
      </c>
      <c r="G101" s="103" t="s">
        <v>6274</v>
      </c>
      <c r="H101" s="108"/>
      <c r="I101" s="108"/>
      <c r="J101" s="108"/>
      <c r="K101" s="108"/>
    </row>
    <row r="102">
      <c r="A102" s="103" t="s">
        <v>6277</v>
      </c>
      <c r="B102" s="143" t="s">
        <v>3810</v>
      </c>
      <c r="C102" s="103" t="s">
        <v>4307</v>
      </c>
      <c r="D102" s="103" t="s">
        <v>4308</v>
      </c>
      <c r="E102" s="143" t="s">
        <v>22</v>
      </c>
      <c r="F102" s="114">
        <v>45625.0</v>
      </c>
      <c r="G102" s="103" t="s">
        <v>6278</v>
      </c>
      <c r="H102" s="108"/>
      <c r="I102" s="108"/>
      <c r="J102" s="108"/>
      <c r="K102" s="108"/>
    </row>
    <row r="103">
      <c r="A103" s="103" t="s">
        <v>6217</v>
      </c>
      <c r="B103" s="143" t="s">
        <v>3852</v>
      </c>
      <c r="C103" s="103" t="s">
        <v>3673</v>
      </c>
      <c r="D103" s="103" t="s">
        <v>3157</v>
      </c>
      <c r="E103" s="143" t="s">
        <v>13</v>
      </c>
      <c r="F103" s="114">
        <v>45628.0</v>
      </c>
      <c r="G103" s="114">
        <v>45628.0</v>
      </c>
      <c r="H103" s="108"/>
      <c r="I103" s="108"/>
      <c r="J103" s="108"/>
      <c r="K103" s="108"/>
    </row>
    <row r="104">
      <c r="A104" s="103" t="s">
        <v>5983</v>
      </c>
      <c r="B104" s="143" t="s">
        <v>3852</v>
      </c>
      <c r="C104" s="103" t="s">
        <v>4190</v>
      </c>
      <c r="D104" s="103" t="s">
        <v>723</v>
      </c>
      <c r="E104" s="143" t="s">
        <v>64</v>
      </c>
      <c r="F104" s="114">
        <v>45628.0</v>
      </c>
      <c r="G104" s="108"/>
      <c r="H104" s="108"/>
      <c r="I104" s="108"/>
      <c r="J104" s="108"/>
      <c r="K104" s="108"/>
    </row>
    <row r="105">
      <c r="A105" s="103" t="s">
        <v>6194</v>
      </c>
      <c r="B105" s="143" t="s">
        <v>3852</v>
      </c>
      <c r="C105" s="103" t="s">
        <v>4190</v>
      </c>
      <c r="D105" s="103" t="s">
        <v>723</v>
      </c>
      <c r="E105" s="143" t="s">
        <v>64</v>
      </c>
      <c r="F105" s="114">
        <v>45628.0</v>
      </c>
      <c r="G105" s="108"/>
      <c r="H105" s="108"/>
      <c r="I105" s="108"/>
      <c r="J105" s="108"/>
      <c r="K105" s="108"/>
    </row>
    <row r="106">
      <c r="A106" s="103" t="s">
        <v>6224</v>
      </c>
      <c r="B106" s="143" t="s">
        <v>3852</v>
      </c>
      <c r="C106" s="103" t="s">
        <v>6195</v>
      </c>
      <c r="D106" s="103" t="s">
        <v>1492</v>
      </c>
      <c r="E106" s="143" t="s">
        <v>13</v>
      </c>
      <c r="F106" s="114">
        <v>45628.0</v>
      </c>
      <c r="G106" s="114">
        <v>45629.0</v>
      </c>
      <c r="H106" s="108"/>
      <c r="I106" s="108"/>
      <c r="J106" s="108"/>
      <c r="K106" s="108"/>
    </row>
    <row r="107">
      <c r="A107" s="103" t="s">
        <v>6228</v>
      </c>
      <c r="B107" s="143" t="s">
        <v>3852</v>
      </c>
      <c r="C107" s="103" t="s">
        <v>6230</v>
      </c>
      <c r="D107" s="103" t="s">
        <v>6231</v>
      </c>
      <c r="E107" s="143" t="s">
        <v>13</v>
      </c>
      <c r="F107" s="114">
        <v>45629.0</v>
      </c>
      <c r="G107" s="114">
        <v>45630.0</v>
      </c>
      <c r="H107" s="108"/>
      <c r="I107" s="108"/>
      <c r="J107" s="108"/>
      <c r="K107" s="108"/>
    </row>
    <row r="108">
      <c r="A108" s="58"/>
      <c r="B108" s="143"/>
      <c r="C108" s="58"/>
      <c r="D108" s="191"/>
      <c r="E108" s="143"/>
      <c r="F108" s="58"/>
      <c r="G108" s="58"/>
      <c r="H108" s="58"/>
      <c r="I108" s="58"/>
      <c r="J108" s="58"/>
      <c r="K108" s="58"/>
    </row>
    <row r="109">
      <c r="A109" s="58"/>
      <c r="B109" s="143"/>
      <c r="C109" s="58"/>
      <c r="D109" s="191"/>
      <c r="E109" s="143"/>
      <c r="F109" s="58"/>
      <c r="G109" s="58"/>
      <c r="H109" s="58"/>
      <c r="I109" s="58"/>
      <c r="J109" s="58"/>
      <c r="K109" s="58"/>
    </row>
    <row r="110">
      <c r="A110" s="58"/>
      <c r="B110" s="143"/>
      <c r="C110" s="58"/>
      <c r="D110" s="191"/>
      <c r="E110" s="143"/>
      <c r="F110" s="58"/>
      <c r="G110" s="58"/>
      <c r="H110" s="58"/>
      <c r="I110" s="58"/>
      <c r="J110" s="58"/>
      <c r="K110" s="58"/>
    </row>
    <row r="111">
      <c r="A111" s="58"/>
      <c r="B111" s="143"/>
      <c r="C111" s="58"/>
      <c r="D111" s="191"/>
      <c r="E111" s="143"/>
      <c r="F111" s="58"/>
      <c r="G111" s="58"/>
      <c r="H111" s="58"/>
      <c r="I111" s="58"/>
      <c r="J111" s="58"/>
      <c r="K111" s="58"/>
    </row>
    <row r="112">
      <c r="A112" s="58"/>
      <c r="B112" s="143"/>
      <c r="C112" s="58"/>
      <c r="D112" s="191"/>
      <c r="E112" s="143"/>
      <c r="F112" s="58"/>
      <c r="G112" s="58"/>
      <c r="H112" s="58"/>
      <c r="I112" s="58"/>
      <c r="J112" s="58"/>
      <c r="K112" s="58"/>
    </row>
    <row r="113">
      <c r="A113" s="58"/>
      <c r="B113" s="143"/>
      <c r="C113" s="58"/>
      <c r="D113" s="191"/>
      <c r="E113" s="143"/>
      <c r="F113" s="58"/>
      <c r="G113" s="58"/>
      <c r="H113" s="58"/>
      <c r="I113" s="58"/>
      <c r="J113" s="58"/>
      <c r="K113" s="58"/>
    </row>
    <row r="114">
      <c r="A114" s="58"/>
      <c r="B114" s="143"/>
      <c r="C114" s="58"/>
      <c r="D114" s="191"/>
      <c r="E114" s="143"/>
      <c r="F114" s="58"/>
      <c r="G114" s="58"/>
      <c r="H114" s="58"/>
      <c r="I114" s="58"/>
      <c r="J114" s="58"/>
      <c r="K114" s="58"/>
    </row>
    <row r="115">
      <c r="A115" s="58"/>
      <c r="B115" s="143"/>
      <c r="C115" s="58"/>
      <c r="D115" s="191"/>
      <c r="E115" s="143"/>
      <c r="F115" s="58"/>
      <c r="G115" s="58"/>
      <c r="H115" s="58"/>
      <c r="I115" s="58"/>
      <c r="J115" s="58"/>
      <c r="K115" s="58"/>
    </row>
    <row r="116">
      <c r="A116" s="58"/>
      <c r="B116" s="143"/>
      <c r="C116" s="58"/>
      <c r="D116" s="191"/>
      <c r="E116" s="143"/>
      <c r="F116" s="58"/>
      <c r="G116" s="58"/>
      <c r="H116" s="58"/>
      <c r="I116" s="58"/>
      <c r="J116" s="58"/>
      <c r="K116" s="58"/>
    </row>
    <row r="117">
      <c r="A117" s="58"/>
      <c r="B117" s="143"/>
      <c r="C117" s="58"/>
      <c r="D117" s="191"/>
      <c r="E117" s="143"/>
      <c r="F117" s="58"/>
      <c r="G117" s="58"/>
      <c r="H117" s="58"/>
      <c r="I117" s="58"/>
      <c r="J117" s="58"/>
      <c r="K117" s="58"/>
    </row>
    <row r="118">
      <c r="A118" s="58"/>
      <c r="B118" s="143"/>
      <c r="C118" s="58"/>
      <c r="D118" s="191"/>
      <c r="E118" s="143"/>
      <c r="F118" s="58"/>
      <c r="G118" s="58"/>
      <c r="H118" s="58"/>
      <c r="I118" s="58"/>
      <c r="J118" s="58"/>
      <c r="K118" s="58"/>
    </row>
    <row r="119">
      <c r="A119" s="58"/>
      <c r="B119" s="143"/>
      <c r="C119" s="58"/>
      <c r="D119" s="191"/>
      <c r="E119" s="143"/>
      <c r="F119" s="58"/>
      <c r="G119" s="58"/>
      <c r="H119" s="58"/>
      <c r="I119" s="58"/>
      <c r="J119" s="58"/>
      <c r="K119" s="58"/>
    </row>
    <row r="120">
      <c r="A120" s="58"/>
      <c r="B120" s="143"/>
      <c r="C120" s="58"/>
      <c r="D120" s="191"/>
      <c r="E120" s="143"/>
      <c r="F120" s="58"/>
      <c r="G120" s="58"/>
      <c r="H120" s="58"/>
      <c r="I120" s="58"/>
      <c r="J120" s="58"/>
      <c r="K120" s="58"/>
    </row>
    <row r="121">
      <c r="A121" s="58"/>
      <c r="B121" s="143"/>
      <c r="C121" s="58"/>
      <c r="D121" s="191"/>
      <c r="E121" s="143"/>
      <c r="F121" s="58"/>
      <c r="G121" s="58"/>
      <c r="H121" s="58"/>
      <c r="I121" s="58"/>
      <c r="J121" s="58"/>
      <c r="K121" s="58"/>
    </row>
    <row r="122">
      <c r="A122" s="58"/>
      <c r="B122" s="143"/>
      <c r="C122" s="58"/>
      <c r="D122" s="191"/>
      <c r="E122" s="143"/>
      <c r="F122" s="58"/>
      <c r="G122" s="58"/>
      <c r="H122" s="58"/>
      <c r="I122" s="58"/>
      <c r="J122" s="58"/>
      <c r="K122" s="58"/>
    </row>
    <row r="123">
      <c r="A123" s="58"/>
      <c r="B123" s="143"/>
      <c r="C123" s="58"/>
      <c r="D123" s="191"/>
      <c r="E123" s="143"/>
      <c r="F123" s="58"/>
      <c r="G123" s="58"/>
      <c r="H123" s="58"/>
      <c r="I123" s="58"/>
      <c r="J123" s="58"/>
      <c r="K123" s="58"/>
    </row>
    <row r="124">
      <c r="A124" s="58"/>
      <c r="B124" s="143"/>
      <c r="C124" s="58"/>
      <c r="D124" s="191"/>
      <c r="E124" s="143"/>
      <c r="F124" s="58"/>
      <c r="G124" s="58"/>
      <c r="H124" s="58"/>
      <c r="I124" s="58"/>
      <c r="J124" s="58"/>
      <c r="K124" s="58"/>
    </row>
    <row r="125">
      <c r="A125" s="58"/>
      <c r="B125" s="143"/>
      <c r="C125" s="58"/>
      <c r="D125" s="191"/>
      <c r="E125" s="143"/>
      <c r="F125" s="58"/>
      <c r="G125" s="58"/>
      <c r="H125" s="58"/>
      <c r="I125" s="58"/>
      <c r="J125" s="58"/>
      <c r="K125" s="58"/>
    </row>
    <row r="126">
      <c r="A126" s="58"/>
      <c r="B126" s="143"/>
      <c r="C126" s="58"/>
      <c r="D126" s="191"/>
      <c r="E126" s="143"/>
      <c r="F126" s="58"/>
      <c r="G126" s="58"/>
      <c r="H126" s="58"/>
      <c r="I126" s="58"/>
      <c r="J126" s="58"/>
      <c r="K126" s="58"/>
    </row>
    <row r="127">
      <c r="A127" s="58"/>
      <c r="B127" s="143"/>
      <c r="C127" s="58"/>
      <c r="D127" s="191"/>
      <c r="E127" s="143"/>
      <c r="F127" s="58"/>
      <c r="G127" s="58"/>
      <c r="H127" s="58"/>
      <c r="I127" s="58"/>
      <c r="J127" s="58"/>
      <c r="K127" s="58"/>
    </row>
    <row r="128">
      <c r="A128" s="58"/>
      <c r="B128" s="143"/>
      <c r="C128" s="58"/>
      <c r="D128" s="191"/>
      <c r="E128" s="143"/>
      <c r="F128" s="58"/>
      <c r="G128" s="58"/>
      <c r="H128" s="58"/>
      <c r="I128" s="58"/>
      <c r="J128" s="58"/>
      <c r="K128" s="58"/>
    </row>
    <row r="129">
      <c r="A129" s="58"/>
      <c r="B129" s="143"/>
      <c r="C129" s="58"/>
      <c r="D129" s="191"/>
      <c r="E129" s="143"/>
      <c r="F129" s="58"/>
      <c r="G129" s="58"/>
      <c r="H129" s="58"/>
      <c r="I129" s="58"/>
      <c r="J129" s="58"/>
      <c r="K129" s="58"/>
    </row>
    <row r="130">
      <c r="A130" s="58"/>
      <c r="B130" s="143"/>
      <c r="C130" s="58"/>
      <c r="D130" s="191"/>
      <c r="E130" s="143"/>
      <c r="F130" s="58"/>
      <c r="G130" s="58"/>
      <c r="H130" s="58"/>
      <c r="I130" s="58"/>
      <c r="J130" s="58"/>
      <c r="K130" s="58"/>
    </row>
    <row r="131">
      <c r="A131" s="58"/>
      <c r="B131" s="143"/>
      <c r="C131" s="58"/>
      <c r="D131" s="191"/>
      <c r="E131" s="143"/>
      <c r="F131" s="58"/>
      <c r="G131" s="58"/>
      <c r="H131" s="58"/>
      <c r="I131" s="58"/>
      <c r="J131" s="58"/>
      <c r="K131" s="58"/>
    </row>
    <row r="132">
      <c r="A132" s="58"/>
      <c r="B132" s="143"/>
      <c r="C132" s="58"/>
      <c r="D132" s="191"/>
      <c r="E132" s="143"/>
      <c r="F132" s="58"/>
      <c r="G132" s="58"/>
      <c r="H132" s="58"/>
      <c r="I132" s="58"/>
      <c r="J132" s="58"/>
      <c r="K132" s="58"/>
    </row>
    <row r="133">
      <c r="A133" s="58"/>
      <c r="B133" s="143"/>
      <c r="C133" s="58"/>
      <c r="D133" s="191"/>
      <c r="E133" s="143"/>
      <c r="F133" s="58"/>
      <c r="G133" s="58"/>
      <c r="H133" s="58"/>
      <c r="I133" s="58"/>
      <c r="J133" s="58"/>
      <c r="K133" s="58"/>
    </row>
    <row r="134">
      <c r="A134" s="58"/>
      <c r="B134" s="143"/>
      <c r="C134" s="58"/>
      <c r="D134" s="191"/>
      <c r="E134" s="143"/>
      <c r="F134" s="58"/>
      <c r="G134" s="58"/>
      <c r="H134" s="58"/>
      <c r="I134" s="58"/>
      <c r="J134" s="58"/>
      <c r="K134" s="58"/>
    </row>
    <row r="135">
      <c r="A135" s="58"/>
      <c r="B135" s="143"/>
      <c r="C135" s="58"/>
      <c r="D135" s="191"/>
      <c r="E135" s="143"/>
      <c r="F135" s="58"/>
      <c r="G135" s="58"/>
      <c r="H135" s="58"/>
      <c r="I135" s="58"/>
      <c r="J135" s="58"/>
      <c r="K135" s="58"/>
    </row>
    <row r="136">
      <c r="A136" s="58"/>
      <c r="B136" s="143"/>
      <c r="C136" s="58"/>
      <c r="D136" s="191"/>
      <c r="E136" s="143"/>
      <c r="F136" s="58"/>
      <c r="G136" s="58"/>
      <c r="H136" s="58"/>
      <c r="I136" s="58"/>
      <c r="J136" s="58"/>
      <c r="K136" s="58"/>
    </row>
    <row r="137">
      <c r="A137" s="58"/>
      <c r="B137" s="143"/>
      <c r="C137" s="58"/>
      <c r="D137" s="191"/>
      <c r="E137" s="143"/>
      <c r="F137" s="58"/>
      <c r="G137" s="58"/>
      <c r="H137" s="58"/>
      <c r="I137" s="58"/>
      <c r="J137" s="58"/>
      <c r="K137" s="58"/>
    </row>
    <row r="138">
      <c r="A138" s="58"/>
      <c r="B138" s="143"/>
      <c r="C138" s="58"/>
      <c r="D138" s="191"/>
      <c r="E138" s="143"/>
      <c r="F138" s="58"/>
      <c r="G138" s="58"/>
      <c r="H138" s="58"/>
      <c r="I138" s="58"/>
      <c r="J138" s="58"/>
      <c r="K138" s="58"/>
    </row>
    <row r="139">
      <c r="A139" s="58"/>
      <c r="B139" s="143"/>
      <c r="C139" s="58"/>
      <c r="D139" s="191"/>
      <c r="E139" s="143"/>
      <c r="F139" s="58"/>
      <c r="G139" s="58"/>
      <c r="H139" s="58"/>
      <c r="I139" s="58"/>
      <c r="J139" s="58"/>
      <c r="K139" s="58"/>
    </row>
    <row r="140">
      <c r="A140" s="58"/>
      <c r="B140" s="143"/>
      <c r="C140" s="58"/>
      <c r="D140" s="191"/>
      <c r="E140" s="143"/>
      <c r="F140" s="58"/>
      <c r="G140" s="58"/>
      <c r="H140" s="58"/>
      <c r="I140" s="58"/>
      <c r="J140" s="58"/>
      <c r="K140" s="58"/>
    </row>
    <row r="141">
      <c r="A141" s="58"/>
      <c r="B141" s="143"/>
      <c r="C141" s="58"/>
      <c r="D141" s="191"/>
      <c r="E141" s="143"/>
      <c r="F141" s="58"/>
      <c r="G141" s="58"/>
      <c r="H141" s="58"/>
      <c r="I141" s="58"/>
      <c r="J141" s="58"/>
      <c r="K141" s="58"/>
    </row>
    <row r="142">
      <c r="A142" s="58"/>
      <c r="B142" s="143"/>
      <c r="C142" s="58"/>
      <c r="D142" s="191"/>
      <c r="E142" s="143"/>
      <c r="F142" s="58"/>
      <c r="G142" s="58"/>
      <c r="H142" s="58"/>
      <c r="I142" s="58"/>
      <c r="J142" s="58"/>
      <c r="K142" s="58"/>
    </row>
    <row r="143">
      <c r="A143" s="58"/>
      <c r="B143" s="143"/>
      <c r="C143" s="58"/>
      <c r="D143" s="191"/>
      <c r="E143" s="143"/>
      <c r="F143" s="58"/>
      <c r="G143" s="58"/>
      <c r="H143" s="58"/>
      <c r="I143" s="58"/>
      <c r="J143" s="58"/>
      <c r="K143" s="58"/>
    </row>
    <row r="144">
      <c r="A144" s="58"/>
      <c r="B144" s="143"/>
      <c r="C144" s="58"/>
      <c r="D144" s="191"/>
      <c r="E144" s="143"/>
      <c r="F144" s="58"/>
      <c r="G144" s="58"/>
      <c r="H144" s="58"/>
      <c r="I144" s="58"/>
      <c r="J144" s="58"/>
      <c r="K144" s="58"/>
    </row>
    <row r="145">
      <c r="A145" s="58"/>
      <c r="B145" s="143"/>
      <c r="C145" s="58"/>
      <c r="D145" s="191"/>
      <c r="E145" s="143"/>
      <c r="F145" s="58"/>
      <c r="G145" s="58"/>
      <c r="H145" s="58"/>
      <c r="I145" s="58"/>
      <c r="J145" s="58"/>
      <c r="K145" s="58"/>
    </row>
    <row r="146">
      <c r="A146" s="58"/>
      <c r="B146" s="143"/>
      <c r="C146" s="58"/>
      <c r="D146" s="191"/>
      <c r="E146" s="143"/>
      <c r="F146" s="58"/>
      <c r="G146" s="58"/>
      <c r="H146" s="58"/>
      <c r="I146" s="58"/>
      <c r="J146" s="58"/>
      <c r="K146" s="58"/>
    </row>
    <row r="147">
      <c r="A147" s="58"/>
      <c r="B147" s="143"/>
      <c r="C147" s="58"/>
      <c r="D147" s="191"/>
      <c r="E147" s="143"/>
      <c r="F147" s="58"/>
      <c r="G147" s="58"/>
      <c r="H147" s="58"/>
      <c r="I147" s="58"/>
      <c r="J147" s="58"/>
      <c r="K147" s="58"/>
    </row>
    <row r="148">
      <c r="A148" s="58"/>
      <c r="B148" s="143"/>
      <c r="C148" s="58"/>
      <c r="D148" s="191"/>
      <c r="E148" s="143"/>
      <c r="F148" s="58"/>
      <c r="G148" s="58"/>
      <c r="H148" s="58"/>
      <c r="I148" s="58"/>
      <c r="J148" s="58"/>
      <c r="K148" s="58"/>
    </row>
    <row r="149">
      <c r="A149" s="58"/>
      <c r="B149" s="143"/>
      <c r="C149" s="58"/>
      <c r="D149" s="191"/>
      <c r="E149" s="143"/>
      <c r="F149" s="58"/>
      <c r="G149" s="58"/>
      <c r="H149" s="58"/>
      <c r="I149" s="58"/>
      <c r="J149" s="58"/>
      <c r="K149" s="58"/>
    </row>
    <row r="150">
      <c r="A150" s="58"/>
      <c r="B150" s="143"/>
      <c r="C150" s="58"/>
      <c r="D150" s="191"/>
      <c r="E150" s="143"/>
      <c r="F150" s="58"/>
      <c r="G150" s="58"/>
      <c r="H150" s="58"/>
      <c r="I150" s="58"/>
      <c r="J150" s="58"/>
      <c r="K150" s="58"/>
    </row>
    <row r="151">
      <c r="A151" s="58"/>
      <c r="B151" s="143"/>
      <c r="C151" s="58"/>
      <c r="D151" s="191"/>
      <c r="E151" s="143"/>
      <c r="F151" s="58"/>
      <c r="G151" s="58"/>
      <c r="H151" s="58"/>
      <c r="I151" s="58"/>
      <c r="J151" s="58"/>
      <c r="K151" s="58"/>
    </row>
    <row r="152">
      <c r="A152" s="58"/>
      <c r="B152" s="143"/>
      <c r="C152" s="58"/>
      <c r="D152" s="191"/>
      <c r="E152" s="143"/>
      <c r="F152" s="58"/>
      <c r="G152" s="58"/>
      <c r="H152" s="58"/>
      <c r="I152" s="58"/>
      <c r="J152" s="58"/>
      <c r="K152" s="58"/>
    </row>
    <row r="153">
      <c r="A153" s="58"/>
      <c r="B153" s="143"/>
      <c r="C153" s="58"/>
      <c r="D153" s="191"/>
      <c r="E153" s="143"/>
      <c r="F153" s="58"/>
      <c r="G153" s="58"/>
      <c r="H153" s="58"/>
      <c r="I153" s="58"/>
      <c r="J153" s="58"/>
      <c r="K153" s="58"/>
    </row>
    <row r="154">
      <c r="A154" s="58"/>
      <c r="B154" s="143"/>
      <c r="C154" s="58"/>
      <c r="D154" s="191"/>
      <c r="E154" s="143"/>
      <c r="F154" s="58"/>
      <c r="G154" s="58"/>
      <c r="H154" s="58"/>
      <c r="I154" s="58"/>
      <c r="J154" s="58"/>
      <c r="K154" s="58"/>
    </row>
    <row r="155">
      <c r="A155" s="58"/>
      <c r="B155" s="143"/>
      <c r="C155" s="58"/>
      <c r="D155" s="191"/>
      <c r="E155" s="143"/>
      <c r="F155" s="58"/>
      <c r="G155" s="58"/>
      <c r="H155" s="58"/>
      <c r="I155" s="58"/>
      <c r="J155" s="58"/>
      <c r="K155" s="58"/>
    </row>
    <row r="156">
      <c r="A156" s="58"/>
      <c r="B156" s="143"/>
      <c r="C156" s="58"/>
      <c r="D156" s="191"/>
      <c r="E156" s="143"/>
      <c r="F156" s="58"/>
      <c r="G156" s="58"/>
      <c r="H156" s="58"/>
      <c r="I156" s="58"/>
      <c r="J156" s="58"/>
      <c r="K156" s="58"/>
    </row>
    <row r="157">
      <c r="A157" s="58"/>
      <c r="B157" s="143"/>
      <c r="C157" s="58"/>
      <c r="D157" s="191"/>
      <c r="E157" s="143"/>
      <c r="F157" s="58"/>
      <c r="G157" s="58"/>
      <c r="H157" s="58"/>
      <c r="I157" s="58"/>
      <c r="J157" s="58"/>
      <c r="K157" s="58"/>
    </row>
    <row r="158">
      <c r="A158" s="58"/>
      <c r="B158" s="143"/>
      <c r="C158" s="58"/>
      <c r="D158" s="191"/>
      <c r="E158" s="143"/>
      <c r="F158" s="58"/>
      <c r="G158" s="58"/>
      <c r="H158" s="58"/>
      <c r="I158" s="58"/>
      <c r="J158" s="58"/>
      <c r="K158" s="58"/>
    </row>
    <row r="159">
      <c r="A159" s="58"/>
      <c r="B159" s="143"/>
      <c r="C159" s="58"/>
      <c r="D159" s="191"/>
      <c r="E159" s="143"/>
      <c r="F159" s="58"/>
      <c r="G159" s="58"/>
      <c r="H159" s="58"/>
      <c r="I159" s="58"/>
      <c r="J159" s="58"/>
      <c r="K159" s="58"/>
    </row>
    <row r="160">
      <c r="A160" s="58"/>
      <c r="B160" s="143"/>
      <c r="C160" s="58"/>
      <c r="D160" s="191"/>
      <c r="E160" s="143"/>
      <c r="F160" s="58"/>
      <c r="G160" s="58"/>
      <c r="H160" s="58"/>
      <c r="I160" s="58"/>
      <c r="J160" s="58"/>
      <c r="K160" s="58"/>
    </row>
    <row r="161">
      <c r="A161" s="58"/>
      <c r="B161" s="143"/>
      <c r="C161" s="58"/>
      <c r="D161" s="191"/>
      <c r="E161" s="143"/>
      <c r="F161" s="58"/>
      <c r="G161" s="58"/>
      <c r="H161" s="58"/>
      <c r="I161" s="58"/>
      <c r="J161" s="58"/>
      <c r="K161" s="58"/>
    </row>
    <row r="162">
      <c r="A162" s="58"/>
      <c r="B162" s="143"/>
      <c r="C162" s="58"/>
      <c r="D162" s="191"/>
      <c r="E162" s="143"/>
      <c r="F162" s="58"/>
      <c r="G162" s="58"/>
      <c r="H162" s="58"/>
      <c r="I162" s="58"/>
      <c r="J162" s="58"/>
      <c r="K162" s="58"/>
    </row>
    <row r="163">
      <c r="A163" s="58"/>
      <c r="B163" s="143"/>
      <c r="C163" s="58"/>
      <c r="D163" s="191"/>
      <c r="E163" s="143"/>
      <c r="F163" s="58"/>
      <c r="G163" s="58"/>
      <c r="H163" s="58"/>
      <c r="I163" s="58"/>
      <c r="J163" s="58"/>
      <c r="K163" s="58"/>
    </row>
    <row r="164">
      <c r="A164" s="58"/>
      <c r="B164" s="143"/>
      <c r="C164" s="58"/>
      <c r="D164" s="191"/>
      <c r="E164" s="143"/>
      <c r="F164" s="58"/>
      <c r="G164" s="58"/>
      <c r="H164" s="58"/>
      <c r="I164" s="58"/>
      <c r="J164" s="58"/>
      <c r="K164" s="58"/>
    </row>
    <row r="165">
      <c r="A165" s="58"/>
      <c r="B165" s="143"/>
      <c r="C165" s="58"/>
      <c r="D165" s="191"/>
      <c r="E165" s="143"/>
      <c r="F165" s="58"/>
      <c r="G165" s="58"/>
      <c r="H165" s="58"/>
      <c r="I165" s="58"/>
      <c r="J165" s="58"/>
      <c r="K165" s="58"/>
    </row>
    <row r="166">
      <c r="A166" s="58"/>
      <c r="B166" s="143"/>
      <c r="C166" s="58"/>
      <c r="D166" s="191"/>
      <c r="E166" s="143"/>
      <c r="F166" s="58"/>
      <c r="G166" s="58"/>
      <c r="H166" s="58"/>
      <c r="I166" s="58"/>
      <c r="J166" s="58"/>
      <c r="K166" s="58"/>
    </row>
    <row r="167">
      <c r="A167" s="58"/>
      <c r="B167" s="143"/>
      <c r="C167" s="58"/>
      <c r="D167" s="191"/>
      <c r="E167" s="143"/>
      <c r="F167" s="58"/>
      <c r="G167" s="58"/>
      <c r="H167" s="58"/>
      <c r="I167" s="58"/>
      <c r="J167" s="58"/>
      <c r="K167" s="58"/>
    </row>
    <row r="168">
      <c r="A168" s="58"/>
      <c r="B168" s="143"/>
      <c r="C168" s="58"/>
      <c r="D168" s="191"/>
      <c r="E168" s="143"/>
      <c r="F168" s="58"/>
      <c r="G168" s="58"/>
      <c r="H168" s="58"/>
      <c r="I168" s="58"/>
      <c r="J168" s="58"/>
      <c r="K168" s="58"/>
    </row>
    <row r="169">
      <c r="A169" s="58"/>
      <c r="B169" s="143"/>
      <c r="C169" s="58"/>
      <c r="D169" s="191"/>
      <c r="E169" s="143"/>
      <c r="F169" s="58"/>
      <c r="G169" s="58"/>
      <c r="H169" s="58"/>
      <c r="I169" s="58"/>
      <c r="J169" s="58"/>
      <c r="K169" s="58"/>
    </row>
    <row r="170">
      <c r="A170" s="58"/>
      <c r="B170" s="143"/>
      <c r="C170" s="58"/>
      <c r="D170" s="191"/>
      <c r="E170" s="143"/>
      <c r="F170" s="58"/>
      <c r="G170" s="58"/>
      <c r="H170" s="58"/>
      <c r="I170" s="58"/>
      <c r="J170" s="58"/>
      <c r="K170" s="58"/>
    </row>
    <row r="171">
      <c r="A171" s="58"/>
      <c r="B171" s="143"/>
      <c r="C171" s="58"/>
      <c r="D171" s="191"/>
      <c r="E171" s="143"/>
      <c r="F171" s="58"/>
      <c r="G171" s="58"/>
      <c r="H171" s="58"/>
      <c r="I171" s="58"/>
      <c r="J171" s="58"/>
      <c r="K171" s="58"/>
    </row>
    <row r="172">
      <c r="A172" s="58"/>
      <c r="B172" s="143"/>
      <c r="C172" s="58"/>
      <c r="D172" s="191"/>
      <c r="E172" s="143"/>
      <c r="F172" s="58"/>
      <c r="G172" s="58"/>
      <c r="H172" s="58"/>
      <c r="I172" s="58"/>
      <c r="J172" s="58"/>
      <c r="K172" s="58"/>
    </row>
    <row r="173">
      <c r="A173" s="58"/>
      <c r="B173" s="143"/>
      <c r="C173" s="58"/>
      <c r="D173" s="191"/>
      <c r="E173" s="143"/>
      <c r="F173" s="58"/>
      <c r="G173" s="58"/>
      <c r="H173" s="58"/>
      <c r="I173" s="58"/>
      <c r="J173" s="58"/>
      <c r="K173" s="58"/>
    </row>
    <row r="174">
      <c r="A174" s="58"/>
      <c r="B174" s="143"/>
      <c r="C174" s="58"/>
      <c r="D174" s="191"/>
      <c r="E174" s="143"/>
      <c r="F174" s="58"/>
      <c r="G174" s="58"/>
      <c r="H174" s="58"/>
      <c r="I174" s="58"/>
      <c r="J174" s="58"/>
      <c r="K174" s="58"/>
    </row>
    <row r="175">
      <c r="A175" s="58"/>
      <c r="B175" s="143"/>
      <c r="C175" s="58"/>
      <c r="D175" s="191"/>
      <c r="E175" s="143"/>
      <c r="F175" s="58"/>
      <c r="G175" s="58"/>
      <c r="H175" s="58"/>
      <c r="I175" s="58"/>
      <c r="J175" s="58"/>
      <c r="K175" s="58"/>
    </row>
    <row r="176">
      <c r="A176" s="58"/>
      <c r="B176" s="143"/>
      <c r="C176" s="58"/>
      <c r="D176" s="191"/>
      <c r="E176" s="143"/>
      <c r="F176" s="58"/>
      <c r="G176" s="58"/>
      <c r="H176" s="58"/>
      <c r="I176" s="58"/>
      <c r="J176" s="58"/>
      <c r="K176" s="58"/>
    </row>
    <row r="177">
      <c r="A177" s="58"/>
      <c r="B177" s="143"/>
      <c r="C177" s="58"/>
      <c r="D177" s="191"/>
      <c r="E177" s="143"/>
      <c r="F177" s="58"/>
      <c r="G177" s="58"/>
      <c r="H177" s="58"/>
      <c r="I177" s="58"/>
      <c r="J177" s="58"/>
      <c r="K177" s="58"/>
    </row>
    <row r="178">
      <c r="A178" s="58"/>
      <c r="B178" s="143"/>
      <c r="C178" s="58"/>
      <c r="D178" s="191"/>
      <c r="E178" s="143"/>
      <c r="F178" s="58"/>
      <c r="G178" s="58"/>
      <c r="H178" s="58"/>
      <c r="I178" s="58"/>
      <c r="J178" s="58"/>
      <c r="K178" s="58"/>
    </row>
    <row r="179">
      <c r="A179" s="58"/>
      <c r="B179" s="143"/>
      <c r="C179" s="58"/>
      <c r="D179" s="191"/>
      <c r="E179" s="143"/>
      <c r="F179" s="58"/>
      <c r="G179" s="58"/>
      <c r="H179" s="58"/>
      <c r="I179" s="58"/>
      <c r="J179" s="58"/>
      <c r="K179" s="58"/>
    </row>
    <row r="180">
      <c r="A180" s="58"/>
      <c r="B180" s="143"/>
      <c r="C180" s="58"/>
      <c r="D180" s="191"/>
      <c r="E180" s="143"/>
      <c r="F180" s="58"/>
      <c r="G180" s="58"/>
      <c r="H180" s="58"/>
      <c r="I180" s="58"/>
      <c r="J180" s="58"/>
      <c r="K180" s="58"/>
    </row>
    <row r="181">
      <c r="A181" s="58"/>
      <c r="B181" s="143"/>
      <c r="C181" s="58"/>
      <c r="D181" s="191"/>
      <c r="E181" s="143"/>
      <c r="F181" s="58"/>
      <c r="G181" s="58"/>
      <c r="H181" s="58"/>
      <c r="I181" s="58"/>
      <c r="J181" s="58"/>
      <c r="K181" s="58"/>
    </row>
    <row r="182">
      <c r="A182" s="58"/>
      <c r="B182" s="143"/>
      <c r="C182" s="58"/>
      <c r="D182" s="191"/>
      <c r="E182" s="143"/>
      <c r="F182" s="58"/>
      <c r="G182" s="58"/>
      <c r="H182" s="58"/>
      <c r="I182" s="58"/>
      <c r="J182" s="58"/>
      <c r="K182" s="58"/>
    </row>
    <row r="183">
      <c r="A183" s="58"/>
      <c r="B183" s="143"/>
      <c r="C183" s="58"/>
      <c r="D183" s="191"/>
      <c r="E183" s="143"/>
      <c r="F183" s="58"/>
      <c r="G183" s="58"/>
      <c r="H183" s="58"/>
      <c r="I183" s="58"/>
      <c r="J183" s="58"/>
      <c r="K183" s="58"/>
    </row>
    <row r="184">
      <c r="A184" s="58"/>
      <c r="B184" s="143"/>
      <c r="C184" s="58"/>
      <c r="D184" s="191"/>
      <c r="E184" s="143"/>
      <c r="F184" s="58"/>
      <c r="G184" s="58"/>
      <c r="H184" s="58"/>
      <c r="I184" s="58"/>
      <c r="J184" s="58"/>
      <c r="K184" s="58"/>
    </row>
    <row r="185">
      <c r="A185" s="58"/>
      <c r="B185" s="143"/>
      <c r="C185" s="58"/>
      <c r="D185" s="191"/>
      <c r="E185" s="143"/>
      <c r="F185" s="58"/>
      <c r="G185" s="58"/>
      <c r="H185" s="58"/>
      <c r="I185" s="58"/>
      <c r="J185" s="58"/>
      <c r="K185" s="58"/>
    </row>
    <row r="186">
      <c r="A186" s="58"/>
      <c r="B186" s="143"/>
      <c r="C186" s="58"/>
      <c r="D186" s="191"/>
      <c r="E186" s="143"/>
      <c r="F186" s="58"/>
      <c r="G186" s="58"/>
      <c r="H186" s="58"/>
      <c r="I186" s="58"/>
      <c r="J186" s="58"/>
      <c r="K186" s="58"/>
    </row>
    <row r="187">
      <c r="A187" s="58"/>
      <c r="B187" s="143"/>
      <c r="C187" s="58"/>
      <c r="D187" s="191"/>
      <c r="E187" s="143"/>
      <c r="F187" s="58"/>
      <c r="G187" s="58"/>
      <c r="H187" s="58"/>
      <c r="I187" s="58"/>
      <c r="J187" s="58"/>
      <c r="K187" s="58"/>
    </row>
    <row r="188">
      <c r="A188" s="58"/>
      <c r="B188" s="143"/>
      <c r="C188" s="58"/>
      <c r="D188" s="191"/>
      <c r="E188" s="143"/>
      <c r="F188" s="58"/>
      <c r="G188" s="58"/>
      <c r="H188" s="58"/>
      <c r="I188" s="58"/>
      <c r="J188" s="58"/>
      <c r="K188" s="58"/>
    </row>
    <row r="189">
      <c r="A189" s="58"/>
      <c r="B189" s="143"/>
      <c r="C189" s="58"/>
      <c r="D189" s="191"/>
      <c r="E189" s="143"/>
      <c r="F189" s="58"/>
      <c r="G189" s="58"/>
      <c r="H189" s="58"/>
      <c r="I189" s="58"/>
      <c r="J189" s="58"/>
      <c r="K189" s="58"/>
    </row>
    <row r="190">
      <c r="A190" s="58"/>
      <c r="B190" s="143"/>
      <c r="C190" s="58"/>
      <c r="D190" s="191"/>
      <c r="E190" s="143"/>
      <c r="F190" s="58"/>
      <c r="G190" s="58"/>
      <c r="H190" s="58"/>
      <c r="I190" s="58"/>
      <c r="J190" s="58"/>
      <c r="K190" s="58"/>
    </row>
    <row r="191">
      <c r="A191" s="58"/>
      <c r="B191" s="143"/>
      <c r="C191" s="58"/>
      <c r="D191" s="191"/>
      <c r="E191" s="143"/>
      <c r="F191" s="58"/>
      <c r="G191" s="58"/>
      <c r="H191" s="58"/>
      <c r="I191" s="58"/>
      <c r="J191" s="58"/>
      <c r="K191" s="58"/>
    </row>
    <row r="192">
      <c r="A192" s="58"/>
      <c r="B192" s="143"/>
      <c r="C192" s="58"/>
      <c r="D192" s="191"/>
      <c r="E192" s="143"/>
      <c r="F192" s="58"/>
      <c r="G192" s="58"/>
      <c r="H192" s="58"/>
      <c r="I192" s="58"/>
      <c r="J192" s="58"/>
      <c r="K192" s="58"/>
    </row>
    <row r="193">
      <c r="A193" s="58"/>
      <c r="B193" s="143"/>
      <c r="C193" s="58"/>
      <c r="D193" s="191"/>
      <c r="E193" s="143"/>
      <c r="F193" s="58"/>
      <c r="G193" s="58"/>
      <c r="H193" s="58"/>
      <c r="I193" s="58"/>
      <c r="J193" s="58"/>
      <c r="K193" s="58"/>
    </row>
    <row r="194">
      <c r="A194" s="58"/>
      <c r="B194" s="143"/>
      <c r="C194" s="58"/>
      <c r="D194" s="191"/>
      <c r="E194" s="143"/>
      <c r="F194" s="58"/>
      <c r="G194" s="58"/>
      <c r="H194" s="58"/>
      <c r="I194" s="58"/>
      <c r="J194" s="58"/>
      <c r="K194" s="58"/>
    </row>
    <row r="195">
      <c r="A195" s="58"/>
      <c r="B195" s="143"/>
      <c r="C195" s="58"/>
      <c r="D195" s="191"/>
      <c r="E195" s="143"/>
      <c r="F195" s="58"/>
      <c r="G195" s="58"/>
      <c r="H195" s="58"/>
      <c r="I195" s="58"/>
      <c r="J195" s="58"/>
      <c r="K195" s="58"/>
    </row>
    <row r="196">
      <c r="A196" s="58"/>
      <c r="B196" s="143"/>
      <c r="C196" s="58"/>
      <c r="D196" s="191"/>
      <c r="E196" s="143"/>
      <c r="F196" s="58"/>
      <c r="G196" s="58"/>
      <c r="H196" s="58"/>
      <c r="I196" s="58"/>
      <c r="J196" s="58"/>
      <c r="K196" s="58"/>
    </row>
    <row r="197">
      <c r="A197" s="58"/>
      <c r="B197" s="143"/>
      <c r="C197" s="58"/>
      <c r="D197" s="191"/>
      <c r="E197" s="143"/>
      <c r="F197" s="58"/>
      <c r="G197" s="58"/>
      <c r="H197" s="58"/>
      <c r="I197" s="58"/>
      <c r="J197" s="58"/>
      <c r="K197" s="58"/>
    </row>
    <row r="198">
      <c r="A198" s="58"/>
      <c r="B198" s="143"/>
      <c r="C198" s="58"/>
      <c r="D198" s="191"/>
      <c r="E198" s="143"/>
      <c r="F198" s="58"/>
      <c r="G198" s="58"/>
      <c r="H198" s="58"/>
      <c r="I198" s="58"/>
      <c r="J198" s="58"/>
      <c r="K198" s="58"/>
    </row>
    <row r="199">
      <c r="A199" s="58"/>
      <c r="B199" s="143"/>
      <c r="C199" s="58"/>
      <c r="D199" s="191"/>
      <c r="E199" s="143"/>
      <c r="F199" s="58"/>
      <c r="G199" s="58"/>
      <c r="H199" s="58"/>
      <c r="I199" s="58"/>
      <c r="J199" s="58"/>
      <c r="K199" s="58"/>
    </row>
    <row r="200">
      <c r="A200" s="58"/>
      <c r="B200" s="143"/>
      <c r="C200" s="58"/>
      <c r="D200" s="191"/>
      <c r="E200" s="143"/>
      <c r="F200" s="58"/>
      <c r="G200" s="58"/>
      <c r="H200" s="58"/>
      <c r="I200" s="58"/>
      <c r="J200" s="58"/>
      <c r="K200" s="58"/>
    </row>
    <row r="201">
      <c r="B201" s="192"/>
      <c r="D201" s="193"/>
      <c r="E201" s="192"/>
    </row>
    <row r="202">
      <c r="B202" s="192"/>
      <c r="D202" s="193"/>
      <c r="E202" s="192"/>
    </row>
    <row r="203">
      <c r="B203" s="192"/>
      <c r="D203" s="193"/>
      <c r="E203" s="192"/>
    </row>
    <row r="204">
      <c r="B204" s="192"/>
      <c r="D204" s="193"/>
      <c r="E204" s="192"/>
    </row>
    <row r="205">
      <c r="B205" s="192"/>
      <c r="D205" s="193"/>
      <c r="E205" s="192"/>
    </row>
    <row r="206">
      <c r="B206" s="192"/>
      <c r="D206" s="193"/>
      <c r="E206" s="192"/>
    </row>
    <row r="207">
      <c r="B207" s="192"/>
      <c r="D207" s="193"/>
      <c r="E207" s="192"/>
    </row>
    <row r="208">
      <c r="B208" s="192"/>
      <c r="D208" s="193"/>
      <c r="E208" s="192"/>
    </row>
    <row r="209">
      <c r="B209" s="192"/>
      <c r="D209" s="193"/>
      <c r="E209" s="192"/>
    </row>
    <row r="210">
      <c r="B210" s="192"/>
      <c r="D210" s="193"/>
      <c r="E210" s="192"/>
    </row>
    <row r="211">
      <c r="B211" s="192"/>
      <c r="D211" s="193"/>
      <c r="E211" s="192"/>
    </row>
    <row r="212">
      <c r="B212" s="192"/>
      <c r="D212" s="193"/>
      <c r="E212" s="192"/>
    </row>
    <row r="213">
      <c r="B213" s="192"/>
      <c r="D213" s="193"/>
      <c r="E213" s="192"/>
    </row>
    <row r="214">
      <c r="B214" s="192"/>
      <c r="D214" s="193"/>
      <c r="E214" s="192"/>
    </row>
    <row r="215">
      <c r="B215" s="192"/>
      <c r="D215" s="193"/>
      <c r="E215" s="192"/>
    </row>
    <row r="216">
      <c r="B216" s="192"/>
      <c r="D216" s="193"/>
      <c r="E216" s="192"/>
    </row>
    <row r="217">
      <c r="B217" s="192"/>
      <c r="D217" s="193"/>
      <c r="E217" s="192"/>
    </row>
    <row r="218">
      <c r="B218" s="192"/>
      <c r="D218" s="193"/>
      <c r="E218" s="192"/>
    </row>
    <row r="219">
      <c r="B219" s="192"/>
      <c r="D219" s="193"/>
      <c r="E219" s="192"/>
    </row>
    <row r="220">
      <c r="B220" s="192"/>
      <c r="D220" s="193"/>
      <c r="E220" s="192"/>
    </row>
    <row r="221">
      <c r="B221" s="192"/>
      <c r="D221" s="193"/>
      <c r="E221" s="192"/>
    </row>
    <row r="222">
      <c r="B222" s="192"/>
      <c r="D222" s="193"/>
      <c r="E222" s="192"/>
    </row>
    <row r="223">
      <c r="B223" s="192"/>
      <c r="D223" s="193"/>
      <c r="E223" s="192"/>
    </row>
    <row r="224">
      <c r="B224" s="192"/>
      <c r="D224" s="193"/>
      <c r="E224" s="192"/>
    </row>
    <row r="225">
      <c r="B225" s="192"/>
      <c r="D225" s="193"/>
      <c r="E225" s="192"/>
    </row>
    <row r="226">
      <c r="B226" s="192"/>
      <c r="D226" s="193"/>
      <c r="E226" s="192"/>
    </row>
    <row r="227">
      <c r="B227" s="192"/>
      <c r="D227" s="193"/>
      <c r="E227" s="192"/>
    </row>
    <row r="228">
      <c r="B228" s="192"/>
      <c r="D228" s="193"/>
      <c r="E228" s="192"/>
    </row>
    <row r="229">
      <c r="B229" s="192"/>
      <c r="D229" s="193"/>
      <c r="E229" s="192"/>
    </row>
    <row r="230">
      <c r="B230" s="192"/>
      <c r="D230" s="193"/>
      <c r="E230" s="192"/>
    </row>
    <row r="231">
      <c r="B231" s="192"/>
      <c r="D231" s="193"/>
      <c r="E231" s="192"/>
    </row>
    <row r="232">
      <c r="B232" s="192"/>
      <c r="D232" s="193"/>
      <c r="E232" s="192"/>
    </row>
    <row r="233">
      <c r="B233" s="192"/>
      <c r="D233" s="193"/>
      <c r="E233" s="192"/>
    </row>
    <row r="234">
      <c r="B234" s="192"/>
      <c r="D234" s="193"/>
      <c r="E234" s="192"/>
    </row>
    <row r="235">
      <c r="B235" s="192"/>
      <c r="D235" s="193"/>
      <c r="E235" s="192"/>
    </row>
    <row r="236">
      <c r="B236" s="192"/>
      <c r="D236" s="193"/>
      <c r="E236" s="192"/>
    </row>
    <row r="237">
      <c r="B237" s="192"/>
      <c r="D237" s="193"/>
      <c r="E237" s="192"/>
    </row>
    <row r="238">
      <c r="B238" s="192"/>
      <c r="D238" s="193"/>
      <c r="E238" s="192"/>
    </row>
    <row r="239">
      <c r="B239" s="192"/>
      <c r="D239" s="193"/>
      <c r="E239" s="192"/>
    </row>
    <row r="240">
      <c r="B240" s="192"/>
      <c r="D240" s="193"/>
      <c r="E240" s="192"/>
    </row>
    <row r="241">
      <c r="B241" s="192"/>
      <c r="D241" s="193"/>
      <c r="E241" s="192"/>
    </row>
    <row r="242">
      <c r="B242" s="192"/>
      <c r="D242" s="193"/>
      <c r="E242" s="192"/>
    </row>
    <row r="243">
      <c r="B243" s="192"/>
      <c r="D243" s="193"/>
      <c r="E243" s="192"/>
    </row>
    <row r="244">
      <c r="B244" s="192"/>
      <c r="D244" s="193"/>
      <c r="E244" s="192"/>
    </row>
    <row r="245">
      <c r="B245" s="192"/>
      <c r="D245" s="193"/>
      <c r="E245" s="192"/>
    </row>
    <row r="246">
      <c r="B246" s="192"/>
      <c r="D246" s="193"/>
      <c r="E246" s="192"/>
    </row>
    <row r="247">
      <c r="B247" s="192"/>
      <c r="D247" s="193"/>
      <c r="E247" s="192"/>
    </row>
    <row r="248">
      <c r="B248" s="192"/>
      <c r="D248" s="193"/>
      <c r="E248" s="192"/>
    </row>
    <row r="249">
      <c r="B249" s="192"/>
      <c r="D249" s="193"/>
      <c r="E249" s="192"/>
    </row>
    <row r="250">
      <c r="B250" s="192"/>
      <c r="D250" s="193"/>
      <c r="E250" s="192"/>
    </row>
    <row r="251">
      <c r="B251" s="192"/>
      <c r="D251" s="193"/>
      <c r="E251" s="192"/>
    </row>
    <row r="252">
      <c r="B252" s="192"/>
      <c r="D252" s="193"/>
      <c r="E252" s="192"/>
    </row>
    <row r="253">
      <c r="B253" s="192"/>
      <c r="D253" s="193"/>
      <c r="E253" s="192"/>
    </row>
    <row r="254">
      <c r="B254" s="192"/>
      <c r="D254" s="193"/>
      <c r="E254" s="192"/>
    </row>
    <row r="255">
      <c r="B255" s="192"/>
      <c r="D255" s="193"/>
      <c r="E255" s="192"/>
    </row>
    <row r="256">
      <c r="B256" s="192"/>
      <c r="D256" s="193"/>
      <c r="E256" s="192"/>
    </row>
    <row r="257">
      <c r="B257" s="192"/>
      <c r="D257" s="193"/>
      <c r="E257" s="192"/>
    </row>
    <row r="258">
      <c r="B258" s="192"/>
      <c r="D258" s="193"/>
      <c r="E258" s="192"/>
    </row>
    <row r="259">
      <c r="B259" s="192"/>
      <c r="D259" s="193"/>
      <c r="E259" s="192"/>
    </row>
    <row r="260">
      <c r="B260" s="192"/>
      <c r="D260" s="193"/>
      <c r="E260" s="192"/>
    </row>
    <row r="261">
      <c r="B261" s="192"/>
      <c r="D261" s="193"/>
      <c r="E261" s="192"/>
    </row>
    <row r="262">
      <c r="B262" s="192"/>
      <c r="D262" s="193"/>
      <c r="E262" s="192"/>
    </row>
    <row r="263">
      <c r="B263" s="192"/>
      <c r="D263" s="193"/>
      <c r="E263" s="192"/>
    </row>
    <row r="264">
      <c r="B264" s="192"/>
      <c r="D264" s="193"/>
      <c r="E264" s="192"/>
    </row>
    <row r="265">
      <c r="B265" s="192"/>
      <c r="D265" s="193"/>
      <c r="E265" s="192"/>
    </row>
    <row r="266">
      <c r="B266" s="192"/>
      <c r="D266" s="193"/>
      <c r="E266" s="192"/>
    </row>
    <row r="267">
      <c r="B267" s="192"/>
      <c r="D267" s="193"/>
      <c r="E267" s="192"/>
    </row>
    <row r="268">
      <c r="B268" s="192"/>
      <c r="D268" s="193"/>
      <c r="E268" s="192"/>
    </row>
    <row r="269">
      <c r="B269" s="192"/>
      <c r="D269" s="193"/>
      <c r="E269" s="192"/>
    </row>
    <row r="270">
      <c r="B270" s="192"/>
      <c r="D270" s="193"/>
      <c r="E270" s="192"/>
    </row>
    <row r="271">
      <c r="B271" s="192"/>
      <c r="D271" s="193"/>
      <c r="E271" s="192"/>
    </row>
    <row r="272">
      <c r="B272" s="192"/>
      <c r="D272" s="193"/>
      <c r="E272" s="192"/>
    </row>
    <row r="273">
      <c r="B273" s="192"/>
      <c r="D273" s="193"/>
      <c r="E273" s="192"/>
    </row>
    <row r="274">
      <c r="B274" s="192"/>
      <c r="D274" s="193"/>
      <c r="E274" s="192"/>
    </row>
    <row r="275">
      <c r="B275" s="192"/>
      <c r="D275" s="193"/>
      <c r="E275" s="192"/>
    </row>
    <row r="276">
      <c r="B276" s="192"/>
      <c r="D276" s="193"/>
      <c r="E276" s="192"/>
    </row>
    <row r="277">
      <c r="B277" s="192"/>
      <c r="D277" s="193"/>
      <c r="E277" s="192"/>
    </row>
    <row r="278">
      <c r="B278" s="192"/>
      <c r="D278" s="193"/>
      <c r="E278" s="192"/>
    </row>
    <row r="279">
      <c r="B279" s="192"/>
      <c r="D279" s="193"/>
      <c r="E279" s="192"/>
    </row>
    <row r="280">
      <c r="B280" s="192"/>
      <c r="D280" s="193"/>
      <c r="E280" s="192"/>
    </row>
    <row r="281">
      <c r="B281" s="192"/>
      <c r="D281" s="193"/>
      <c r="E281" s="192"/>
    </row>
    <row r="282">
      <c r="B282" s="192"/>
      <c r="D282" s="193"/>
      <c r="E282" s="192"/>
    </row>
    <row r="283">
      <c r="B283" s="192"/>
      <c r="D283" s="193"/>
      <c r="E283" s="192"/>
    </row>
    <row r="284">
      <c r="B284" s="192"/>
      <c r="D284" s="193"/>
      <c r="E284" s="192"/>
    </row>
    <row r="285">
      <c r="B285" s="192"/>
      <c r="D285" s="193"/>
      <c r="E285" s="192"/>
    </row>
    <row r="286">
      <c r="B286" s="192"/>
      <c r="D286" s="193"/>
      <c r="E286" s="192"/>
    </row>
    <row r="287">
      <c r="B287" s="192"/>
      <c r="D287" s="193"/>
      <c r="E287" s="192"/>
    </row>
    <row r="288">
      <c r="B288" s="192"/>
      <c r="D288" s="193"/>
      <c r="E288" s="192"/>
    </row>
    <row r="289">
      <c r="B289" s="192"/>
      <c r="D289" s="193"/>
      <c r="E289" s="192"/>
    </row>
    <row r="290">
      <c r="B290" s="192"/>
      <c r="D290" s="193"/>
      <c r="E290" s="192"/>
    </row>
    <row r="291">
      <c r="B291" s="192"/>
      <c r="D291" s="193"/>
      <c r="E291" s="192"/>
    </row>
    <row r="292">
      <c r="B292" s="192"/>
      <c r="D292" s="193"/>
      <c r="E292" s="192"/>
    </row>
    <row r="293">
      <c r="B293" s="192"/>
      <c r="D293" s="193"/>
      <c r="E293" s="192"/>
    </row>
    <row r="294">
      <c r="B294" s="192"/>
      <c r="D294" s="193"/>
      <c r="E294" s="192"/>
    </row>
    <row r="295">
      <c r="B295" s="192"/>
      <c r="D295" s="193"/>
      <c r="E295" s="192"/>
    </row>
    <row r="296">
      <c r="B296" s="192"/>
      <c r="D296" s="193"/>
      <c r="E296" s="192"/>
    </row>
    <row r="297">
      <c r="B297" s="192"/>
      <c r="D297" s="193"/>
      <c r="E297" s="192"/>
    </row>
    <row r="298">
      <c r="B298" s="192"/>
      <c r="D298" s="193"/>
      <c r="E298" s="192"/>
    </row>
    <row r="299">
      <c r="B299" s="192"/>
      <c r="D299" s="193"/>
      <c r="E299" s="192"/>
    </row>
    <row r="300">
      <c r="B300" s="192"/>
      <c r="D300" s="193"/>
      <c r="E300" s="192"/>
    </row>
    <row r="301">
      <c r="B301" s="192"/>
      <c r="D301" s="193"/>
      <c r="E301" s="192"/>
    </row>
    <row r="302">
      <c r="B302" s="192"/>
      <c r="D302" s="193"/>
      <c r="E302" s="192"/>
    </row>
    <row r="303">
      <c r="B303" s="192"/>
      <c r="D303" s="193"/>
      <c r="E303" s="192"/>
    </row>
    <row r="304">
      <c r="B304" s="192"/>
      <c r="D304" s="193"/>
      <c r="E304" s="192"/>
    </row>
    <row r="305">
      <c r="B305" s="192"/>
      <c r="D305" s="193"/>
      <c r="E305" s="192"/>
    </row>
    <row r="306">
      <c r="B306" s="192"/>
      <c r="D306" s="193"/>
      <c r="E306" s="192"/>
    </row>
    <row r="307">
      <c r="B307" s="192"/>
      <c r="D307" s="193"/>
      <c r="E307" s="192"/>
    </row>
    <row r="308">
      <c r="B308" s="192"/>
      <c r="D308" s="193"/>
      <c r="E308" s="192"/>
    </row>
    <row r="309">
      <c r="B309" s="192"/>
      <c r="D309" s="193"/>
      <c r="E309" s="192"/>
    </row>
    <row r="310">
      <c r="B310" s="192"/>
      <c r="D310" s="193"/>
      <c r="E310" s="192"/>
    </row>
    <row r="311">
      <c r="B311" s="192"/>
      <c r="D311" s="193"/>
      <c r="E311" s="192"/>
    </row>
    <row r="312">
      <c r="B312" s="192"/>
      <c r="D312" s="193"/>
      <c r="E312" s="192"/>
    </row>
    <row r="313">
      <c r="B313" s="192"/>
      <c r="D313" s="193"/>
      <c r="E313" s="192"/>
    </row>
    <row r="314">
      <c r="B314" s="192"/>
      <c r="D314" s="193"/>
      <c r="E314" s="192"/>
    </row>
    <row r="315">
      <c r="B315" s="192"/>
      <c r="D315" s="193"/>
      <c r="E315" s="192"/>
    </row>
    <row r="316">
      <c r="B316" s="192"/>
      <c r="D316" s="193"/>
      <c r="E316" s="192"/>
    </row>
    <row r="317">
      <c r="B317" s="192"/>
      <c r="D317" s="193"/>
      <c r="E317" s="192"/>
    </row>
    <row r="318">
      <c r="B318" s="192"/>
      <c r="D318" s="193"/>
      <c r="E318" s="192"/>
    </row>
    <row r="319">
      <c r="B319" s="192"/>
      <c r="D319" s="193"/>
      <c r="E319" s="192"/>
    </row>
    <row r="320">
      <c r="B320" s="192"/>
      <c r="D320" s="193"/>
      <c r="E320" s="192"/>
    </row>
    <row r="321">
      <c r="B321" s="192"/>
      <c r="D321" s="193"/>
      <c r="E321" s="192"/>
    </row>
    <row r="322">
      <c r="B322" s="192"/>
      <c r="D322" s="193"/>
      <c r="E322" s="192"/>
    </row>
    <row r="323">
      <c r="B323" s="192"/>
      <c r="D323" s="193"/>
      <c r="E323" s="192"/>
    </row>
    <row r="324">
      <c r="B324" s="192"/>
      <c r="D324" s="193"/>
      <c r="E324" s="192"/>
    </row>
    <row r="325">
      <c r="B325" s="192"/>
      <c r="D325" s="193"/>
      <c r="E325" s="192"/>
    </row>
    <row r="326">
      <c r="B326" s="192"/>
      <c r="D326" s="193"/>
      <c r="E326" s="192"/>
    </row>
    <row r="327">
      <c r="B327" s="192"/>
      <c r="D327" s="193"/>
      <c r="E327" s="192"/>
    </row>
    <row r="328">
      <c r="B328" s="192"/>
      <c r="D328" s="193"/>
      <c r="E328" s="192"/>
    </row>
    <row r="329">
      <c r="B329" s="192"/>
      <c r="D329" s="193"/>
      <c r="E329" s="192"/>
    </row>
    <row r="330">
      <c r="B330" s="192"/>
      <c r="D330" s="193"/>
      <c r="E330" s="192"/>
    </row>
    <row r="331">
      <c r="B331" s="192"/>
      <c r="D331" s="193"/>
      <c r="E331" s="192"/>
    </row>
    <row r="332">
      <c r="B332" s="192"/>
      <c r="D332" s="193"/>
      <c r="E332" s="192"/>
    </row>
    <row r="333">
      <c r="B333" s="192"/>
      <c r="D333" s="193"/>
      <c r="E333" s="192"/>
    </row>
    <row r="334">
      <c r="B334" s="192"/>
      <c r="D334" s="193"/>
      <c r="E334" s="192"/>
    </row>
    <row r="335">
      <c r="B335" s="192"/>
      <c r="D335" s="193"/>
      <c r="E335" s="192"/>
    </row>
    <row r="336">
      <c r="B336" s="192"/>
      <c r="D336" s="193"/>
      <c r="E336" s="192"/>
    </row>
    <row r="337">
      <c r="B337" s="192"/>
      <c r="D337" s="193"/>
      <c r="E337" s="192"/>
    </row>
    <row r="338">
      <c r="B338" s="192"/>
      <c r="D338" s="193"/>
      <c r="E338" s="192"/>
    </row>
    <row r="339">
      <c r="B339" s="192"/>
      <c r="D339" s="193"/>
      <c r="E339" s="192"/>
    </row>
    <row r="340">
      <c r="B340" s="192"/>
      <c r="D340" s="193"/>
      <c r="E340" s="192"/>
    </row>
    <row r="341">
      <c r="B341" s="192"/>
      <c r="D341" s="193"/>
      <c r="E341" s="192"/>
    </row>
    <row r="342">
      <c r="B342" s="192"/>
      <c r="D342" s="193"/>
      <c r="E342" s="192"/>
    </row>
    <row r="343">
      <c r="B343" s="192"/>
      <c r="D343" s="193"/>
      <c r="E343" s="192"/>
    </row>
    <row r="344">
      <c r="B344" s="192"/>
      <c r="D344" s="193"/>
      <c r="E344" s="192"/>
    </row>
    <row r="345">
      <c r="B345" s="192"/>
      <c r="D345" s="193"/>
      <c r="E345" s="192"/>
    </row>
    <row r="346">
      <c r="B346" s="192"/>
      <c r="D346" s="193"/>
      <c r="E346" s="192"/>
    </row>
    <row r="347">
      <c r="B347" s="192"/>
      <c r="D347" s="193"/>
      <c r="E347" s="192"/>
    </row>
    <row r="348">
      <c r="B348" s="192"/>
      <c r="D348" s="193"/>
      <c r="E348" s="192"/>
    </row>
    <row r="349">
      <c r="B349" s="192"/>
      <c r="D349" s="193"/>
      <c r="E349" s="192"/>
    </row>
    <row r="350">
      <c r="B350" s="192"/>
      <c r="D350" s="193"/>
      <c r="E350" s="192"/>
    </row>
    <row r="351">
      <c r="B351" s="192"/>
      <c r="D351" s="193"/>
      <c r="E351" s="192"/>
    </row>
    <row r="352">
      <c r="B352" s="192"/>
      <c r="D352" s="193"/>
      <c r="E352" s="192"/>
    </row>
    <row r="353">
      <c r="B353" s="192"/>
      <c r="D353" s="193"/>
      <c r="E353" s="192"/>
    </row>
    <row r="354">
      <c r="B354" s="192"/>
      <c r="D354" s="193"/>
      <c r="E354" s="192"/>
    </row>
    <row r="355">
      <c r="B355" s="192"/>
      <c r="D355" s="193"/>
      <c r="E355" s="192"/>
    </row>
    <row r="356">
      <c r="B356" s="192"/>
      <c r="D356" s="193"/>
      <c r="E356" s="192"/>
    </row>
    <row r="357">
      <c r="B357" s="192"/>
      <c r="D357" s="193"/>
      <c r="E357" s="192"/>
    </row>
    <row r="358">
      <c r="B358" s="192"/>
      <c r="D358" s="193"/>
      <c r="E358" s="192"/>
    </row>
    <row r="359">
      <c r="B359" s="192"/>
      <c r="D359" s="193"/>
      <c r="E359" s="192"/>
    </row>
    <row r="360">
      <c r="B360" s="192"/>
      <c r="D360" s="193"/>
      <c r="E360" s="192"/>
    </row>
    <row r="361">
      <c r="B361" s="192"/>
      <c r="D361" s="193"/>
      <c r="E361" s="192"/>
    </row>
    <row r="362">
      <c r="B362" s="192"/>
      <c r="D362" s="193"/>
      <c r="E362" s="192"/>
    </row>
    <row r="363">
      <c r="B363" s="192"/>
      <c r="D363" s="193"/>
      <c r="E363" s="192"/>
    </row>
    <row r="364">
      <c r="B364" s="192"/>
      <c r="D364" s="193"/>
      <c r="E364" s="192"/>
    </row>
    <row r="365">
      <c r="B365" s="192"/>
      <c r="D365" s="193"/>
      <c r="E365" s="192"/>
    </row>
    <row r="366">
      <c r="B366" s="192"/>
      <c r="D366" s="193"/>
      <c r="E366" s="192"/>
    </row>
    <row r="367">
      <c r="B367" s="192"/>
      <c r="D367" s="193"/>
      <c r="E367" s="192"/>
    </row>
    <row r="368">
      <c r="B368" s="192"/>
      <c r="D368" s="193"/>
      <c r="E368" s="192"/>
    </row>
    <row r="369">
      <c r="B369" s="192"/>
      <c r="D369" s="193"/>
      <c r="E369" s="192"/>
    </row>
    <row r="370">
      <c r="B370" s="192"/>
      <c r="D370" s="193"/>
      <c r="E370" s="192"/>
    </row>
    <row r="371">
      <c r="B371" s="192"/>
      <c r="D371" s="193"/>
      <c r="E371" s="192"/>
    </row>
    <row r="372">
      <c r="B372" s="192"/>
      <c r="D372" s="193"/>
      <c r="E372" s="192"/>
    </row>
    <row r="373">
      <c r="B373" s="192"/>
      <c r="D373" s="193"/>
      <c r="E373" s="192"/>
    </row>
    <row r="374">
      <c r="B374" s="192"/>
      <c r="D374" s="193"/>
      <c r="E374" s="192"/>
    </row>
    <row r="375">
      <c r="B375" s="192"/>
      <c r="D375" s="193"/>
      <c r="E375" s="192"/>
    </row>
    <row r="376">
      <c r="B376" s="192"/>
      <c r="D376" s="193"/>
      <c r="E376" s="192"/>
    </row>
    <row r="377">
      <c r="B377" s="192"/>
      <c r="D377" s="193"/>
      <c r="E377" s="192"/>
    </row>
    <row r="378">
      <c r="B378" s="192"/>
      <c r="D378" s="193"/>
      <c r="E378" s="192"/>
    </row>
    <row r="379">
      <c r="B379" s="192"/>
      <c r="D379" s="193"/>
      <c r="E379" s="192"/>
    </row>
    <row r="380">
      <c r="B380" s="192"/>
      <c r="D380" s="193"/>
      <c r="E380" s="192"/>
    </row>
    <row r="381">
      <c r="B381" s="192"/>
      <c r="D381" s="193"/>
      <c r="E381" s="192"/>
    </row>
    <row r="382">
      <c r="B382" s="192"/>
      <c r="D382" s="193"/>
      <c r="E382" s="192"/>
    </row>
    <row r="383">
      <c r="B383" s="192"/>
      <c r="D383" s="193"/>
      <c r="E383" s="192"/>
    </row>
    <row r="384">
      <c r="B384" s="192"/>
      <c r="D384" s="193"/>
      <c r="E384" s="192"/>
    </row>
    <row r="385">
      <c r="B385" s="192"/>
      <c r="D385" s="193"/>
      <c r="E385" s="192"/>
    </row>
    <row r="386">
      <c r="B386" s="192"/>
      <c r="D386" s="193"/>
      <c r="E386" s="192"/>
    </row>
    <row r="387">
      <c r="B387" s="192"/>
      <c r="D387" s="193"/>
      <c r="E387" s="192"/>
    </row>
    <row r="388">
      <c r="B388" s="192"/>
      <c r="D388" s="193"/>
      <c r="E388" s="192"/>
    </row>
    <row r="389">
      <c r="B389" s="192"/>
      <c r="D389" s="193"/>
      <c r="E389" s="192"/>
    </row>
    <row r="390">
      <c r="B390" s="192"/>
      <c r="D390" s="193"/>
      <c r="E390" s="192"/>
    </row>
    <row r="391">
      <c r="B391" s="192"/>
      <c r="D391" s="193"/>
      <c r="E391" s="192"/>
    </row>
    <row r="392">
      <c r="B392" s="192"/>
      <c r="D392" s="193"/>
      <c r="E392" s="192"/>
    </row>
    <row r="393">
      <c r="B393" s="192"/>
      <c r="D393" s="193"/>
      <c r="E393" s="192"/>
    </row>
    <row r="394">
      <c r="B394" s="192"/>
      <c r="D394" s="193"/>
      <c r="E394" s="192"/>
    </row>
    <row r="395">
      <c r="B395" s="192"/>
      <c r="D395" s="193"/>
      <c r="E395" s="192"/>
    </row>
    <row r="396">
      <c r="B396" s="192"/>
      <c r="D396" s="193"/>
      <c r="E396" s="192"/>
    </row>
    <row r="397">
      <c r="B397" s="192"/>
      <c r="D397" s="193"/>
      <c r="E397" s="192"/>
    </row>
    <row r="398">
      <c r="B398" s="192"/>
      <c r="D398" s="193"/>
      <c r="E398" s="192"/>
    </row>
    <row r="399">
      <c r="B399" s="192"/>
      <c r="D399" s="193"/>
      <c r="E399" s="192"/>
    </row>
    <row r="400">
      <c r="B400" s="192"/>
      <c r="D400" s="193"/>
      <c r="E400" s="192"/>
    </row>
    <row r="401">
      <c r="B401" s="192"/>
      <c r="D401" s="193"/>
      <c r="E401" s="192"/>
    </row>
    <row r="402">
      <c r="B402" s="192"/>
      <c r="D402" s="193"/>
      <c r="E402" s="192"/>
    </row>
    <row r="403">
      <c r="B403" s="192"/>
      <c r="D403" s="193"/>
      <c r="E403" s="192"/>
    </row>
    <row r="404">
      <c r="B404" s="192"/>
      <c r="D404" s="193"/>
      <c r="E404" s="192"/>
    </row>
    <row r="405">
      <c r="B405" s="192"/>
      <c r="D405" s="193"/>
      <c r="E405" s="192"/>
    </row>
    <row r="406">
      <c r="B406" s="192"/>
      <c r="D406" s="193"/>
      <c r="E406" s="192"/>
    </row>
    <row r="407">
      <c r="B407" s="192"/>
      <c r="D407" s="193"/>
      <c r="E407" s="192"/>
    </row>
    <row r="408">
      <c r="B408" s="192"/>
      <c r="D408" s="193"/>
      <c r="E408" s="192"/>
    </row>
    <row r="409">
      <c r="B409" s="192"/>
      <c r="D409" s="193"/>
      <c r="E409" s="192"/>
    </row>
    <row r="410">
      <c r="B410" s="192"/>
      <c r="D410" s="193"/>
      <c r="E410" s="192"/>
    </row>
    <row r="411">
      <c r="B411" s="192"/>
      <c r="D411" s="193"/>
      <c r="E411" s="192"/>
    </row>
    <row r="412">
      <c r="B412" s="192"/>
      <c r="D412" s="193"/>
      <c r="E412" s="192"/>
    </row>
    <row r="413">
      <c r="B413" s="192"/>
      <c r="D413" s="193"/>
      <c r="E413" s="192"/>
    </row>
    <row r="414">
      <c r="B414" s="192"/>
      <c r="D414" s="193"/>
      <c r="E414" s="192"/>
    </row>
    <row r="415">
      <c r="B415" s="192"/>
      <c r="D415" s="193"/>
      <c r="E415" s="192"/>
    </row>
    <row r="416">
      <c r="B416" s="192"/>
      <c r="D416" s="193"/>
      <c r="E416" s="192"/>
    </row>
    <row r="417">
      <c r="B417" s="192"/>
      <c r="D417" s="193"/>
      <c r="E417" s="192"/>
    </row>
    <row r="418">
      <c r="B418" s="192"/>
      <c r="D418" s="193"/>
      <c r="E418" s="192"/>
    </row>
    <row r="419">
      <c r="B419" s="192"/>
      <c r="D419" s="193"/>
      <c r="E419" s="192"/>
    </row>
    <row r="420">
      <c r="B420" s="192"/>
      <c r="D420" s="193"/>
      <c r="E420" s="192"/>
    </row>
    <row r="421">
      <c r="B421" s="192"/>
      <c r="D421" s="193"/>
      <c r="E421" s="192"/>
    </row>
    <row r="422">
      <c r="B422" s="192"/>
      <c r="D422" s="193"/>
      <c r="E422" s="192"/>
    </row>
    <row r="423">
      <c r="B423" s="192"/>
      <c r="D423" s="193"/>
      <c r="E423" s="192"/>
    </row>
    <row r="424">
      <c r="B424" s="192"/>
      <c r="D424" s="193"/>
      <c r="E424" s="192"/>
    </row>
    <row r="425">
      <c r="B425" s="192"/>
      <c r="D425" s="193"/>
      <c r="E425" s="192"/>
    </row>
    <row r="426">
      <c r="B426" s="192"/>
      <c r="D426" s="193"/>
      <c r="E426" s="192"/>
    </row>
    <row r="427">
      <c r="B427" s="192"/>
      <c r="D427" s="193"/>
      <c r="E427" s="192"/>
    </row>
    <row r="428">
      <c r="B428" s="192"/>
      <c r="D428" s="193"/>
      <c r="E428" s="192"/>
    </row>
    <row r="429">
      <c r="B429" s="192"/>
      <c r="D429" s="193"/>
      <c r="E429" s="192"/>
    </row>
    <row r="430">
      <c r="B430" s="192"/>
      <c r="D430" s="193"/>
      <c r="E430" s="192"/>
    </row>
    <row r="431">
      <c r="B431" s="192"/>
      <c r="D431" s="193"/>
      <c r="E431" s="192"/>
    </row>
    <row r="432">
      <c r="B432" s="192"/>
      <c r="D432" s="193"/>
      <c r="E432" s="192"/>
    </row>
    <row r="433">
      <c r="B433" s="192"/>
      <c r="D433" s="193"/>
      <c r="E433" s="192"/>
    </row>
    <row r="434">
      <c r="B434" s="192"/>
      <c r="D434" s="193"/>
      <c r="E434" s="192"/>
    </row>
    <row r="435">
      <c r="B435" s="192"/>
      <c r="D435" s="193"/>
      <c r="E435" s="192"/>
    </row>
    <row r="436">
      <c r="B436" s="192"/>
      <c r="D436" s="193"/>
      <c r="E436" s="192"/>
    </row>
    <row r="437">
      <c r="B437" s="192"/>
      <c r="D437" s="193"/>
      <c r="E437" s="192"/>
    </row>
    <row r="438">
      <c r="B438" s="192"/>
      <c r="D438" s="193"/>
      <c r="E438" s="192"/>
    </row>
    <row r="439">
      <c r="B439" s="192"/>
      <c r="D439" s="193"/>
      <c r="E439" s="192"/>
    </row>
    <row r="440">
      <c r="B440" s="192"/>
      <c r="D440" s="193"/>
      <c r="E440" s="192"/>
    </row>
    <row r="441">
      <c r="B441" s="192"/>
      <c r="D441" s="193"/>
      <c r="E441" s="192"/>
    </row>
    <row r="442">
      <c r="B442" s="192"/>
      <c r="D442" s="193"/>
      <c r="E442" s="192"/>
    </row>
    <row r="443">
      <c r="B443" s="192"/>
      <c r="D443" s="193"/>
      <c r="E443" s="192"/>
    </row>
    <row r="444">
      <c r="B444" s="192"/>
      <c r="D444" s="193"/>
      <c r="E444" s="192"/>
    </row>
    <row r="445">
      <c r="B445" s="192"/>
      <c r="D445" s="193"/>
      <c r="E445" s="192"/>
    </row>
    <row r="446">
      <c r="B446" s="192"/>
      <c r="D446" s="193"/>
      <c r="E446" s="192"/>
    </row>
    <row r="447">
      <c r="B447" s="192"/>
      <c r="D447" s="193"/>
      <c r="E447" s="192"/>
    </row>
    <row r="448">
      <c r="B448" s="192"/>
      <c r="D448" s="193"/>
      <c r="E448" s="192"/>
    </row>
    <row r="449">
      <c r="B449" s="192"/>
      <c r="D449" s="193"/>
      <c r="E449" s="192"/>
    </row>
    <row r="450">
      <c r="B450" s="192"/>
      <c r="D450" s="193"/>
      <c r="E450" s="192"/>
    </row>
    <row r="451">
      <c r="B451" s="192"/>
      <c r="D451" s="193"/>
      <c r="E451" s="192"/>
    </row>
    <row r="452">
      <c r="B452" s="192"/>
      <c r="D452" s="193"/>
      <c r="E452" s="192"/>
    </row>
    <row r="453">
      <c r="B453" s="192"/>
      <c r="D453" s="193"/>
      <c r="E453" s="192"/>
    </row>
    <row r="454">
      <c r="B454" s="192"/>
      <c r="D454" s="193"/>
      <c r="E454" s="192"/>
    </row>
    <row r="455">
      <c r="B455" s="192"/>
      <c r="D455" s="193"/>
      <c r="E455" s="192"/>
    </row>
    <row r="456">
      <c r="B456" s="192"/>
      <c r="D456" s="193"/>
      <c r="E456" s="192"/>
    </row>
    <row r="457">
      <c r="B457" s="192"/>
      <c r="D457" s="193"/>
      <c r="E457" s="192"/>
    </row>
    <row r="458">
      <c r="B458" s="192"/>
      <c r="D458" s="193"/>
      <c r="E458" s="192"/>
    </row>
    <row r="459">
      <c r="B459" s="192"/>
      <c r="D459" s="193"/>
      <c r="E459" s="192"/>
    </row>
    <row r="460">
      <c r="B460" s="192"/>
      <c r="D460" s="193"/>
      <c r="E460" s="192"/>
    </row>
    <row r="461">
      <c r="B461" s="192"/>
      <c r="D461" s="193"/>
      <c r="E461" s="192"/>
    </row>
    <row r="462">
      <c r="B462" s="192"/>
      <c r="D462" s="193"/>
      <c r="E462" s="192"/>
    </row>
    <row r="463">
      <c r="B463" s="192"/>
      <c r="D463" s="193"/>
      <c r="E463" s="192"/>
    </row>
    <row r="464">
      <c r="B464" s="192"/>
      <c r="D464" s="193"/>
      <c r="E464" s="192"/>
    </row>
    <row r="465">
      <c r="B465" s="192"/>
      <c r="D465" s="193"/>
      <c r="E465" s="192"/>
    </row>
    <row r="466">
      <c r="B466" s="192"/>
      <c r="D466" s="193"/>
      <c r="E466" s="192"/>
    </row>
    <row r="467">
      <c r="B467" s="192"/>
      <c r="D467" s="193"/>
      <c r="E467" s="192"/>
    </row>
    <row r="468">
      <c r="B468" s="192"/>
      <c r="D468" s="193"/>
      <c r="E468" s="192"/>
    </row>
    <row r="469">
      <c r="B469" s="192"/>
      <c r="D469" s="193"/>
      <c r="E469" s="192"/>
    </row>
    <row r="470">
      <c r="B470" s="192"/>
      <c r="D470" s="193"/>
      <c r="E470" s="192"/>
    </row>
    <row r="471">
      <c r="B471" s="192"/>
      <c r="D471" s="193"/>
      <c r="E471" s="192"/>
    </row>
    <row r="472">
      <c r="B472" s="192"/>
      <c r="D472" s="193"/>
      <c r="E472" s="192"/>
    </row>
    <row r="473">
      <c r="B473" s="192"/>
      <c r="D473" s="193"/>
      <c r="E473" s="192"/>
    </row>
    <row r="474">
      <c r="B474" s="192"/>
      <c r="D474" s="193"/>
      <c r="E474" s="192"/>
    </row>
    <row r="475">
      <c r="B475" s="192"/>
      <c r="D475" s="193"/>
      <c r="E475" s="192"/>
    </row>
    <row r="476">
      <c r="B476" s="192"/>
      <c r="D476" s="193"/>
      <c r="E476" s="192"/>
    </row>
    <row r="477">
      <c r="B477" s="192"/>
      <c r="D477" s="193"/>
      <c r="E477" s="192"/>
    </row>
    <row r="478">
      <c r="B478" s="192"/>
      <c r="D478" s="193"/>
      <c r="E478" s="192"/>
    </row>
    <row r="479">
      <c r="B479" s="192"/>
      <c r="D479" s="193"/>
      <c r="E479" s="192"/>
    </row>
    <row r="480">
      <c r="B480" s="192"/>
      <c r="D480" s="193"/>
      <c r="E480" s="192"/>
    </row>
    <row r="481">
      <c r="B481" s="192"/>
      <c r="D481" s="193"/>
      <c r="E481" s="192"/>
    </row>
    <row r="482">
      <c r="B482" s="192"/>
      <c r="D482" s="193"/>
      <c r="E482" s="192"/>
    </row>
    <row r="483">
      <c r="B483" s="192"/>
      <c r="D483" s="193"/>
      <c r="E483" s="192"/>
    </row>
    <row r="484">
      <c r="B484" s="192"/>
      <c r="D484" s="193"/>
      <c r="E484" s="192"/>
    </row>
    <row r="485">
      <c r="B485" s="192"/>
      <c r="D485" s="193"/>
      <c r="E485" s="192"/>
    </row>
    <row r="486">
      <c r="B486" s="192"/>
      <c r="D486" s="193"/>
      <c r="E486" s="192"/>
    </row>
    <row r="487">
      <c r="B487" s="192"/>
      <c r="D487" s="193"/>
      <c r="E487" s="192"/>
    </row>
    <row r="488">
      <c r="B488" s="192"/>
      <c r="D488" s="193"/>
      <c r="E488" s="192"/>
    </row>
    <row r="489">
      <c r="B489" s="192"/>
      <c r="D489" s="193"/>
      <c r="E489" s="192"/>
    </row>
    <row r="490">
      <c r="B490" s="192"/>
      <c r="D490" s="193"/>
      <c r="E490" s="192"/>
    </row>
    <row r="491">
      <c r="B491" s="192"/>
      <c r="D491" s="193"/>
      <c r="E491" s="192"/>
    </row>
    <row r="492">
      <c r="B492" s="192"/>
      <c r="D492" s="193"/>
      <c r="E492" s="192"/>
    </row>
    <row r="493">
      <c r="B493" s="192"/>
      <c r="D493" s="193"/>
      <c r="E493" s="192"/>
    </row>
    <row r="494">
      <c r="B494" s="192"/>
      <c r="D494" s="193"/>
      <c r="E494" s="192"/>
    </row>
    <row r="495">
      <c r="B495" s="192"/>
      <c r="D495" s="193"/>
      <c r="E495" s="192"/>
    </row>
    <row r="496">
      <c r="B496" s="192"/>
      <c r="D496" s="193"/>
      <c r="E496" s="192"/>
    </row>
    <row r="497">
      <c r="B497" s="192"/>
      <c r="D497" s="193"/>
      <c r="E497" s="192"/>
    </row>
    <row r="498">
      <c r="B498" s="192"/>
      <c r="D498" s="193"/>
      <c r="E498" s="192"/>
    </row>
    <row r="499">
      <c r="B499" s="192"/>
      <c r="D499" s="193"/>
      <c r="E499" s="192"/>
    </row>
    <row r="500">
      <c r="B500" s="192"/>
      <c r="D500" s="193"/>
      <c r="E500" s="192"/>
    </row>
    <row r="501">
      <c r="B501" s="192"/>
      <c r="D501" s="193"/>
      <c r="E501" s="192"/>
    </row>
    <row r="502">
      <c r="B502" s="192"/>
      <c r="D502" s="193"/>
      <c r="E502" s="192"/>
    </row>
    <row r="503">
      <c r="B503" s="192"/>
      <c r="D503" s="193"/>
      <c r="E503" s="192"/>
    </row>
    <row r="504">
      <c r="B504" s="192"/>
      <c r="D504" s="193"/>
      <c r="E504" s="192"/>
    </row>
    <row r="505">
      <c r="B505" s="192"/>
      <c r="D505" s="193"/>
      <c r="E505" s="192"/>
    </row>
    <row r="506">
      <c r="B506" s="192"/>
      <c r="D506" s="193"/>
      <c r="E506" s="192"/>
    </row>
    <row r="507">
      <c r="B507" s="192"/>
      <c r="D507" s="193"/>
      <c r="E507" s="192"/>
    </row>
    <row r="508">
      <c r="B508" s="192"/>
      <c r="D508" s="193"/>
      <c r="E508" s="192"/>
    </row>
    <row r="509">
      <c r="B509" s="192"/>
      <c r="D509" s="193"/>
      <c r="E509" s="192"/>
    </row>
    <row r="510">
      <c r="B510" s="192"/>
      <c r="D510" s="193"/>
      <c r="E510" s="192"/>
    </row>
    <row r="511">
      <c r="B511" s="192"/>
      <c r="D511" s="193"/>
      <c r="E511" s="192"/>
    </row>
    <row r="512">
      <c r="B512" s="192"/>
      <c r="D512" s="193"/>
      <c r="E512" s="192"/>
    </row>
    <row r="513">
      <c r="B513" s="192"/>
      <c r="D513" s="193"/>
      <c r="E513" s="192"/>
    </row>
    <row r="514">
      <c r="B514" s="192"/>
      <c r="D514" s="193"/>
      <c r="E514" s="192"/>
    </row>
    <row r="515">
      <c r="B515" s="192"/>
      <c r="D515" s="193"/>
      <c r="E515" s="192"/>
    </row>
    <row r="516">
      <c r="B516" s="192"/>
      <c r="D516" s="193"/>
      <c r="E516" s="192"/>
    </row>
    <row r="517">
      <c r="B517" s="192"/>
      <c r="D517" s="193"/>
      <c r="E517" s="192"/>
    </row>
    <row r="518">
      <c r="B518" s="192"/>
      <c r="D518" s="193"/>
      <c r="E518" s="192"/>
    </row>
    <row r="519">
      <c r="B519" s="192"/>
      <c r="D519" s="193"/>
      <c r="E519" s="192"/>
    </row>
    <row r="520">
      <c r="B520" s="192"/>
      <c r="D520" s="193"/>
      <c r="E520" s="192"/>
    </row>
    <row r="521">
      <c r="B521" s="192"/>
      <c r="D521" s="193"/>
      <c r="E521" s="192"/>
    </row>
    <row r="522">
      <c r="B522" s="192"/>
      <c r="D522" s="193"/>
      <c r="E522" s="192"/>
    </row>
    <row r="523">
      <c r="B523" s="192"/>
      <c r="D523" s="193"/>
      <c r="E523" s="192"/>
    </row>
    <row r="524">
      <c r="B524" s="192"/>
      <c r="D524" s="193"/>
      <c r="E524" s="192"/>
    </row>
    <row r="525">
      <c r="B525" s="192"/>
      <c r="D525" s="193"/>
      <c r="E525" s="192"/>
    </row>
    <row r="526">
      <c r="B526" s="192"/>
      <c r="D526" s="193"/>
      <c r="E526" s="192"/>
    </row>
    <row r="527">
      <c r="B527" s="192"/>
      <c r="D527" s="193"/>
      <c r="E527" s="192"/>
    </row>
    <row r="528">
      <c r="B528" s="192"/>
      <c r="D528" s="193"/>
      <c r="E528" s="192"/>
    </row>
    <row r="529">
      <c r="B529" s="192"/>
      <c r="D529" s="193"/>
      <c r="E529" s="192"/>
    </row>
    <row r="530">
      <c r="B530" s="192"/>
      <c r="D530" s="193"/>
      <c r="E530" s="192"/>
    </row>
    <row r="531">
      <c r="B531" s="192"/>
      <c r="D531" s="193"/>
      <c r="E531" s="192"/>
    </row>
    <row r="532">
      <c r="B532" s="192"/>
      <c r="D532" s="193"/>
      <c r="E532" s="192"/>
    </row>
    <row r="533">
      <c r="B533" s="192"/>
      <c r="D533" s="193"/>
      <c r="E533" s="192"/>
    </row>
    <row r="534">
      <c r="B534" s="192"/>
      <c r="D534" s="193"/>
      <c r="E534" s="192"/>
    </row>
    <row r="535">
      <c r="B535" s="192"/>
      <c r="D535" s="193"/>
      <c r="E535" s="192"/>
    </row>
    <row r="536">
      <c r="B536" s="192"/>
      <c r="D536" s="193"/>
      <c r="E536" s="192"/>
    </row>
    <row r="537">
      <c r="B537" s="192"/>
      <c r="D537" s="193"/>
      <c r="E537" s="192"/>
    </row>
    <row r="538">
      <c r="B538" s="192"/>
      <c r="D538" s="193"/>
      <c r="E538" s="192"/>
    </row>
    <row r="539">
      <c r="B539" s="192"/>
      <c r="D539" s="193"/>
      <c r="E539" s="192"/>
    </row>
    <row r="540">
      <c r="B540" s="192"/>
      <c r="D540" s="193"/>
      <c r="E540" s="192"/>
    </row>
    <row r="541">
      <c r="B541" s="192"/>
      <c r="D541" s="193"/>
      <c r="E541" s="192"/>
    </row>
    <row r="542">
      <c r="B542" s="192"/>
      <c r="D542" s="193"/>
      <c r="E542" s="192"/>
    </row>
    <row r="543">
      <c r="B543" s="192"/>
      <c r="D543" s="193"/>
      <c r="E543" s="192"/>
    </row>
    <row r="544">
      <c r="B544" s="192"/>
      <c r="D544" s="193"/>
      <c r="E544" s="192"/>
    </row>
    <row r="545">
      <c r="B545" s="192"/>
      <c r="D545" s="193"/>
      <c r="E545" s="192"/>
    </row>
    <row r="546">
      <c r="B546" s="192"/>
      <c r="D546" s="193"/>
      <c r="E546" s="192"/>
    </row>
    <row r="547">
      <c r="B547" s="192"/>
      <c r="D547" s="193"/>
      <c r="E547" s="192"/>
    </row>
    <row r="548">
      <c r="B548" s="192"/>
      <c r="D548" s="193"/>
      <c r="E548" s="192"/>
    </row>
    <row r="549">
      <c r="B549" s="192"/>
      <c r="D549" s="193"/>
      <c r="E549" s="192"/>
    </row>
    <row r="550">
      <c r="B550" s="192"/>
      <c r="D550" s="193"/>
      <c r="E550" s="192"/>
    </row>
    <row r="551">
      <c r="B551" s="192"/>
      <c r="D551" s="193"/>
      <c r="E551" s="192"/>
    </row>
    <row r="552">
      <c r="B552" s="192"/>
      <c r="D552" s="193"/>
      <c r="E552" s="192"/>
    </row>
    <row r="553">
      <c r="B553" s="192"/>
      <c r="D553" s="193"/>
      <c r="E553" s="192"/>
    </row>
    <row r="554">
      <c r="B554" s="192"/>
      <c r="D554" s="193"/>
      <c r="E554" s="192"/>
    </row>
    <row r="555">
      <c r="B555" s="192"/>
      <c r="D555" s="193"/>
      <c r="E555" s="192"/>
    </row>
    <row r="556">
      <c r="B556" s="192"/>
      <c r="D556" s="193"/>
      <c r="E556" s="192"/>
    </row>
    <row r="557">
      <c r="B557" s="192"/>
      <c r="D557" s="193"/>
      <c r="E557" s="192"/>
    </row>
    <row r="558">
      <c r="B558" s="192"/>
      <c r="D558" s="193"/>
      <c r="E558" s="192"/>
    </row>
    <row r="559">
      <c r="B559" s="192"/>
      <c r="D559" s="193"/>
      <c r="E559" s="192"/>
    </row>
    <row r="560">
      <c r="B560" s="192"/>
      <c r="D560" s="193"/>
      <c r="E560" s="192"/>
    </row>
    <row r="561">
      <c r="B561" s="192"/>
      <c r="D561" s="193"/>
      <c r="E561" s="192"/>
    </row>
    <row r="562">
      <c r="B562" s="192"/>
      <c r="D562" s="193"/>
      <c r="E562" s="192"/>
    </row>
    <row r="563">
      <c r="B563" s="192"/>
      <c r="D563" s="193"/>
      <c r="E563" s="192"/>
    </row>
    <row r="564">
      <c r="B564" s="192"/>
      <c r="D564" s="193"/>
      <c r="E564" s="192"/>
    </row>
    <row r="565">
      <c r="B565" s="192"/>
      <c r="D565" s="193"/>
      <c r="E565" s="192"/>
    </row>
    <row r="566">
      <c r="B566" s="192"/>
      <c r="D566" s="193"/>
      <c r="E566" s="192"/>
    </row>
    <row r="567">
      <c r="B567" s="192"/>
      <c r="D567" s="193"/>
      <c r="E567" s="192"/>
    </row>
    <row r="568">
      <c r="B568" s="192"/>
      <c r="D568" s="193"/>
      <c r="E568" s="192"/>
    </row>
    <row r="569">
      <c r="B569" s="192"/>
      <c r="D569" s="193"/>
      <c r="E569" s="192"/>
    </row>
    <row r="570">
      <c r="B570" s="192"/>
      <c r="D570" s="193"/>
      <c r="E570" s="192"/>
    </row>
    <row r="571">
      <c r="B571" s="192"/>
      <c r="D571" s="193"/>
      <c r="E571" s="192"/>
    </row>
    <row r="572">
      <c r="B572" s="192"/>
      <c r="D572" s="193"/>
      <c r="E572" s="192"/>
    </row>
    <row r="573">
      <c r="B573" s="192"/>
      <c r="D573" s="193"/>
      <c r="E573" s="192"/>
    </row>
    <row r="574">
      <c r="B574" s="192"/>
      <c r="D574" s="193"/>
      <c r="E574" s="192"/>
    </row>
    <row r="575">
      <c r="B575" s="192"/>
      <c r="D575" s="193"/>
      <c r="E575" s="192"/>
    </row>
    <row r="576">
      <c r="B576" s="192"/>
      <c r="D576" s="193"/>
      <c r="E576" s="192"/>
    </row>
    <row r="577">
      <c r="B577" s="192"/>
      <c r="D577" s="193"/>
      <c r="E577" s="192"/>
    </row>
    <row r="578">
      <c r="B578" s="192"/>
      <c r="D578" s="193"/>
      <c r="E578" s="192"/>
    </row>
    <row r="579">
      <c r="B579" s="192"/>
      <c r="D579" s="193"/>
      <c r="E579" s="192"/>
    </row>
    <row r="580">
      <c r="B580" s="192"/>
      <c r="D580" s="193"/>
      <c r="E580" s="192"/>
    </row>
    <row r="581">
      <c r="B581" s="192"/>
      <c r="D581" s="193"/>
      <c r="E581" s="192"/>
    </row>
    <row r="582">
      <c r="B582" s="192"/>
      <c r="D582" s="193"/>
      <c r="E582" s="192"/>
    </row>
    <row r="583">
      <c r="B583" s="192"/>
      <c r="D583" s="193"/>
      <c r="E583" s="192"/>
    </row>
    <row r="584">
      <c r="B584" s="192"/>
      <c r="D584" s="193"/>
      <c r="E584" s="192"/>
    </row>
    <row r="585">
      <c r="B585" s="192"/>
      <c r="D585" s="193"/>
      <c r="E585" s="192"/>
    </row>
    <row r="586">
      <c r="B586" s="192"/>
      <c r="D586" s="193"/>
      <c r="E586" s="192"/>
    </row>
    <row r="587">
      <c r="B587" s="192"/>
      <c r="D587" s="193"/>
      <c r="E587" s="192"/>
    </row>
    <row r="588">
      <c r="B588" s="192"/>
      <c r="D588" s="193"/>
      <c r="E588" s="192"/>
    </row>
    <row r="589">
      <c r="B589" s="192"/>
      <c r="D589" s="193"/>
      <c r="E589" s="192"/>
    </row>
    <row r="590">
      <c r="B590" s="192"/>
      <c r="D590" s="193"/>
      <c r="E590" s="192"/>
    </row>
    <row r="591">
      <c r="B591" s="192"/>
      <c r="D591" s="193"/>
      <c r="E591" s="192"/>
    </row>
    <row r="592">
      <c r="B592" s="192"/>
      <c r="D592" s="193"/>
      <c r="E592" s="192"/>
    </row>
    <row r="593">
      <c r="B593" s="192"/>
      <c r="D593" s="193"/>
      <c r="E593" s="192"/>
    </row>
    <row r="594">
      <c r="B594" s="192"/>
      <c r="D594" s="193"/>
      <c r="E594" s="192"/>
    </row>
    <row r="595">
      <c r="B595" s="192"/>
      <c r="D595" s="193"/>
      <c r="E595" s="192"/>
    </row>
    <row r="596">
      <c r="B596" s="192"/>
      <c r="D596" s="193"/>
      <c r="E596" s="192"/>
    </row>
    <row r="597">
      <c r="B597" s="192"/>
      <c r="D597" s="193"/>
      <c r="E597" s="192"/>
    </row>
    <row r="598">
      <c r="B598" s="192"/>
      <c r="D598" s="193"/>
      <c r="E598" s="192"/>
    </row>
    <row r="599">
      <c r="B599" s="192"/>
      <c r="D599" s="193"/>
      <c r="E599" s="192"/>
    </row>
    <row r="600">
      <c r="B600" s="192"/>
      <c r="D600" s="193"/>
      <c r="E600" s="192"/>
    </row>
    <row r="601">
      <c r="B601" s="192"/>
      <c r="D601" s="193"/>
      <c r="E601" s="192"/>
    </row>
    <row r="602">
      <c r="B602" s="192"/>
      <c r="D602" s="193"/>
      <c r="E602" s="192"/>
    </row>
    <row r="603">
      <c r="B603" s="192"/>
      <c r="D603" s="193"/>
      <c r="E603" s="192"/>
    </row>
    <row r="604">
      <c r="B604" s="192"/>
      <c r="D604" s="193"/>
      <c r="E604" s="192"/>
    </row>
    <row r="605">
      <c r="B605" s="192"/>
      <c r="D605" s="193"/>
      <c r="E605" s="192"/>
    </row>
    <row r="606">
      <c r="B606" s="192"/>
      <c r="D606" s="193"/>
      <c r="E606" s="192"/>
    </row>
    <row r="607">
      <c r="B607" s="192"/>
      <c r="D607" s="193"/>
      <c r="E607" s="192"/>
    </row>
    <row r="608">
      <c r="B608" s="192"/>
      <c r="D608" s="193"/>
      <c r="E608" s="192"/>
    </row>
    <row r="609">
      <c r="B609" s="192"/>
      <c r="D609" s="193"/>
      <c r="E609" s="192"/>
    </row>
    <row r="610">
      <c r="B610" s="192"/>
      <c r="D610" s="193"/>
      <c r="E610" s="192"/>
    </row>
    <row r="611">
      <c r="B611" s="192"/>
      <c r="D611" s="193"/>
      <c r="E611" s="192"/>
    </row>
    <row r="612">
      <c r="B612" s="192"/>
      <c r="D612" s="193"/>
      <c r="E612" s="192"/>
    </row>
    <row r="613">
      <c r="B613" s="192"/>
      <c r="D613" s="193"/>
      <c r="E613" s="192"/>
    </row>
    <row r="614">
      <c r="B614" s="192"/>
      <c r="D614" s="193"/>
      <c r="E614" s="192"/>
    </row>
    <row r="615">
      <c r="B615" s="192"/>
      <c r="D615" s="193"/>
      <c r="E615" s="192"/>
    </row>
    <row r="616">
      <c r="B616" s="192"/>
      <c r="D616" s="193"/>
      <c r="E616" s="192"/>
    </row>
    <row r="617">
      <c r="B617" s="192"/>
      <c r="D617" s="193"/>
      <c r="E617" s="192"/>
    </row>
    <row r="618">
      <c r="B618" s="192"/>
      <c r="D618" s="193"/>
      <c r="E618" s="192"/>
    </row>
    <row r="619">
      <c r="B619" s="192"/>
      <c r="D619" s="193"/>
      <c r="E619" s="192"/>
    </row>
    <row r="620">
      <c r="B620" s="192"/>
      <c r="D620" s="193"/>
      <c r="E620" s="192"/>
    </row>
    <row r="621">
      <c r="B621" s="192"/>
      <c r="D621" s="193"/>
      <c r="E621" s="192"/>
    </row>
    <row r="622">
      <c r="B622" s="192"/>
      <c r="D622" s="193"/>
      <c r="E622" s="192"/>
    </row>
    <row r="623">
      <c r="B623" s="192"/>
      <c r="D623" s="193"/>
      <c r="E623" s="192"/>
    </row>
    <row r="624">
      <c r="B624" s="192"/>
      <c r="D624" s="193"/>
      <c r="E624" s="192"/>
    </row>
    <row r="625">
      <c r="B625" s="192"/>
      <c r="D625" s="193"/>
      <c r="E625" s="192"/>
    </row>
    <row r="626">
      <c r="B626" s="192"/>
      <c r="D626" s="193"/>
      <c r="E626" s="192"/>
    </row>
    <row r="627">
      <c r="B627" s="192"/>
      <c r="D627" s="193"/>
      <c r="E627" s="192"/>
    </row>
    <row r="628">
      <c r="B628" s="192"/>
      <c r="D628" s="193"/>
      <c r="E628" s="192"/>
    </row>
    <row r="629">
      <c r="B629" s="192"/>
      <c r="D629" s="193"/>
      <c r="E629" s="192"/>
    </row>
    <row r="630">
      <c r="B630" s="192"/>
      <c r="D630" s="193"/>
      <c r="E630" s="192"/>
    </row>
    <row r="631">
      <c r="B631" s="192"/>
      <c r="D631" s="193"/>
      <c r="E631" s="192"/>
    </row>
    <row r="632">
      <c r="B632" s="192"/>
      <c r="D632" s="193"/>
      <c r="E632" s="192"/>
    </row>
    <row r="633">
      <c r="B633" s="192"/>
      <c r="D633" s="193"/>
      <c r="E633" s="192"/>
    </row>
    <row r="634">
      <c r="B634" s="192"/>
      <c r="D634" s="193"/>
      <c r="E634" s="192"/>
    </row>
    <row r="635">
      <c r="B635" s="192"/>
      <c r="D635" s="193"/>
      <c r="E635" s="192"/>
    </row>
    <row r="636">
      <c r="B636" s="192"/>
      <c r="D636" s="193"/>
      <c r="E636" s="192"/>
    </row>
    <row r="637">
      <c r="B637" s="192"/>
      <c r="D637" s="193"/>
      <c r="E637" s="192"/>
    </row>
    <row r="638">
      <c r="B638" s="192"/>
      <c r="D638" s="193"/>
      <c r="E638" s="192"/>
    </row>
    <row r="639">
      <c r="B639" s="192"/>
      <c r="D639" s="193"/>
      <c r="E639" s="192"/>
    </row>
    <row r="640">
      <c r="B640" s="192"/>
      <c r="D640" s="193"/>
      <c r="E640" s="192"/>
    </row>
    <row r="641">
      <c r="B641" s="192"/>
      <c r="D641" s="193"/>
      <c r="E641" s="192"/>
    </row>
    <row r="642">
      <c r="B642" s="192"/>
      <c r="D642" s="193"/>
      <c r="E642" s="192"/>
    </row>
    <row r="643">
      <c r="B643" s="192"/>
      <c r="D643" s="193"/>
      <c r="E643" s="192"/>
    </row>
    <row r="644">
      <c r="B644" s="192"/>
      <c r="D644" s="193"/>
      <c r="E644" s="192"/>
    </row>
    <row r="645">
      <c r="B645" s="192"/>
      <c r="D645" s="193"/>
      <c r="E645" s="192"/>
    </row>
    <row r="646">
      <c r="B646" s="192"/>
      <c r="D646" s="193"/>
      <c r="E646" s="192"/>
    </row>
    <row r="647">
      <c r="B647" s="192"/>
      <c r="D647" s="193"/>
      <c r="E647" s="192"/>
    </row>
    <row r="648">
      <c r="B648" s="192"/>
      <c r="D648" s="193"/>
      <c r="E648" s="192"/>
    </row>
    <row r="649">
      <c r="B649" s="192"/>
      <c r="D649" s="193"/>
      <c r="E649" s="192"/>
    </row>
    <row r="650">
      <c r="B650" s="192"/>
      <c r="D650" s="193"/>
      <c r="E650" s="192"/>
    </row>
    <row r="651">
      <c r="B651" s="192"/>
      <c r="D651" s="193"/>
      <c r="E651" s="192"/>
    </row>
    <row r="652">
      <c r="B652" s="192"/>
      <c r="D652" s="193"/>
      <c r="E652" s="192"/>
    </row>
    <row r="653">
      <c r="B653" s="192"/>
      <c r="D653" s="193"/>
      <c r="E653" s="192"/>
    </row>
    <row r="654">
      <c r="B654" s="192"/>
      <c r="D654" s="193"/>
      <c r="E654" s="192"/>
    </row>
    <row r="655">
      <c r="B655" s="192"/>
      <c r="D655" s="193"/>
      <c r="E655" s="192"/>
    </row>
    <row r="656">
      <c r="B656" s="192"/>
      <c r="D656" s="193"/>
      <c r="E656" s="192"/>
    </row>
    <row r="657">
      <c r="B657" s="192"/>
      <c r="D657" s="193"/>
      <c r="E657" s="192"/>
    </row>
    <row r="658">
      <c r="B658" s="192"/>
      <c r="D658" s="193"/>
      <c r="E658" s="192"/>
    </row>
    <row r="659">
      <c r="B659" s="192"/>
      <c r="D659" s="193"/>
      <c r="E659" s="192"/>
    </row>
    <row r="660">
      <c r="B660" s="192"/>
      <c r="D660" s="193"/>
      <c r="E660" s="192"/>
    </row>
    <row r="661">
      <c r="B661" s="192"/>
      <c r="D661" s="193"/>
      <c r="E661" s="192"/>
    </row>
    <row r="662">
      <c r="B662" s="192"/>
      <c r="D662" s="193"/>
      <c r="E662" s="192"/>
    </row>
    <row r="663">
      <c r="B663" s="192"/>
      <c r="D663" s="193"/>
      <c r="E663" s="192"/>
    </row>
    <row r="664">
      <c r="B664" s="192"/>
      <c r="D664" s="193"/>
      <c r="E664" s="192"/>
    </row>
    <row r="665">
      <c r="B665" s="192"/>
      <c r="D665" s="193"/>
      <c r="E665" s="192"/>
    </row>
    <row r="666">
      <c r="B666" s="192"/>
      <c r="D666" s="193"/>
      <c r="E666" s="192"/>
    </row>
    <row r="667">
      <c r="B667" s="192"/>
      <c r="D667" s="193"/>
      <c r="E667" s="192"/>
    </row>
    <row r="668">
      <c r="B668" s="192"/>
      <c r="D668" s="193"/>
      <c r="E668" s="192"/>
    </row>
    <row r="669">
      <c r="B669" s="192"/>
      <c r="D669" s="193"/>
      <c r="E669" s="192"/>
    </row>
    <row r="670">
      <c r="B670" s="192"/>
      <c r="D670" s="193"/>
      <c r="E670" s="192"/>
    </row>
    <row r="671">
      <c r="B671" s="192"/>
      <c r="D671" s="193"/>
      <c r="E671" s="192"/>
    </row>
    <row r="672">
      <c r="B672" s="192"/>
      <c r="D672" s="193"/>
      <c r="E672" s="192"/>
    </row>
    <row r="673">
      <c r="B673" s="192"/>
      <c r="D673" s="193"/>
      <c r="E673" s="192"/>
    </row>
    <row r="674">
      <c r="B674" s="192"/>
      <c r="D674" s="193"/>
      <c r="E674" s="192"/>
    </row>
    <row r="675">
      <c r="B675" s="192"/>
      <c r="D675" s="193"/>
      <c r="E675" s="192"/>
    </row>
    <row r="676">
      <c r="B676" s="192"/>
      <c r="D676" s="193"/>
      <c r="E676" s="192"/>
    </row>
    <row r="677">
      <c r="B677" s="192"/>
      <c r="D677" s="193"/>
      <c r="E677" s="192"/>
    </row>
    <row r="678">
      <c r="B678" s="192"/>
      <c r="D678" s="193"/>
      <c r="E678" s="192"/>
    </row>
    <row r="679">
      <c r="B679" s="192"/>
      <c r="D679" s="193"/>
      <c r="E679" s="192"/>
    </row>
    <row r="680">
      <c r="B680" s="192"/>
      <c r="D680" s="193"/>
      <c r="E680" s="192"/>
    </row>
    <row r="681">
      <c r="B681" s="192"/>
      <c r="D681" s="193"/>
      <c r="E681" s="192"/>
    </row>
    <row r="682">
      <c r="B682" s="192"/>
      <c r="D682" s="193"/>
      <c r="E682" s="192"/>
    </row>
    <row r="683">
      <c r="B683" s="192"/>
      <c r="D683" s="193"/>
      <c r="E683" s="192"/>
    </row>
    <row r="684">
      <c r="B684" s="192"/>
      <c r="D684" s="193"/>
      <c r="E684" s="192"/>
    </row>
    <row r="685">
      <c r="B685" s="192"/>
      <c r="D685" s="193"/>
      <c r="E685" s="192"/>
    </row>
    <row r="686">
      <c r="B686" s="192"/>
      <c r="D686" s="193"/>
      <c r="E686" s="192"/>
    </row>
    <row r="687">
      <c r="B687" s="192"/>
      <c r="D687" s="193"/>
      <c r="E687" s="192"/>
    </row>
    <row r="688">
      <c r="B688" s="192"/>
      <c r="D688" s="193"/>
      <c r="E688" s="192"/>
    </row>
    <row r="689">
      <c r="B689" s="192"/>
      <c r="D689" s="193"/>
      <c r="E689" s="192"/>
    </row>
    <row r="690">
      <c r="B690" s="192"/>
      <c r="D690" s="193"/>
      <c r="E690" s="192"/>
    </row>
    <row r="691">
      <c r="B691" s="192"/>
      <c r="D691" s="193"/>
      <c r="E691" s="192"/>
    </row>
    <row r="692">
      <c r="B692" s="192"/>
      <c r="D692" s="193"/>
      <c r="E692" s="192"/>
    </row>
    <row r="693">
      <c r="B693" s="192"/>
      <c r="D693" s="193"/>
      <c r="E693" s="192"/>
    </row>
    <row r="694">
      <c r="B694" s="192"/>
      <c r="D694" s="193"/>
      <c r="E694" s="192"/>
    </row>
    <row r="695">
      <c r="B695" s="192"/>
      <c r="D695" s="193"/>
      <c r="E695" s="192"/>
    </row>
    <row r="696">
      <c r="B696" s="192"/>
      <c r="D696" s="193"/>
      <c r="E696" s="192"/>
    </row>
    <row r="697">
      <c r="B697" s="192"/>
      <c r="D697" s="193"/>
      <c r="E697" s="192"/>
    </row>
    <row r="698">
      <c r="B698" s="192"/>
      <c r="D698" s="193"/>
      <c r="E698" s="192"/>
    </row>
    <row r="699">
      <c r="B699" s="192"/>
      <c r="D699" s="193"/>
      <c r="E699" s="192"/>
    </row>
    <row r="700">
      <c r="B700" s="192"/>
      <c r="D700" s="193"/>
      <c r="E700" s="192"/>
    </row>
    <row r="701">
      <c r="B701" s="192"/>
      <c r="D701" s="193"/>
      <c r="E701" s="192"/>
    </row>
    <row r="702">
      <c r="B702" s="192"/>
      <c r="D702" s="193"/>
      <c r="E702" s="192"/>
    </row>
    <row r="703">
      <c r="B703" s="192"/>
      <c r="D703" s="193"/>
      <c r="E703" s="192"/>
    </row>
    <row r="704">
      <c r="B704" s="192"/>
      <c r="D704" s="193"/>
      <c r="E704" s="192"/>
    </row>
    <row r="705">
      <c r="B705" s="192"/>
      <c r="D705" s="193"/>
      <c r="E705" s="192"/>
    </row>
    <row r="706">
      <c r="B706" s="192"/>
      <c r="D706" s="193"/>
      <c r="E706" s="192"/>
    </row>
    <row r="707">
      <c r="B707" s="192"/>
      <c r="D707" s="193"/>
      <c r="E707" s="192"/>
    </row>
    <row r="708">
      <c r="B708" s="192"/>
      <c r="D708" s="193"/>
      <c r="E708" s="192"/>
    </row>
    <row r="709">
      <c r="B709" s="192"/>
      <c r="D709" s="193"/>
      <c r="E709" s="192"/>
    </row>
    <row r="710">
      <c r="B710" s="192"/>
      <c r="D710" s="193"/>
      <c r="E710" s="192"/>
    </row>
    <row r="711">
      <c r="B711" s="192"/>
      <c r="D711" s="193"/>
      <c r="E711" s="192"/>
    </row>
    <row r="712">
      <c r="B712" s="192"/>
      <c r="D712" s="193"/>
      <c r="E712" s="192"/>
    </row>
    <row r="713">
      <c r="B713" s="192"/>
      <c r="D713" s="193"/>
      <c r="E713" s="192"/>
    </row>
    <row r="714">
      <c r="B714" s="192"/>
      <c r="D714" s="193"/>
      <c r="E714" s="192"/>
    </row>
    <row r="715">
      <c r="B715" s="192"/>
      <c r="D715" s="193"/>
      <c r="E715" s="192"/>
    </row>
    <row r="716">
      <c r="B716" s="192"/>
      <c r="D716" s="193"/>
      <c r="E716" s="192"/>
    </row>
    <row r="717">
      <c r="B717" s="192"/>
      <c r="D717" s="193"/>
      <c r="E717" s="192"/>
    </row>
    <row r="718">
      <c r="B718" s="192"/>
      <c r="D718" s="193"/>
      <c r="E718" s="192"/>
    </row>
    <row r="719">
      <c r="B719" s="192"/>
      <c r="D719" s="193"/>
      <c r="E719" s="192"/>
    </row>
    <row r="720">
      <c r="B720" s="192"/>
      <c r="D720" s="193"/>
      <c r="E720" s="192"/>
    </row>
    <row r="721">
      <c r="B721" s="192"/>
      <c r="D721" s="193"/>
      <c r="E721" s="192"/>
    </row>
    <row r="722">
      <c r="B722" s="192"/>
      <c r="D722" s="193"/>
      <c r="E722" s="192"/>
    </row>
    <row r="723">
      <c r="B723" s="192"/>
      <c r="D723" s="193"/>
      <c r="E723" s="192"/>
    </row>
    <row r="724">
      <c r="B724" s="192"/>
      <c r="D724" s="193"/>
      <c r="E724" s="192"/>
    </row>
    <row r="725">
      <c r="B725" s="192"/>
      <c r="D725" s="193"/>
      <c r="E725" s="192"/>
    </row>
    <row r="726">
      <c r="B726" s="192"/>
      <c r="D726" s="193"/>
      <c r="E726" s="192"/>
    </row>
    <row r="727">
      <c r="B727" s="192"/>
      <c r="D727" s="193"/>
      <c r="E727" s="192"/>
    </row>
    <row r="728">
      <c r="B728" s="192"/>
      <c r="D728" s="193"/>
      <c r="E728" s="192"/>
    </row>
    <row r="729">
      <c r="B729" s="192"/>
      <c r="D729" s="193"/>
      <c r="E729" s="192"/>
    </row>
    <row r="730">
      <c r="B730" s="192"/>
      <c r="D730" s="193"/>
      <c r="E730" s="192"/>
    </row>
    <row r="731">
      <c r="B731" s="192"/>
      <c r="D731" s="193"/>
      <c r="E731" s="192"/>
    </row>
    <row r="732">
      <c r="B732" s="192"/>
      <c r="D732" s="193"/>
      <c r="E732" s="192"/>
    </row>
    <row r="733">
      <c r="B733" s="192"/>
      <c r="D733" s="193"/>
      <c r="E733" s="192"/>
    </row>
    <row r="734">
      <c r="B734" s="192"/>
      <c r="D734" s="193"/>
      <c r="E734" s="192"/>
    </row>
    <row r="735">
      <c r="B735" s="192"/>
      <c r="D735" s="193"/>
      <c r="E735" s="192"/>
    </row>
    <row r="736">
      <c r="B736" s="192"/>
      <c r="D736" s="193"/>
      <c r="E736" s="192"/>
    </row>
    <row r="737">
      <c r="B737" s="192"/>
      <c r="D737" s="193"/>
      <c r="E737" s="192"/>
    </row>
    <row r="738">
      <c r="B738" s="192"/>
      <c r="D738" s="193"/>
      <c r="E738" s="192"/>
    </row>
    <row r="739">
      <c r="B739" s="192"/>
      <c r="D739" s="193"/>
      <c r="E739" s="192"/>
    </row>
    <row r="740">
      <c r="B740" s="192"/>
      <c r="D740" s="193"/>
      <c r="E740" s="192"/>
    </row>
    <row r="741">
      <c r="B741" s="192"/>
      <c r="D741" s="193"/>
      <c r="E741" s="192"/>
    </row>
    <row r="742">
      <c r="B742" s="192"/>
      <c r="D742" s="193"/>
      <c r="E742" s="192"/>
    </row>
    <row r="743">
      <c r="B743" s="192"/>
      <c r="D743" s="193"/>
      <c r="E743" s="192"/>
    </row>
    <row r="744">
      <c r="B744" s="192"/>
      <c r="D744" s="193"/>
      <c r="E744" s="192"/>
    </row>
    <row r="745">
      <c r="B745" s="192"/>
      <c r="D745" s="193"/>
      <c r="E745" s="192"/>
    </row>
    <row r="746">
      <c r="B746" s="192"/>
      <c r="D746" s="193"/>
      <c r="E746" s="192"/>
    </row>
    <row r="747">
      <c r="B747" s="192"/>
      <c r="D747" s="193"/>
      <c r="E747" s="192"/>
    </row>
    <row r="748">
      <c r="B748" s="192"/>
      <c r="D748" s="193"/>
      <c r="E748" s="192"/>
    </row>
    <row r="749">
      <c r="B749" s="192"/>
      <c r="D749" s="193"/>
      <c r="E749" s="192"/>
    </row>
    <row r="750">
      <c r="B750" s="192"/>
      <c r="D750" s="193"/>
      <c r="E750" s="192"/>
    </row>
    <row r="751">
      <c r="B751" s="192"/>
      <c r="D751" s="193"/>
      <c r="E751" s="192"/>
    </row>
    <row r="752">
      <c r="B752" s="192"/>
      <c r="D752" s="193"/>
      <c r="E752" s="192"/>
    </row>
    <row r="753">
      <c r="B753" s="192"/>
      <c r="D753" s="193"/>
      <c r="E753" s="192"/>
    </row>
    <row r="754">
      <c r="B754" s="192"/>
      <c r="D754" s="193"/>
      <c r="E754" s="192"/>
    </row>
    <row r="755">
      <c r="B755" s="192"/>
      <c r="D755" s="193"/>
      <c r="E755" s="192"/>
    </row>
    <row r="756">
      <c r="B756" s="192"/>
      <c r="D756" s="193"/>
      <c r="E756" s="192"/>
    </row>
    <row r="757">
      <c r="B757" s="192"/>
      <c r="D757" s="193"/>
      <c r="E757" s="192"/>
    </row>
    <row r="758">
      <c r="B758" s="192"/>
      <c r="D758" s="193"/>
      <c r="E758" s="192"/>
    </row>
    <row r="759">
      <c r="B759" s="192"/>
      <c r="D759" s="193"/>
      <c r="E759" s="192"/>
    </row>
    <row r="760">
      <c r="B760" s="192"/>
      <c r="D760" s="193"/>
      <c r="E760" s="192"/>
    </row>
    <row r="761">
      <c r="B761" s="192"/>
      <c r="D761" s="193"/>
      <c r="E761" s="192"/>
    </row>
    <row r="762">
      <c r="B762" s="192"/>
      <c r="D762" s="193"/>
      <c r="E762" s="192"/>
    </row>
    <row r="763">
      <c r="B763" s="192"/>
      <c r="D763" s="193"/>
      <c r="E763" s="192"/>
    </row>
    <row r="764">
      <c r="B764" s="192"/>
      <c r="D764" s="193"/>
      <c r="E764" s="192"/>
    </row>
    <row r="765">
      <c r="B765" s="192"/>
      <c r="D765" s="193"/>
      <c r="E765" s="192"/>
    </row>
    <row r="766">
      <c r="B766" s="192"/>
      <c r="D766" s="193"/>
      <c r="E766" s="192"/>
    </row>
    <row r="767">
      <c r="B767" s="192"/>
      <c r="D767" s="193"/>
      <c r="E767" s="192"/>
    </row>
    <row r="768">
      <c r="B768" s="192"/>
      <c r="D768" s="193"/>
      <c r="E768" s="192"/>
    </row>
    <row r="769">
      <c r="B769" s="192"/>
      <c r="D769" s="193"/>
      <c r="E769" s="192"/>
    </row>
    <row r="770">
      <c r="B770" s="192"/>
      <c r="D770" s="193"/>
      <c r="E770" s="192"/>
    </row>
    <row r="771">
      <c r="B771" s="192"/>
      <c r="D771" s="193"/>
      <c r="E771" s="192"/>
    </row>
    <row r="772">
      <c r="B772" s="192"/>
      <c r="D772" s="193"/>
      <c r="E772" s="192"/>
    </row>
    <row r="773">
      <c r="B773" s="192"/>
      <c r="D773" s="193"/>
      <c r="E773" s="192"/>
    </row>
    <row r="774">
      <c r="B774" s="192"/>
      <c r="D774" s="193"/>
      <c r="E774" s="192"/>
    </row>
    <row r="775">
      <c r="B775" s="192"/>
      <c r="D775" s="193"/>
      <c r="E775" s="192"/>
    </row>
    <row r="776">
      <c r="B776" s="192"/>
      <c r="D776" s="193"/>
      <c r="E776" s="192"/>
    </row>
    <row r="777">
      <c r="B777" s="192"/>
      <c r="D777" s="193"/>
      <c r="E777" s="192"/>
    </row>
    <row r="778">
      <c r="B778" s="192"/>
      <c r="D778" s="193"/>
      <c r="E778" s="192"/>
    </row>
    <row r="779">
      <c r="B779" s="192"/>
      <c r="D779" s="193"/>
      <c r="E779" s="192"/>
    </row>
    <row r="780">
      <c r="B780" s="192"/>
      <c r="D780" s="193"/>
      <c r="E780" s="192"/>
    </row>
    <row r="781">
      <c r="B781" s="192"/>
      <c r="D781" s="193"/>
      <c r="E781" s="192"/>
    </row>
    <row r="782">
      <c r="B782" s="192"/>
      <c r="D782" s="193"/>
      <c r="E782" s="192"/>
    </row>
    <row r="783">
      <c r="B783" s="192"/>
      <c r="D783" s="193"/>
      <c r="E783" s="192"/>
    </row>
    <row r="784">
      <c r="B784" s="192"/>
      <c r="D784" s="193"/>
      <c r="E784" s="192"/>
    </row>
    <row r="785">
      <c r="B785" s="192"/>
      <c r="D785" s="193"/>
      <c r="E785" s="192"/>
    </row>
    <row r="786">
      <c r="B786" s="192"/>
      <c r="D786" s="193"/>
      <c r="E786" s="192"/>
    </row>
    <row r="787">
      <c r="B787" s="192"/>
      <c r="D787" s="193"/>
      <c r="E787" s="192"/>
    </row>
    <row r="788">
      <c r="B788" s="192"/>
      <c r="D788" s="193"/>
      <c r="E788" s="192"/>
    </row>
    <row r="789">
      <c r="B789" s="192"/>
      <c r="D789" s="193"/>
      <c r="E789" s="192"/>
    </row>
    <row r="790">
      <c r="B790" s="192"/>
      <c r="D790" s="193"/>
      <c r="E790" s="192"/>
    </row>
    <row r="791">
      <c r="B791" s="192"/>
      <c r="D791" s="193"/>
      <c r="E791" s="192"/>
    </row>
    <row r="792">
      <c r="B792" s="192"/>
      <c r="D792" s="193"/>
      <c r="E792" s="192"/>
    </row>
    <row r="793">
      <c r="B793" s="192"/>
      <c r="D793" s="193"/>
      <c r="E793" s="192"/>
    </row>
    <row r="794">
      <c r="B794" s="192"/>
      <c r="D794" s="193"/>
      <c r="E794" s="192"/>
    </row>
    <row r="795">
      <c r="B795" s="192"/>
      <c r="D795" s="193"/>
      <c r="E795" s="192"/>
    </row>
    <row r="796">
      <c r="B796" s="192"/>
      <c r="D796" s="193"/>
      <c r="E796" s="192"/>
    </row>
    <row r="797">
      <c r="B797" s="192"/>
      <c r="D797" s="193"/>
      <c r="E797" s="192"/>
    </row>
    <row r="798">
      <c r="B798" s="192"/>
      <c r="D798" s="193"/>
      <c r="E798" s="192"/>
    </row>
    <row r="799">
      <c r="B799" s="192"/>
      <c r="D799" s="193"/>
      <c r="E799" s="192"/>
    </row>
    <row r="800">
      <c r="B800" s="192"/>
      <c r="D800" s="193"/>
      <c r="E800" s="192"/>
    </row>
    <row r="801">
      <c r="B801" s="192"/>
      <c r="D801" s="193"/>
      <c r="E801" s="192"/>
    </row>
    <row r="802">
      <c r="B802" s="192"/>
      <c r="D802" s="193"/>
      <c r="E802" s="192"/>
    </row>
    <row r="803">
      <c r="B803" s="192"/>
      <c r="D803" s="193"/>
      <c r="E803" s="192"/>
    </row>
    <row r="804">
      <c r="B804" s="192"/>
      <c r="D804" s="193"/>
      <c r="E804" s="192"/>
    </row>
    <row r="805">
      <c r="B805" s="192"/>
      <c r="D805" s="193"/>
      <c r="E805" s="192"/>
    </row>
    <row r="806">
      <c r="B806" s="192"/>
      <c r="D806" s="193"/>
      <c r="E806" s="192"/>
    </row>
    <row r="807">
      <c r="B807" s="192"/>
      <c r="D807" s="193"/>
      <c r="E807" s="192"/>
    </row>
    <row r="808">
      <c r="B808" s="192"/>
      <c r="D808" s="193"/>
      <c r="E808" s="192"/>
    </row>
    <row r="809">
      <c r="B809" s="192"/>
      <c r="D809" s="193"/>
      <c r="E809" s="192"/>
    </row>
    <row r="810">
      <c r="B810" s="192"/>
      <c r="D810" s="193"/>
      <c r="E810" s="192"/>
    </row>
    <row r="811">
      <c r="B811" s="192"/>
      <c r="D811" s="193"/>
      <c r="E811" s="192"/>
    </row>
    <row r="812">
      <c r="B812" s="192"/>
      <c r="D812" s="193"/>
      <c r="E812" s="192"/>
    </row>
    <row r="813">
      <c r="B813" s="192"/>
      <c r="D813" s="193"/>
      <c r="E813" s="192"/>
    </row>
    <row r="814">
      <c r="B814" s="192"/>
      <c r="D814" s="193"/>
      <c r="E814" s="192"/>
    </row>
    <row r="815">
      <c r="B815" s="192"/>
      <c r="D815" s="193"/>
      <c r="E815" s="192"/>
    </row>
    <row r="816">
      <c r="B816" s="192"/>
      <c r="D816" s="193"/>
      <c r="E816" s="192"/>
    </row>
    <row r="817">
      <c r="B817" s="192"/>
      <c r="D817" s="193"/>
      <c r="E817" s="192"/>
    </row>
    <row r="818">
      <c r="B818" s="192"/>
      <c r="D818" s="193"/>
      <c r="E818" s="192"/>
    </row>
    <row r="819">
      <c r="B819" s="192"/>
      <c r="D819" s="193"/>
      <c r="E819" s="192"/>
    </row>
    <row r="820">
      <c r="B820" s="192"/>
      <c r="D820" s="193"/>
      <c r="E820" s="192"/>
    </row>
    <row r="821">
      <c r="B821" s="192"/>
      <c r="D821" s="193"/>
      <c r="E821" s="192"/>
    </row>
    <row r="822">
      <c r="B822" s="192"/>
      <c r="D822" s="193"/>
      <c r="E822" s="192"/>
    </row>
    <row r="823">
      <c r="B823" s="192"/>
      <c r="D823" s="193"/>
      <c r="E823" s="192"/>
    </row>
    <row r="824">
      <c r="B824" s="192"/>
      <c r="D824" s="193"/>
      <c r="E824" s="192"/>
    </row>
    <row r="825">
      <c r="B825" s="192"/>
      <c r="D825" s="193"/>
      <c r="E825" s="192"/>
    </row>
    <row r="826">
      <c r="B826" s="192"/>
      <c r="D826" s="193"/>
      <c r="E826" s="192"/>
    </row>
    <row r="827">
      <c r="B827" s="192"/>
      <c r="D827" s="193"/>
      <c r="E827" s="192"/>
    </row>
    <row r="828">
      <c r="B828" s="192"/>
      <c r="D828" s="193"/>
      <c r="E828" s="192"/>
    </row>
    <row r="829">
      <c r="B829" s="192"/>
      <c r="D829" s="193"/>
      <c r="E829" s="192"/>
    </row>
    <row r="830">
      <c r="B830" s="192"/>
      <c r="D830" s="193"/>
      <c r="E830" s="192"/>
    </row>
    <row r="831">
      <c r="B831" s="192"/>
      <c r="D831" s="193"/>
      <c r="E831" s="192"/>
    </row>
    <row r="832">
      <c r="B832" s="192"/>
      <c r="D832" s="193"/>
      <c r="E832" s="192"/>
    </row>
    <row r="833">
      <c r="B833" s="192"/>
      <c r="D833" s="193"/>
      <c r="E833" s="192"/>
    </row>
    <row r="834">
      <c r="B834" s="192"/>
      <c r="D834" s="193"/>
      <c r="E834" s="192"/>
    </row>
    <row r="835">
      <c r="B835" s="192"/>
      <c r="D835" s="193"/>
      <c r="E835" s="192"/>
    </row>
    <row r="836">
      <c r="B836" s="192"/>
      <c r="D836" s="193"/>
      <c r="E836" s="192"/>
    </row>
    <row r="837">
      <c r="B837" s="192"/>
      <c r="D837" s="193"/>
      <c r="E837" s="192"/>
    </row>
    <row r="838">
      <c r="B838" s="192"/>
      <c r="D838" s="193"/>
      <c r="E838" s="192"/>
    </row>
    <row r="839">
      <c r="B839" s="192"/>
      <c r="D839" s="193"/>
      <c r="E839" s="192"/>
    </row>
    <row r="840">
      <c r="B840" s="192"/>
      <c r="D840" s="193"/>
      <c r="E840" s="192"/>
    </row>
    <row r="841">
      <c r="B841" s="192"/>
      <c r="D841" s="193"/>
      <c r="E841" s="192"/>
    </row>
    <row r="842">
      <c r="B842" s="192"/>
      <c r="D842" s="193"/>
      <c r="E842" s="192"/>
    </row>
    <row r="843">
      <c r="B843" s="192"/>
      <c r="D843" s="193"/>
      <c r="E843" s="192"/>
    </row>
    <row r="844">
      <c r="B844" s="192"/>
      <c r="D844" s="193"/>
      <c r="E844" s="192"/>
    </row>
    <row r="845">
      <c r="B845" s="192"/>
      <c r="D845" s="193"/>
      <c r="E845" s="192"/>
    </row>
    <row r="846">
      <c r="B846" s="192"/>
      <c r="D846" s="193"/>
      <c r="E846" s="192"/>
    </row>
    <row r="847">
      <c r="B847" s="192"/>
      <c r="D847" s="193"/>
      <c r="E847" s="192"/>
    </row>
    <row r="848">
      <c r="B848" s="192"/>
      <c r="D848" s="193"/>
      <c r="E848" s="192"/>
    </row>
    <row r="849">
      <c r="B849" s="192"/>
      <c r="D849" s="193"/>
      <c r="E849" s="192"/>
    </row>
    <row r="850">
      <c r="B850" s="192"/>
      <c r="D850" s="193"/>
      <c r="E850" s="192"/>
    </row>
    <row r="851">
      <c r="B851" s="192"/>
      <c r="D851" s="193"/>
      <c r="E851" s="192"/>
    </row>
    <row r="852">
      <c r="B852" s="192"/>
      <c r="D852" s="193"/>
      <c r="E852" s="192"/>
    </row>
    <row r="853">
      <c r="B853" s="192"/>
      <c r="D853" s="193"/>
      <c r="E853" s="192"/>
    </row>
    <row r="854">
      <c r="B854" s="192"/>
      <c r="D854" s="193"/>
      <c r="E854" s="192"/>
    </row>
    <row r="855">
      <c r="B855" s="192"/>
      <c r="D855" s="193"/>
      <c r="E855" s="192"/>
    </row>
    <row r="856">
      <c r="B856" s="192"/>
      <c r="D856" s="193"/>
      <c r="E856" s="192"/>
    </row>
    <row r="857">
      <c r="B857" s="192"/>
      <c r="D857" s="193"/>
      <c r="E857" s="192"/>
    </row>
    <row r="858">
      <c r="B858" s="192"/>
      <c r="D858" s="193"/>
      <c r="E858" s="192"/>
    </row>
    <row r="859">
      <c r="B859" s="192"/>
      <c r="D859" s="193"/>
      <c r="E859" s="192"/>
    </row>
    <row r="860">
      <c r="B860" s="192"/>
      <c r="D860" s="193"/>
      <c r="E860" s="192"/>
    </row>
    <row r="861">
      <c r="B861" s="192"/>
      <c r="D861" s="193"/>
      <c r="E861" s="192"/>
    </row>
    <row r="862">
      <c r="B862" s="192"/>
      <c r="D862" s="193"/>
      <c r="E862" s="192"/>
    </row>
    <row r="863">
      <c r="B863" s="192"/>
      <c r="D863" s="193"/>
      <c r="E863" s="192"/>
    </row>
    <row r="864">
      <c r="B864" s="192"/>
      <c r="D864" s="193"/>
      <c r="E864" s="192"/>
    </row>
    <row r="865">
      <c r="B865" s="192"/>
      <c r="D865" s="193"/>
      <c r="E865" s="192"/>
    </row>
    <row r="866">
      <c r="B866" s="192"/>
      <c r="D866" s="193"/>
      <c r="E866" s="192"/>
    </row>
    <row r="867">
      <c r="B867" s="192"/>
      <c r="D867" s="193"/>
      <c r="E867" s="192"/>
    </row>
    <row r="868">
      <c r="B868" s="192"/>
      <c r="D868" s="193"/>
      <c r="E868" s="192"/>
    </row>
    <row r="869">
      <c r="B869" s="192"/>
      <c r="D869" s="193"/>
      <c r="E869" s="192"/>
    </row>
    <row r="870">
      <c r="B870" s="192"/>
      <c r="D870" s="193"/>
      <c r="E870" s="192"/>
    </row>
    <row r="871">
      <c r="B871" s="192"/>
      <c r="D871" s="193"/>
      <c r="E871" s="192"/>
    </row>
    <row r="872">
      <c r="B872" s="192"/>
      <c r="D872" s="193"/>
      <c r="E872" s="192"/>
    </row>
    <row r="873">
      <c r="B873" s="192"/>
      <c r="D873" s="193"/>
      <c r="E873" s="192"/>
    </row>
    <row r="874">
      <c r="B874" s="192"/>
      <c r="D874" s="193"/>
      <c r="E874" s="192"/>
    </row>
    <row r="875">
      <c r="B875" s="192"/>
      <c r="D875" s="193"/>
      <c r="E875" s="192"/>
    </row>
    <row r="876">
      <c r="B876" s="192"/>
      <c r="D876" s="193"/>
      <c r="E876" s="192"/>
    </row>
    <row r="877">
      <c r="B877" s="192"/>
      <c r="D877" s="193"/>
      <c r="E877" s="192"/>
    </row>
    <row r="878">
      <c r="B878" s="192"/>
      <c r="D878" s="193"/>
      <c r="E878" s="192"/>
    </row>
    <row r="879">
      <c r="B879" s="192"/>
      <c r="D879" s="193"/>
      <c r="E879" s="192"/>
    </row>
    <row r="880">
      <c r="B880" s="192"/>
      <c r="D880" s="193"/>
      <c r="E880" s="192"/>
    </row>
    <row r="881">
      <c r="B881" s="192"/>
      <c r="D881" s="193"/>
      <c r="E881" s="192"/>
    </row>
    <row r="882">
      <c r="B882" s="192"/>
      <c r="D882" s="193"/>
      <c r="E882" s="192"/>
    </row>
    <row r="883">
      <c r="B883" s="192"/>
      <c r="D883" s="193"/>
      <c r="E883" s="192"/>
    </row>
    <row r="884">
      <c r="B884" s="192"/>
      <c r="D884" s="193"/>
      <c r="E884" s="192"/>
    </row>
    <row r="885">
      <c r="B885" s="192"/>
      <c r="D885" s="193"/>
      <c r="E885" s="192"/>
    </row>
    <row r="886">
      <c r="B886" s="192"/>
      <c r="D886" s="193"/>
      <c r="E886" s="192"/>
    </row>
    <row r="887">
      <c r="B887" s="192"/>
      <c r="D887" s="193"/>
      <c r="E887" s="192"/>
    </row>
    <row r="888">
      <c r="B888" s="192"/>
      <c r="D888" s="193"/>
      <c r="E888" s="192"/>
    </row>
    <row r="889">
      <c r="B889" s="192"/>
      <c r="D889" s="193"/>
      <c r="E889" s="192"/>
    </row>
    <row r="890">
      <c r="B890" s="192"/>
      <c r="D890" s="193"/>
      <c r="E890" s="192"/>
    </row>
    <row r="891">
      <c r="B891" s="192"/>
      <c r="D891" s="193"/>
      <c r="E891" s="192"/>
    </row>
    <row r="892">
      <c r="B892" s="192"/>
      <c r="D892" s="193"/>
      <c r="E892" s="192"/>
    </row>
    <row r="893">
      <c r="B893" s="192"/>
      <c r="D893" s="193"/>
      <c r="E893" s="192"/>
    </row>
    <row r="894">
      <c r="B894" s="192"/>
      <c r="D894" s="193"/>
      <c r="E894" s="192"/>
    </row>
    <row r="895">
      <c r="B895" s="192"/>
      <c r="D895" s="193"/>
      <c r="E895" s="192"/>
    </row>
    <row r="896">
      <c r="B896" s="192"/>
      <c r="D896" s="193"/>
      <c r="E896" s="192"/>
    </row>
    <row r="897">
      <c r="B897" s="192"/>
      <c r="D897" s="193"/>
      <c r="E897" s="192"/>
    </row>
    <row r="898">
      <c r="B898" s="192"/>
      <c r="D898" s="193"/>
      <c r="E898" s="192"/>
    </row>
    <row r="899">
      <c r="B899" s="192"/>
      <c r="D899" s="193"/>
      <c r="E899" s="192"/>
    </row>
    <row r="900">
      <c r="B900" s="192"/>
      <c r="D900" s="193"/>
      <c r="E900" s="192"/>
    </row>
    <row r="901">
      <c r="B901" s="192"/>
      <c r="D901" s="193"/>
      <c r="E901" s="192"/>
    </row>
    <row r="902">
      <c r="B902" s="192"/>
      <c r="D902" s="193"/>
      <c r="E902" s="192"/>
    </row>
    <row r="903">
      <c r="B903" s="192"/>
      <c r="D903" s="193"/>
      <c r="E903" s="192"/>
    </row>
    <row r="904">
      <c r="B904" s="192"/>
      <c r="D904" s="193"/>
      <c r="E904" s="192"/>
    </row>
    <row r="905">
      <c r="B905" s="192"/>
      <c r="D905" s="193"/>
      <c r="E905" s="192"/>
    </row>
  </sheetData>
  <dataValidations>
    <dataValidation type="list" allowBlank="1" showErrorMessage="1" sqref="B2:B905">
      <formula1>"CENEMED ,PRONEP ,SENIOR MAIS ,GLOBAL ,UNIMED ANDRADINA ,UNIMED BIRIGUI,UNIMED LONDRINA,UNIMED BEBEDOURO,PLENO SAÚDE ,GERIATRICS,PARTICULAR ,MASTERMED,UNIMED TRÊS LAGOAS"</formula1>
    </dataValidation>
    <dataValidation type="list" allowBlank="1" showErrorMessage="1" sqref="E2:E905">
      <formula1>"FISIO,FONO,NUTRI,PSICO,T.O,ASS SOCIAL,ENFERMEIRO,TEC ENFERMAGEM ,MÉDICO,CUIDADOR"</formula1>
    </dataValidation>
  </dataValidation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2.8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135" t="s">
        <v>6196</v>
      </c>
      <c r="B2" s="146" t="s">
        <v>3918</v>
      </c>
      <c r="C2" s="135" t="s">
        <v>6197</v>
      </c>
      <c r="D2" s="135" t="s">
        <v>6198</v>
      </c>
      <c r="E2" s="146" t="s">
        <v>322</v>
      </c>
      <c r="F2" s="149">
        <v>45618.0</v>
      </c>
      <c r="G2" s="149">
        <v>45677.0</v>
      </c>
      <c r="H2" s="139"/>
      <c r="I2" s="139"/>
      <c r="J2" s="139"/>
      <c r="K2" s="139"/>
    </row>
    <row r="3">
      <c r="A3" s="135" t="s">
        <v>6199</v>
      </c>
      <c r="B3" s="146" t="s">
        <v>3918</v>
      </c>
      <c r="C3" s="135" t="s">
        <v>6197</v>
      </c>
      <c r="D3" s="135" t="s">
        <v>6198</v>
      </c>
      <c r="E3" s="146" t="s">
        <v>322</v>
      </c>
      <c r="F3" s="149">
        <v>45618.0</v>
      </c>
      <c r="G3" s="149">
        <v>45677.0</v>
      </c>
      <c r="H3" s="139"/>
      <c r="I3" s="139"/>
      <c r="J3" s="139"/>
      <c r="K3" s="139"/>
    </row>
    <row r="4">
      <c r="A4" s="103" t="s">
        <v>6217</v>
      </c>
      <c r="B4" s="143" t="s">
        <v>3852</v>
      </c>
      <c r="C4" s="103" t="s">
        <v>3673</v>
      </c>
      <c r="D4" s="103" t="s">
        <v>3157</v>
      </c>
      <c r="E4" s="143" t="s">
        <v>13</v>
      </c>
      <c r="F4" s="114">
        <v>45628.0</v>
      </c>
      <c r="G4" s="114">
        <v>45628.0</v>
      </c>
      <c r="H4" s="108"/>
      <c r="I4" s="108"/>
      <c r="J4" s="108"/>
      <c r="K4" s="108"/>
    </row>
    <row r="5">
      <c r="A5" s="103" t="s">
        <v>5983</v>
      </c>
      <c r="B5" s="143" t="s">
        <v>3852</v>
      </c>
      <c r="C5" s="103" t="s">
        <v>4190</v>
      </c>
      <c r="D5" s="103" t="s">
        <v>723</v>
      </c>
      <c r="E5" s="143" t="s">
        <v>64</v>
      </c>
      <c r="F5" s="114">
        <v>45628.0</v>
      </c>
      <c r="G5" s="108"/>
      <c r="H5" s="108"/>
      <c r="I5" s="108"/>
      <c r="J5" s="108"/>
      <c r="K5" s="108"/>
    </row>
    <row r="6">
      <c r="A6" s="87" t="s">
        <v>6194</v>
      </c>
      <c r="B6" s="142" t="s">
        <v>3852</v>
      </c>
      <c r="C6" s="87" t="s">
        <v>4190</v>
      </c>
      <c r="D6" s="87" t="s">
        <v>723</v>
      </c>
      <c r="E6" s="142" t="s">
        <v>64</v>
      </c>
      <c r="F6" s="90">
        <v>45628.0</v>
      </c>
      <c r="G6" s="91"/>
      <c r="H6" s="91"/>
      <c r="I6" s="91"/>
      <c r="J6" s="91"/>
      <c r="K6" s="91"/>
    </row>
    <row r="7">
      <c r="A7" s="103" t="s">
        <v>6224</v>
      </c>
      <c r="B7" s="143" t="s">
        <v>3852</v>
      </c>
      <c r="C7" s="103" t="s">
        <v>6195</v>
      </c>
      <c r="D7" s="103" t="s">
        <v>1492</v>
      </c>
      <c r="E7" s="143" t="s">
        <v>13</v>
      </c>
      <c r="F7" s="114">
        <v>45628.0</v>
      </c>
      <c r="G7" s="114">
        <v>45629.0</v>
      </c>
      <c r="H7" s="108"/>
      <c r="I7" s="108"/>
      <c r="J7" s="108"/>
      <c r="K7" s="108"/>
    </row>
    <row r="8">
      <c r="A8" s="103" t="s">
        <v>6228</v>
      </c>
      <c r="B8" s="143" t="s">
        <v>3852</v>
      </c>
      <c r="C8" s="103" t="s">
        <v>6230</v>
      </c>
      <c r="D8" s="103" t="s">
        <v>6231</v>
      </c>
      <c r="E8" s="143" t="s">
        <v>13</v>
      </c>
      <c r="F8" s="114">
        <v>45629.0</v>
      </c>
      <c r="G8" s="114">
        <v>45630.0</v>
      </c>
      <c r="H8" s="108"/>
      <c r="I8" s="108"/>
      <c r="J8" s="108"/>
      <c r="K8" s="108"/>
    </row>
    <row r="9">
      <c r="A9" s="103" t="s">
        <v>6234</v>
      </c>
      <c r="B9" s="143" t="s">
        <v>3918</v>
      </c>
      <c r="C9" s="103" t="s">
        <v>6236</v>
      </c>
      <c r="D9" s="103" t="s">
        <v>6238</v>
      </c>
      <c r="E9" s="143" t="s">
        <v>88</v>
      </c>
      <c r="F9" s="114">
        <v>45630.0</v>
      </c>
      <c r="G9" s="114">
        <v>45632.0</v>
      </c>
      <c r="H9" s="108"/>
      <c r="I9" s="108"/>
      <c r="J9" s="108"/>
      <c r="K9" s="108"/>
    </row>
    <row r="10">
      <c r="A10" s="103" t="s">
        <v>6240</v>
      </c>
      <c r="B10" s="143" t="s">
        <v>3852</v>
      </c>
      <c r="C10" s="103" t="s">
        <v>5981</v>
      </c>
      <c r="D10" s="103" t="s">
        <v>1708</v>
      </c>
      <c r="E10" s="143" t="s">
        <v>13</v>
      </c>
      <c r="F10" s="114">
        <v>45630.0</v>
      </c>
      <c r="G10" s="103" t="s">
        <v>6242</v>
      </c>
      <c r="H10" s="108"/>
      <c r="I10" s="108"/>
      <c r="J10" s="108"/>
      <c r="K10" s="108"/>
    </row>
    <row r="11">
      <c r="A11" s="103" t="s">
        <v>6243</v>
      </c>
      <c r="B11" s="143" t="s">
        <v>3852</v>
      </c>
      <c r="C11" s="103" t="s">
        <v>6244</v>
      </c>
      <c r="D11" s="103" t="s">
        <v>2545</v>
      </c>
      <c r="E11" s="143" t="s">
        <v>13</v>
      </c>
      <c r="F11" s="114">
        <v>45630.0</v>
      </c>
      <c r="G11" s="103" t="s">
        <v>6245</v>
      </c>
      <c r="H11" s="108"/>
      <c r="I11" s="108"/>
      <c r="J11" s="108"/>
      <c r="K11" s="108"/>
    </row>
    <row r="12">
      <c r="A12" s="103" t="s">
        <v>6246</v>
      </c>
      <c r="B12" s="143" t="s">
        <v>3852</v>
      </c>
      <c r="C12" s="103" t="s">
        <v>6195</v>
      </c>
      <c r="D12" s="103" t="s">
        <v>1492</v>
      </c>
      <c r="E12" s="143" t="s">
        <v>13</v>
      </c>
      <c r="F12" s="114">
        <v>45630.0</v>
      </c>
      <c r="G12" s="108"/>
      <c r="H12" s="108"/>
      <c r="I12" s="108"/>
      <c r="J12" s="108"/>
      <c r="K12" s="108"/>
    </row>
    <row r="13">
      <c r="A13" s="103" t="s">
        <v>6247</v>
      </c>
      <c r="B13" s="143" t="s">
        <v>3833</v>
      </c>
      <c r="C13" s="103" t="s">
        <v>6248</v>
      </c>
      <c r="D13" s="103" t="s">
        <v>6249</v>
      </c>
      <c r="E13" s="143" t="s">
        <v>13</v>
      </c>
      <c r="F13" s="114">
        <v>45630.0</v>
      </c>
      <c r="G13" s="114">
        <v>45631.0</v>
      </c>
      <c r="H13" s="108"/>
      <c r="I13" s="108"/>
      <c r="J13" s="108"/>
      <c r="K13" s="108"/>
    </row>
    <row r="14">
      <c r="A14" s="103" t="s">
        <v>6251</v>
      </c>
      <c r="B14" s="143" t="s">
        <v>3833</v>
      </c>
      <c r="C14" s="103" t="s">
        <v>6253</v>
      </c>
      <c r="D14" s="103" t="s">
        <v>6254</v>
      </c>
      <c r="E14" s="143" t="s">
        <v>13</v>
      </c>
      <c r="F14" s="114">
        <v>45631.0</v>
      </c>
      <c r="G14" s="114">
        <v>45631.0</v>
      </c>
      <c r="H14" s="108"/>
      <c r="I14" s="108"/>
      <c r="J14" s="108"/>
      <c r="K14" s="108"/>
    </row>
    <row r="15">
      <c r="A15" s="103" t="s">
        <v>6256</v>
      </c>
      <c r="B15" s="143" t="s">
        <v>3810</v>
      </c>
      <c r="C15" s="103" t="s">
        <v>4810</v>
      </c>
      <c r="D15" s="103" t="s">
        <v>4811</v>
      </c>
      <c r="E15" s="143" t="s">
        <v>13</v>
      </c>
      <c r="F15" s="114">
        <v>45631.0</v>
      </c>
      <c r="G15" s="103" t="s">
        <v>6259</v>
      </c>
      <c r="H15" s="108"/>
      <c r="I15" s="108"/>
      <c r="J15" s="108"/>
      <c r="K15" s="108"/>
    </row>
    <row r="16">
      <c r="A16" s="103" t="s">
        <v>6260</v>
      </c>
      <c r="B16" s="143" t="s">
        <v>3852</v>
      </c>
      <c r="C16" s="103" t="s">
        <v>213</v>
      </c>
      <c r="D16" s="103" t="s">
        <v>215</v>
      </c>
      <c r="E16" s="143" t="s">
        <v>13</v>
      </c>
      <c r="F16" s="114">
        <v>45632.0</v>
      </c>
      <c r="G16" s="103" t="s">
        <v>6264</v>
      </c>
      <c r="H16" s="108"/>
      <c r="I16" s="108"/>
      <c r="J16" s="108"/>
      <c r="K16" s="108"/>
    </row>
    <row r="17">
      <c r="A17" s="103" t="s">
        <v>6260</v>
      </c>
      <c r="B17" s="143" t="s">
        <v>3852</v>
      </c>
      <c r="C17" s="103" t="s">
        <v>4752</v>
      </c>
      <c r="D17" s="103" t="s">
        <v>4754</v>
      </c>
      <c r="E17" s="143" t="s">
        <v>64</v>
      </c>
      <c r="F17" s="114">
        <v>45632.0</v>
      </c>
      <c r="G17" s="103" t="s">
        <v>6267</v>
      </c>
      <c r="H17" s="108"/>
      <c r="I17" s="108"/>
      <c r="J17" s="108"/>
      <c r="K17" s="108"/>
    </row>
    <row r="18">
      <c r="A18" s="103" t="s">
        <v>6269</v>
      </c>
      <c r="B18" s="143" t="s">
        <v>3918</v>
      </c>
      <c r="C18" s="103" t="s">
        <v>6271</v>
      </c>
      <c r="D18" s="103" t="s">
        <v>6272</v>
      </c>
      <c r="E18" s="143" t="s">
        <v>35</v>
      </c>
      <c r="F18" s="114">
        <v>45632.0</v>
      </c>
      <c r="G18" s="108"/>
      <c r="H18" s="108"/>
      <c r="I18" s="108"/>
      <c r="J18" s="108"/>
      <c r="K18" s="108"/>
    </row>
    <row r="19">
      <c r="A19" s="103" t="s">
        <v>6273</v>
      </c>
      <c r="B19" s="143" t="s">
        <v>3833</v>
      </c>
      <c r="C19" s="103" t="s">
        <v>6275</v>
      </c>
      <c r="D19" s="103" t="s">
        <v>6276</v>
      </c>
      <c r="E19" s="143" t="s">
        <v>13</v>
      </c>
      <c r="F19" s="114">
        <v>45632.0</v>
      </c>
      <c r="G19" s="114">
        <v>45632.0</v>
      </c>
      <c r="H19" s="108"/>
      <c r="I19" s="108"/>
      <c r="J19" s="108"/>
      <c r="K19" s="108"/>
    </row>
    <row r="20">
      <c r="A20" s="103" t="s">
        <v>6273</v>
      </c>
      <c r="B20" s="143" t="s">
        <v>3833</v>
      </c>
      <c r="C20" s="103" t="s">
        <v>6279</v>
      </c>
      <c r="D20" s="103" t="s">
        <v>6280</v>
      </c>
      <c r="E20" s="143" t="s">
        <v>13</v>
      </c>
      <c r="F20" s="114">
        <v>45632.0</v>
      </c>
      <c r="G20" s="114">
        <v>45632.0</v>
      </c>
      <c r="H20" s="108"/>
      <c r="I20" s="108"/>
      <c r="J20" s="108"/>
      <c r="K20" s="108"/>
    </row>
    <row r="21">
      <c r="A21" s="103" t="s">
        <v>4763</v>
      </c>
      <c r="B21" s="143" t="s">
        <v>3833</v>
      </c>
      <c r="C21" s="103" t="s">
        <v>4764</v>
      </c>
      <c r="D21" s="103" t="s">
        <v>4765</v>
      </c>
      <c r="E21" s="143" t="s">
        <v>13</v>
      </c>
      <c r="F21" s="114">
        <v>45632.0</v>
      </c>
      <c r="G21" s="103" t="s">
        <v>6281</v>
      </c>
      <c r="H21" s="108"/>
      <c r="I21" s="108"/>
      <c r="J21" s="108"/>
      <c r="K21" s="108"/>
    </row>
    <row r="22">
      <c r="A22" s="87" t="s">
        <v>6282</v>
      </c>
      <c r="B22" s="142" t="s">
        <v>3852</v>
      </c>
      <c r="C22" s="87" t="s">
        <v>6283</v>
      </c>
      <c r="D22" s="87" t="s">
        <v>6284</v>
      </c>
      <c r="E22" s="142" t="s">
        <v>13</v>
      </c>
      <c r="F22" s="90">
        <v>45632.0</v>
      </c>
      <c r="G22" s="90">
        <v>45632.0</v>
      </c>
      <c r="H22" s="91"/>
      <c r="I22" s="91"/>
      <c r="J22" s="91"/>
      <c r="K22" s="91"/>
    </row>
    <row r="23">
      <c r="A23" s="103" t="s">
        <v>6285</v>
      </c>
      <c r="B23" s="143" t="s">
        <v>3852</v>
      </c>
      <c r="C23" s="103" t="s">
        <v>5369</v>
      </c>
      <c r="D23" s="103" t="s">
        <v>12</v>
      </c>
      <c r="E23" s="143" t="s">
        <v>13</v>
      </c>
      <c r="F23" s="114">
        <v>45632.0</v>
      </c>
      <c r="G23" s="103" t="s">
        <v>6286</v>
      </c>
      <c r="H23" s="108"/>
      <c r="I23" s="108"/>
      <c r="J23" s="108"/>
      <c r="K23" s="108"/>
    </row>
    <row r="24">
      <c r="A24" s="103" t="s">
        <v>6287</v>
      </c>
      <c r="B24" s="143" t="s">
        <v>3918</v>
      </c>
      <c r="C24" s="103" t="s">
        <v>6288</v>
      </c>
      <c r="D24" s="103" t="s">
        <v>6289</v>
      </c>
      <c r="E24" s="143" t="s">
        <v>13</v>
      </c>
      <c r="F24" s="114">
        <v>45632.0</v>
      </c>
      <c r="G24" s="114">
        <v>45635.0</v>
      </c>
      <c r="H24" s="108"/>
      <c r="I24" s="108"/>
      <c r="J24" s="108"/>
      <c r="K24" s="108"/>
    </row>
    <row r="25">
      <c r="A25" s="103" t="s">
        <v>5437</v>
      </c>
      <c r="B25" s="143" t="s">
        <v>3918</v>
      </c>
      <c r="C25" s="103" t="s">
        <v>6290</v>
      </c>
      <c r="D25" s="103" t="s">
        <v>1302</v>
      </c>
      <c r="E25" s="143" t="s">
        <v>13</v>
      </c>
      <c r="F25" s="114">
        <v>45632.0</v>
      </c>
      <c r="G25" s="108"/>
      <c r="H25" s="108"/>
      <c r="I25" s="108"/>
      <c r="J25" s="108"/>
      <c r="K25" s="108"/>
    </row>
    <row r="26">
      <c r="A26" s="103" t="s">
        <v>6291</v>
      </c>
      <c r="B26" s="143" t="s">
        <v>3833</v>
      </c>
      <c r="C26" s="103" t="s">
        <v>6292</v>
      </c>
      <c r="D26" s="103" t="s">
        <v>3425</v>
      </c>
      <c r="E26" s="143" t="s">
        <v>13</v>
      </c>
      <c r="F26" s="114">
        <v>45632.0</v>
      </c>
      <c r="G26" s="114">
        <v>45635.0</v>
      </c>
      <c r="H26" s="108"/>
      <c r="I26" s="108"/>
      <c r="J26" s="108"/>
      <c r="K26" s="108"/>
    </row>
    <row r="27">
      <c r="A27" s="103" t="s">
        <v>6293</v>
      </c>
      <c r="B27" s="143" t="s">
        <v>3810</v>
      </c>
      <c r="C27" s="103" t="s">
        <v>6294</v>
      </c>
      <c r="D27" s="103" t="s">
        <v>6295</v>
      </c>
      <c r="E27" s="143" t="s">
        <v>13</v>
      </c>
      <c r="F27" s="114">
        <v>45632.0</v>
      </c>
      <c r="G27" s="103" t="s">
        <v>6296</v>
      </c>
      <c r="H27" s="108"/>
      <c r="I27" s="108"/>
      <c r="J27" s="108"/>
      <c r="K27" s="108"/>
    </row>
    <row r="28">
      <c r="A28" s="103" t="s">
        <v>5074</v>
      </c>
      <c r="B28" s="143" t="s">
        <v>3810</v>
      </c>
      <c r="C28" s="103" t="s">
        <v>3831</v>
      </c>
      <c r="D28" s="103" t="s">
        <v>6297</v>
      </c>
      <c r="E28" s="143" t="s">
        <v>13</v>
      </c>
      <c r="F28" s="114">
        <v>45632.0</v>
      </c>
      <c r="G28" s="103" t="s">
        <v>6298</v>
      </c>
      <c r="H28" s="108"/>
      <c r="I28" s="108"/>
      <c r="J28" s="108"/>
      <c r="K28" s="108"/>
    </row>
    <row r="29">
      <c r="A29" s="103" t="s">
        <v>5823</v>
      </c>
      <c r="B29" s="143" t="s">
        <v>3810</v>
      </c>
      <c r="C29" s="103" t="s">
        <v>5526</v>
      </c>
      <c r="D29" s="103" t="s">
        <v>5527</v>
      </c>
      <c r="E29" s="143" t="s">
        <v>13</v>
      </c>
      <c r="F29" s="114">
        <v>45636.0</v>
      </c>
      <c r="G29" s="103" t="s">
        <v>6299</v>
      </c>
      <c r="H29" s="108"/>
      <c r="I29" s="108"/>
      <c r="J29" s="108"/>
      <c r="K29" s="108"/>
    </row>
    <row r="30">
      <c r="A30" s="103" t="s">
        <v>4802</v>
      </c>
      <c r="B30" s="143" t="s">
        <v>3852</v>
      </c>
      <c r="C30" s="103" t="s">
        <v>5369</v>
      </c>
      <c r="D30" s="103" t="s">
        <v>12</v>
      </c>
      <c r="E30" s="143" t="s">
        <v>13</v>
      </c>
      <c r="F30" s="114">
        <v>45636.0</v>
      </c>
      <c r="G30" s="114">
        <v>45637.0</v>
      </c>
      <c r="H30" s="108"/>
      <c r="I30" s="108"/>
      <c r="J30" s="108"/>
      <c r="K30" s="108"/>
    </row>
    <row r="31">
      <c r="A31" s="103" t="s">
        <v>4802</v>
      </c>
      <c r="B31" s="143" t="s">
        <v>3852</v>
      </c>
      <c r="C31" s="103" t="s">
        <v>5072</v>
      </c>
      <c r="D31" s="103" t="s">
        <v>5073</v>
      </c>
      <c r="E31" s="143" t="s">
        <v>64</v>
      </c>
      <c r="F31" s="114">
        <v>45636.0</v>
      </c>
      <c r="G31" s="114">
        <v>45640.0</v>
      </c>
      <c r="H31" s="108"/>
      <c r="I31" s="108"/>
      <c r="J31" s="108"/>
      <c r="K31" s="108"/>
    </row>
    <row r="32">
      <c r="A32" s="103" t="s">
        <v>3832</v>
      </c>
      <c r="B32" s="143" t="s">
        <v>3833</v>
      </c>
      <c r="C32" s="103" t="s">
        <v>6300</v>
      </c>
      <c r="D32" s="103" t="s">
        <v>6301</v>
      </c>
      <c r="E32" s="143" t="s">
        <v>88</v>
      </c>
      <c r="F32" s="114">
        <v>45636.0</v>
      </c>
      <c r="G32" s="103" t="s">
        <v>6302</v>
      </c>
      <c r="H32" s="108"/>
      <c r="I32" s="108"/>
      <c r="J32" s="108"/>
      <c r="K32" s="108"/>
    </row>
    <row r="33">
      <c r="A33" s="103" t="s">
        <v>6243</v>
      </c>
      <c r="B33" s="143" t="s">
        <v>3852</v>
      </c>
      <c r="C33" s="103" t="s">
        <v>6303</v>
      </c>
      <c r="D33" s="103" t="s">
        <v>6304</v>
      </c>
      <c r="E33" s="143" t="s">
        <v>13</v>
      </c>
      <c r="F33" s="114">
        <v>45636.0</v>
      </c>
      <c r="G33" s="114">
        <v>45637.0</v>
      </c>
      <c r="H33" s="108"/>
      <c r="I33" s="108"/>
      <c r="J33" s="108"/>
      <c r="K33" s="108"/>
    </row>
    <row r="34">
      <c r="A34" s="103" t="s">
        <v>6305</v>
      </c>
      <c r="B34" s="143" t="s">
        <v>3918</v>
      </c>
      <c r="C34" s="103" t="s">
        <v>5526</v>
      </c>
      <c r="D34" s="103" t="s">
        <v>5527</v>
      </c>
      <c r="E34" s="143" t="s">
        <v>13</v>
      </c>
      <c r="F34" s="114">
        <v>45637.0</v>
      </c>
      <c r="G34" s="103" t="s">
        <v>6306</v>
      </c>
      <c r="H34" s="108"/>
      <c r="I34" s="108"/>
      <c r="J34" s="108"/>
      <c r="K34" s="108"/>
    </row>
    <row r="35">
      <c r="A35" s="103" t="s">
        <v>6307</v>
      </c>
      <c r="B35" s="143" t="s">
        <v>3918</v>
      </c>
      <c r="C35" s="103" t="s">
        <v>6308</v>
      </c>
      <c r="D35" s="103" t="s">
        <v>4629</v>
      </c>
      <c r="E35" s="143" t="s">
        <v>22</v>
      </c>
      <c r="F35" s="114">
        <v>45637.0</v>
      </c>
      <c r="G35" s="114">
        <v>45638.0</v>
      </c>
      <c r="H35" s="108"/>
      <c r="I35" s="108"/>
      <c r="J35" s="108"/>
      <c r="K35" s="108"/>
    </row>
    <row r="36">
      <c r="A36" s="103" t="s">
        <v>6309</v>
      </c>
      <c r="B36" s="143" t="s">
        <v>3852</v>
      </c>
      <c r="C36" s="103" t="s">
        <v>2269</v>
      </c>
      <c r="D36" s="103" t="s">
        <v>2202</v>
      </c>
      <c r="E36" s="143" t="s">
        <v>88</v>
      </c>
      <c r="F36" s="114">
        <v>45637.0</v>
      </c>
      <c r="G36" s="103" t="s">
        <v>6310</v>
      </c>
      <c r="H36" s="108"/>
      <c r="I36" s="108"/>
      <c r="J36" s="108"/>
      <c r="K36" s="108"/>
    </row>
    <row r="37">
      <c r="A37" s="103" t="s">
        <v>6311</v>
      </c>
      <c r="B37" s="143" t="s">
        <v>3833</v>
      </c>
      <c r="C37" s="103" t="s">
        <v>6312</v>
      </c>
      <c r="D37" s="103" t="s">
        <v>6313</v>
      </c>
      <c r="E37" s="143" t="s">
        <v>13</v>
      </c>
      <c r="F37" s="114">
        <v>45637.0</v>
      </c>
      <c r="G37" s="103" t="s">
        <v>6314</v>
      </c>
      <c r="H37" s="108"/>
      <c r="I37" s="108"/>
      <c r="J37" s="108"/>
      <c r="K37" s="108"/>
    </row>
    <row r="38">
      <c r="A38" s="103" t="s">
        <v>6315</v>
      </c>
      <c r="B38" s="143" t="s">
        <v>3810</v>
      </c>
      <c r="C38" s="103" t="s">
        <v>6316</v>
      </c>
      <c r="D38" s="103" t="s">
        <v>6317</v>
      </c>
      <c r="E38" s="143" t="s">
        <v>64</v>
      </c>
      <c r="F38" s="114">
        <v>45638.0</v>
      </c>
      <c r="G38" s="103" t="s">
        <v>6318</v>
      </c>
      <c r="H38" s="108"/>
      <c r="I38" s="108"/>
      <c r="J38" s="108"/>
      <c r="K38" s="108"/>
    </row>
    <row r="39">
      <c r="A39" s="103" t="s">
        <v>6319</v>
      </c>
      <c r="B39" s="143" t="s">
        <v>18</v>
      </c>
      <c r="C39" s="188" t="s">
        <v>4426</v>
      </c>
      <c r="D39" s="103" t="s">
        <v>78</v>
      </c>
      <c r="E39" s="143" t="s">
        <v>64</v>
      </c>
      <c r="F39" s="114">
        <v>45638.0</v>
      </c>
      <c r="G39" s="114">
        <v>45643.0</v>
      </c>
      <c r="H39" s="194"/>
      <c r="I39" s="194"/>
      <c r="J39" s="194"/>
      <c r="K39" s="194"/>
    </row>
    <row r="40">
      <c r="A40" s="6" t="s">
        <v>6036</v>
      </c>
      <c r="B40" s="143" t="s">
        <v>3852</v>
      </c>
      <c r="C40" s="6" t="s">
        <v>6320</v>
      </c>
      <c r="D40" s="6" t="s">
        <v>6321</v>
      </c>
      <c r="E40" s="143" t="s">
        <v>13</v>
      </c>
      <c r="F40" s="114">
        <v>45639.0</v>
      </c>
      <c r="G40" s="114">
        <v>45642.0</v>
      </c>
      <c r="H40" s="22"/>
      <c r="I40" s="22"/>
      <c r="J40" s="22"/>
      <c r="K40" s="22"/>
    </row>
    <row r="41">
      <c r="A41" s="103" t="s">
        <v>6322</v>
      </c>
      <c r="B41" s="143" t="s">
        <v>3810</v>
      </c>
      <c r="C41" s="103" t="s">
        <v>6323</v>
      </c>
      <c r="D41" s="103" t="s">
        <v>6324</v>
      </c>
      <c r="E41" s="143" t="s">
        <v>13</v>
      </c>
      <c r="F41" s="114">
        <v>45639.0</v>
      </c>
      <c r="G41" s="103" t="s">
        <v>6325</v>
      </c>
      <c r="H41" s="108"/>
      <c r="I41" s="108"/>
      <c r="J41" s="108"/>
      <c r="K41" s="108"/>
    </row>
    <row r="42">
      <c r="A42" s="103" t="s">
        <v>6326</v>
      </c>
      <c r="B42" s="143" t="s">
        <v>3810</v>
      </c>
      <c r="C42" s="103" t="s">
        <v>6327</v>
      </c>
      <c r="D42" s="103" t="s">
        <v>1633</v>
      </c>
      <c r="E42" s="143" t="s">
        <v>22</v>
      </c>
      <c r="F42" s="114">
        <v>45642.0</v>
      </c>
      <c r="G42" s="114">
        <v>45642.0</v>
      </c>
      <c r="H42" s="108"/>
      <c r="I42" s="108"/>
      <c r="J42" s="108"/>
      <c r="K42" s="108"/>
    </row>
    <row r="43">
      <c r="A43" s="103" t="s">
        <v>6328</v>
      </c>
      <c r="B43" s="143" t="s">
        <v>3810</v>
      </c>
      <c r="C43" s="103" t="s">
        <v>6329</v>
      </c>
      <c r="D43" s="103" t="s">
        <v>6330</v>
      </c>
      <c r="E43" s="143" t="s">
        <v>13</v>
      </c>
      <c r="F43" s="114">
        <v>45643.0</v>
      </c>
      <c r="G43" s="103" t="s">
        <v>6331</v>
      </c>
      <c r="H43" s="108"/>
      <c r="I43" s="108"/>
      <c r="J43" s="108"/>
      <c r="K43" s="108"/>
    </row>
    <row r="44">
      <c r="A44" s="103" t="s">
        <v>6269</v>
      </c>
      <c r="B44" s="143" t="s">
        <v>3918</v>
      </c>
      <c r="C44" s="103" t="s">
        <v>5760</v>
      </c>
      <c r="D44" s="103" t="s">
        <v>310</v>
      </c>
      <c r="E44" s="143" t="s">
        <v>13</v>
      </c>
      <c r="F44" s="114">
        <v>45643.0</v>
      </c>
      <c r="G44" s="114">
        <v>45643.0</v>
      </c>
      <c r="H44" s="108"/>
      <c r="I44" s="108"/>
      <c r="J44" s="108"/>
      <c r="K44" s="108"/>
    </row>
    <row r="45">
      <c r="A45" s="103" t="s">
        <v>6269</v>
      </c>
      <c r="B45" s="143" t="s">
        <v>3918</v>
      </c>
      <c r="C45" s="103" t="s">
        <v>6271</v>
      </c>
      <c r="D45" s="103" t="s">
        <v>6272</v>
      </c>
      <c r="E45" s="143" t="s">
        <v>35</v>
      </c>
      <c r="F45" s="114">
        <v>45643.0</v>
      </c>
      <c r="G45" s="114">
        <v>45658.0</v>
      </c>
      <c r="H45" s="108"/>
      <c r="I45" s="108"/>
      <c r="J45" s="108"/>
      <c r="K45" s="108"/>
    </row>
    <row r="46">
      <c r="A46" s="103" t="s">
        <v>6332</v>
      </c>
      <c r="B46" s="143" t="s">
        <v>3852</v>
      </c>
      <c r="C46" s="103" t="s">
        <v>3715</v>
      </c>
      <c r="D46" s="103" t="s">
        <v>1134</v>
      </c>
      <c r="E46" s="143" t="s">
        <v>13</v>
      </c>
      <c r="F46" s="114">
        <v>45643.0</v>
      </c>
      <c r="G46" s="114">
        <v>45644.0</v>
      </c>
      <c r="H46" s="108"/>
      <c r="I46" s="108"/>
      <c r="J46" s="108"/>
      <c r="K46" s="108"/>
    </row>
    <row r="47">
      <c r="A47" s="103" t="s">
        <v>5859</v>
      </c>
      <c r="B47" s="143" t="s">
        <v>3852</v>
      </c>
      <c r="C47" s="103" t="s">
        <v>6333</v>
      </c>
      <c r="D47" s="103" t="s">
        <v>4860</v>
      </c>
      <c r="E47" s="143" t="s">
        <v>64</v>
      </c>
      <c r="F47" s="114">
        <v>45643.0</v>
      </c>
      <c r="G47" s="114">
        <v>45643.0</v>
      </c>
      <c r="H47" s="108"/>
      <c r="I47" s="108"/>
      <c r="J47" s="108"/>
      <c r="K47" s="108"/>
    </row>
    <row r="48">
      <c r="A48" s="103" t="s">
        <v>5859</v>
      </c>
      <c r="B48" s="143" t="s">
        <v>3852</v>
      </c>
      <c r="C48" s="103" t="s">
        <v>6334</v>
      </c>
      <c r="D48" s="103" t="s">
        <v>6335</v>
      </c>
      <c r="E48" s="143" t="s">
        <v>22</v>
      </c>
      <c r="F48" s="114">
        <v>45643.0</v>
      </c>
      <c r="G48" s="114">
        <v>45644.0</v>
      </c>
      <c r="H48" s="108"/>
      <c r="I48" s="108"/>
      <c r="J48" s="108"/>
      <c r="K48" s="108"/>
    </row>
    <row r="49">
      <c r="A49" s="103" t="s">
        <v>4795</v>
      </c>
      <c r="B49" s="143" t="s">
        <v>3918</v>
      </c>
      <c r="C49" s="103" t="s">
        <v>5072</v>
      </c>
      <c r="D49" s="103" t="s">
        <v>5073</v>
      </c>
      <c r="E49" s="143" t="s">
        <v>64</v>
      </c>
      <c r="F49" s="114">
        <v>45644.0</v>
      </c>
      <c r="G49" s="114">
        <v>45647.0</v>
      </c>
      <c r="H49" s="108"/>
      <c r="I49" s="108"/>
      <c r="J49" s="108"/>
      <c r="K49" s="108"/>
    </row>
    <row r="50">
      <c r="A50" s="103" t="s">
        <v>6336</v>
      </c>
      <c r="B50" s="143" t="s">
        <v>3810</v>
      </c>
      <c r="C50" s="103" t="s">
        <v>6337</v>
      </c>
      <c r="D50" s="103" t="s">
        <v>6338</v>
      </c>
      <c r="E50" s="143" t="s">
        <v>22</v>
      </c>
      <c r="F50" s="114">
        <v>45644.0</v>
      </c>
      <c r="G50" s="103" t="s">
        <v>6339</v>
      </c>
      <c r="H50" s="108"/>
      <c r="I50" s="108"/>
      <c r="J50" s="108"/>
      <c r="K50" s="108"/>
    </row>
    <row r="51">
      <c r="A51" s="103" t="s">
        <v>6340</v>
      </c>
      <c r="B51" s="143" t="s">
        <v>3852</v>
      </c>
      <c r="C51" s="103" t="s">
        <v>6341</v>
      </c>
      <c r="D51" s="103" t="s">
        <v>6342</v>
      </c>
      <c r="E51" s="143" t="s">
        <v>13</v>
      </c>
      <c r="F51" s="114">
        <v>45644.0</v>
      </c>
      <c r="G51" s="103" t="s">
        <v>6343</v>
      </c>
      <c r="H51" s="108"/>
      <c r="I51" s="108"/>
      <c r="J51" s="108"/>
      <c r="K51" s="108"/>
    </row>
    <row r="52">
      <c r="A52" s="103" t="s">
        <v>6340</v>
      </c>
      <c r="B52" s="143" t="s">
        <v>3852</v>
      </c>
      <c r="C52" s="103" t="s">
        <v>2663</v>
      </c>
      <c r="D52" s="103" t="s">
        <v>6344</v>
      </c>
      <c r="E52" s="143" t="s">
        <v>22</v>
      </c>
      <c r="F52" s="114">
        <v>45644.0</v>
      </c>
      <c r="G52" s="103" t="s">
        <v>6345</v>
      </c>
      <c r="H52" s="108"/>
      <c r="I52" s="108"/>
      <c r="J52" s="108"/>
      <c r="K52" s="108"/>
    </row>
    <row r="53">
      <c r="A53" s="103" t="s">
        <v>6346</v>
      </c>
      <c r="B53" s="143" t="s">
        <v>3852</v>
      </c>
      <c r="C53" s="103" t="s">
        <v>6347</v>
      </c>
      <c r="D53" s="103" t="s">
        <v>4475</v>
      </c>
      <c r="E53" s="143" t="s">
        <v>13</v>
      </c>
      <c r="F53" s="114">
        <v>45645.0</v>
      </c>
      <c r="G53" s="103" t="s">
        <v>6348</v>
      </c>
      <c r="H53" s="108"/>
      <c r="I53" s="108"/>
      <c r="J53" s="108"/>
      <c r="K53" s="108"/>
    </row>
    <row r="54">
      <c r="A54" s="103" t="s">
        <v>6349</v>
      </c>
      <c r="B54" s="143" t="s">
        <v>3833</v>
      </c>
      <c r="C54" s="195" t="s">
        <v>6350</v>
      </c>
      <c r="D54" s="103" t="s">
        <v>6351</v>
      </c>
      <c r="E54" s="143" t="s">
        <v>13</v>
      </c>
      <c r="F54" s="114">
        <v>45645.0</v>
      </c>
      <c r="G54" s="114">
        <v>45649.0</v>
      </c>
      <c r="H54" s="196"/>
      <c r="I54" s="196"/>
      <c r="J54" s="196"/>
      <c r="K54" s="196"/>
    </row>
    <row r="55">
      <c r="A55" s="103" t="s">
        <v>6352</v>
      </c>
      <c r="B55" s="143" t="s">
        <v>3852</v>
      </c>
      <c r="C55" s="103" t="s">
        <v>4898</v>
      </c>
      <c r="D55" s="122" t="s">
        <v>4899</v>
      </c>
      <c r="E55" s="143" t="s">
        <v>13</v>
      </c>
      <c r="F55" s="114">
        <v>45645.0</v>
      </c>
      <c r="G55" s="103" t="s">
        <v>6353</v>
      </c>
      <c r="H55" s="108"/>
      <c r="I55" s="108"/>
      <c r="J55" s="108"/>
      <c r="K55" s="108"/>
    </row>
    <row r="56">
      <c r="A56" s="103" t="s">
        <v>6352</v>
      </c>
      <c r="B56" s="143" t="s">
        <v>3852</v>
      </c>
      <c r="C56" s="103" t="s">
        <v>6354</v>
      </c>
      <c r="D56" s="103" t="s">
        <v>6355</v>
      </c>
      <c r="E56" s="143" t="s">
        <v>22</v>
      </c>
      <c r="F56" s="114">
        <v>45645.0</v>
      </c>
      <c r="G56" s="103" t="s">
        <v>6356</v>
      </c>
      <c r="H56" s="108"/>
      <c r="I56" s="108"/>
      <c r="J56" s="108"/>
      <c r="K56" s="108"/>
    </row>
    <row r="57">
      <c r="A57" s="103" t="s">
        <v>6357</v>
      </c>
      <c r="B57" s="143" t="s">
        <v>3918</v>
      </c>
      <c r="C57" s="103" t="s">
        <v>6358</v>
      </c>
      <c r="D57" s="103" t="s">
        <v>6359</v>
      </c>
      <c r="E57" s="143" t="s">
        <v>13</v>
      </c>
      <c r="F57" s="114">
        <v>45645.0</v>
      </c>
      <c r="G57" s="114">
        <v>45646.0</v>
      </c>
      <c r="H57" s="108"/>
      <c r="I57" s="108"/>
      <c r="J57" s="108"/>
      <c r="K57" s="108"/>
    </row>
    <row r="58">
      <c r="A58" s="103" t="s">
        <v>6357</v>
      </c>
      <c r="B58" s="143" t="s">
        <v>3918</v>
      </c>
      <c r="C58" s="103" t="s">
        <v>6360</v>
      </c>
      <c r="D58" s="103" t="s">
        <v>6361</v>
      </c>
      <c r="E58" s="143" t="s">
        <v>64</v>
      </c>
      <c r="F58" s="114">
        <v>45645.0</v>
      </c>
      <c r="G58" s="114">
        <v>45645.0</v>
      </c>
      <c r="H58" s="108"/>
      <c r="I58" s="108"/>
      <c r="J58" s="108"/>
      <c r="K58" s="108"/>
    </row>
    <row r="59">
      <c r="A59" s="103" t="s">
        <v>6362</v>
      </c>
      <c r="B59" s="143" t="s">
        <v>3852</v>
      </c>
      <c r="C59" s="103" t="s">
        <v>6363</v>
      </c>
      <c r="D59" s="103" t="s">
        <v>5120</v>
      </c>
      <c r="E59" s="143" t="s">
        <v>29</v>
      </c>
      <c r="F59" s="114">
        <v>45645.0</v>
      </c>
      <c r="G59" s="114">
        <v>45645.0</v>
      </c>
      <c r="H59" s="108"/>
      <c r="I59" s="108"/>
      <c r="J59" s="108"/>
      <c r="K59" s="108"/>
    </row>
    <row r="60">
      <c r="A60" s="103" t="s">
        <v>6364</v>
      </c>
      <c r="B60" s="143" t="s">
        <v>3852</v>
      </c>
      <c r="C60" s="103" t="s">
        <v>6365</v>
      </c>
      <c r="D60" s="103" t="s">
        <v>5567</v>
      </c>
      <c r="E60" s="143" t="s">
        <v>13</v>
      </c>
      <c r="F60" s="114">
        <v>45646.0</v>
      </c>
      <c r="G60" s="114">
        <v>45646.0</v>
      </c>
      <c r="H60" s="108"/>
      <c r="I60" s="108"/>
      <c r="J60" s="108"/>
      <c r="K60" s="108"/>
    </row>
    <row r="61">
      <c r="A61" s="103" t="s">
        <v>6366</v>
      </c>
      <c r="B61" s="143" t="s">
        <v>3852</v>
      </c>
      <c r="C61" s="103" t="s">
        <v>1491</v>
      </c>
      <c r="D61" s="103" t="s">
        <v>1492</v>
      </c>
      <c r="E61" s="143" t="s">
        <v>13</v>
      </c>
      <c r="F61" s="114">
        <v>45646.0</v>
      </c>
      <c r="G61" s="108"/>
      <c r="H61" s="108"/>
      <c r="I61" s="108"/>
      <c r="J61" s="108"/>
      <c r="K61" s="108"/>
    </row>
    <row r="62">
      <c r="A62" s="103" t="s">
        <v>6366</v>
      </c>
      <c r="B62" s="143" t="s">
        <v>3852</v>
      </c>
      <c r="C62" s="103" t="s">
        <v>1523</v>
      </c>
      <c r="D62" s="103" t="s">
        <v>5073</v>
      </c>
      <c r="E62" s="143" t="s">
        <v>64</v>
      </c>
      <c r="F62" s="114">
        <v>45646.0</v>
      </c>
      <c r="G62" s="108"/>
      <c r="H62" s="108"/>
      <c r="I62" s="108"/>
      <c r="J62" s="108"/>
      <c r="K62" s="108"/>
    </row>
    <row r="63">
      <c r="A63" s="103" t="s">
        <v>6367</v>
      </c>
      <c r="B63" s="143" t="s">
        <v>3852</v>
      </c>
      <c r="C63" s="103" t="s">
        <v>4309</v>
      </c>
      <c r="D63" s="103" t="s">
        <v>12</v>
      </c>
      <c r="E63" s="143" t="s">
        <v>13</v>
      </c>
      <c r="F63" s="114">
        <v>45646.0</v>
      </c>
      <c r="G63" s="114">
        <v>45647.0</v>
      </c>
      <c r="H63" s="108"/>
      <c r="I63" s="108"/>
      <c r="J63" s="108"/>
      <c r="K63" s="108"/>
    </row>
    <row r="64">
      <c r="A64" s="103" t="s">
        <v>6367</v>
      </c>
      <c r="B64" s="143" t="s">
        <v>3852</v>
      </c>
      <c r="C64" s="103" t="s">
        <v>1523</v>
      </c>
      <c r="D64" s="103" t="s">
        <v>5073</v>
      </c>
      <c r="E64" s="143" t="s">
        <v>64</v>
      </c>
      <c r="F64" s="114">
        <v>45646.0</v>
      </c>
      <c r="G64" s="114">
        <v>45647.0</v>
      </c>
      <c r="H64" s="108"/>
      <c r="I64" s="108"/>
      <c r="J64" s="108"/>
      <c r="K64" s="108"/>
    </row>
    <row r="65">
      <c r="A65" s="103" t="s">
        <v>6367</v>
      </c>
      <c r="B65" s="143" t="s">
        <v>3852</v>
      </c>
      <c r="C65" s="103" t="s">
        <v>1349</v>
      </c>
      <c r="D65" s="103" t="s">
        <v>178</v>
      </c>
      <c r="E65" s="143" t="s">
        <v>22</v>
      </c>
      <c r="F65" s="114">
        <v>45646.0</v>
      </c>
      <c r="G65" s="114">
        <v>45647.0</v>
      </c>
      <c r="H65" s="108"/>
      <c r="I65" s="108"/>
      <c r="J65" s="108"/>
      <c r="K65" s="108"/>
    </row>
    <row r="66">
      <c r="A66" s="103" t="s">
        <v>6368</v>
      </c>
      <c r="B66" s="143" t="s">
        <v>18</v>
      </c>
      <c r="C66" s="103" t="s">
        <v>4573</v>
      </c>
      <c r="D66" s="103" t="s">
        <v>1691</v>
      </c>
      <c r="E66" s="143" t="s">
        <v>13</v>
      </c>
      <c r="F66" s="114">
        <v>45649.0</v>
      </c>
      <c r="G66" s="114">
        <v>45650.0</v>
      </c>
      <c r="H66" s="108"/>
      <c r="I66" s="108"/>
      <c r="J66" s="108"/>
      <c r="K66" s="108"/>
    </row>
    <row r="67">
      <c r="A67" s="103" t="s">
        <v>6369</v>
      </c>
      <c r="B67" s="143" t="s">
        <v>3852</v>
      </c>
      <c r="C67" s="103" t="s">
        <v>6370</v>
      </c>
      <c r="D67" s="103" t="s">
        <v>6371</v>
      </c>
      <c r="E67" s="143" t="s">
        <v>13</v>
      </c>
      <c r="F67" s="114">
        <v>45650.0</v>
      </c>
      <c r="G67" s="114">
        <v>45652.0</v>
      </c>
      <c r="H67" s="108"/>
      <c r="I67" s="108"/>
      <c r="J67" s="108"/>
      <c r="K67" s="108"/>
    </row>
    <row r="68">
      <c r="A68" s="103" t="s">
        <v>6232</v>
      </c>
      <c r="B68" s="143" t="s">
        <v>3852</v>
      </c>
      <c r="C68" s="103" t="s">
        <v>6233</v>
      </c>
      <c r="D68" s="103" t="s">
        <v>6235</v>
      </c>
      <c r="E68" s="143" t="s">
        <v>13</v>
      </c>
      <c r="F68" s="114">
        <v>45652.0</v>
      </c>
      <c r="G68" s="108"/>
      <c r="H68" s="108"/>
      <c r="I68" s="108"/>
      <c r="J68" s="108"/>
      <c r="K68" s="108"/>
    </row>
    <row r="69">
      <c r="A69" s="103" t="s">
        <v>6372</v>
      </c>
      <c r="B69" s="143" t="s">
        <v>3833</v>
      </c>
      <c r="C69" s="103" t="s">
        <v>6373</v>
      </c>
      <c r="D69" s="103" t="s">
        <v>6374</v>
      </c>
      <c r="E69" s="143" t="s">
        <v>13</v>
      </c>
      <c r="F69" s="114">
        <v>45653.0</v>
      </c>
      <c r="G69" s="114">
        <v>45656.0</v>
      </c>
      <c r="H69" s="108"/>
      <c r="I69" s="108"/>
      <c r="J69" s="108"/>
      <c r="K69" s="108"/>
    </row>
    <row r="70">
      <c r="A70" s="103" t="s">
        <v>6375</v>
      </c>
      <c r="B70" s="143" t="s">
        <v>3852</v>
      </c>
      <c r="C70" s="103" t="s">
        <v>6376</v>
      </c>
      <c r="D70" s="103" t="s">
        <v>6377</v>
      </c>
      <c r="E70" s="143" t="s">
        <v>13</v>
      </c>
      <c r="F70" s="114">
        <v>45659.0</v>
      </c>
      <c r="G70" s="114">
        <v>45660.0</v>
      </c>
      <c r="H70" s="108"/>
      <c r="I70" s="108"/>
      <c r="J70" s="108"/>
      <c r="K70" s="108"/>
    </row>
    <row r="71">
      <c r="A71" s="103" t="s">
        <v>6378</v>
      </c>
      <c r="B71" s="143" t="s">
        <v>3833</v>
      </c>
      <c r="C71" s="103" t="s">
        <v>6379</v>
      </c>
      <c r="D71" s="103" t="s">
        <v>6380</v>
      </c>
      <c r="E71" s="143" t="s">
        <v>13</v>
      </c>
      <c r="F71" s="114">
        <v>45660.0</v>
      </c>
      <c r="G71" s="114">
        <v>45660.0</v>
      </c>
      <c r="H71" s="108"/>
      <c r="I71" s="108"/>
      <c r="J71" s="108"/>
      <c r="K71" s="108"/>
    </row>
    <row r="72">
      <c r="A72" s="103" t="s">
        <v>6381</v>
      </c>
      <c r="B72" s="143" t="s">
        <v>3852</v>
      </c>
      <c r="C72" s="103" t="s">
        <v>6382</v>
      </c>
      <c r="D72" s="103">
        <v>1.7981224267E10</v>
      </c>
      <c r="E72" s="143" t="s">
        <v>64</v>
      </c>
      <c r="F72" s="114">
        <v>45660.0</v>
      </c>
      <c r="G72" s="103" t="s">
        <v>6383</v>
      </c>
      <c r="H72" s="108"/>
      <c r="I72" s="108"/>
      <c r="J72" s="108"/>
      <c r="K72" s="108"/>
    </row>
    <row r="73">
      <c r="A73" s="103" t="s">
        <v>6384</v>
      </c>
      <c r="B73" s="143" t="s">
        <v>3852</v>
      </c>
      <c r="C73" s="103" t="s">
        <v>5914</v>
      </c>
      <c r="D73" s="103" t="s">
        <v>5214</v>
      </c>
      <c r="E73" s="143" t="s">
        <v>13</v>
      </c>
      <c r="F73" s="114">
        <v>45660.0</v>
      </c>
      <c r="G73" s="114">
        <v>45661.0</v>
      </c>
      <c r="H73" s="108"/>
      <c r="I73" s="108"/>
      <c r="J73" s="108"/>
      <c r="K73" s="108"/>
    </row>
    <row r="74">
      <c r="A74" s="103" t="s">
        <v>6385</v>
      </c>
      <c r="B74" s="143" t="s">
        <v>3833</v>
      </c>
      <c r="C74" s="103" t="s">
        <v>6386</v>
      </c>
      <c r="D74" s="103" t="s">
        <v>2170</v>
      </c>
      <c r="E74" s="143" t="s">
        <v>13</v>
      </c>
      <c r="F74" s="114">
        <v>45660.0</v>
      </c>
      <c r="G74" s="103" t="s">
        <v>6387</v>
      </c>
      <c r="H74" s="108"/>
      <c r="I74" s="108"/>
      <c r="J74" s="108"/>
      <c r="K74" s="108"/>
    </row>
    <row r="75">
      <c r="A75" s="103" t="s">
        <v>6388</v>
      </c>
      <c r="B75" s="143" t="s">
        <v>3852</v>
      </c>
      <c r="C75" s="103" t="s">
        <v>6389</v>
      </c>
      <c r="D75" s="103" t="s">
        <v>6390</v>
      </c>
      <c r="E75" s="143" t="s">
        <v>13</v>
      </c>
      <c r="F75" s="114">
        <v>45660.0</v>
      </c>
      <c r="G75" s="114">
        <v>45660.0</v>
      </c>
      <c r="H75" s="108"/>
      <c r="I75" s="108"/>
      <c r="J75" s="108"/>
      <c r="K75" s="108"/>
    </row>
    <row r="76">
      <c r="A76" s="103" t="s">
        <v>6388</v>
      </c>
      <c r="B76" s="143" t="s">
        <v>3852</v>
      </c>
      <c r="C76" s="103" t="s">
        <v>6391</v>
      </c>
      <c r="D76" s="103" t="s">
        <v>826</v>
      </c>
      <c r="E76" s="143" t="s">
        <v>64</v>
      </c>
      <c r="F76" s="114">
        <v>45660.0</v>
      </c>
      <c r="G76" s="114">
        <v>45660.0</v>
      </c>
      <c r="H76" s="108"/>
      <c r="I76" s="108"/>
      <c r="J76" s="108"/>
      <c r="K76" s="108"/>
    </row>
    <row r="77">
      <c r="A77" s="103" t="s">
        <v>6388</v>
      </c>
      <c r="B77" s="143" t="s">
        <v>3852</v>
      </c>
      <c r="C77" s="103" t="s">
        <v>6392</v>
      </c>
      <c r="D77" s="103" t="s">
        <v>6393</v>
      </c>
      <c r="E77" s="143" t="s">
        <v>22</v>
      </c>
      <c r="F77" s="114">
        <v>45660.0</v>
      </c>
      <c r="G77" s="114">
        <v>45665.0</v>
      </c>
      <c r="H77" s="108"/>
      <c r="I77" s="108"/>
      <c r="J77" s="108"/>
      <c r="K77" s="108"/>
    </row>
    <row r="78">
      <c r="A78" s="103" t="s">
        <v>6045</v>
      </c>
      <c r="B78" s="143" t="s">
        <v>18</v>
      </c>
      <c r="C78" s="103" t="s">
        <v>3952</v>
      </c>
      <c r="D78" s="103" t="s">
        <v>375</v>
      </c>
      <c r="E78" s="143" t="s">
        <v>13</v>
      </c>
      <c r="F78" s="114">
        <v>45660.0</v>
      </c>
      <c r="G78" s="103"/>
      <c r="H78" s="108"/>
      <c r="I78" s="108"/>
      <c r="J78" s="108"/>
      <c r="K78" s="108"/>
    </row>
    <row r="79">
      <c r="A79" s="103" t="s">
        <v>6045</v>
      </c>
      <c r="B79" s="143" t="s">
        <v>18</v>
      </c>
      <c r="C79" s="103" t="s">
        <v>6054</v>
      </c>
      <c r="D79" s="103" t="s">
        <v>6055</v>
      </c>
      <c r="E79" s="143" t="s">
        <v>64</v>
      </c>
      <c r="F79" s="114">
        <v>45660.0</v>
      </c>
      <c r="G79" s="103"/>
      <c r="H79" s="108"/>
      <c r="I79" s="108"/>
      <c r="J79" s="108"/>
      <c r="K79" s="108"/>
    </row>
    <row r="80">
      <c r="A80" s="103" t="s">
        <v>6045</v>
      </c>
      <c r="B80" s="143" t="s">
        <v>18</v>
      </c>
      <c r="C80" s="103" t="s">
        <v>6394</v>
      </c>
      <c r="D80" s="103" t="s">
        <v>148</v>
      </c>
      <c r="E80" s="143" t="s">
        <v>29</v>
      </c>
      <c r="F80" s="114">
        <v>45660.0</v>
      </c>
      <c r="G80" s="103"/>
      <c r="H80" s="108"/>
      <c r="I80" s="108"/>
      <c r="J80" s="108"/>
      <c r="K80" s="108"/>
    </row>
    <row r="81">
      <c r="A81" s="103" t="s">
        <v>6395</v>
      </c>
      <c r="B81" s="143" t="s">
        <v>3852</v>
      </c>
      <c r="C81" s="103" t="s">
        <v>6396</v>
      </c>
      <c r="D81" s="103" t="s">
        <v>6397</v>
      </c>
      <c r="E81" s="143" t="s">
        <v>13</v>
      </c>
      <c r="F81" s="114">
        <v>45663.0</v>
      </c>
      <c r="G81" s="103" t="s">
        <v>6398</v>
      </c>
      <c r="H81" s="108"/>
      <c r="I81" s="108"/>
      <c r="J81" s="108"/>
      <c r="K81" s="108"/>
    </row>
    <row r="82">
      <c r="A82" s="103" t="s">
        <v>6399</v>
      </c>
      <c r="B82" s="143" t="s">
        <v>3852</v>
      </c>
      <c r="C82" s="103" t="s">
        <v>6400</v>
      </c>
      <c r="D82" s="103" t="s">
        <v>6401</v>
      </c>
      <c r="E82" s="143" t="s">
        <v>64</v>
      </c>
      <c r="F82" s="114">
        <v>45663.0</v>
      </c>
      <c r="G82" s="114">
        <v>45664.0</v>
      </c>
      <c r="H82" s="108"/>
      <c r="I82" s="108"/>
      <c r="J82" s="108"/>
      <c r="K82" s="108"/>
    </row>
    <row r="83">
      <c r="A83" s="103" t="s">
        <v>6402</v>
      </c>
      <c r="B83" s="143" t="s">
        <v>3852</v>
      </c>
      <c r="C83" s="103" t="s">
        <v>6320</v>
      </c>
      <c r="D83" s="103" t="s">
        <v>6321</v>
      </c>
      <c r="E83" s="143" t="s">
        <v>13</v>
      </c>
      <c r="F83" s="114">
        <v>45663.0</v>
      </c>
      <c r="G83" s="114">
        <v>45663.0</v>
      </c>
      <c r="H83" s="108"/>
      <c r="I83" s="108"/>
      <c r="J83" s="108"/>
      <c r="K83" s="108"/>
    </row>
    <row r="84">
      <c r="A84" s="103" t="s">
        <v>6402</v>
      </c>
      <c r="B84" s="143" t="s">
        <v>3852</v>
      </c>
      <c r="C84" s="103" t="s">
        <v>4190</v>
      </c>
      <c r="D84" s="103" t="s">
        <v>723</v>
      </c>
      <c r="E84" s="143" t="s">
        <v>64</v>
      </c>
      <c r="F84" s="114">
        <v>45663.0</v>
      </c>
      <c r="G84" s="114">
        <v>45663.0</v>
      </c>
      <c r="H84" s="108"/>
      <c r="I84" s="108"/>
      <c r="J84" s="108"/>
      <c r="K84" s="108"/>
    </row>
    <row r="85">
      <c r="A85" s="103" t="s">
        <v>6403</v>
      </c>
      <c r="B85" s="143" t="s">
        <v>3852</v>
      </c>
      <c r="C85" s="103" t="s">
        <v>6404</v>
      </c>
      <c r="D85" s="103" t="s">
        <v>5932</v>
      </c>
      <c r="E85" s="143" t="s">
        <v>13</v>
      </c>
      <c r="F85" s="114">
        <v>45663.0</v>
      </c>
      <c r="G85" s="114">
        <v>45664.0</v>
      </c>
      <c r="H85" s="108"/>
      <c r="I85" s="108"/>
      <c r="J85" s="108"/>
      <c r="K85" s="108"/>
    </row>
    <row r="86">
      <c r="A86" s="103" t="s">
        <v>6405</v>
      </c>
      <c r="B86" s="143" t="s">
        <v>3852</v>
      </c>
      <c r="C86" s="103" t="s">
        <v>3210</v>
      </c>
      <c r="D86" s="103" t="s">
        <v>3212</v>
      </c>
      <c r="E86" s="143" t="s">
        <v>13</v>
      </c>
      <c r="F86" s="114">
        <v>45663.0</v>
      </c>
      <c r="G86" s="114">
        <v>45665.0</v>
      </c>
      <c r="H86" s="108"/>
      <c r="I86" s="108"/>
      <c r="J86" s="108"/>
      <c r="K86" s="108"/>
    </row>
    <row r="87">
      <c r="A87" s="103" t="s">
        <v>5859</v>
      </c>
      <c r="B87" s="143" t="s">
        <v>3852</v>
      </c>
      <c r="C87" s="103" t="s">
        <v>6333</v>
      </c>
      <c r="D87" s="103" t="s">
        <v>4860</v>
      </c>
      <c r="E87" s="143" t="s">
        <v>64</v>
      </c>
      <c r="F87" s="114">
        <v>45663.0</v>
      </c>
      <c r="G87" s="114">
        <v>45664.0</v>
      </c>
      <c r="H87" s="108"/>
      <c r="I87" s="108"/>
      <c r="J87" s="108"/>
      <c r="K87" s="108"/>
    </row>
    <row r="88">
      <c r="A88" s="58"/>
      <c r="B88" s="143"/>
      <c r="C88" s="58"/>
      <c r="D88" s="191"/>
      <c r="E88" s="143"/>
      <c r="F88" s="58"/>
      <c r="G88" s="58"/>
      <c r="H88" s="58"/>
      <c r="I88" s="58"/>
      <c r="J88" s="58"/>
      <c r="K88" s="58"/>
    </row>
    <row r="89">
      <c r="A89" s="58"/>
      <c r="B89" s="143"/>
      <c r="C89" s="58"/>
      <c r="D89" s="191"/>
      <c r="E89" s="143"/>
      <c r="F89" s="58"/>
      <c r="G89" s="58"/>
      <c r="H89" s="58"/>
      <c r="I89" s="58"/>
      <c r="J89" s="58"/>
      <c r="K89" s="58"/>
    </row>
    <row r="90">
      <c r="A90" s="58"/>
      <c r="B90" s="143"/>
      <c r="C90" s="58"/>
      <c r="D90" s="191"/>
      <c r="E90" s="143"/>
      <c r="F90" s="58"/>
      <c r="G90" s="58"/>
      <c r="H90" s="58"/>
      <c r="I90" s="58"/>
      <c r="J90" s="58"/>
      <c r="K90" s="58"/>
    </row>
    <row r="91">
      <c r="A91" s="58"/>
      <c r="B91" s="143"/>
      <c r="C91" s="58"/>
      <c r="D91" s="191"/>
      <c r="E91" s="143"/>
      <c r="F91" s="58"/>
      <c r="G91" s="58"/>
      <c r="H91" s="58"/>
      <c r="I91" s="58"/>
      <c r="J91" s="58"/>
      <c r="K91" s="58"/>
    </row>
    <row r="92">
      <c r="A92" s="58"/>
      <c r="B92" s="143"/>
      <c r="C92" s="58"/>
      <c r="D92" s="191"/>
      <c r="E92" s="143"/>
      <c r="F92" s="58"/>
      <c r="G92" s="58"/>
      <c r="H92" s="58"/>
      <c r="I92" s="58"/>
      <c r="J92" s="58"/>
      <c r="K92" s="58"/>
    </row>
    <row r="93">
      <c r="A93" s="58"/>
      <c r="B93" s="143"/>
      <c r="C93" s="58"/>
      <c r="D93" s="191"/>
      <c r="E93" s="143"/>
      <c r="F93" s="58"/>
      <c r="G93" s="58"/>
      <c r="H93" s="58"/>
      <c r="I93" s="58"/>
      <c r="J93" s="58"/>
      <c r="K93" s="58"/>
    </row>
    <row r="94">
      <c r="A94" s="58"/>
      <c r="B94" s="143"/>
      <c r="C94" s="58"/>
      <c r="D94" s="191"/>
      <c r="E94" s="143"/>
      <c r="F94" s="58"/>
      <c r="G94" s="58"/>
      <c r="H94" s="58"/>
      <c r="I94" s="58"/>
      <c r="J94" s="58"/>
      <c r="K94" s="58"/>
    </row>
    <row r="95">
      <c r="A95" s="58"/>
      <c r="B95" s="143"/>
      <c r="C95" s="58"/>
      <c r="D95" s="191"/>
      <c r="E95" s="143"/>
      <c r="F95" s="58"/>
      <c r="G95" s="58"/>
      <c r="H95" s="58"/>
      <c r="I95" s="58"/>
      <c r="J95" s="58"/>
      <c r="K95" s="58"/>
    </row>
    <row r="96">
      <c r="A96" s="58"/>
      <c r="B96" s="143"/>
      <c r="C96" s="58"/>
      <c r="D96" s="191"/>
      <c r="E96" s="143"/>
      <c r="F96" s="58"/>
      <c r="G96" s="58"/>
      <c r="H96" s="58"/>
      <c r="I96" s="58"/>
      <c r="J96" s="58"/>
      <c r="K96" s="58"/>
    </row>
    <row r="97">
      <c r="A97" s="58"/>
      <c r="B97" s="143"/>
      <c r="C97" s="58"/>
      <c r="D97" s="191"/>
      <c r="E97" s="143"/>
      <c r="F97" s="58"/>
      <c r="G97" s="58"/>
      <c r="H97" s="58"/>
      <c r="I97" s="58"/>
      <c r="J97" s="58"/>
      <c r="K97" s="58"/>
    </row>
    <row r="98">
      <c r="A98" s="58"/>
      <c r="B98" s="143"/>
      <c r="C98" s="58"/>
      <c r="D98" s="191"/>
      <c r="E98" s="143"/>
      <c r="F98" s="58"/>
      <c r="G98" s="58"/>
      <c r="H98" s="58"/>
      <c r="I98" s="58"/>
      <c r="J98" s="58"/>
      <c r="K98" s="58"/>
    </row>
    <row r="99">
      <c r="A99" s="58"/>
      <c r="B99" s="143"/>
      <c r="C99" s="58"/>
      <c r="D99" s="191"/>
      <c r="E99" s="143"/>
      <c r="F99" s="58"/>
      <c r="G99" s="58"/>
      <c r="H99" s="58"/>
      <c r="I99" s="58"/>
      <c r="J99" s="58"/>
      <c r="K99" s="58"/>
    </row>
    <row r="100">
      <c r="A100" s="58"/>
      <c r="B100" s="143"/>
      <c r="C100" s="58"/>
      <c r="D100" s="191"/>
      <c r="E100" s="143"/>
      <c r="F100" s="58"/>
      <c r="G100" s="58"/>
      <c r="H100" s="58"/>
      <c r="I100" s="58"/>
      <c r="J100" s="58"/>
      <c r="K100" s="58"/>
    </row>
    <row r="101">
      <c r="A101" s="58"/>
      <c r="B101" s="143"/>
      <c r="C101" s="58"/>
      <c r="D101" s="191"/>
      <c r="E101" s="143"/>
      <c r="F101" s="58"/>
      <c r="G101" s="58"/>
      <c r="H101" s="58"/>
      <c r="I101" s="58"/>
      <c r="J101" s="58"/>
      <c r="K101" s="58"/>
    </row>
    <row r="102">
      <c r="A102" s="58"/>
      <c r="B102" s="143"/>
      <c r="C102" s="58"/>
      <c r="D102" s="191"/>
      <c r="E102" s="143"/>
      <c r="F102" s="58"/>
      <c r="G102" s="58"/>
      <c r="H102" s="58"/>
      <c r="I102" s="58"/>
      <c r="J102" s="58"/>
      <c r="K102" s="58"/>
    </row>
    <row r="103">
      <c r="B103" s="192"/>
      <c r="D103" s="193"/>
      <c r="E103" s="192"/>
    </row>
    <row r="104">
      <c r="B104" s="192"/>
      <c r="D104" s="193"/>
      <c r="E104" s="192"/>
    </row>
    <row r="105">
      <c r="B105" s="192"/>
      <c r="D105" s="193"/>
      <c r="E105" s="192"/>
    </row>
    <row r="106">
      <c r="B106" s="192"/>
      <c r="D106" s="193"/>
      <c r="E106" s="192"/>
    </row>
    <row r="107">
      <c r="B107" s="192"/>
      <c r="D107" s="193"/>
      <c r="E107" s="192"/>
    </row>
    <row r="108">
      <c r="B108" s="192"/>
      <c r="D108" s="193"/>
      <c r="E108" s="192"/>
    </row>
    <row r="109">
      <c r="B109" s="192"/>
      <c r="D109" s="193"/>
      <c r="E109" s="192"/>
    </row>
    <row r="110">
      <c r="B110" s="192"/>
      <c r="D110" s="193"/>
      <c r="E110" s="192"/>
    </row>
    <row r="111">
      <c r="B111" s="192"/>
      <c r="D111" s="193"/>
      <c r="E111" s="192"/>
    </row>
    <row r="112">
      <c r="B112" s="192"/>
      <c r="D112" s="193"/>
      <c r="E112" s="192"/>
    </row>
    <row r="113">
      <c r="B113" s="192"/>
      <c r="D113" s="193"/>
      <c r="E113" s="192"/>
    </row>
    <row r="114">
      <c r="B114" s="192"/>
      <c r="D114" s="193"/>
      <c r="E114" s="192"/>
    </row>
    <row r="115">
      <c r="B115" s="192"/>
      <c r="D115" s="193"/>
      <c r="E115" s="192"/>
    </row>
    <row r="116">
      <c r="B116" s="192"/>
      <c r="D116" s="193"/>
      <c r="E116" s="192"/>
    </row>
    <row r="117">
      <c r="B117" s="192"/>
      <c r="D117" s="193"/>
      <c r="E117" s="192"/>
    </row>
    <row r="118">
      <c r="B118" s="192"/>
      <c r="D118" s="193"/>
      <c r="E118" s="192"/>
    </row>
    <row r="119">
      <c r="B119" s="192"/>
      <c r="D119" s="193"/>
      <c r="E119" s="192"/>
    </row>
    <row r="120">
      <c r="B120" s="192"/>
      <c r="D120" s="193"/>
      <c r="E120" s="192"/>
    </row>
    <row r="121">
      <c r="B121" s="192"/>
      <c r="D121" s="193"/>
      <c r="E121" s="192"/>
    </row>
    <row r="122">
      <c r="B122" s="192"/>
      <c r="D122" s="193"/>
      <c r="E122" s="192"/>
    </row>
    <row r="123">
      <c r="B123" s="192"/>
      <c r="D123" s="193"/>
      <c r="E123" s="192"/>
    </row>
    <row r="124">
      <c r="B124" s="192"/>
      <c r="D124" s="193"/>
      <c r="E124" s="192"/>
    </row>
    <row r="125">
      <c r="B125" s="192"/>
      <c r="D125" s="193"/>
      <c r="E125" s="192"/>
    </row>
    <row r="126">
      <c r="B126" s="192"/>
      <c r="D126" s="193"/>
      <c r="E126" s="192"/>
    </row>
    <row r="127">
      <c r="B127" s="192"/>
      <c r="D127" s="193"/>
      <c r="E127" s="192"/>
    </row>
    <row r="128">
      <c r="B128" s="192"/>
      <c r="D128" s="193"/>
      <c r="E128" s="192"/>
    </row>
    <row r="129">
      <c r="B129" s="192"/>
      <c r="D129" s="193"/>
      <c r="E129" s="192"/>
    </row>
    <row r="130">
      <c r="B130" s="192"/>
      <c r="D130" s="193"/>
      <c r="E130" s="192"/>
    </row>
    <row r="131">
      <c r="B131" s="192"/>
      <c r="D131" s="193"/>
      <c r="E131" s="192"/>
    </row>
    <row r="132">
      <c r="B132" s="192"/>
      <c r="D132" s="193"/>
      <c r="E132" s="192"/>
    </row>
    <row r="133">
      <c r="B133" s="192"/>
      <c r="D133" s="193"/>
      <c r="E133" s="192"/>
    </row>
    <row r="134">
      <c r="B134" s="192"/>
      <c r="D134" s="193"/>
      <c r="E134" s="192"/>
    </row>
    <row r="135">
      <c r="B135" s="192"/>
      <c r="D135" s="193"/>
      <c r="E135" s="192"/>
    </row>
    <row r="136">
      <c r="B136" s="192"/>
      <c r="D136" s="193"/>
      <c r="E136" s="192"/>
    </row>
    <row r="137">
      <c r="B137" s="192"/>
      <c r="D137" s="193"/>
      <c r="E137" s="192"/>
    </row>
    <row r="138">
      <c r="B138" s="192"/>
      <c r="D138" s="193"/>
      <c r="E138" s="192"/>
    </row>
    <row r="139">
      <c r="B139" s="192"/>
      <c r="D139" s="193"/>
      <c r="E139" s="192"/>
    </row>
    <row r="140">
      <c r="B140" s="192"/>
      <c r="D140" s="193"/>
      <c r="E140" s="192"/>
    </row>
    <row r="141">
      <c r="B141" s="192"/>
      <c r="D141" s="193"/>
      <c r="E141" s="192"/>
    </row>
    <row r="142">
      <c r="B142" s="192"/>
      <c r="D142" s="193"/>
      <c r="E142" s="192"/>
    </row>
    <row r="143">
      <c r="B143" s="192"/>
      <c r="D143" s="193"/>
      <c r="E143" s="192"/>
    </row>
    <row r="144">
      <c r="B144" s="192"/>
      <c r="D144" s="193"/>
      <c r="E144" s="192"/>
    </row>
    <row r="145">
      <c r="B145" s="192"/>
      <c r="D145" s="193"/>
      <c r="E145" s="192"/>
    </row>
    <row r="146">
      <c r="B146" s="192"/>
      <c r="D146" s="193"/>
      <c r="E146" s="192"/>
    </row>
    <row r="147">
      <c r="B147" s="192"/>
      <c r="D147" s="193"/>
      <c r="E147" s="192"/>
    </row>
    <row r="148">
      <c r="B148" s="192"/>
      <c r="D148" s="193"/>
      <c r="E148" s="192"/>
    </row>
    <row r="149">
      <c r="B149" s="192"/>
      <c r="D149" s="193"/>
      <c r="E149" s="192"/>
    </row>
    <row r="150">
      <c r="B150" s="192"/>
      <c r="D150" s="193"/>
      <c r="E150" s="192"/>
    </row>
    <row r="151">
      <c r="B151" s="192"/>
      <c r="D151" s="193"/>
      <c r="E151" s="192"/>
    </row>
    <row r="152">
      <c r="B152" s="192"/>
      <c r="D152" s="193"/>
      <c r="E152" s="192"/>
    </row>
    <row r="153">
      <c r="B153" s="192"/>
      <c r="D153" s="193"/>
      <c r="E153" s="192"/>
    </row>
    <row r="154">
      <c r="B154" s="192"/>
      <c r="D154" s="193"/>
      <c r="E154" s="192"/>
    </row>
    <row r="155">
      <c r="B155" s="192"/>
      <c r="D155" s="193"/>
      <c r="E155" s="192"/>
    </row>
    <row r="156">
      <c r="B156" s="192"/>
      <c r="D156" s="193"/>
      <c r="E156" s="192"/>
    </row>
    <row r="157">
      <c r="B157" s="192"/>
      <c r="D157" s="193"/>
      <c r="E157" s="192"/>
    </row>
    <row r="158">
      <c r="B158" s="192"/>
      <c r="D158" s="193"/>
      <c r="E158" s="192"/>
    </row>
    <row r="159">
      <c r="B159" s="192"/>
      <c r="D159" s="193"/>
      <c r="E159" s="192"/>
    </row>
    <row r="160">
      <c r="B160" s="192"/>
      <c r="D160" s="193"/>
      <c r="E160" s="192"/>
    </row>
    <row r="161">
      <c r="B161" s="192"/>
      <c r="D161" s="193"/>
      <c r="E161" s="192"/>
    </row>
    <row r="162">
      <c r="B162" s="192"/>
      <c r="D162" s="193"/>
      <c r="E162" s="192"/>
    </row>
    <row r="163">
      <c r="B163" s="192"/>
      <c r="D163" s="193"/>
      <c r="E163" s="192"/>
    </row>
    <row r="164">
      <c r="B164" s="192"/>
      <c r="D164" s="193"/>
      <c r="E164" s="192"/>
    </row>
    <row r="165">
      <c r="B165" s="192"/>
      <c r="D165" s="193"/>
      <c r="E165" s="192"/>
    </row>
    <row r="166">
      <c r="B166" s="192"/>
      <c r="D166" s="193"/>
      <c r="E166" s="192"/>
    </row>
    <row r="167">
      <c r="B167" s="192"/>
      <c r="D167" s="193"/>
      <c r="E167" s="192"/>
    </row>
    <row r="168">
      <c r="B168" s="192"/>
      <c r="D168" s="193"/>
      <c r="E168" s="192"/>
    </row>
    <row r="169">
      <c r="B169" s="192"/>
      <c r="D169" s="193"/>
      <c r="E169" s="192"/>
    </row>
    <row r="170">
      <c r="B170" s="192"/>
      <c r="D170" s="193"/>
      <c r="E170" s="192"/>
    </row>
    <row r="171">
      <c r="B171" s="192"/>
      <c r="D171" s="193"/>
      <c r="E171" s="192"/>
    </row>
    <row r="172">
      <c r="B172" s="192"/>
      <c r="D172" s="193"/>
      <c r="E172" s="192"/>
    </row>
    <row r="173">
      <c r="B173" s="192"/>
      <c r="D173" s="193"/>
      <c r="E173" s="192"/>
    </row>
    <row r="174">
      <c r="B174" s="192"/>
      <c r="D174" s="193"/>
      <c r="E174" s="192"/>
    </row>
    <row r="175">
      <c r="B175" s="192"/>
      <c r="D175" s="193"/>
      <c r="E175" s="192"/>
    </row>
    <row r="176">
      <c r="B176" s="192"/>
      <c r="D176" s="193"/>
      <c r="E176" s="192"/>
    </row>
    <row r="177">
      <c r="B177" s="192"/>
      <c r="D177" s="193"/>
      <c r="E177" s="192"/>
    </row>
    <row r="178">
      <c r="B178" s="192"/>
      <c r="D178" s="193"/>
      <c r="E178" s="192"/>
    </row>
    <row r="179">
      <c r="B179" s="192"/>
      <c r="D179" s="193"/>
      <c r="E179" s="192"/>
    </row>
    <row r="180">
      <c r="B180" s="192"/>
      <c r="D180" s="193"/>
      <c r="E180" s="192"/>
    </row>
    <row r="181">
      <c r="B181" s="192"/>
      <c r="D181" s="193"/>
      <c r="E181" s="192"/>
    </row>
    <row r="182">
      <c r="B182" s="192"/>
      <c r="D182" s="193"/>
      <c r="E182" s="192"/>
    </row>
    <row r="183">
      <c r="B183" s="192"/>
      <c r="D183" s="193"/>
      <c r="E183" s="192"/>
    </row>
    <row r="184">
      <c r="B184" s="192"/>
      <c r="D184" s="193"/>
      <c r="E184" s="192"/>
    </row>
    <row r="185">
      <c r="B185" s="192"/>
      <c r="D185" s="193"/>
      <c r="E185" s="192"/>
    </row>
    <row r="186">
      <c r="B186" s="192"/>
      <c r="D186" s="193"/>
      <c r="E186" s="192"/>
    </row>
    <row r="187">
      <c r="B187" s="192"/>
      <c r="D187" s="193"/>
      <c r="E187" s="192"/>
    </row>
    <row r="188">
      <c r="B188" s="192"/>
      <c r="D188" s="193"/>
      <c r="E188" s="192"/>
    </row>
    <row r="189">
      <c r="B189" s="192"/>
      <c r="D189" s="193"/>
      <c r="E189" s="192"/>
    </row>
    <row r="190">
      <c r="B190" s="192"/>
      <c r="D190" s="193"/>
      <c r="E190" s="192"/>
    </row>
    <row r="191">
      <c r="B191" s="192"/>
      <c r="D191" s="193"/>
      <c r="E191" s="192"/>
    </row>
    <row r="192">
      <c r="B192" s="192"/>
      <c r="D192" s="193"/>
      <c r="E192" s="192"/>
    </row>
    <row r="193">
      <c r="B193" s="192"/>
      <c r="D193" s="193"/>
      <c r="E193" s="192"/>
    </row>
    <row r="194">
      <c r="B194" s="192"/>
      <c r="D194" s="193"/>
      <c r="E194" s="192"/>
    </row>
    <row r="195">
      <c r="B195" s="192"/>
      <c r="D195" s="193"/>
      <c r="E195" s="192"/>
    </row>
    <row r="196">
      <c r="B196" s="192"/>
      <c r="D196" s="193"/>
      <c r="E196" s="192"/>
    </row>
    <row r="197">
      <c r="B197" s="192"/>
      <c r="D197" s="193"/>
      <c r="E197" s="192"/>
    </row>
    <row r="198">
      <c r="B198" s="192"/>
      <c r="D198" s="193"/>
      <c r="E198" s="192"/>
    </row>
    <row r="199">
      <c r="B199" s="192"/>
      <c r="D199" s="193"/>
      <c r="E199" s="192"/>
    </row>
    <row r="200">
      <c r="B200" s="192"/>
      <c r="D200" s="193"/>
      <c r="E200" s="192"/>
    </row>
    <row r="201">
      <c r="B201" s="192"/>
      <c r="D201" s="193"/>
      <c r="E201" s="192"/>
    </row>
    <row r="202">
      <c r="B202" s="192"/>
      <c r="D202" s="193"/>
      <c r="E202" s="192"/>
    </row>
    <row r="203">
      <c r="B203" s="192"/>
      <c r="D203" s="193"/>
      <c r="E203" s="192"/>
    </row>
    <row r="204">
      <c r="B204" s="192"/>
      <c r="D204" s="193"/>
      <c r="E204" s="192"/>
    </row>
    <row r="205">
      <c r="B205" s="192"/>
      <c r="D205" s="193"/>
      <c r="E205" s="192"/>
    </row>
    <row r="206">
      <c r="B206" s="192"/>
      <c r="D206" s="193"/>
      <c r="E206" s="192"/>
    </row>
    <row r="207">
      <c r="B207" s="192"/>
      <c r="D207" s="193"/>
      <c r="E207" s="192"/>
    </row>
    <row r="208">
      <c r="B208" s="192"/>
      <c r="D208" s="193"/>
      <c r="E208" s="192"/>
    </row>
    <row r="209">
      <c r="B209" s="192"/>
      <c r="D209" s="193"/>
      <c r="E209" s="192"/>
    </row>
    <row r="210">
      <c r="B210" s="192"/>
      <c r="D210" s="193"/>
      <c r="E210" s="192"/>
    </row>
    <row r="211">
      <c r="B211" s="192"/>
      <c r="D211" s="193"/>
      <c r="E211" s="192"/>
    </row>
    <row r="212">
      <c r="B212" s="192"/>
      <c r="D212" s="193"/>
      <c r="E212" s="192"/>
    </row>
    <row r="213">
      <c r="B213" s="192"/>
      <c r="D213" s="193"/>
      <c r="E213" s="192"/>
    </row>
    <row r="214">
      <c r="B214" s="192"/>
      <c r="D214" s="193"/>
      <c r="E214" s="192"/>
    </row>
    <row r="215">
      <c r="B215" s="192"/>
      <c r="D215" s="193"/>
      <c r="E215" s="192"/>
    </row>
    <row r="216">
      <c r="B216" s="192"/>
      <c r="D216" s="193"/>
      <c r="E216" s="192"/>
    </row>
    <row r="217">
      <c r="B217" s="192"/>
      <c r="D217" s="193"/>
      <c r="E217" s="192"/>
    </row>
    <row r="218">
      <c r="B218" s="192"/>
      <c r="D218" s="193"/>
      <c r="E218" s="192"/>
    </row>
    <row r="219">
      <c r="B219" s="192"/>
      <c r="D219" s="193"/>
      <c r="E219" s="192"/>
    </row>
    <row r="220">
      <c r="B220" s="192"/>
      <c r="D220" s="193"/>
      <c r="E220" s="192"/>
    </row>
    <row r="221">
      <c r="B221" s="192"/>
      <c r="D221" s="193"/>
      <c r="E221" s="192"/>
    </row>
    <row r="222">
      <c r="B222" s="192"/>
      <c r="D222" s="193"/>
      <c r="E222" s="192"/>
    </row>
    <row r="223">
      <c r="B223" s="192"/>
      <c r="D223" s="193"/>
      <c r="E223" s="192"/>
    </row>
    <row r="224">
      <c r="B224" s="192"/>
      <c r="D224" s="193"/>
      <c r="E224" s="192"/>
    </row>
    <row r="225">
      <c r="B225" s="192"/>
      <c r="D225" s="193"/>
      <c r="E225" s="192"/>
    </row>
    <row r="226">
      <c r="B226" s="192"/>
      <c r="D226" s="193"/>
      <c r="E226" s="192"/>
    </row>
    <row r="227">
      <c r="B227" s="192"/>
      <c r="D227" s="193"/>
      <c r="E227" s="192"/>
    </row>
    <row r="228">
      <c r="B228" s="192"/>
      <c r="D228" s="193"/>
      <c r="E228" s="192"/>
    </row>
    <row r="229">
      <c r="B229" s="192"/>
      <c r="D229" s="193"/>
      <c r="E229" s="192"/>
    </row>
    <row r="230">
      <c r="B230" s="192"/>
      <c r="D230" s="193"/>
      <c r="E230" s="192"/>
    </row>
    <row r="231">
      <c r="B231" s="192"/>
      <c r="D231" s="193"/>
      <c r="E231" s="192"/>
    </row>
    <row r="232">
      <c r="B232" s="192"/>
      <c r="D232" s="193"/>
      <c r="E232" s="192"/>
    </row>
    <row r="233">
      <c r="B233" s="192"/>
      <c r="D233" s="193"/>
      <c r="E233" s="192"/>
    </row>
    <row r="234">
      <c r="B234" s="192"/>
      <c r="D234" s="193"/>
      <c r="E234" s="192"/>
    </row>
    <row r="235">
      <c r="B235" s="192"/>
      <c r="D235" s="193"/>
      <c r="E235" s="192"/>
    </row>
    <row r="236">
      <c r="B236" s="192"/>
      <c r="D236" s="193"/>
      <c r="E236" s="192"/>
    </row>
    <row r="237">
      <c r="B237" s="192"/>
      <c r="D237" s="193"/>
      <c r="E237" s="192"/>
    </row>
    <row r="238">
      <c r="B238" s="192"/>
      <c r="D238" s="193"/>
      <c r="E238" s="192"/>
    </row>
    <row r="239">
      <c r="B239" s="192"/>
      <c r="D239" s="193"/>
      <c r="E239" s="192"/>
    </row>
    <row r="240">
      <c r="B240" s="192"/>
      <c r="D240" s="193"/>
      <c r="E240" s="192"/>
    </row>
    <row r="241">
      <c r="B241" s="192"/>
      <c r="D241" s="193"/>
      <c r="E241" s="192"/>
    </row>
    <row r="242">
      <c r="B242" s="192"/>
      <c r="D242" s="193"/>
      <c r="E242" s="192"/>
    </row>
    <row r="243">
      <c r="B243" s="192"/>
      <c r="D243" s="193"/>
      <c r="E243" s="192"/>
    </row>
    <row r="244">
      <c r="B244" s="192"/>
      <c r="D244" s="193"/>
      <c r="E244" s="192"/>
    </row>
    <row r="245">
      <c r="B245" s="192"/>
      <c r="D245" s="193"/>
      <c r="E245" s="192"/>
    </row>
    <row r="246">
      <c r="B246" s="192"/>
      <c r="D246" s="193"/>
      <c r="E246" s="192"/>
    </row>
    <row r="247">
      <c r="B247" s="192"/>
      <c r="D247" s="193"/>
      <c r="E247" s="192"/>
    </row>
    <row r="248">
      <c r="B248" s="192"/>
      <c r="D248" s="193"/>
      <c r="E248" s="192"/>
    </row>
    <row r="249">
      <c r="B249" s="192"/>
      <c r="D249" s="193"/>
      <c r="E249" s="192"/>
    </row>
    <row r="250">
      <c r="B250" s="192"/>
      <c r="D250" s="193"/>
      <c r="E250" s="192"/>
    </row>
    <row r="251">
      <c r="B251" s="192"/>
      <c r="D251" s="193"/>
      <c r="E251" s="192"/>
    </row>
    <row r="252">
      <c r="B252" s="192"/>
      <c r="D252" s="193"/>
      <c r="E252" s="192"/>
    </row>
    <row r="253">
      <c r="B253" s="192"/>
      <c r="D253" s="193"/>
      <c r="E253" s="192"/>
    </row>
    <row r="254">
      <c r="B254" s="192"/>
      <c r="D254" s="193"/>
      <c r="E254" s="192"/>
    </row>
    <row r="255">
      <c r="B255" s="192"/>
      <c r="D255" s="193"/>
      <c r="E255" s="192"/>
    </row>
    <row r="256">
      <c r="B256" s="192"/>
      <c r="D256" s="193"/>
      <c r="E256" s="192"/>
    </row>
    <row r="257">
      <c r="B257" s="192"/>
      <c r="D257" s="193"/>
      <c r="E257" s="192"/>
    </row>
    <row r="258">
      <c r="B258" s="192"/>
      <c r="D258" s="193"/>
      <c r="E258" s="192"/>
    </row>
    <row r="259">
      <c r="B259" s="192"/>
      <c r="D259" s="193"/>
      <c r="E259" s="192"/>
    </row>
    <row r="260">
      <c r="B260" s="192"/>
      <c r="D260" s="193"/>
      <c r="E260" s="192"/>
    </row>
    <row r="261">
      <c r="B261" s="192"/>
      <c r="D261" s="193"/>
      <c r="E261" s="192"/>
    </row>
    <row r="262">
      <c r="B262" s="192"/>
      <c r="D262" s="193"/>
      <c r="E262" s="192"/>
    </row>
    <row r="263">
      <c r="B263" s="192"/>
      <c r="D263" s="193"/>
      <c r="E263" s="192"/>
    </row>
    <row r="264">
      <c r="B264" s="192"/>
      <c r="D264" s="193"/>
      <c r="E264" s="192"/>
    </row>
    <row r="265">
      <c r="B265" s="192"/>
      <c r="D265" s="193"/>
      <c r="E265" s="192"/>
    </row>
    <row r="266">
      <c r="B266" s="192"/>
      <c r="D266" s="193"/>
      <c r="E266" s="192"/>
    </row>
    <row r="267">
      <c r="B267" s="192"/>
      <c r="D267" s="193"/>
      <c r="E267" s="192"/>
    </row>
    <row r="268">
      <c r="B268" s="192"/>
      <c r="D268" s="193"/>
      <c r="E268" s="192"/>
    </row>
    <row r="269">
      <c r="B269" s="192"/>
      <c r="D269" s="193"/>
      <c r="E269" s="192"/>
    </row>
    <row r="270">
      <c r="B270" s="192"/>
      <c r="D270" s="193"/>
      <c r="E270" s="192"/>
    </row>
    <row r="271">
      <c r="B271" s="192"/>
      <c r="D271" s="193"/>
      <c r="E271" s="192"/>
    </row>
    <row r="272">
      <c r="B272" s="192"/>
      <c r="D272" s="193"/>
      <c r="E272" s="192"/>
    </row>
    <row r="273">
      <c r="B273" s="192"/>
      <c r="D273" s="193"/>
      <c r="E273" s="192"/>
    </row>
    <row r="274">
      <c r="B274" s="192"/>
      <c r="D274" s="193"/>
      <c r="E274" s="192"/>
    </row>
    <row r="275">
      <c r="B275" s="192"/>
      <c r="D275" s="193"/>
      <c r="E275" s="192"/>
    </row>
    <row r="276">
      <c r="B276" s="192"/>
      <c r="D276" s="193"/>
      <c r="E276" s="192"/>
    </row>
    <row r="277">
      <c r="B277" s="192"/>
      <c r="D277" s="193"/>
      <c r="E277" s="192"/>
    </row>
    <row r="278">
      <c r="B278" s="192"/>
      <c r="D278" s="193"/>
      <c r="E278" s="192"/>
    </row>
    <row r="279">
      <c r="B279" s="192"/>
      <c r="D279" s="193"/>
      <c r="E279" s="192"/>
    </row>
    <row r="280">
      <c r="B280" s="192"/>
      <c r="D280" s="193"/>
      <c r="E280" s="192"/>
    </row>
    <row r="281">
      <c r="B281" s="192"/>
      <c r="D281" s="193"/>
      <c r="E281" s="192"/>
    </row>
    <row r="282">
      <c r="B282" s="192"/>
      <c r="D282" s="193"/>
      <c r="E282" s="192"/>
    </row>
    <row r="283">
      <c r="B283" s="192"/>
      <c r="D283" s="193"/>
      <c r="E283" s="192"/>
    </row>
    <row r="284">
      <c r="B284" s="192"/>
      <c r="D284" s="193"/>
      <c r="E284" s="192"/>
    </row>
    <row r="285">
      <c r="B285" s="192"/>
      <c r="D285" s="193"/>
      <c r="E285" s="192"/>
    </row>
    <row r="286">
      <c r="B286" s="192"/>
      <c r="D286" s="193"/>
      <c r="E286" s="192"/>
    </row>
    <row r="287">
      <c r="B287" s="192"/>
      <c r="D287" s="193"/>
      <c r="E287" s="192"/>
    </row>
    <row r="288">
      <c r="B288" s="192"/>
      <c r="D288" s="193"/>
      <c r="E288" s="192"/>
    </row>
    <row r="289">
      <c r="B289" s="192"/>
      <c r="D289" s="193"/>
      <c r="E289" s="192"/>
    </row>
    <row r="290">
      <c r="B290" s="192"/>
      <c r="D290" s="193"/>
      <c r="E290" s="192"/>
    </row>
    <row r="291">
      <c r="B291" s="192"/>
      <c r="D291" s="193"/>
      <c r="E291" s="192"/>
    </row>
    <row r="292">
      <c r="B292" s="192"/>
      <c r="D292" s="193"/>
      <c r="E292" s="192"/>
    </row>
    <row r="293">
      <c r="B293" s="192"/>
      <c r="D293" s="193"/>
      <c r="E293" s="192"/>
    </row>
    <row r="294">
      <c r="B294" s="192"/>
      <c r="D294" s="193"/>
      <c r="E294" s="192"/>
    </row>
    <row r="295">
      <c r="B295" s="192"/>
      <c r="D295" s="193"/>
      <c r="E295" s="192"/>
    </row>
    <row r="296">
      <c r="B296" s="192"/>
      <c r="D296" s="193"/>
      <c r="E296" s="192"/>
    </row>
    <row r="297">
      <c r="B297" s="192"/>
      <c r="D297" s="193"/>
      <c r="E297" s="192"/>
    </row>
    <row r="298">
      <c r="B298" s="192"/>
      <c r="D298" s="193"/>
      <c r="E298" s="192"/>
    </row>
    <row r="299">
      <c r="B299" s="192"/>
      <c r="D299" s="193"/>
      <c r="E299" s="192"/>
    </row>
    <row r="300">
      <c r="B300" s="192"/>
      <c r="D300" s="193"/>
      <c r="E300" s="192"/>
    </row>
    <row r="301">
      <c r="B301" s="192"/>
      <c r="D301" s="193"/>
      <c r="E301" s="192"/>
    </row>
    <row r="302">
      <c r="B302" s="192"/>
      <c r="D302" s="193"/>
      <c r="E302" s="192"/>
    </row>
    <row r="303">
      <c r="B303" s="192"/>
      <c r="D303" s="193"/>
      <c r="E303" s="192"/>
    </row>
    <row r="304">
      <c r="B304" s="192"/>
      <c r="D304" s="193"/>
      <c r="E304" s="192"/>
    </row>
    <row r="305">
      <c r="B305" s="192"/>
      <c r="D305" s="193"/>
      <c r="E305" s="192"/>
    </row>
    <row r="306">
      <c r="B306" s="192"/>
      <c r="D306" s="193"/>
      <c r="E306" s="192"/>
    </row>
    <row r="307">
      <c r="B307" s="192"/>
      <c r="D307" s="193"/>
      <c r="E307" s="192"/>
    </row>
    <row r="308">
      <c r="B308" s="192"/>
      <c r="D308" s="193"/>
      <c r="E308" s="192"/>
    </row>
    <row r="309">
      <c r="B309" s="192"/>
      <c r="D309" s="193"/>
      <c r="E309" s="192"/>
    </row>
    <row r="310">
      <c r="B310" s="192"/>
      <c r="D310" s="193"/>
      <c r="E310" s="192"/>
    </row>
    <row r="311">
      <c r="B311" s="192"/>
      <c r="D311" s="193"/>
      <c r="E311" s="192"/>
    </row>
    <row r="312">
      <c r="B312" s="192"/>
      <c r="D312" s="193"/>
      <c r="E312" s="192"/>
    </row>
    <row r="313">
      <c r="B313" s="192"/>
      <c r="D313" s="193"/>
      <c r="E313" s="192"/>
    </row>
    <row r="314">
      <c r="B314" s="192"/>
      <c r="D314" s="193"/>
      <c r="E314" s="192"/>
    </row>
    <row r="315">
      <c r="B315" s="192"/>
      <c r="D315" s="193"/>
      <c r="E315" s="192"/>
    </row>
    <row r="316">
      <c r="B316" s="192"/>
      <c r="D316" s="193"/>
      <c r="E316" s="192"/>
    </row>
    <row r="317">
      <c r="B317" s="192"/>
      <c r="D317" s="193"/>
      <c r="E317" s="192"/>
    </row>
    <row r="318">
      <c r="B318" s="192"/>
      <c r="D318" s="193"/>
      <c r="E318" s="192"/>
    </row>
    <row r="319">
      <c r="B319" s="192"/>
      <c r="D319" s="193"/>
      <c r="E319" s="192"/>
    </row>
    <row r="320">
      <c r="B320" s="192"/>
      <c r="D320" s="193"/>
      <c r="E320" s="192"/>
    </row>
    <row r="321">
      <c r="B321" s="192"/>
      <c r="D321" s="193"/>
      <c r="E321" s="192"/>
    </row>
    <row r="322">
      <c r="B322" s="192"/>
      <c r="D322" s="193"/>
      <c r="E322" s="192"/>
    </row>
    <row r="323">
      <c r="B323" s="192"/>
      <c r="D323" s="193"/>
      <c r="E323" s="192"/>
    </row>
    <row r="324">
      <c r="B324" s="192"/>
      <c r="D324" s="193"/>
      <c r="E324" s="192"/>
    </row>
    <row r="325">
      <c r="B325" s="192"/>
      <c r="D325" s="193"/>
      <c r="E325" s="192"/>
    </row>
    <row r="326">
      <c r="B326" s="192"/>
      <c r="D326" s="193"/>
      <c r="E326" s="192"/>
    </row>
    <row r="327">
      <c r="B327" s="192"/>
      <c r="D327" s="193"/>
      <c r="E327" s="192"/>
    </row>
    <row r="328">
      <c r="B328" s="192"/>
      <c r="D328" s="193"/>
      <c r="E328" s="192"/>
    </row>
    <row r="329">
      <c r="B329" s="192"/>
      <c r="D329" s="193"/>
      <c r="E329" s="192"/>
    </row>
    <row r="330">
      <c r="B330" s="192"/>
      <c r="D330" s="193"/>
      <c r="E330" s="192"/>
    </row>
    <row r="331">
      <c r="B331" s="192"/>
      <c r="D331" s="193"/>
      <c r="E331" s="192"/>
    </row>
    <row r="332">
      <c r="B332" s="192"/>
      <c r="D332" s="193"/>
      <c r="E332" s="192"/>
    </row>
    <row r="333">
      <c r="B333" s="192"/>
      <c r="D333" s="193"/>
      <c r="E333" s="192"/>
    </row>
    <row r="334">
      <c r="B334" s="192"/>
      <c r="D334" s="193"/>
      <c r="E334" s="192"/>
    </row>
    <row r="335">
      <c r="B335" s="192"/>
      <c r="D335" s="193"/>
      <c r="E335" s="192"/>
    </row>
    <row r="336">
      <c r="B336" s="192"/>
      <c r="D336" s="193"/>
      <c r="E336" s="192"/>
    </row>
    <row r="337">
      <c r="B337" s="192"/>
      <c r="D337" s="193"/>
      <c r="E337" s="192"/>
    </row>
    <row r="338">
      <c r="B338" s="192"/>
      <c r="D338" s="193"/>
      <c r="E338" s="192"/>
    </row>
    <row r="339">
      <c r="B339" s="192"/>
      <c r="D339" s="193"/>
      <c r="E339" s="192"/>
    </row>
    <row r="340">
      <c r="B340" s="192"/>
      <c r="D340" s="193"/>
      <c r="E340" s="192"/>
    </row>
    <row r="341">
      <c r="B341" s="192"/>
      <c r="D341" s="193"/>
      <c r="E341" s="192"/>
    </row>
    <row r="342">
      <c r="B342" s="192"/>
      <c r="D342" s="193"/>
      <c r="E342" s="192"/>
    </row>
    <row r="343">
      <c r="B343" s="192"/>
      <c r="D343" s="193"/>
      <c r="E343" s="192"/>
    </row>
    <row r="344">
      <c r="B344" s="192"/>
      <c r="D344" s="193"/>
      <c r="E344" s="192"/>
    </row>
    <row r="345">
      <c r="B345" s="192"/>
      <c r="D345" s="193"/>
      <c r="E345" s="192"/>
    </row>
    <row r="346">
      <c r="B346" s="192"/>
      <c r="D346" s="193"/>
      <c r="E346" s="192"/>
    </row>
    <row r="347">
      <c r="B347" s="192"/>
      <c r="D347" s="193"/>
      <c r="E347" s="192"/>
    </row>
    <row r="348">
      <c r="B348" s="192"/>
      <c r="D348" s="193"/>
      <c r="E348" s="192"/>
    </row>
    <row r="349">
      <c r="B349" s="192"/>
      <c r="D349" s="193"/>
      <c r="E349" s="192"/>
    </row>
    <row r="350">
      <c r="B350" s="192"/>
      <c r="D350" s="193"/>
      <c r="E350" s="192"/>
    </row>
    <row r="351">
      <c r="B351" s="192"/>
      <c r="D351" s="193"/>
      <c r="E351" s="192"/>
    </row>
    <row r="352">
      <c r="B352" s="192"/>
      <c r="D352" s="193"/>
      <c r="E352" s="192"/>
    </row>
    <row r="353">
      <c r="B353" s="192"/>
      <c r="D353" s="193"/>
      <c r="E353" s="192"/>
    </row>
    <row r="354">
      <c r="B354" s="192"/>
      <c r="D354" s="193"/>
      <c r="E354" s="192"/>
    </row>
    <row r="355">
      <c r="B355" s="192"/>
      <c r="D355" s="193"/>
      <c r="E355" s="192"/>
    </row>
    <row r="356">
      <c r="B356" s="192"/>
      <c r="D356" s="193"/>
      <c r="E356" s="192"/>
    </row>
    <row r="357">
      <c r="B357" s="192"/>
      <c r="D357" s="193"/>
      <c r="E357" s="192"/>
    </row>
    <row r="358">
      <c r="B358" s="192"/>
      <c r="D358" s="193"/>
      <c r="E358" s="192"/>
    </row>
    <row r="359">
      <c r="B359" s="192"/>
      <c r="D359" s="193"/>
      <c r="E359" s="192"/>
    </row>
    <row r="360">
      <c r="B360" s="192"/>
      <c r="D360" s="193"/>
      <c r="E360" s="192"/>
    </row>
    <row r="361">
      <c r="B361" s="192"/>
      <c r="D361" s="193"/>
      <c r="E361" s="192"/>
    </row>
    <row r="362">
      <c r="B362" s="192"/>
      <c r="D362" s="193"/>
      <c r="E362" s="192"/>
    </row>
    <row r="363">
      <c r="B363" s="192"/>
      <c r="D363" s="193"/>
      <c r="E363" s="192"/>
    </row>
    <row r="364">
      <c r="B364" s="192"/>
      <c r="D364" s="193"/>
      <c r="E364" s="192"/>
    </row>
    <row r="365">
      <c r="B365" s="192"/>
      <c r="D365" s="193"/>
      <c r="E365" s="192"/>
    </row>
    <row r="366">
      <c r="B366" s="192"/>
      <c r="D366" s="193"/>
      <c r="E366" s="192"/>
    </row>
    <row r="367">
      <c r="B367" s="192"/>
      <c r="D367" s="193"/>
      <c r="E367" s="192"/>
    </row>
    <row r="368">
      <c r="B368" s="192"/>
      <c r="D368" s="193"/>
      <c r="E368" s="192"/>
    </row>
    <row r="369">
      <c r="B369" s="192"/>
      <c r="D369" s="193"/>
      <c r="E369" s="192"/>
    </row>
    <row r="370">
      <c r="B370" s="192"/>
      <c r="D370" s="193"/>
      <c r="E370" s="192"/>
    </row>
    <row r="371">
      <c r="B371" s="192"/>
      <c r="D371" s="193"/>
      <c r="E371" s="192"/>
    </row>
    <row r="372">
      <c r="B372" s="192"/>
      <c r="D372" s="193"/>
      <c r="E372" s="192"/>
    </row>
    <row r="373">
      <c r="B373" s="192"/>
      <c r="D373" s="193"/>
      <c r="E373" s="192"/>
    </row>
    <row r="374">
      <c r="B374" s="192"/>
      <c r="D374" s="193"/>
      <c r="E374" s="192"/>
    </row>
    <row r="375">
      <c r="B375" s="192"/>
      <c r="D375" s="193"/>
      <c r="E375" s="192"/>
    </row>
    <row r="376">
      <c r="B376" s="192"/>
      <c r="D376" s="193"/>
      <c r="E376" s="192"/>
    </row>
    <row r="377">
      <c r="B377" s="192"/>
      <c r="D377" s="193"/>
      <c r="E377" s="192"/>
    </row>
    <row r="378">
      <c r="B378" s="192"/>
      <c r="D378" s="193"/>
      <c r="E378" s="192"/>
    </row>
    <row r="379">
      <c r="B379" s="192"/>
      <c r="D379" s="193"/>
      <c r="E379" s="192"/>
    </row>
    <row r="380">
      <c r="B380" s="192"/>
      <c r="D380" s="193"/>
      <c r="E380" s="192"/>
    </row>
    <row r="381">
      <c r="B381" s="192"/>
      <c r="D381" s="193"/>
      <c r="E381" s="192"/>
    </row>
    <row r="382">
      <c r="B382" s="192"/>
      <c r="D382" s="193"/>
      <c r="E382" s="192"/>
    </row>
    <row r="383">
      <c r="B383" s="192"/>
      <c r="D383" s="193"/>
      <c r="E383" s="192"/>
    </row>
    <row r="384">
      <c r="B384" s="192"/>
      <c r="D384" s="193"/>
      <c r="E384" s="192"/>
    </row>
    <row r="385">
      <c r="B385" s="192"/>
      <c r="D385" s="193"/>
      <c r="E385" s="192"/>
    </row>
    <row r="386">
      <c r="B386" s="192"/>
      <c r="D386" s="193"/>
      <c r="E386" s="192"/>
    </row>
    <row r="387">
      <c r="B387" s="192"/>
      <c r="D387" s="193"/>
      <c r="E387" s="192"/>
    </row>
    <row r="388">
      <c r="B388" s="192"/>
      <c r="D388" s="193"/>
      <c r="E388" s="192"/>
    </row>
    <row r="389">
      <c r="B389" s="192"/>
      <c r="D389" s="193"/>
      <c r="E389" s="192"/>
    </row>
    <row r="390">
      <c r="B390" s="192"/>
      <c r="D390" s="193"/>
      <c r="E390" s="192"/>
    </row>
    <row r="391">
      <c r="B391" s="192"/>
      <c r="D391" s="193"/>
      <c r="E391" s="192"/>
    </row>
    <row r="392">
      <c r="B392" s="192"/>
      <c r="D392" s="193"/>
      <c r="E392" s="192"/>
    </row>
    <row r="393">
      <c r="B393" s="192"/>
      <c r="D393" s="193"/>
      <c r="E393" s="192"/>
    </row>
    <row r="394">
      <c r="B394" s="192"/>
      <c r="D394" s="193"/>
      <c r="E394" s="192"/>
    </row>
    <row r="395">
      <c r="B395" s="192"/>
      <c r="D395" s="193"/>
      <c r="E395" s="192"/>
    </row>
    <row r="396">
      <c r="B396" s="192"/>
      <c r="D396" s="193"/>
      <c r="E396" s="192"/>
    </row>
    <row r="397">
      <c r="B397" s="192"/>
      <c r="D397" s="193"/>
      <c r="E397" s="192"/>
    </row>
    <row r="398">
      <c r="B398" s="192"/>
      <c r="D398" s="193"/>
      <c r="E398" s="192"/>
    </row>
    <row r="399">
      <c r="B399" s="192"/>
      <c r="D399" s="193"/>
      <c r="E399" s="192"/>
    </row>
    <row r="400">
      <c r="B400" s="192"/>
      <c r="D400" s="193"/>
      <c r="E400" s="192"/>
    </row>
    <row r="401">
      <c r="B401" s="192"/>
      <c r="D401" s="193"/>
      <c r="E401" s="192"/>
    </row>
    <row r="402">
      <c r="B402" s="192"/>
      <c r="D402" s="193"/>
      <c r="E402" s="192"/>
    </row>
    <row r="403">
      <c r="B403" s="192"/>
      <c r="D403" s="193"/>
      <c r="E403" s="192"/>
    </row>
    <row r="404">
      <c r="B404" s="192"/>
      <c r="D404" s="193"/>
      <c r="E404" s="192"/>
    </row>
    <row r="405">
      <c r="B405" s="192"/>
      <c r="D405" s="193"/>
      <c r="E405" s="192"/>
    </row>
    <row r="406">
      <c r="B406" s="192"/>
      <c r="D406" s="193"/>
      <c r="E406" s="192"/>
    </row>
    <row r="407">
      <c r="B407" s="192"/>
      <c r="D407" s="193"/>
      <c r="E407" s="192"/>
    </row>
    <row r="408">
      <c r="B408" s="192"/>
      <c r="D408" s="193"/>
      <c r="E408" s="192"/>
    </row>
    <row r="409">
      <c r="B409" s="192"/>
      <c r="D409" s="193"/>
      <c r="E409" s="192"/>
    </row>
    <row r="410">
      <c r="B410" s="192"/>
      <c r="D410" s="193"/>
      <c r="E410" s="192"/>
    </row>
    <row r="411">
      <c r="B411" s="192"/>
      <c r="D411" s="193"/>
      <c r="E411" s="192"/>
    </row>
    <row r="412">
      <c r="B412" s="192"/>
      <c r="D412" s="193"/>
      <c r="E412" s="192"/>
    </row>
    <row r="413">
      <c r="B413" s="192"/>
      <c r="D413" s="193"/>
      <c r="E413" s="192"/>
    </row>
    <row r="414">
      <c r="B414" s="192"/>
      <c r="D414" s="193"/>
      <c r="E414" s="192"/>
    </row>
    <row r="415">
      <c r="B415" s="192"/>
      <c r="D415" s="193"/>
      <c r="E415" s="192"/>
    </row>
    <row r="416">
      <c r="B416" s="192"/>
      <c r="D416" s="193"/>
      <c r="E416" s="192"/>
    </row>
    <row r="417">
      <c r="B417" s="192"/>
      <c r="D417" s="193"/>
      <c r="E417" s="192"/>
    </row>
    <row r="418">
      <c r="B418" s="192"/>
      <c r="D418" s="193"/>
      <c r="E418" s="192"/>
    </row>
    <row r="419">
      <c r="B419" s="192"/>
      <c r="D419" s="193"/>
      <c r="E419" s="192"/>
    </row>
    <row r="420">
      <c r="B420" s="192"/>
      <c r="D420" s="193"/>
      <c r="E420" s="192"/>
    </row>
    <row r="421">
      <c r="B421" s="192"/>
      <c r="D421" s="193"/>
      <c r="E421" s="192"/>
    </row>
    <row r="422">
      <c r="B422" s="192"/>
      <c r="D422" s="193"/>
      <c r="E422" s="192"/>
    </row>
    <row r="423">
      <c r="B423" s="192"/>
      <c r="D423" s="193"/>
      <c r="E423" s="192"/>
    </row>
    <row r="424">
      <c r="B424" s="192"/>
      <c r="D424" s="193"/>
      <c r="E424" s="192"/>
    </row>
    <row r="425">
      <c r="B425" s="192"/>
      <c r="D425" s="193"/>
      <c r="E425" s="192"/>
    </row>
    <row r="426">
      <c r="B426" s="192"/>
      <c r="D426" s="193"/>
      <c r="E426" s="192"/>
    </row>
    <row r="427">
      <c r="B427" s="192"/>
      <c r="D427" s="193"/>
      <c r="E427" s="192"/>
    </row>
    <row r="428">
      <c r="B428" s="192"/>
      <c r="D428" s="193"/>
      <c r="E428" s="192"/>
    </row>
    <row r="429">
      <c r="B429" s="192"/>
      <c r="D429" s="193"/>
      <c r="E429" s="192"/>
    </row>
    <row r="430">
      <c r="B430" s="192"/>
      <c r="D430" s="193"/>
      <c r="E430" s="192"/>
    </row>
    <row r="431">
      <c r="B431" s="192"/>
      <c r="D431" s="193"/>
      <c r="E431" s="192"/>
    </row>
    <row r="432">
      <c r="B432" s="192"/>
      <c r="D432" s="193"/>
      <c r="E432" s="192"/>
    </row>
    <row r="433">
      <c r="B433" s="192"/>
      <c r="D433" s="193"/>
      <c r="E433" s="192"/>
    </row>
    <row r="434">
      <c r="B434" s="192"/>
      <c r="D434" s="193"/>
      <c r="E434" s="192"/>
    </row>
    <row r="435">
      <c r="B435" s="192"/>
      <c r="D435" s="193"/>
      <c r="E435" s="192"/>
    </row>
    <row r="436">
      <c r="B436" s="192"/>
      <c r="D436" s="193"/>
      <c r="E436" s="192"/>
    </row>
    <row r="437">
      <c r="B437" s="192"/>
      <c r="D437" s="193"/>
      <c r="E437" s="192"/>
    </row>
    <row r="438">
      <c r="B438" s="192"/>
      <c r="D438" s="193"/>
      <c r="E438" s="192"/>
    </row>
    <row r="439">
      <c r="B439" s="192"/>
      <c r="D439" s="193"/>
      <c r="E439" s="192"/>
    </row>
    <row r="440">
      <c r="B440" s="192"/>
      <c r="D440" s="193"/>
      <c r="E440" s="192"/>
    </row>
    <row r="441">
      <c r="B441" s="192"/>
      <c r="D441" s="193"/>
      <c r="E441" s="192"/>
    </row>
    <row r="442">
      <c r="B442" s="192"/>
      <c r="D442" s="193"/>
      <c r="E442" s="192"/>
    </row>
    <row r="443">
      <c r="B443" s="192"/>
      <c r="D443" s="193"/>
      <c r="E443" s="192"/>
    </row>
    <row r="444">
      <c r="B444" s="192"/>
      <c r="D444" s="193"/>
      <c r="E444" s="192"/>
    </row>
    <row r="445">
      <c r="B445" s="192"/>
      <c r="D445" s="193"/>
      <c r="E445" s="192"/>
    </row>
    <row r="446">
      <c r="B446" s="192"/>
      <c r="D446" s="193"/>
      <c r="E446" s="192"/>
    </row>
    <row r="447">
      <c r="B447" s="192"/>
      <c r="D447" s="193"/>
      <c r="E447" s="192"/>
    </row>
    <row r="448">
      <c r="B448" s="192"/>
      <c r="D448" s="193"/>
      <c r="E448" s="192"/>
    </row>
    <row r="449">
      <c r="B449" s="192"/>
      <c r="D449" s="193"/>
      <c r="E449" s="192"/>
    </row>
    <row r="450">
      <c r="B450" s="192"/>
      <c r="D450" s="193"/>
      <c r="E450" s="192"/>
    </row>
    <row r="451">
      <c r="B451" s="192"/>
      <c r="D451" s="193"/>
      <c r="E451" s="192"/>
    </row>
    <row r="452">
      <c r="B452" s="192"/>
      <c r="D452" s="193"/>
      <c r="E452" s="192"/>
    </row>
    <row r="453">
      <c r="B453" s="192"/>
      <c r="D453" s="193"/>
      <c r="E453" s="192"/>
    </row>
    <row r="454">
      <c r="B454" s="192"/>
      <c r="D454" s="193"/>
      <c r="E454" s="192"/>
    </row>
    <row r="455">
      <c r="B455" s="192"/>
      <c r="D455" s="193"/>
      <c r="E455" s="192"/>
    </row>
    <row r="456">
      <c r="B456" s="192"/>
      <c r="D456" s="193"/>
      <c r="E456" s="192"/>
    </row>
    <row r="457">
      <c r="B457" s="192"/>
      <c r="D457" s="193"/>
      <c r="E457" s="192"/>
    </row>
    <row r="458">
      <c r="B458" s="192"/>
      <c r="D458" s="193"/>
      <c r="E458" s="192"/>
    </row>
    <row r="459">
      <c r="B459" s="192"/>
      <c r="D459" s="193"/>
      <c r="E459" s="192"/>
    </row>
    <row r="460">
      <c r="B460" s="192"/>
      <c r="D460" s="193"/>
      <c r="E460" s="192"/>
    </row>
    <row r="461">
      <c r="B461" s="192"/>
      <c r="D461" s="193"/>
      <c r="E461" s="192"/>
    </row>
    <row r="462">
      <c r="B462" s="192"/>
      <c r="D462" s="193"/>
      <c r="E462" s="192"/>
    </row>
    <row r="463">
      <c r="B463" s="192"/>
      <c r="D463" s="193"/>
      <c r="E463" s="192"/>
    </row>
    <row r="464">
      <c r="B464" s="192"/>
      <c r="D464" s="193"/>
      <c r="E464" s="192"/>
    </row>
    <row r="465">
      <c r="B465" s="192"/>
      <c r="D465" s="193"/>
      <c r="E465" s="192"/>
    </row>
    <row r="466">
      <c r="B466" s="192"/>
      <c r="D466" s="193"/>
      <c r="E466" s="192"/>
    </row>
    <row r="467">
      <c r="B467" s="192"/>
      <c r="D467" s="193"/>
      <c r="E467" s="192"/>
    </row>
    <row r="468">
      <c r="B468" s="192"/>
      <c r="D468" s="193"/>
      <c r="E468" s="192"/>
    </row>
    <row r="469">
      <c r="B469" s="192"/>
      <c r="D469" s="193"/>
      <c r="E469" s="192"/>
    </row>
    <row r="470">
      <c r="B470" s="192"/>
      <c r="D470" s="193"/>
      <c r="E470" s="192"/>
    </row>
    <row r="471">
      <c r="B471" s="192"/>
      <c r="D471" s="193"/>
      <c r="E471" s="192"/>
    </row>
    <row r="472">
      <c r="B472" s="192"/>
      <c r="D472" s="193"/>
      <c r="E472" s="192"/>
    </row>
    <row r="473">
      <c r="B473" s="192"/>
      <c r="D473" s="193"/>
      <c r="E473" s="192"/>
    </row>
    <row r="474">
      <c r="B474" s="192"/>
      <c r="D474" s="193"/>
      <c r="E474" s="192"/>
    </row>
    <row r="475">
      <c r="B475" s="192"/>
      <c r="D475" s="193"/>
      <c r="E475" s="192"/>
    </row>
    <row r="476">
      <c r="B476" s="192"/>
      <c r="D476" s="193"/>
      <c r="E476" s="192"/>
    </row>
    <row r="477">
      <c r="B477" s="192"/>
      <c r="D477" s="193"/>
      <c r="E477" s="192"/>
    </row>
    <row r="478">
      <c r="B478" s="192"/>
      <c r="D478" s="193"/>
      <c r="E478" s="192"/>
    </row>
    <row r="479">
      <c r="B479" s="192"/>
      <c r="D479" s="193"/>
      <c r="E479" s="192"/>
    </row>
    <row r="480">
      <c r="B480" s="192"/>
      <c r="D480" s="193"/>
      <c r="E480" s="192"/>
    </row>
    <row r="481">
      <c r="B481" s="192"/>
      <c r="D481" s="193"/>
      <c r="E481" s="192"/>
    </row>
    <row r="482">
      <c r="B482" s="192"/>
      <c r="D482" s="193"/>
      <c r="E482" s="192"/>
    </row>
    <row r="483">
      <c r="B483" s="192"/>
      <c r="D483" s="193"/>
      <c r="E483" s="192"/>
    </row>
    <row r="484">
      <c r="B484" s="192"/>
      <c r="D484" s="193"/>
      <c r="E484" s="192"/>
    </row>
    <row r="485">
      <c r="B485" s="192"/>
      <c r="D485" s="193"/>
      <c r="E485" s="192"/>
    </row>
    <row r="486">
      <c r="B486" s="192"/>
      <c r="D486" s="193"/>
      <c r="E486" s="192"/>
    </row>
    <row r="487">
      <c r="B487" s="192"/>
      <c r="D487" s="193"/>
      <c r="E487" s="192"/>
    </row>
    <row r="488">
      <c r="B488" s="192"/>
      <c r="D488" s="193"/>
      <c r="E488" s="192"/>
    </row>
    <row r="489">
      <c r="B489" s="192"/>
      <c r="D489" s="193"/>
      <c r="E489" s="192"/>
    </row>
    <row r="490">
      <c r="B490" s="192"/>
      <c r="D490" s="193"/>
      <c r="E490" s="192"/>
    </row>
    <row r="491">
      <c r="B491" s="192"/>
      <c r="D491" s="193"/>
      <c r="E491" s="192"/>
    </row>
    <row r="492">
      <c r="B492" s="192"/>
      <c r="D492" s="193"/>
      <c r="E492" s="192"/>
    </row>
    <row r="493">
      <c r="B493" s="192"/>
      <c r="D493" s="193"/>
      <c r="E493" s="192"/>
    </row>
    <row r="494">
      <c r="B494" s="192"/>
      <c r="D494" s="193"/>
      <c r="E494" s="192"/>
    </row>
    <row r="495">
      <c r="B495" s="192"/>
      <c r="D495" s="193"/>
      <c r="E495" s="192"/>
    </row>
    <row r="496">
      <c r="B496" s="192"/>
      <c r="D496" s="193"/>
      <c r="E496" s="192"/>
    </row>
    <row r="497">
      <c r="B497" s="192"/>
      <c r="D497" s="193"/>
      <c r="E497" s="192"/>
    </row>
    <row r="498">
      <c r="B498" s="192"/>
      <c r="D498" s="193"/>
      <c r="E498" s="192"/>
    </row>
    <row r="499">
      <c r="B499" s="192"/>
      <c r="D499" s="193"/>
      <c r="E499" s="192"/>
    </row>
    <row r="500">
      <c r="B500" s="192"/>
      <c r="D500" s="193"/>
      <c r="E500" s="192"/>
    </row>
    <row r="501">
      <c r="B501" s="192"/>
      <c r="D501" s="193"/>
      <c r="E501" s="192"/>
    </row>
    <row r="502">
      <c r="B502" s="192"/>
      <c r="D502" s="193"/>
      <c r="E502" s="192"/>
    </row>
    <row r="503">
      <c r="B503" s="192"/>
      <c r="D503" s="193"/>
      <c r="E503" s="192"/>
    </row>
    <row r="504">
      <c r="B504" s="192"/>
      <c r="D504" s="193"/>
      <c r="E504" s="192"/>
    </row>
    <row r="505">
      <c r="B505" s="192"/>
      <c r="D505" s="193"/>
      <c r="E505" s="192"/>
    </row>
    <row r="506">
      <c r="B506" s="192"/>
      <c r="D506" s="193"/>
      <c r="E506" s="192"/>
    </row>
    <row r="507">
      <c r="B507" s="192"/>
      <c r="D507" s="193"/>
      <c r="E507" s="192"/>
    </row>
    <row r="508">
      <c r="B508" s="192"/>
      <c r="D508" s="193"/>
      <c r="E508" s="192"/>
    </row>
    <row r="509">
      <c r="B509" s="192"/>
      <c r="D509" s="193"/>
      <c r="E509" s="192"/>
    </row>
    <row r="510">
      <c r="B510" s="192"/>
      <c r="D510" s="193"/>
      <c r="E510" s="192"/>
    </row>
    <row r="511">
      <c r="B511" s="192"/>
      <c r="D511" s="193"/>
      <c r="E511" s="192"/>
    </row>
    <row r="512">
      <c r="B512" s="192"/>
      <c r="D512" s="193"/>
      <c r="E512" s="192"/>
    </row>
    <row r="513">
      <c r="B513" s="192"/>
      <c r="D513" s="193"/>
      <c r="E513" s="192"/>
    </row>
    <row r="514">
      <c r="B514" s="192"/>
      <c r="D514" s="193"/>
      <c r="E514" s="192"/>
    </row>
    <row r="515">
      <c r="B515" s="192"/>
      <c r="D515" s="193"/>
      <c r="E515" s="192"/>
    </row>
    <row r="516">
      <c r="B516" s="192"/>
      <c r="D516" s="193"/>
      <c r="E516" s="192"/>
    </row>
    <row r="517">
      <c r="B517" s="192"/>
      <c r="D517" s="193"/>
      <c r="E517" s="192"/>
    </row>
    <row r="518">
      <c r="B518" s="192"/>
      <c r="D518" s="193"/>
      <c r="E518" s="192"/>
    </row>
    <row r="519">
      <c r="B519" s="192"/>
      <c r="D519" s="193"/>
      <c r="E519" s="192"/>
    </row>
    <row r="520">
      <c r="B520" s="192"/>
      <c r="D520" s="193"/>
      <c r="E520" s="192"/>
    </row>
    <row r="521">
      <c r="B521" s="192"/>
      <c r="D521" s="193"/>
      <c r="E521" s="192"/>
    </row>
    <row r="522">
      <c r="B522" s="192"/>
      <c r="D522" s="193"/>
      <c r="E522" s="192"/>
    </row>
    <row r="523">
      <c r="B523" s="192"/>
      <c r="D523" s="193"/>
      <c r="E523" s="192"/>
    </row>
    <row r="524">
      <c r="B524" s="192"/>
      <c r="D524" s="193"/>
      <c r="E524" s="192"/>
    </row>
    <row r="525">
      <c r="B525" s="192"/>
      <c r="D525" s="193"/>
      <c r="E525" s="192"/>
    </row>
    <row r="526">
      <c r="B526" s="192"/>
      <c r="D526" s="193"/>
      <c r="E526" s="192"/>
    </row>
    <row r="527">
      <c r="B527" s="192"/>
      <c r="D527" s="193"/>
      <c r="E527" s="192"/>
    </row>
    <row r="528">
      <c r="B528" s="192"/>
      <c r="D528" s="193"/>
      <c r="E528" s="192"/>
    </row>
    <row r="529">
      <c r="B529" s="192"/>
      <c r="D529" s="193"/>
      <c r="E529" s="192"/>
    </row>
    <row r="530">
      <c r="B530" s="192"/>
      <c r="D530" s="193"/>
      <c r="E530" s="192"/>
    </row>
    <row r="531">
      <c r="B531" s="192"/>
      <c r="D531" s="193"/>
      <c r="E531" s="192"/>
    </row>
    <row r="532">
      <c r="B532" s="192"/>
      <c r="D532" s="193"/>
      <c r="E532" s="192"/>
    </row>
    <row r="533">
      <c r="B533" s="192"/>
      <c r="D533" s="193"/>
      <c r="E533" s="192"/>
    </row>
    <row r="534">
      <c r="B534" s="192"/>
      <c r="D534" s="193"/>
      <c r="E534" s="192"/>
    </row>
    <row r="535">
      <c r="B535" s="192"/>
      <c r="D535" s="193"/>
      <c r="E535" s="192"/>
    </row>
    <row r="536">
      <c r="B536" s="192"/>
      <c r="D536" s="193"/>
      <c r="E536" s="192"/>
    </row>
    <row r="537">
      <c r="B537" s="192"/>
      <c r="D537" s="193"/>
      <c r="E537" s="192"/>
    </row>
    <row r="538">
      <c r="B538" s="192"/>
      <c r="D538" s="193"/>
      <c r="E538" s="192"/>
    </row>
    <row r="539">
      <c r="B539" s="192"/>
      <c r="D539" s="193"/>
      <c r="E539" s="192"/>
    </row>
    <row r="540">
      <c r="B540" s="192"/>
      <c r="D540" s="193"/>
      <c r="E540" s="192"/>
    </row>
    <row r="541">
      <c r="B541" s="192"/>
      <c r="D541" s="193"/>
      <c r="E541" s="192"/>
    </row>
    <row r="542">
      <c r="B542" s="192"/>
      <c r="D542" s="193"/>
      <c r="E542" s="192"/>
    </row>
    <row r="543">
      <c r="B543" s="192"/>
      <c r="D543" s="193"/>
      <c r="E543" s="192"/>
    </row>
    <row r="544">
      <c r="B544" s="192"/>
      <c r="D544" s="193"/>
      <c r="E544" s="192"/>
    </row>
    <row r="545">
      <c r="B545" s="192"/>
      <c r="D545" s="193"/>
      <c r="E545" s="192"/>
    </row>
    <row r="546">
      <c r="B546" s="192"/>
      <c r="D546" s="193"/>
      <c r="E546" s="192"/>
    </row>
    <row r="547">
      <c r="B547" s="192"/>
      <c r="D547" s="193"/>
      <c r="E547" s="192"/>
    </row>
    <row r="548">
      <c r="B548" s="192"/>
      <c r="D548" s="193"/>
      <c r="E548" s="192"/>
    </row>
    <row r="549">
      <c r="B549" s="192"/>
      <c r="D549" s="193"/>
      <c r="E549" s="192"/>
    </row>
    <row r="550">
      <c r="B550" s="192"/>
      <c r="D550" s="193"/>
      <c r="E550" s="192"/>
    </row>
    <row r="551">
      <c r="B551" s="192"/>
      <c r="D551" s="193"/>
      <c r="E551" s="192"/>
    </row>
    <row r="552">
      <c r="B552" s="192"/>
      <c r="D552" s="193"/>
      <c r="E552" s="192"/>
    </row>
    <row r="553">
      <c r="B553" s="192"/>
      <c r="D553" s="193"/>
      <c r="E553" s="192"/>
    </row>
    <row r="554">
      <c r="B554" s="192"/>
      <c r="D554" s="193"/>
      <c r="E554" s="192"/>
    </row>
    <row r="555">
      <c r="B555" s="192"/>
      <c r="D555" s="193"/>
      <c r="E555" s="192"/>
    </row>
    <row r="556">
      <c r="B556" s="192"/>
      <c r="D556" s="193"/>
      <c r="E556" s="192"/>
    </row>
    <row r="557">
      <c r="B557" s="192"/>
      <c r="D557" s="193"/>
      <c r="E557" s="192"/>
    </row>
    <row r="558">
      <c r="B558" s="192"/>
      <c r="D558" s="193"/>
      <c r="E558" s="192"/>
    </row>
    <row r="559">
      <c r="B559" s="192"/>
      <c r="D559" s="193"/>
      <c r="E559" s="192"/>
    </row>
    <row r="560">
      <c r="B560" s="192"/>
      <c r="D560" s="193"/>
      <c r="E560" s="192"/>
    </row>
    <row r="561">
      <c r="B561" s="192"/>
      <c r="D561" s="193"/>
      <c r="E561" s="192"/>
    </row>
    <row r="562">
      <c r="B562" s="192"/>
      <c r="D562" s="193"/>
      <c r="E562" s="192"/>
    </row>
    <row r="563">
      <c r="B563" s="192"/>
      <c r="D563" s="193"/>
      <c r="E563" s="192"/>
    </row>
    <row r="564">
      <c r="B564" s="192"/>
      <c r="D564" s="193"/>
      <c r="E564" s="192"/>
    </row>
    <row r="565">
      <c r="B565" s="192"/>
      <c r="D565" s="193"/>
      <c r="E565" s="192"/>
    </row>
    <row r="566">
      <c r="B566" s="192"/>
      <c r="D566" s="193"/>
      <c r="E566" s="192"/>
    </row>
    <row r="567">
      <c r="B567" s="192"/>
      <c r="D567" s="193"/>
      <c r="E567" s="192"/>
    </row>
    <row r="568">
      <c r="B568" s="192"/>
      <c r="D568" s="193"/>
      <c r="E568" s="192"/>
    </row>
    <row r="569">
      <c r="B569" s="192"/>
      <c r="D569" s="193"/>
      <c r="E569" s="192"/>
    </row>
    <row r="570">
      <c r="B570" s="192"/>
      <c r="D570" s="193"/>
      <c r="E570" s="192"/>
    </row>
    <row r="571">
      <c r="B571" s="192"/>
      <c r="D571" s="193"/>
      <c r="E571" s="192"/>
    </row>
    <row r="572">
      <c r="B572" s="192"/>
      <c r="D572" s="193"/>
      <c r="E572" s="192"/>
    </row>
    <row r="573">
      <c r="B573" s="192"/>
      <c r="D573" s="193"/>
      <c r="E573" s="192"/>
    </row>
    <row r="574">
      <c r="B574" s="192"/>
      <c r="D574" s="193"/>
      <c r="E574" s="192"/>
    </row>
    <row r="575">
      <c r="B575" s="192"/>
      <c r="D575" s="193"/>
      <c r="E575" s="192"/>
    </row>
    <row r="576">
      <c r="B576" s="192"/>
      <c r="D576" s="193"/>
      <c r="E576" s="192"/>
    </row>
    <row r="577">
      <c r="B577" s="192"/>
      <c r="D577" s="193"/>
      <c r="E577" s="192"/>
    </row>
    <row r="578">
      <c r="B578" s="192"/>
      <c r="D578" s="193"/>
      <c r="E578" s="192"/>
    </row>
    <row r="579">
      <c r="B579" s="192"/>
      <c r="D579" s="193"/>
      <c r="E579" s="192"/>
    </row>
    <row r="580">
      <c r="B580" s="192"/>
      <c r="D580" s="193"/>
      <c r="E580" s="192"/>
    </row>
    <row r="581">
      <c r="B581" s="192"/>
      <c r="D581" s="193"/>
      <c r="E581" s="192"/>
    </row>
    <row r="582">
      <c r="B582" s="192"/>
      <c r="D582" s="193"/>
      <c r="E582" s="192"/>
    </row>
    <row r="583">
      <c r="B583" s="192"/>
      <c r="D583" s="193"/>
      <c r="E583" s="192"/>
    </row>
    <row r="584">
      <c r="B584" s="192"/>
      <c r="D584" s="193"/>
      <c r="E584" s="192"/>
    </row>
    <row r="585">
      <c r="B585" s="192"/>
      <c r="D585" s="193"/>
      <c r="E585" s="192"/>
    </row>
    <row r="586">
      <c r="B586" s="192"/>
      <c r="D586" s="193"/>
      <c r="E586" s="192"/>
    </row>
    <row r="587">
      <c r="B587" s="192"/>
      <c r="D587" s="193"/>
      <c r="E587" s="192"/>
    </row>
    <row r="588">
      <c r="B588" s="192"/>
      <c r="D588" s="193"/>
      <c r="E588" s="192"/>
    </row>
    <row r="589">
      <c r="B589" s="192"/>
      <c r="D589" s="193"/>
      <c r="E589" s="192"/>
    </row>
    <row r="590">
      <c r="B590" s="192"/>
      <c r="D590" s="193"/>
      <c r="E590" s="192"/>
    </row>
    <row r="591">
      <c r="B591" s="192"/>
      <c r="D591" s="193"/>
      <c r="E591" s="192"/>
    </row>
    <row r="592">
      <c r="B592" s="192"/>
      <c r="D592" s="193"/>
      <c r="E592" s="192"/>
    </row>
    <row r="593">
      <c r="B593" s="192"/>
      <c r="D593" s="193"/>
      <c r="E593" s="192"/>
    </row>
    <row r="594">
      <c r="B594" s="192"/>
      <c r="D594" s="193"/>
      <c r="E594" s="192"/>
    </row>
    <row r="595">
      <c r="B595" s="192"/>
      <c r="D595" s="193"/>
      <c r="E595" s="192"/>
    </row>
    <row r="596">
      <c r="B596" s="192"/>
      <c r="D596" s="193"/>
      <c r="E596" s="192"/>
    </row>
    <row r="597">
      <c r="B597" s="192"/>
      <c r="D597" s="193"/>
      <c r="E597" s="192"/>
    </row>
    <row r="598">
      <c r="B598" s="192"/>
      <c r="D598" s="193"/>
      <c r="E598" s="192"/>
    </row>
    <row r="599">
      <c r="B599" s="192"/>
      <c r="D599" s="193"/>
      <c r="E599" s="192"/>
    </row>
    <row r="600">
      <c r="B600" s="192"/>
      <c r="D600" s="193"/>
      <c r="E600" s="192"/>
    </row>
    <row r="601">
      <c r="B601" s="192"/>
      <c r="D601" s="193"/>
      <c r="E601" s="192"/>
    </row>
    <row r="602">
      <c r="B602" s="192"/>
      <c r="D602" s="193"/>
      <c r="E602" s="192"/>
    </row>
    <row r="603">
      <c r="B603" s="192"/>
      <c r="D603" s="193"/>
      <c r="E603" s="192"/>
    </row>
    <row r="604">
      <c r="B604" s="192"/>
      <c r="D604" s="193"/>
      <c r="E604" s="192"/>
    </row>
    <row r="605">
      <c r="B605" s="192"/>
      <c r="D605" s="193"/>
      <c r="E605" s="192"/>
    </row>
    <row r="606">
      <c r="B606" s="192"/>
      <c r="D606" s="193"/>
      <c r="E606" s="192"/>
    </row>
    <row r="607">
      <c r="B607" s="192"/>
      <c r="D607" s="193"/>
      <c r="E607" s="192"/>
    </row>
    <row r="608">
      <c r="B608" s="192"/>
      <c r="D608" s="193"/>
      <c r="E608" s="192"/>
    </row>
    <row r="609">
      <c r="B609" s="192"/>
      <c r="D609" s="193"/>
      <c r="E609" s="192"/>
    </row>
    <row r="610">
      <c r="B610" s="192"/>
      <c r="D610" s="193"/>
      <c r="E610" s="192"/>
    </row>
    <row r="611">
      <c r="B611" s="192"/>
      <c r="D611" s="193"/>
      <c r="E611" s="192"/>
    </row>
    <row r="612">
      <c r="B612" s="192"/>
      <c r="D612" s="193"/>
      <c r="E612" s="192"/>
    </row>
    <row r="613">
      <c r="B613" s="192"/>
      <c r="D613" s="193"/>
      <c r="E613" s="192"/>
    </row>
    <row r="614">
      <c r="B614" s="192"/>
      <c r="D614" s="193"/>
      <c r="E614" s="192"/>
    </row>
    <row r="615">
      <c r="B615" s="192"/>
      <c r="D615" s="193"/>
      <c r="E615" s="192"/>
    </row>
    <row r="616">
      <c r="B616" s="192"/>
      <c r="D616" s="193"/>
      <c r="E616" s="192"/>
    </row>
    <row r="617">
      <c r="B617" s="192"/>
      <c r="D617" s="193"/>
      <c r="E617" s="192"/>
    </row>
    <row r="618">
      <c r="B618" s="192"/>
      <c r="D618" s="193"/>
      <c r="E618" s="192"/>
    </row>
    <row r="619">
      <c r="B619" s="192"/>
      <c r="D619" s="193"/>
      <c r="E619" s="192"/>
    </row>
    <row r="620">
      <c r="B620" s="192"/>
      <c r="D620" s="193"/>
      <c r="E620" s="192"/>
    </row>
    <row r="621">
      <c r="B621" s="192"/>
      <c r="D621" s="193"/>
      <c r="E621" s="192"/>
    </row>
    <row r="622">
      <c r="B622" s="192"/>
      <c r="D622" s="193"/>
      <c r="E622" s="192"/>
    </row>
    <row r="623">
      <c r="B623" s="192"/>
      <c r="D623" s="193"/>
      <c r="E623" s="192"/>
    </row>
    <row r="624">
      <c r="B624" s="192"/>
      <c r="D624" s="193"/>
      <c r="E624" s="192"/>
    </row>
    <row r="625">
      <c r="B625" s="192"/>
      <c r="D625" s="193"/>
      <c r="E625" s="192"/>
    </row>
    <row r="626">
      <c r="B626" s="192"/>
      <c r="D626" s="193"/>
      <c r="E626" s="192"/>
    </row>
    <row r="627">
      <c r="B627" s="192"/>
      <c r="D627" s="193"/>
      <c r="E627" s="192"/>
    </row>
    <row r="628">
      <c r="B628" s="192"/>
      <c r="D628" s="193"/>
      <c r="E628" s="192"/>
    </row>
    <row r="629">
      <c r="B629" s="192"/>
      <c r="D629" s="193"/>
      <c r="E629" s="192"/>
    </row>
    <row r="630">
      <c r="B630" s="192"/>
      <c r="D630" s="193"/>
      <c r="E630" s="192"/>
    </row>
    <row r="631">
      <c r="B631" s="192"/>
      <c r="D631" s="193"/>
      <c r="E631" s="192"/>
    </row>
    <row r="632">
      <c r="B632" s="192"/>
      <c r="D632" s="193"/>
      <c r="E632" s="192"/>
    </row>
    <row r="633">
      <c r="B633" s="192"/>
      <c r="D633" s="193"/>
      <c r="E633" s="192"/>
    </row>
    <row r="634">
      <c r="B634" s="192"/>
      <c r="D634" s="193"/>
      <c r="E634" s="192"/>
    </row>
    <row r="635">
      <c r="B635" s="192"/>
      <c r="D635" s="193"/>
      <c r="E635" s="192"/>
    </row>
    <row r="636">
      <c r="B636" s="192"/>
      <c r="D636" s="193"/>
      <c r="E636" s="192"/>
    </row>
    <row r="637">
      <c r="B637" s="192"/>
      <c r="D637" s="193"/>
      <c r="E637" s="192"/>
    </row>
    <row r="638">
      <c r="B638" s="192"/>
      <c r="D638" s="193"/>
      <c r="E638" s="192"/>
    </row>
    <row r="639">
      <c r="B639" s="192"/>
      <c r="D639" s="193"/>
      <c r="E639" s="192"/>
    </row>
    <row r="640">
      <c r="B640" s="192"/>
      <c r="D640" s="193"/>
      <c r="E640" s="192"/>
    </row>
    <row r="641">
      <c r="B641" s="192"/>
      <c r="D641" s="193"/>
      <c r="E641" s="192"/>
    </row>
    <row r="642">
      <c r="B642" s="192"/>
      <c r="D642" s="193"/>
      <c r="E642" s="192"/>
    </row>
    <row r="643">
      <c r="B643" s="192"/>
      <c r="D643" s="193"/>
      <c r="E643" s="192"/>
    </row>
    <row r="644">
      <c r="B644" s="192"/>
      <c r="D644" s="193"/>
      <c r="E644" s="192"/>
    </row>
    <row r="645">
      <c r="B645" s="192"/>
      <c r="D645" s="193"/>
      <c r="E645" s="192"/>
    </row>
    <row r="646">
      <c r="B646" s="192"/>
      <c r="D646" s="193"/>
      <c r="E646" s="192"/>
    </row>
    <row r="647">
      <c r="B647" s="192"/>
      <c r="D647" s="193"/>
      <c r="E647" s="192"/>
    </row>
    <row r="648">
      <c r="B648" s="192"/>
      <c r="D648" s="193"/>
      <c r="E648" s="192"/>
    </row>
    <row r="649">
      <c r="B649" s="192"/>
      <c r="D649" s="193"/>
      <c r="E649" s="192"/>
    </row>
    <row r="650">
      <c r="B650" s="192"/>
      <c r="D650" s="193"/>
      <c r="E650" s="192"/>
    </row>
    <row r="651">
      <c r="B651" s="192"/>
      <c r="D651" s="193"/>
      <c r="E651" s="192"/>
    </row>
    <row r="652">
      <c r="B652" s="192"/>
      <c r="D652" s="193"/>
      <c r="E652" s="192"/>
    </row>
    <row r="653">
      <c r="B653" s="192"/>
      <c r="D653" s="193"/>
      <c r="E653" s="192"/>
    </row>
    <row r="654">
      <c r="B654" s="192"/>
      <c r="D654" s="193"/>
      <c r="E654" s="192"/>
    </row>
    <row r="655">
      <c r="B655" s="192"/>
      <c r="D655" s="193"/>
      <c r="E655" s="192"/>
    </row>
    <row r="656">
      <c r="B656" s="192"/>
      <c r="D656" s="193"/>
      <c r="E656" s="192"/>
    </row>
    <row r="657">
      <c r="B657" s="192"/>
      <c r="D657" s="193"/>
      <c r="E657" s="192"/>
    </row>
    <row r="658">
      <c r="B658" s="192"/>
      <c r="D658" s="193"/>
      <c r="E658" s="192"/>
    </row>
    <row r="659">
      <c r="B659" s="192"/>
      <c r="D659" s="193"/>
      <c r="E659" s="192"/>
    </row>
    <row r="660">
      <c r="B660" s="192"/>
      <c r="D660" s="193"/>
      <c r="E660" s="192"/>
    </row>
    <row r="661">
      <c r="B661" s="192"/>
      <c r="D661" s="193"/>
      <c r="E661" s="192"/>
    </row>
    <row r="662">
      <c r="B662" s="192"/>
      <c r="D662" s="193"/>
      <c r="E662" s="192"/>
    </row>
    <row r="663">
      <c r="B663" s="192"/>
      <c r="D663" s="193"/>
      <c r="E663" s="192"/>
    </row>
    <row r="664">
      <c r="B664" s="192"/>
      <c r="D664" s="193"/>
      <c r="E664" s="192"/>
    </row>
    <row r="665">
      <c r="B665" s="192"/>
      <c r="D665" s="193"/>
      <c r="E665" s="192"/>
    </row>
    <row r="666">
      <c r="B666" s="192"/>
      <c r="D666" s="193"/>
      <c r="E666" s="192"/>
    </row>
    <row r="667">
      <c r="B667" s="192"/>
      <c r="D667" s="193"/>
      <c r="E667" s="192"/>
    </row>
    <row r="668">
      <c r="B668" s="192"/>
      <c r="D668" s="193"/>
      <c r="E668" s="192"/>
    </row>
    <row r="669">
      <c r="B669" s="192"/>
      <c r="D669" s="193"/>
      <c r="E669" s="192"/>
    </row>
    <row r="670">
      <c r="B670" s="192"/>
      <c r="D670" s="193"/>
      <c r="E670" s="192"/>
    </row>
    <row r="671">
      <c r="B671" s="192"/>
      <c r="D671" s="193"/>
      <c r="E671" s="192"/>
    </row>
    <row r="672">
      <c r="B672" s="192"/>
      <c r="D672" s="193"/>
      <c r="E672" s="192"/>
    </row>
    <row r="673">
      <c r="B673" s="192"/>
      <c r="D673" s="193"/>
      <c r="E673" s="192"/>
    </row>
    <row r="674">
      <c r="B674" s="192"/>
      <c r="D674" s="193"/>
      <c r="E674" s="192"/>
    </row>
    <row r="675">
      <c r="B675" s="192"/>
      <c r="D675" s="193"/>
      <c r="E675" s="192"/>
    </row>
    <row r="676">
      <c r="B676" s="192"/>
      <c r="D676" s="193"/>
      <c r="E676" s="192"/>
    </row>
    <row r="677">
      <c r="B677" s="192"/>
      <c r="D677" s="193"/>
      <c r="E677" s="192"/>
    </row>
    <row r="678">
      <c r="B678" s="192"/>
      <c r="D678" s="193"/>
      <c r="E678" s="192"/>
    </row>
    <row r="679">
      <c r="B679" s="192"/>
      <c r="D679" s="193"/>
      <c r="E679" s="192"/>
    </row>
    <row r="680">
      <c r="B680" s="192"/>
      <c r="D680" s="193"/>
      <c r="E680" s="192"/>
    </row>
    <row r="681">
      <c r="B681" s="192"/>
      <c r="D681" s="193"/>
      <c r="E681" s="192"/>
    </row>
    <row r="682">
      <c r="B682" s="192"/>
      <c r="D682" s="193"/>
      <c r="E682" s="192"/>
    </row>
    <row r="683">
      <c r="B683" s="192"/>
      <c r="D683" s="193"/>
      <c r="E683" s="192"/>
    </row>
    <row r="684">
      <c r="B684" s="192"/>
      <c r="D684" s="193"/>
      <c r="E684" s="192"/>
    </row>
    <row r="685">
      <c r="B685" s="192"/>
      <c r="D685" s="193"/>
      <c r="E685" s="192"/>
    </row>
    <row r="686">
      <c r="B686" s="192"/>
      <c r="D686" s="193"/>
      <c r="E686" s="192"/>
    </row>
    <row r="687">
      <c r="B687" s="192"/>
      <c r="D687" s="193"/>
      <c r="E687" s="192"/>
    </row>
    <row r="688">
      <c r="B688" s="192"/>
      <c r="D688" s="193"/>
      <c r="E688" s="192"/>
    </row>
    <row r="689">
      <c r="B689" s="192"/>
      <c r="D689" s="193"/>
      <c r="E689" s="192"/>
    </row>
    <row r="690">
      <c r="B690" s="192"/>
      <c r="D690" s="193"/>
      <c r="E690" s="192"/>
    </row>
    <row r="691">
      <c r="B691" s="192"/>
      <c r="D691" s="193"/>
      <c r="E691" s="192"/>
    </row>
    <row r="692">
      <c r="B692" s="192"/>
      <c r="D692" s="193"/>
      <c r="E692" s="192"/>
    </row>
    <row r="693">
      <c r="B693" s="192"/>
      <c r="D693" s="193"/>
      <c r="E693" s="192"/>
    </row>
    <row r="694">
      <c r="B694" s="192"/>
      <c r="D694" s="193"/>
      <c r="E694" s="192"/>
    </row>
    <row r="695">
      <c r="B695" s="192"/>
      <c r="D695" s="193"/>
      <c r="E695" s="192"/>
    </row>
    <row r="696">
      <c r="B696" s="192"/>
      <c r="D696" s="193"/>
      <c r="E696" s="192"/>
    </row>
    <row r="697">
      <c r="B697" s="192"/>
      <c r="D697" s="193"/>
      <c r="E697" s="192"/>
    </row>
    <row r="698">
      <c r="B698" s="192"/>
      <c r="D698" s="193"/>
      <c r="E698" s="192"/>
    </row>
    <row r="699">
      <c r="B699" s="192"/>
      <c r="D699" s="193"/>
      <c r="E699" s="192"/>
    </row>
    <row r="700">
      <c r="B700" s="192"/>
      <c r="D700" s="193"/>
      <c r="E700" s="192"/>
    </row>
    <row r="701">
      <c r="B701" s="192"/>
      <c r="D701" s="193"/>
      <c r="E701" s="192"/>
    </row>
    <row r="702">
      <c r="B702" s="192"/>
      <c r="D702" s="193"/>
      <c r="E702" s="192"/>
    </row>
    <row r="703">
      <c r="B703" s="192"/>
      <c r="D703" s="193"/>
      <c r="E703" s="192"/>
    </row>
    <row r="704">
      <c r="B704" s="192"/>
      <c r="D704" s="193"/>
      <c r="E704" s="192"/>
    </row>
    <row r="705">
      <c r="B705" s="192"/>
      <c r="D705" s="193"/>
      <c r="E705" s="192"/>
    </row>
    <row r="706">
      <c r="B706" s="192"/>
      <c r="D706" s="193"/>
      <c r="E706" s="192"/>
    </row>
    <row r="707">
      <c r="B707" s="192"/>
      <c r="D707" s="193"/>
      <c r="E707" s="192"/>
    </row>
    <row r="708">
      <c r="B708" s="192"/>
      <c r="D708" s="193"/>
      <c r="E708" s="192"/>
    </row>
    <row r="709">
      <c r="B709" s="192"/>
      <c r="D709" s="193"/>
      <c r="E709" s="192"/>
    </row>
    <row r="710">
      <c r="B710" s="192"/>
      <c r="D710" s="193"/>
      <c r="E710" s="192"/>
    </row>
    <row r="711">
      <c r="B711" s="192"/>
      <c r="D711" s="193"/>
      <c r="E711" s="192"/>
    </row>
    <row r="712">
      <c r="B712" s="192"/>
      <c r="D712" s="193"/>
      <c r="E712" s="192"/>
    </row>
    <row r="713">
      <c r="B713" s="192"/>
      <c r="D713" s="193"/>
      <c r="E713" s="192"/>
    </row>
    <row r="714">
      <c r="B714" s="192"/>
      <c r="D714" s="193"/>
      <c r="E714" s="192"/>
    </row>
    <row r="715">
      <c r="B715" s="192"/>
      <c r="D715" s="193"/>
      <c r="E715" s="192"/>
    </row>
    <row r="716">
      <c r="B716" s="192"/>
      <c r="D716" s="193"/>
      <c r="E716" s="192"/>
    </row>
    <row r="717">
      <c r="B717" s="192"/>
      <c r="D717" s="193"/>
      <c r="E717" s="192"/>
    </row>
    <row r="718">
      <c r="B718" s="192"/>
      <c r="D718" s="193"/>
      <c r="E718" s="192"/>
    </row>
    <row r="719">
      <c r="B719" s="192"/>
      <c r="D719" s="193"/>
      <c r="E719" s="192"/>
    </row>
    <row r="720">
      <c r="B720" s="192"/>
      <c r="D720" s="193"/>
      <c r="E720" s="192"/>
    </row>
    <row r="721">
      <c r="B721" s="192"/>
      <c r="D721" s="193"/>
      <c r="E721" s="192"/>
    </row>
    <row r="722">
      <c r="B722" s="192"/>
      <c r="D722" s="193"/>
      <c r="E722" s="192"/>
    </row>
    <row r="723">
      <c r="B723" s="192"/>
      <c r="D723" s="193"/>
      <c r="E723" s="192"/>
    </row>
    <row r="724">
      <c r="B724" s="192"/>
      <c r="D724" s="193"/>
      <c r="E724" s="192"/>
    </row>
    <row r="725">
      <c r="B725" s="192"/>
      <c r="D725" s="193"/>
      <c r="E725" s="192"/>
    </row>
    <row r="726">
      <c r="B726" s="192"/>
      <c r="D726" s="193"/>
      <c r="E726" s="192"/>
    </row>
    <row r="727">
      <c r="B727" s="192"/>
      <c r="D727" s="193"/>
      <c r="E727" s="192"/>
    </row>
    <row r="728">
      <c r="B728" s="192"/>
      <c r="D728" s="193"/>
      <c r="E728" s="192"/>
    </row>
    <row r="729">
      <c r="B729" s="192"/>
      <c r="D729" s="193"/>
      <c r="E729" s="192"/>
    </row>
    <row r="730">
      <c r="B730" s="192"/>
      <c r="D730" s="193"/>
      <c r="E730" s="192"/>
    </row>
    <row r="731">
      <c r="B731" s="192"/>
      <c r="D731" s="193"/>
      <c r="E731" s="192"/>
    </row>
    <row r="732">
      <c r="B732" s="192"/>
      <c r="D732" s="193"/>
      <c r="E732" s="192"/>
    </row>
    <row r="733">
      <c r="B733" s="192"/>
      <c r="D733" s="193"/>
      <c r="E733" s="192"/>
    </row>
    <row r="734">
      <c r="B734" s="192"/>
      <c r="D734" s="193"/>
      <c r="E734" s="192"/>
    </row>
    <row r="735">
      <c r="B735" s="192"/>
      <c r="D735" s="193"/>
      <c r="E735" s="192"/>
    </row>
    <row r="736">
      <c r="B736" s="192"/>
      <c r="D736" s="193"/>
      <c r="E736" s="192"/>
    </row>
    <row r="737">
      <c r="B737" s="192"/>
      <c r="D737" s="193"/>
      <c r="E737" s="192"/>
    </row>
    <row r="738">
      <c r="B738" s="192"/>
      <c r="D738" s="193"/>
      <c r="E738" s="192"/>
    </row>
    <row r="739">
      <c r="B739" s="192"/>
      <c r="D739" s="193"/>
      <c r="E739" s="192"/>
    </row>
    <row r="740">
      <c r="B740" s="192"/>
      <c r="D740" s="193"/>
      <c r="E740" s="192"/>
    </row>
    <row r="741">
      <c r="B741" s="192"/>
      <c r="D741" s="193"/>
      <c r="E741" s="192"/>
    </row>
    <row r="742">
      <c r="B742" s="192"/>
      <c r="D742" s="193"/>
      <c r="E742" s="192"/>
    </row>
    <row r="743">
      <c r="B743" s="192"/>
      <c r="D743" s="193"/>
      <c r="E743" s="192"/>
    </row>
    <row r="744">
      <c r="B744" s="192"/>
      <c r="D744" s="193"/>
      <c r="E744" s="192"/>
    </row>
    <row r="745">
      <c r="B745" s="192"/>
      <c r="D745" s="193"/>
      <c r="E745" s="192"/>
    </row>
    <row r="746">
      <c r="B746" s="192"/>
      <c r="D746" s="193"/>
      <c r="E746" s="192"/>
    </row>
    <row r="747">
      <c r="B747" s="192"/>
      <c r="D747" s="193"/>
      <c r="E747" s="192"/>
    </row>
    <row r="748">
      <c r="B748" s="192"/>
      <c r="D748" s="193"/>
      <c r="E748" s="192"/>
    </row>
    <row r="749">
      <c r="B749" s="192"/>
      <c r="D749" s="193"/>
      <c r="E749" s="192"/>
    </row>
    <row r="750">
      <c r="B750" s="192"/>
      <c r="D750" s="193"/>
      <c r="E750" s="192"/>
    </row>
    <row r="751">
      <c r="B751" s="192"/>
      <c r="D751" s="193"/>
      <c r="E751" s="192"/>
    </row>
    <row r="752">
      <c r="B752" s="192"/>
      <c r="D752" s="193"/>
      <c r="E752" s="192"/>
    </row>
    <row r="753">
      <c r="B753" s="192"/>
      <c r="D753" s="193"/>
      <c r="E753" s="192"/>
    </row>
    <row r="754">
      <c r="B754" s="192"/>
      <c r="D754" s="193"/>
      <c r="E754" s="192"/>
    </row>
    <row r="755">
      <c r="B755" s="192"/>
      <c r="D755" s="193"/>
      <c r="E755" s="192"/>
    </row>
    <row r="756">
      <c r="B756" s="192"/>
      <c r="D756" s="193"/>
      <c r="E756" s="192"/>
    </row>
    <row r="757">
      <c r="B757" s="192"/>
      <c r="D757" s="193"/>
      <c r="E757" s="192"/>
    </row>
    <row r="758">
      <c r="B758" s="192"/>
      <c r="D758" s="193"/>
      <c r="E758" s="192"/>
    </row>
    <row r="759">
      <c r="B759" s="192"/>
      <c r="D759" s="193"/>
      <c r="E759" s="192"/>
    </row>
    <row r="760">
      <c r="B760" s="192"/>
      <c r="D760" s="193"/>
      <c r="E760" s="192"/>
    </row>
    <row r="761">
      <c r="B761" s="192"/>
      <c r="D761" s="193"/>
      <c r="E761" s="192"/>
    </row>
    <row r="762">
      <c r="B762" s="192"/>
      <c r="D762" s="193"/>
      <c r="E762" s="192"/>
    </row>
    <row r="763">
      <c r="B763" s="192"/>
      <c r="D763" s="193"/>
      <c r="E763" s="192"/>
    </row>
    <row r="764">
      <c r="B764" s="192"/>
      <c r="D764" s="193"/>
      <c r="E764" s="192"/>
    </row>
    <row r="765">
      <c r="B765" s="192"/>
      <c r="D765" s="193"/>
      <c r="E765" s="192"/>
    </row>
    <row r="766">
      <c r="B766" s="192"/>
      <c r="D766" s="193"/>
      <c r="E766" s="192"/>
    </row>
    <row r="767">
      <c r="B767" s="192"/>
      <c r="D767" s="193"/>
      <c r="E767" s="192"/>
    </row>
    <row r="768">
      <c r="B768" s="192"/>
      <c r="D768" s="193"/>
      <c r="E768" s="192"/>
    </row>
    <row r="769">
      <c r="B769" s="192"/>
      <c r="D769" s="193"/>
      <c r="E769" s="192"/>
    </row>
    <row r="770">
      <c r="B770" s="192"/>
      <c r="D770" s="193"/>
      <c r="E770" s="192"/>
    </row>
    <row r="771">
      <c r="B771" s="192"/>
      <c r="D771" s="193"/>
      <c r="E771" s="192"/>
    </row>
    <row r="772">
      <c r="B772" s="192"/>
      <c r="D772" s="193"/>
      <c r="E772" s="192"/>
    </row>
    <row r="773">
      <c r="B773" s="192"/>
      <c r="D773" s="193"/>
      <c r="E773" s="192"/>
    </row>
    <row r="774">
      <c r="B774" s="192"/>
      <c r="D774" s="193"/>
      <c r="E774" s="192"/>
    </row>
    <row r="775">
      <c r="B775" s="192"/>
      <c r="D775" s="193"/>
      <c r="E775" s="192"/>
    </row>
    <row r="776">
      <c r="B776" s="192"/>
      <c r="D776" s="193"/>
      <c r="E776" s="192"/>
    </row>
    <row r="777">
      <c r="B777" s="192"/>
      <c r="D777" s="193"/>
      <c r="E777" s="192"/>
    </row>
    <row r="778">
      <c r="B778" s="192"/>
      <c r="D778" s="193"/>
      <c r="E778" s="192"/>
    </row>
    <row r="779">
      <c r="B779" s="192"/>
      <c r="D779" s="193"/>
      <c r="E779" s="192"/>
    </row>
    <row r="780">
      <c r="B780" s="192"/>
      <c r="D780" s="193"/>
      <c r="E780" s="192"/>
    </row>
    <row r="781">
      <c r="B781" s="192"/>
      <c r="D781" s="193"/>
      <c r="E781" s="192"/>
    </row>
    <row r="782">
      <c r="B782" s="192"/>
      <c r="D782" s="193"/>
      <c r="E782" s="192"/>
    </row>
    <row r="783">
      <c r="B783" s="192"/>
      <c r="D783" s="193"/>
      <c r="E783" s="192"/>
    </row>
    <row r="784">
      <c r="B784" s="192"/>
      <c r="D784" s="193"/>
      <c r="E784" s="192"/>
    </row>
    <row r="785">
      <c r="B785" s="192"/>
      <c r="D785" s="193"/>
      <c r="E785" s="192"/>
    </row>
    <row r="786">
      <c r="B786" s="192"/>
      <c r="D786" s="193"/>
      <c r="E786" s="192"/>
    </row>
    <row r="787">
      <c r="B787" s="192"/>
      <c r="D787" s="193"/>
      <c r="E787" s="192"/>
    </row>
    <row r="788">
      <c r="B788" s="192"/>
      <c r="D788" s="193"/>
      <c r="E788" s="192"/>
    </row>
    <row r="789">
      <c r="B789" s="192"/>
      <c r="D789" s="193"/>
      <c r="E789" s="192"/>
    </row>
    <row r="790">
      <c r="B790" s="192"/>
      <c r="D790" s="193"/>
      <c r="E790" s="192"/>
    </row>
    <row r="791">
      <c r="B791" s="192"/>
      <c r="D791" s="193"/>
      <c r="E791" s="192"/>
    </row>
    <row r="792">
      <c r="B792" s="192"/>
      <c r="D792" s="193"/>
      <c r="E792" s="192"/>
    </row>
    <row r="793">
      <c r="B793" s="192"/>
      <c r="D793" s="193"/>
      <c r="E793" s="192"/>
    </row>
    <row r="794">
      <c r="B794" s="192"/>
      <c r="D794" s="193"/>
      <c r="E794" s="192"/>
    </row>
    <row r="795">
      <c r="B795" s="192"/>
      <c r="D795" s="193"/>
      <c r="E795" s="192"/>
    </row>
    <row r="796">
      <c r="B796" s="192"/>
      <c r="D796" s="193"/>
      <c r="E796" s="192"/>
    </row>
    <row r="797">
      <c r="B797" s="192"/>
      <c r="D797" s="193"/>
      <c r="E797" s="192"/>
    </row>
    <row r="798">
      <c r="B798" s="192"/>
      <c r="D798" s="193"/>
      <c r="E798" s="192"/>
    </row>
    <row r="799">
      <c r="B799" s="192"/>
      <c r="D799" s="193"/>
      <c r="E799" s="192"/>
    </row>
    <row r="800">
      <c r="B800" s="192"/>
      <c r="D800" s="193"/>
      <c r="E800" s="192"/>
    </row>
    <row r="801">
      <c r="B801" s="192"/>
      <c r="D801" s="193"/>
      <c r="E801" s="192"/>
    </row>
    <row r="802">
      <c r="B802" s="192"/>
      <c r="D802" s="193"/>
      <c r="E802" s="192"/>
    </row>
    <row r="803">
      <c r="B803" s="192"/>
      <c r="D803" s="193"/>
      <c r="E803" s="192"/>
    </row>
    <row r="804">
      <c r="B804" s="192"/>
      <c r="D804" s="193"/>
      <c r="E804" s="192"/>
    </row>
    <row r="805">
      <c r="B805" s="192"/>
      <c r="D805" s="193"/>
      <c r="E805" s="192"/>
    </row>
    <row r="806">
      <c r="B806" s="192"/>
      <c r="D806" s="193"/>
      <c r="E806" s="192"/>
    </row>
    <row r="807">
      <c r="B807" s="192"/>
      <c r="D807" s="193"/>
      <c r="E807" s="192"/>
    </row>
  </sheetData>
  <dataValidations>
    <dataValidation type="list" allowBlank="1" showErrorMessage="1" sqref="B2:B807">
      <formula1>"CENEMED ,PRONEP ,SENIOR MAIS ,GLOBAL ,UNIMED ANDRADINA ,UNIMED BIRIGUI,UNIMED LONDRINA,UNIMED BEBEDOURO,PLENO SAÚDE ,GERIATRICS,PARTICULAR ,MASTERMED,UNIMED TRÊS LAGOAS"</formula1>
    </dataValidation>
    <dataValidation type="list" allowBlank="1" showErrorMessage="1" sqref="E2:E807">
      <formula1>"FISIO,FONO,NUTRI,PSICO,T.O,ASS SOCIAL,ENFERMEIRO,TEC ENFERMAGEM ,MÉDICO,CUIDADOR"</formula1>
    </dataValidation>
  </dataValidation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87" t="s">
        <v>6196</v>
      </c>
      <c r="B2" s="142" t="s">
        <v>3918</v>
      </c>
      <c r="C2" s="87" t="s">
        <v>6197</v>
      </c>
      <c r="D2" s="87" t="s">
        <v>6198</v>
      </c>
      <c r="E2" s="142" t="s">
        <v>322</v>
      </c>
      <c r="F2" s="90">
        <v>45618.0</v>
      </c>
      <c r="G2" s="90">
        <v>45677.0</v>
      </c>
      <c r="H2" s="91"/>
      <c r="I2" s="91"/>
      <c r="J2" s="91"/>
      <c r="K2" s="91"/>
    </row>
    <row r="3">
      <c r="A3" s="87" t="s">
        <v>6375</v>
      </c>
      <c r="B3" s="142" t="s">
        <v>3852</v>
      </c>
      <c r="C3" s="87" t="s">
        <v>6376</v>
      </c>
      <c r="D3" s="87" t="s">
        <v>6377</v>
      </c>
      <c r="E3" s="142" t="s">
        <v>13</v>
      </c>
      <c r="F3" s="90">
        <v>45659.0</v>
      </c>
      <c r="G3" s="90">
        <v>45660.0</v>
      </c>
      <c r="H3" s="91"/>
      <c r="I3" s="91"/>
      <c r="J3" s="91"/>
      <c r="K3" s="91"/>
    </row>
    <row r="4">
      <c r="A4" s="87" t="s">
        <v>6381</v>
      </c>
      <c r="B4" s="142" t="s">
        <v>3852</v>
      </c>
      <c r="C4" s="87" t="s">
        <v>6382</v>
      </c>
      <c r="D4" s="87">
        <v>1.7981224267E10</v>
      </c>
      <c r="E4" s="142" t="s">
        <v>64</v>
      </c>
      <c r="F4" s="90">
        <v>45660.0</v>
      </c>
      <c r="G4" s="87" t="s">
        <v>6383</v>
      </c>
      <c r="H4" s="91"/>
      <c r="I4" s="91"/>
      <c r="J4" s="91"/>
      <c r="K4" s="91"/>
    </row>
    <row r="5">
      <c r="A5" s="87" t="s">
        <v>6384</v>
      </c>
      <c r="B5" s="142" t="s">
        <v>3852</v>
      </c>
      <c r="C5" s="87" t="s">
        <v>5914</v>
      </c>
      <c r="D5" s="87" t="s">
        <v>5214</v>
      </c>
      <c r="E5" s="142" t="s">
        <v>13</v>
      </c>
      <c r="F5" s="90">
        <v>45660.0</v>
      </c>
      <c r="G5" s="90">
        <v>45661.0</v>
      </c>
      <c r="H5" s="91"/>
      <c r="I5" s="91"/>
      <c r="J5" s="91"/>
      <c r="K5" s="91"/>
    </row>
    <row r="6">
      <c r="A6" s="87" t="s">
        <v>6385</v>
      </c>
      <c r="B6" s="142" t="s">
        <v>3833</v>
      </c>
      <c r="C6" s="87" t="s">
        <v>6386</v>
      </c>
      <c r="D6" s="87" t="s">
        <v>2170</v>
      </c>
      <c r="E6" s="142" t="s">
        <v>13</v>
      </c>
      <c r="F6" s="90">
        <v>45660.0</v>
      </c>
      <c r="G6" s="87" t="s">
        <v>6387</v>
      </c>
      <c r="H6" s="91"/>
      <c r="I6" s="91"/>
      <c r="J6" s="91"/>
      <c r="K6" s="91"/>
    </row>
    <row r="7">
      <c r="A7" s="87" t="s">
        <v>6388</v>
      </c>
      <c r="B7" s="142" t="s">
        <v>3852</v>
      </c>
      <c r="C7" s="87" t="s">
        <v>6389</v>
      </c>
      <c r="D7" s="87" t="s">
        <v>6390</v>
      </c>
      <c r="E7" s="142" t="s">
        <v>13</v>
      </c>
      <c r="F7" s="90">
        <v>45660.0</v>
      </c>
      <c r="G7" s="90">
        <v>45660.0</v>
      </c>
      <c r="H7" s="91"/>
      <c r="I7" s="91"/>
      <c r="J7" s="91"/>
      <c r="K7" s="91"/>
    </row>
    <row r="8">
      <c r="A8" s="87" t="s">
        <v>6388</v>
      </c>
      <c r="B8" s="142" t="s">
        <v>3852</v>
      </c>
      <c r="C8" s="87" t="s">
        <v>6391</v>
      </c>
      <c r="D8" s="87" t="s">
        <v>826</v>
      </c>
      <c r="E8" s="142" t="s">
        <v>64</v>
      </c>
      <c r="F8" s="90">
        <v>45660.0</v>
      </c>
      <c r="G8" s="90">
        <v>45660.0</v>
      </c>
      <c r="H8" s="91"/>
      <c r="I8" s="91"/>
      <c r="J8" s="91"/>
      <c r="K8" s="91"/>
    </row>
    <row r="9">
      <c r="A9" s="87" t="s">
        <v>6045</v>
      </c>
      <c r="B9" s="142" t="s">
        <v>18</v>
      </c>
      <c r="C9" s="87" t="s">
        <v>3952</v>
      </c>
      <c r="D9" s="87" t="s">
        <v>375</v>
      </c>
      <c r="E9" s="142" t="s">
        <v>13</v>
      </c>
      <c r="F9" s="90">
        <v>45660.0</v>
      </c>
      <c r="G9" s="87"/>
      <c r="H9" s="91"/>
      <c r="I9" s="91"/>
      <c r="J9" s="91"/>
      <c r="K9" s="91"/>
    </row>
    <row r="10">
      <c r="A10" s="87" t="s">
        <v>6045</v>
      </c>
      <c r="B10" s="142" t="s">
        <v>18</v>
      </c>
      <c r="C10" s="87" t="s">
        <v>6054</v>
      </c>
      <c r="D10" s="87" t="s">
        <v>6055</v>
      </c>
      <c r="E10" s="142" t="s">
        <v>64</v>
      </c>
      <c r="F10" s="90">
        <v>45660.0</v>
      </c>
      <c r="G10" s="93">
        <v>45670.0</v>
      </c>
      <c r="H10" s="91"/>
      <c r="I10" s="91"/>
      <c r="J10" s="91"/>
      <c r="K10" s="91"/>
    </row>
    <row r="11">
      <c r="A11" s="87" t="s">
        <v>6045</v>
      </c>
      <c r="B11" s="142" t="s">
        <v>18</v>
      </c>
      <c r="C11" s="87" t="s">
        <v>6394</v>
      </c>
      <c r="D11" s="87" t="s">
        <v>148</v>
      </c>
      <c r="E11" s="142" t="s">
        <v>29</v>
      </c>
      <c r="F11" s="90">
        <v>45660.0</v>
      </c>
      <c r="G11" s="93">
        <v>45673.0</v>
      </c>
      <c r="H11" s="91"/>
      <c r="I11" s="91"/>
      <c r="J11" s="91"/>
      <c r="K11" s="91"/>
    </row>
    <row r="12">
      <c r="A12" s="87" t="s">
        <v>6395</v>
      </c>
      <c r="B12" s="142" t="s">
        <v>3852</v>
      </c>
      <c r="C12" s="87" t="s">
        <v>6396</v>
      </c>
      <c r="D12" s="87" t="s">
        <v>6397</v>
      </c>
      <c r="E12" s="142" t="s">
        <v>13</v>
      </c>
      <c r="F12" s="90">
        <v>45663.0</v>
      </c>
      <c r="G12" s="87" t="s">
        <v>6398</v>
      </c>
      <c r="H12" s="91"/>
      <c r="I12" s="91"/>
      <c r="J12" s="91"/>
      <c r="K12" s="91"/>
    </row>
    <row r="13">
      <c r="A13" s="87" t="s">
        <v>6399</v>
      </c>
      <c r="B13" s="142" t="s">
        <v>3852</v>
      </c>
      <c r="C13" s="87" t="s">
        <v>6400</v>
      </c>
      <c r="D13" s="87" t="s">
        <v>6401</v>
      </c>
      <c r="E13" s="142" t="s">
        <v>64</v>
      </c>
      <c r="F13" s="90">
        <v>45663.0</v>
      </c>
      <c r="G13" s="90">
        <v>45664.0</v>
      </c>
      <c r="H13" s="91"/>
      <c r="I13" s="91"/>
      <c r="J13" s="91"/>
      <c r="K13" s="91"/>
    </row>
    <row r="14">
      <c r="A14" s="87" t="s">
        <v>6402</v>
      </c>
      <c r="B14" s="142" t="s">
        <v>3852</v>
      </c>
      <c r="C14" s="87" t="s">
        <v>6320</v>
      </c>
      <c r="D14" s="87" t="s">
        <v>6321</v>
      </c>
      <c r="E14" s="142" t="s">
        <v>13</v>
      </c>
      <c r="F14" s="90">
        <v>45663.0</v>
      </c>
      <c r="G14" s="90">
        <v>45663.0</v>
      </c>
      <c r="H14" s="91"/>
      <c r="I14" s="91"/>
      <c r="J14" s="91"/>
      <c r="K14" s="91"/>
    </row>
    <row r="15">
      <c r="A15" s="87" t="s">
        <v>5859</v>
      </c>
      <c r="B15" s="142" t="s">
        <v>3852</v>
      </c>
      <c r="C15" s="87" t="s">
        <v>6333</v>
      </c>
      <c r="D15" s="87" t="s">
        <v>4860</v>
      </c>
      <c r="E15" s="142" t="s">
        <v>64</v>
      </c>
      <c r="F15" s="90">
        <v>45663.0</v>
      </c>
      <c r="G15" s="90">
        <v>45664.0</v>
      </c>
      <c r="H15" s="91"/>
      <c r="I15" s="91"/>
      <c r="J15" s="91"/>
      <c r="K15" s="91"/>
    </row>
    <row r="16">
      <c r="A16" s="87" t="s">
        <v>5614</v>
      </c>
      <c r="B16" s="142" t="s">
        <v>3918</v>
      </c>
      <c r="C16" s="87" t="s">
        <v>6406</v>
      </c>
      <c r="D16" s="87" t="s">
        <v>6407</v>
      </c>
      <c r="E16" s="142" t="s">
        <v>64</v>
      </c>
      <c r="F16" s="90">
        <v>45664.0</v>
      </c>
      <c r="G16" s="90">
        <v>45666.0</v>
      </c>
      <c r="H16" s="91"/>
      <c r="I16" s="91"/>
      <c r="J16" s="91"/>
      <c r="K16" s="91"/>
    </row>
    <row r="17">
      <c r="A17" s="87" t="s">
        <v>6408</v>
      </c>
      <c r="B17" s="142" t="s">
        <v>3852</v>
      </c>
      <c r="C17" s="87" t="s">
        <v>5847</v>
      </c>
      <c r="D17" s="87" t="s">
        <v>693</v>
      </c>
      <c r="E17" s="142" t="s">
        <v>13</v>
      </c>
      <c r="F17" s="90">
        <v>45664.0</v>
      </c>
      <c r="G17" s="87" t="s">
        <v>6409</v>
      </c>
      <c r="H17" s="91"/>
      <c r="I17" s="91"/>
      <c r="J17" s="91"/>
      <c r="K17" s="91"/>
    </row>
    <row r="18">
      <c r="A18" s="87" t="s">
        <v>6408</v>
      </c>
      <c r="B18" s="142" t="s">
        <v>3852</v>
      </c>
      <c r="C18" s="87" t="s">
        <v>6410</v>
      </c>
      <c r="D18" s="87" t="s">
        <v>770</v>
      </c>
      <c r="E18" s="142" t="s">
        <v>64</v>
      </c>
      <c r="F18" s="90">
        <v>45664.0</v>
      </c>
      <c r="G18" s="87" t="s">
        <v>6411</v>
      </c>
      <c r="H18" s="91"/>
      <c r="I18" s="91"/>
      <c r="J18" s="91"/>
      <c r="K18" s="91"/>
    </row>
    <row r="19">
      <c r="A19" s="87" t="s">
        <v>6408</v>
      </c>
      <c r="B19" s="142" t="s">
        <v>3852</v>
      </c>
      <c r="C19" s="87" t="s">
        <v>590</v>
      </c>
      <c r="D19" s="87" t="s">
        <v>1333</v>
      </c>
      <c r="E19" s="142" t="s">
        <v>22</v>
      </c>
      <c r="F19" s="90">
        <v>45664.0</v>
      </c>
      <c r="G19" s="87" t="s">
        <v>6412</v>
      </c>
      <c r="H19" s="91"/>
      <c r="I19" s="91"/>
      <c r="J19" s="91"/>
      <c r="K19" s="91"/>
    </row>
    <row r="20">
      <c r="A20" s="87" t="s">
        <v>6413</v>
      </c>
      <c r="B20" s="142" t="s">
        <v>3833</v>
      </c>
      <c r="C20" s="87" t="s">
        <v>6414</v>
      </c>
      <c r="D20" s="87" t="s">
        <v>6415</v>
      </c>
      <c r="E20" s="142" t="s">
        <v>13</v>
      </c>
      <c r="F20" s="90">
        <v>45664.0</v>
      </c>
      <c r="G20" s="87" t="s">
        <v>6416</v>
      </c>
      <c r="H20" s="91"/>
      <c r="I20" s="91"/>
      <c r="J20" s="91"/>
      <c r="K20" s="91"/>
    </row>
    <row r="21">
      <c r="A21" s="87" t="s">
        <v>6417</v>
      </c>
      <c r="B21" s="142" t="s">
        <v>3852</v>
      </c>
      <c r="C21" s="87" t="s">
        <v>6418</v>
      </c>
      <c r="D21" s="87" t="s">
        <v>6321</v>
      </c>
      <c r="E21" s="142" t="s">
        <v>13</v>
      </c>
      <c r="F21" s="90">
        <v>45664.0</v>
      </c>
      <c r="G21" s="87" t="s">
        <v>6419</v>
      </c>
      <c r="H21" s="91"/>
      <c r="I21" s="91"/>
      <c r="J21" s="91"/>
      <c r="K21" s="91"/>
    </row>
    <row r="22">
      <c r="A22" s="87" t="s">
        <v>6420</v>
      </c>
      <c r="B22" s="142" t="s">
        <v>18</v>
      </c>
      <c r="C22" s="87" t="s">
        <v>5959</v>
      </c>
      <c r="D22" s="87" t="s">
        <v>3382</v>
      </c>
      <c r="E22" s="142" t="s">
        <v>13</v>
      </c>
      <c r="F22" s="90">
        <v>45664.0</v>
      </c>
      <c r="G22" s="87" t="s">
        <v>6421</v>
      </c>
      <c r="H22" s="91"/>
      <c r="I22" s="91"/>
      <c r="J22" s="91"/>
      <c r="K22" s="91"/>
    </row>
    <row r="23">
      <c r="A23" s="103" t="s">
        <v>6422</v>
      </c>
      <c r="B23" s="143" t="s">
        <v>3852</v>
      </c>
      <c r="C23" s="103" t="s">
        <v>6423</v>
      </c>
      <c r="D23" s="103" t="s">
        <v>2679</v>
      </c>
      <c r="E23" s="143" t="s">
        <v>13</v>
      </c>
      <c r="F23" s="114">
        <v>45664.0</v>
      </c>
      <c r="G23" s="103" t="s">
        <v>6424</v>
      </c>
      <c r="H23" s="108"/>
      <c r="I23" s="108"/>
      <c r="J23" s="108"/>
      <c r="K23" s="108"/>
    </row>
    <row r="24">
      <c r="A24" s="87" t="s">
        <v>6425</v>
      </c>
      <c r="B24" s="142" t="s">
        <v>3852</v>
      </c>
      <c r="C24" s="87" t="s">
        <v>6426</v>
      </c>
      <c r="D24" s="87" t="s">
        <v>6427</v>
      </c>
      <c r="E24" s="142" t="s">
        <v>322</v>
      </c>
      <c r="F24" s="90">
        <v>45664.0</v>
      </c>
      <c r="G24" s="90">
        <v>45665.0</v>
      </c>
      <c r="H24" s="91"/>
      <c r="I24" s="91"/>
      <c r="J24" s="91"/>
      <c r="K24" s="91"/>
    </row>
    <row r="25">
      <c r="A25" s="87" t="s">
        <v>6428</v>
      </c>
      <c r="B25" s="142" t="s">
        <v>3852</v>
      </c>
      <c r="C25" s="87" t="s">
        <v>6426</v>
      </c>
      <c r="D25" s="87" t="s">
        <v>6427</v>
      </c>
      <c r="E25" s="142" t="s">
        <v>322</v>
      </c>
      <c r="F25" s="90">
        <v>45664.0</v>
      </c>
      <c r="G25" s="90">
        <v>45665.0</v>
      </c>
      <c r="H25" s="91"/>
      <c r="I25" s="91"/>
      <c r="J25" s="91"/>
      <c r="K25" s="91"/>
    </row>
    <row r="26">
      <c r="A26" s="87" t="s">
        <v>3187</v>
      </c>
      <c r="B26" s="142" t="s">
        <v>3852</v>
      </c>
      <c r="C26" s="87" t="s">
        <v>5369</v>
      </c>
      <c r="D26" s="87" t="s">
        <v>12</v>
      </c>
      <c r="E26" s="142" t="s">
        <v>13</v>
      </c>
      <c r="F26" s="90">
        <v>45665.0</v>
      </c>
      <c r="G26" s="90">
        <v>45665.0</v>
      </c>
      <c r="H26" s="91"/>
      <c r="I26" s="91"/>
      <c r="J26" s="91"/>
      <c r="K26" s="91"/>
    </row>
    <row r="27">
      <c r="A27" s="103" t="s">
        <v>3187</v>
      </c>
      <c r="B27" s="143" t="s">
        <v>3852</v>
      </c>
      <c r="C27" s="103" t="s">
        <v>6400</v>
      </c>
      <c r="D27" s="103" t="s">
        <v>6401</v>
      </c>
      <c r="E27" s="143" t="s">
        <v>64</v>
      </c>
      <c r="F27" s="114">
        <v>45665.0</v>
      </c>
      <c r="G27" s="103" t="s">
        <v>6429</v>
      </c>
      <c r="H27" s="108"/>
      <c r="I27" s="108"/>
      <c r="J27" s="108"/>
      <c r="K27" s="108"/>
    </row>
    <row r="28">
      <c r="A28" s="87" t="s">
        <v>3187</v>
      </c>
      <c r="B28" s="142" t="s">
        <v>3852</v>
      </c>
      <c r="C28" s="87" t="s">
        <v>4359</v>
      </c>
      <c r="D28" s="87" t="s">
        <v>178</v>
      </c>
      <c r="E28" s="142" t="s">
        <v>22</v>
      </c>
      <c r="F28" s="90">
        <v>45665.0</v>
      </c>
      <c r="G28" s="87" t="s">
        <v>6430</v>
      </c>
      <c r="H28" s="91"/>
      <c r="I28" s="91"/>
      <c r="J28" s="91"/>
      <c r="K28" s="91"/>
    </row>
    <row r="29">
      <c r="A29" s="87" t="s">
        <v>6431</v>
      </c>
      <c r="B29" s="142" t="s">
        <v>3810</v>
      </c>
      <c r="C29" s="87" t="s">
        <v>5109</v>
      </c>
      <c r="D29" s="87" t="s">
        <v>4614</v>
      </c>
      <c r="E29" s="142" t="s">
        <v>64</v>
      </c>
      <c r="F29" s="90">
        <v>45665.0</v>
      </c>
      <c r="G29" s="87" t="s">
        <v>6432</v>
      </c>
      <c r="H29" s="91"/>
      <c r="I29" s="91"/>
      <c r="J29" s="91"/>
      <c r="K29" s="91"/>
    </row>
    <row r="30">
      <c r="A30" s="87" t="s">
        <v>6433</v>
      </c>
      <c r="B30" s="142" t="s">
        <v>3852</v>
      </c>
      <c r="C30" s="87" t="s">
        <v>1443</v>
      </c>
      <c r="D30" s="87" t="s">
        <v>1444</v>
      </c>
      <c r="E30" s="142" t="s">
        <v>13</v>
      </c>
      <c r="F30" s="90">
        <v>45665.0</v>
      </c>
      <c r="G30" s="87" t="s">
        <v>3492</v>
      </c>
      <c r="H30" s="91"/>
      <c r="I30" s="91"/>
      <c r="J30" s="91"/>
      <c r="K30" s="91"/>
    </row>
    <row r="31">
      <c r="A31" s="87" t="s">
        <v>6434</v>
      </c>
      <c r="B31" s="142" t="s">
        <v>3852</v>
      </c>
      <c r="C31" s="87" t="s">
        <v>5914</v>
      </c>
      <c r="D31" s="87" t="s">
        <v>5214</v>
      </c>
      <c r="E31" s="142" t="s">
        <v>13</v>
      </c>
      <c r="F31" s="90">
        <v>45665.0</v>
      </c>
      <c r="G31" s="87" t="s">
        <v>6435</v>
      </c>
      <c r="H31" s="91"/>
      <c r="I31" s="91"/>
      <c r="J31" s="91"/>
      <c r="K31" s="91"/>
    </row>
    <row r="32">
      <c r="A32" s="87" t="s">
        <v>6434</v>
      </c>
      <c r="B32" s="142" t="s">
        <v>3852</v>
      </c>
      <c r="C32" s="87" t="s">
        <v>6436</v>
      </c>
      <c r="D32" s="87" t="s">
        <v>3858</v>
      </c>
      <c r="E32" s="142" t="s">
        <v>64</v>
      </c>
      <c r="F32" s="90">
        <v>45665.0</v>
      </c>
      <c r="G32" s="87" t="s">
        <v>6437</v>
      </c>
      <c r="H32" s="91"/>
      <c r="I32" s="91"/>
      <c r="J32" s="91"/>
      <c r="K32" s="91"/>
    </row>
    <row r="33">
      <c r="A33" s="87" t="s">
        <v>6434</v>
      </c>
      <c r="B33" s="142" t="s">
        <v>3852</v>
      </c>
      <c r="C33" s="87" t="s">
        <v>6438</v>
      </c>
      <c r="D33" s="87" t="s">
        <v>2896</v>
      </c>
      <c r="E33" s="142" t="s">
        <v>22</v>
      </c>
      <c r="F33" s="90">
        <v>45665.0</v>
      </c>
      <c r="G33" s="87" t="s">
        <v>6439</v>
      </c>
      <c r="H33" s="91"/>
      <c r="I33" s="91"/>
      <c r="J33" s="91"/>
      <c r="K33" s="91"/>
    </row>
    <row r="34">
      <c r="A34" s="87" t="s">
        <v>6440</v>
      </c>
      <c r="B34" s="142" t="s">
        <v>3852</v>
      </c>
      <c r="C34" s="87" t="s">
        <v>6404</v>
      </c>
      <c r="D34" s="87" t="s">
        <v>6441</v>
      </c>
      <c r="E34" s="142" t="s">
        <v>13</v>
      </c>
      <c r="F34" s="90">
        <v>45665.0</v>
      </c>
      <c r="G34" s="87" t="s">
        <v>6442</v>
      </c>
      <c r="H34" s="91"/>
      <c r="I34" s="91"/>
      <c r="J34" s="91"/>
      <c r="K34" s="91"/>
    </row>
    <row r="35">
      <c r="A35" s="87" t="s">
        <v>6443</v>
      </c>
      <c r="B35" s="142" t="s">
        <v>3833</v>
      </c>
      <c r="C35" s="87" t="s">
        <v>5481</v>
      </c>
      <c r="D35" s="87" t="s">
        <v>5483</v>
      </c>
      <c r="E35" s="142" t="s">
        <v>13</v>
      </c>
      <c r="F35" s="90">
        <v>45665.0</v>
      </c>
      <c r="G35" s="87" t="s">
        <v>6444</v>
      </c>
      <c r="H35" s="91"/>
      <c r="I35" s="91"/>
      <c r="J35" s="91"/>
      <c r="K35" s="91"/>
    </row>
    <row r="36">
      <c r="A36" s="103" t="s">
        <v>6445</v>
      </c>
      <c r="B36" s="143" t="s">
        <v>3810</v>
      </c>
      <c r="C36" s="122" t="s">
        <v>6404</v>
      </c>
      <c r="D36" s="103" t="s">
        <v>6441</v>
      </c>
      <c r="E36" s="143" t="s">
        <v>13</v>
      </c>
      <c r="F36" s="114">
        <v>45665.0</v>
      </c>
      <c r="G36" s="103" t="s">
        <v>6446</v>
      </c>
      <c r="H36" s="108"/>
      <c r="I36" s="108"/>
      <c r="J36" s="108"/>
      <c r="K36" s="108"/>
    </row>
    <row r="37">
      <c r="A37" s="103" t="s">
        <v>6447</v>
      </c>
      <c r="B37" s="143" t="s">
        <v>3918</v>
      </c>
      <c r="C37" s="103" t="s">
        <v>5899</v>
      </c>
      <c r="D37" s="103" t="s">
        <v>2087</v>
      </c>
      <c r="E37" s="143" t="s">
        <v>13</v>
      </c>
      <c r="F37" s="114">
        <v>45665.0</v>
      </c>
      <c r="G37" s="114">
        <v>45665.0</v>
      </c>
      <c r="H37" s="108"/>
      <c r="I37" s="108"/>
      <c r="J37" s="108"/>
      <c r="K37" s="108"/>
    </row>
    <row r="38">
      <c r="A38" s="103" t="s">
        <v>5906</v>
      </c>
      <c r="B38" s="143" t="s">
        <v>3918</v>
      </c>
      <c r="C38" s="103" t="s">
        <v>6448</v>
      </c>
      <c r="D38" s="103" t="s">
        <v>6449</v>
      </c>
      <c r="E38" s="143" t="s">
        <v>13</v>
      </c>
      <c r="F38" s="114">
        <v>45665.0</v>
      </c>
      <c r="G38" s="114">
        <v>45667.0</v>
      </c>
      <c r="H38" s="108"/>
      <c r="I38" s="108"/>
      <c r="J38" s="108"/>
      <c r="K38" s="108"/>
    </row>
    <row r="39">
      <c r="A39" s="87" t="s">
        <v>5787</v>
      </c>
      <c r="B39" s="142" t="s">
        <v>3833</v>
      </c>
      <c r="C39" s="87" t="s">
        <v>5789</v>
      </c>
      <c r="D39" s="87" t="s">
        <v>6450</v>
      </c>
      <c r="E39" s="142" t="s">
        <v>13</v>
      </c>
      <c r="F39" s="90">
        <v>45665.0</v>
      </c>
      <c r="G39" s="90">
        <v>45665.0</v>
      </c>
      <c r="H39" s="91"/>
      <c r="I39" s="91"/>
      <c r="J39" s="91"/>
      <c r="K39" s="91"/>
    </row>
    <row r="40">
      <c r="A40" s="103" t="s">
        <v>4434</v>
      </c>
      <c r="B40" s="143" t="s">
        <v>3810</v>
      </c>
      <c r="C40" s="103" t="s">
        <v>4435</v>
      </c>
      <c r="D40" s="103" t="s">
        <v>4436</v>
      </c>
      <c r="E40" s="143" t="s">
        <v>64</v>
      </c>
      <c r="F40" s="114">
        <v>45665.0</v>
      </c>
      <c r="G40" s="114">
        <v>45670.0</v>
      </c>
      <c r="H40" s="108"/>
      <c r="I40" s="108"/>
      <c r="J40" s="108"/>
      <c r="K40" s="108"/>
    </row>
    <row r="41">
      <c r="A41" s="103" t="s">
        <v>6451</v>
      </c>
      <c r="B41" s="143" t="s">
        <v>3833</v>
      </c>
      <c r="C41" s="103" t="s">
        <v>6452</v>
      </c>
      <c r="D41" s="103" t="s">
        <v>6453</v>
      </c>
      <c r="E41" s="143" t="s">
        <v>64</v>
      </c>
      <c r="F41" s="114">
        <v>45666.0</v>
      </c>
      <c r="G41" s="114">
        <v>45667.0</v>
      </c>
      <c r="H41" s="108"/>
      <c r="I41" s="108"/>
      <c r="J41" s="108"/>
      <c r="K41" s="108"/>
    </row>
    <row r="42">
      <c r="A42" s="87" t="s">
        <v>6454</v>
      </c>
      <c r="B42" s="142" t="s">
        <v>3852</v>
      </c>
      <c r="C42" s="87" t="s">
        <v>6455</v>
      </c>
      <c r="D42" s="87" t="s">
        <v>6456</v>
      </c>
      <c r="E42" s="142" t="s">
        <v>13</v>
      </c>
      <c r="F42" s="90">
        <v>45666.0</v>
      </c>
      <c r="G42" s="87" t="s">
        <v>6457</v>
      </c>
      <c r="H42" s="91"/>
      <c r="I42" s="91"/>
      <c r="J42" s="91"/>
      <c r="K42" s="91"/>
    </row>
    <row r="43">
      <c r="A43" s="103" t="s">
        <v>6140</v>
      </c>
      <c r="B43" s="143" t="s">
        <v>3833</v>
      </c>
      <c r="C43" s="103" t="s">
        <v>6141</v>
      </c>
      <c r="D43" s="103" t="s">
        <v>6142</v>
      </c>
      <c r="E43" s="143" t="s">
        <v>13</v>
      </c>
      <c r="F43" s="114">
        <v>45666.0</v>
      </c>
      <c r="G43" s="103" t="s">
        <v>6458</v>
      </c>
      <c r="H43" s="108"/>
      <c r="I43" s="108"/>
      <c r="J43" s="108"/>
      <c r="K43" s="108"/>
    </row>
    <row r="44">
      <c r="A44" s="87" t="s">
        <v>6459</v>
      </c>
      <c r="B44" s="142" t="s">
        <v>3852</v>
      </c>
      <c r="C44" s="87" t="s">
        <v>3952</v>
      </c>
      <c r="D44" s="87" t="s">
        <v>375</v>
      </c>
      <c r="E44" s="142" t="s">
        <v>13</v>
      </c>
      <c r="F44" s="90">
        <v>45666.0</v>
      </c>
      <c r="G44" s="90">
        <v>45667.0</v>
      </c>
      <c r="H44" s="91"/>
      <c r="I44" s="91"/>
      <c r="J44" s="91"/>
      <c r="K44" s="91"/>
    </row>
    <row r="45">
      <c r="A45" s="87" t="s">
        <v>6459</v>
      </c>
      <c r="B45" s="142" t="s">
        <v>3852</v>
      </c>
      <c r="C45" s="87" t="s">
        <v>6054</v>
      </c>
      <c r="D45" s="87" t="s">
        <v>6055</v>
      </c>
      <c r="E45" s="142" t="s">
        <v>64</v>
      </c>
      <c r="F45" s="90">
        <v>45666.0</v>
      </c>
      <c r="G45" s="87" t="s">
        <v>6460</v>
      </c>
      <c r="H45" s="91"/>
      <c r="I45" s="91"/>
      <c r="J45" s="91"/>
      <c r="K45" s="91"/>
    </row>
    <row r="46">
      <c r="A46" s="185" t="s">
        <v>6459</v>
      </c>
      <c r="B46" s="181" t="s">
        <v>3852</v>
      </c>
      <c r="C46" s="197" t="s">
        <v>5293</v>
      </c>
      <c r="D46" s="197" t="s">
        <v>4044</v>
      </c>
      <c r="E46" s="143" t="s">
        <v>22</v>
      </c>
      <c r="F46" s="114">
        <v>45666.0</v>
      </c>
      <c r="G46" s="114">
        <v>45671.0</v>
      </c>
      <c r="H46" s="185"/>
      <c r="I46" s="185"/>
      <c r="J46" s="185"/>
      <c r="K46" s="185"/>
    </row>
    <row r="47">
      <c r="A47" s="103" t="s">
        <v>6461</v>
      </c>
      <c r="B47" s="143" t="s">
        <v>3833</v>
      </c>
      <c r="C47" s="103" t="s">
        <v>6462</v>
      </c>
      <c r="D47" s="103" t="s">
        <v>6463</v>
      </c>
      <c r="E47" s="143" t="s">
        <v>88</v>
      </c>
      <c r="F47" s="114">
        <v>45666.0</v>
      </c>
      <c r="G47" s="103" t="s">
        <v>6464</v>
      </c>
      <c r="H47" s="108"/>
      <c r="I47" s="108"/>
      <c r="J47" s="108"/>
      <c r="K47" s="108"/>
    </row>
    <row r="48">
      <c r="A48" s="87" t="s">
        <v>5524</v>
      </c>
      <c r="B48" s="142" t="s">
        <v>3810</v>
      </c>
      <c r="C48" s="87" t="s">
        <v>5526</v>
      </c>
      <c r="D48" s="87" t="s">
        <v>5527</v>
      </c>
      <c r="E48" s="142" t="s">
        <v>13</v>
      </c>
      <c r="F48" s="90">
        <v>45666.0</v>
      </c>
      <c r="G48" s="87" t="s">
        <v>6465</v>
      </c>
      <c r="H48" s="91"/>
      <c r="I48" s="91"/>
      <c r="J48" s="91"/>
      <c r="K48" s="91"/>
    </row>
    <row r="49">
      <c r="A49" s="103" t="s">
        <v>769</v>
      </c>
      <c r="B49" s="143" t="s">
        <v>3852</v>
      </c>
      <c r="C49" s="103" t="s">
        <v>590</v>
      </c>
      <c r="D49" s="103" t="s">
        <v>770</v>
      </c>
      <c r="E49" s="143" t="s">
        <v>22</v>
      </c>
      <c r="F49" s="114">
        <v>45666.0</v>
      </c>
      <c r="G49" s="103" t="s">
        <v>6411</v>
      </c>
      <c r="H49" s="108"/>
      <c r="I49" s="108"/>
      <c r="J49" s="108"/>
      <c r="K49" s="108"/>
    </row>
    <row r="50">
      <c r="A50" s="103" t="s">
        <v>5610</v>
      </c>
      <c r="B50" s="143" t="s">
        <v>3833</v>
      </c>
      <c r="C50" s="103" t="s">
        <v>5612</v>
      </c>
      <c r="D50" s="103" t="s">
        <v>5613</v>
      </c>
      <c r="E50" s="143" t="s">
        <v>13</v>
      </c>
      <c r="F50" s="114">
        <v>45666.0</v>
      </c>
      <c r="G50" s="108"/>
      <c r="H50" s="108"/>
      <c r="I50" s="108"/>
      <c r="J50" s="108"/>
      <c r="K50" s="108"/>
    </row>
    <row r="51">
      <c r="A51" s="103" t="s">
        <v>5610</v>
      </c>
      <c r="B51" s="143" t="s">
        <v>3833</v>
      </c>
      <c r="C51" s="103" t="s">
        <v>5617</v>
      </c>
      <c r="D51" s="103" t="s">
        <v>5618</v>
      </c>
      <c r="E51" s="143" t="s">
        <v>22</v>
      </c>
      <c r="F51" s="114">
        <v>45666.0</v>
      </c>
      <c r="G51" s="108"/>
      <c r="H51" s="108"/>
      <c r="I51" s="108"/>
      <c r="J51" s="108"/>
      <c r="K51" s="108"/>
    </row>
    <row r="52">
      <c r="A52" s="103" t="s">
        <v>5610</v>
      </c>
      <c r="B52" s="143" t="s">
        <v>3833</v>
      </c>
      <c r="C52" s="103" t="s">
        <v>5622</v>
      </c>
      <c r="D52" s="103" t="s">
        <v>5623</v>
      </c>
      <c r="E52" s="143" t="s">
        <v>35</v>
      </c>
      <c r="F52" s="114">
        <v>45666.0</v>
      </c>
      <c r="G52" s="108"/>
      <c r="H52" s="108"/>
      <c r="I52" s="108"/>
      <c r="J52" s="108"/>
      <c r="K52" s="108"/>
    </row>
    <row r="53">
      <c r="A53" s="103" t="s">
        <v>6466</v>
      </c>
      <c r="B53" s="143" t="s">
        <v>3918</v>
      </c>
      <c r="C53" s="103" t="s">
        <v>6467</v>
      </c>
      <c r="D53" s="103" t="s">
        <v>6468</v>
      </c>
      <c r="E53" s="143" t="s">
        <v>88</v>
      </c>
      <c r="F53" s="114">
        <v>45666.0</v>
      </c>
      <c r="G53" s="103" t="s">
        <v>6469</v>
      </c>
      <c r="H53" s="108"/>
      <c r="I53" s="108"/>
      <c r="J53" s="108"/>
      <c r="K53" s="108"/>
    </row>
    <row r="54">
      <c r="A54" s="103" t="s">
        <v>6470</v>
      </c>
      <c r="B54" s="143" t="s">
        <v>3810</v>
      </c>
      <c r="C54" s="103" t="s">
        <v>6471</v>
      </c>
      <c r="D54" s="103" t="s">
        <v>693</v>
      </c>
      <c r="E54" s="143" t="s">
        <v>13</v>
      </c>
      <c r="F54" s="114">
        <v>45666.0</v>
      </c>
      <c r="G54" s="103" t="s">
        <v>6472</v>
      </c>
      <c r="H54" s="108"/>
      <c r="I54" s="108"/>
      <c r="J54" s="108"/>
      <c r="K54" s="108"/>
    </row>
    <row r="55">
      <c r="A55" s="87" t="s">
        <v>6470</v>
      </c>
      <c r="B55" s="142" t="s">
        <v>3810</v>
      </c>
      <c r="C55" s="87" t="s">
        <v>6410</v>
      </c>
      <c r="D55" s="87" t="s">
        <v>770</v>
      </c>
      <c r="E55" s="142" t="s">
        <v>64</v>
      </c>
      <c r="F55" s="90">
        <v>45666.0</v>
      </c>
      <c r="G55" s="87" t="s">
        <v>6473</v>
      </c>
      <c r="H55" s="91"/>
      <c r="I55" s="91"/>
      <c r="J55" s="91"/>
      <c r="K55" s="91"/>
    </row>
    <row r="56">
      <c r="A56" s="103" t="s">
        <v>6470</v>
      </c>
      <c r="B56" s="143" t="s">
        <v>3810</v>
      </c>
      <c r="C56" s="103" t="s">
        <v>590</v>
      </c>
      <c r="D56" s="103" t="s">
        <v>1333</v>
      </c>
      <c r="E56" s="143" t="s">
        <v>22</v>
      </c>
      <c r="F56" s="114">
        <v>45666.0</v>
      </c>
      <c r="G56" s="103" t="s">
        <v>6474</v>
      </c>
      <c r="H56" s="108"/>
      <c r="I56" s="108"/>
      <c r="J56" s="108"/>
      <c r="K56" s="108"/>
    </row>
    <row r="57">
      <c r="A57" s="103" t="s">
        <v>6475</v>
      </c>
      <c r="B57" s="143" t="s">
        <v>3810</v>
      </c>
      <c r="C57" s="103" t="s">
        <v>2663</v>
      </c>
      <c r="D57" s="103" t="s">
        <v>1910</v>
      </c>
      <c r="E57" s="143" t="s">
        <v>22</v>
      </c>
      <c r="F57" s="114">
        <v>45666.0</v>
      </c>
      <c r="G57" s="114">
        <v>45678.0</v>
      </c>
      <c r="H57" s="108"/>
      <c r="I57" s="108"/>
      <c r="J57" s="108"/>
      <c r="K57" s="108"/>
    </row>
    <row r="58">
      <c r="A58" s="122" t="s">
        <v>6476</v>
      </c>
      <c r="B58" s="143" t="s">
        <v>3852</v>
      </c>
      <c r="C58" s="103" t="s">
        <v>6477</v>
      </c>
      <c r="D58" s="122" t="s">
        <v>6377</v>
      </c>
      <c r="E58" s="143" t="s">
        <v>13</v>
      </c>
      <c r="F58" s="114">
        <v>45667.0</v>
      </c>
      <c r="G58" s="6" t="s">
        <v>6478</v>
      </c>
      <c r="H58" s="22"/>
      <c r="I58" s="22"/>
      <c r="J58" s="22"/>
      <c r="K58" s="22"/>
    </row>
    <row r="59">
      <c r="A59" s="87" t="s">
        <v>6479</v>
      </c>
      <c r="B59" s="142" t="s">
        <v>3852</v>
      </c>
      <c r="C59" s="87" t="s">
        <v>6480</v>
      </c>
      <c r="D59" s="87" t="s">
        <v>1492</v>
      </c>
      <c r="E59" s="142" t="s">
        <v>13</v>
      </c>
      <c r="F59" s="90">
        <v>45667.0</v>
      </c>
      <c r="G59" s="87" t="s">
        <v>6481</v>
      </c>
      <c r="H59" s="91"/>
      <c r="I59" s="91"/>
      <c r="J59" s="91"/>
      <c r="K59" s="91"/>
    </row>
    <row r="60">
      <c r="A60" s="103" t="s">
        <v>6479</v>
      </c>
      <c r="B60" s="143" t="s">
        <v>3852</v>
      </c>
      <c r="C60" s="103" t="s">
        <v>4359</v>
      </c>
      <c r="D60" s="103" t="s">
        <v>178</v>
      </c>
      <c r="E60" s="143" t="s">
        <v>22</v>
      </c>
      <c r="F60" s="114">
        <v>45667.0</v>
      </c>
      <c r="G60" s="103" t="s">
        <v>6482</v>
      </c>
      <c r="H60" s="108"/>
      <c r="I60" s="108"/>
      <c r="J60" s="108"/>
      <c r="K60" s="108"/>
    </row>
    <row r="61">
      <c r="A61" s="103" t="s">
        <v>6483</v>
      </c>
      <c r="B61" s="143" t="s">
        <v>3852</v>
      </c>
      <c r="C61" s="103" t="s">
        <v>5206</v>
      </c>
      <c r="D61" s="103" t="s">
        <v>290</v>
      </c>
      <c r="E61" s="143" t="s">
        <v>13</v>
      </c>
      <c r="F61" s="114">
        <v>45667.0</v>
      </c>
      <c r="G61" s="103" t="s">
        <v>6484</v>
      </c>
      <c r="H61" s="108"/>
      <c r="I61" s="108"/>
      <c r="J61" s="108"/>
      <c r="K61" s="108"/>
    </row>
    <row r="62">
      <c r="A62" s="103" t="s">
        <v>6485</v>
      </c>
      <c r="B62" s="143" t="s">
        <v>3852</v>
      </c>
      <c r="C62" s="103" t="s">
        <v>3772</v>
      </c>
      <c r="D62" s="103" t="s">
        <v>6321</v>
      </c>
      <c r="E62" s="143" t="s">
        <v>13</v>
      </c>
      <c r="F62" s="114">
        <v>45667.0</v>
      </c>
      <c r="G62" s="112">
        <v>45670.0</v>
      </c>
      <c r="H62" s="108"/>
      <c r="I62" s="108"/>
      <c r="J62" s="108"/>
      <c r="K62" s="108"/>
    </row>
    <row r="63">
      <c r="A63" s="103" t="s">
        <v>6485</v>
      </c>
      <c r="B63" s="143" t="s">
        <v>3852</v>
      </c>
      <c r="C63" s="103" t="s">
        <v>6400</v>
      </c>
      <c r="D63" s="103" t="s">
        <v>6401</v>
      </c>
      <c r="E63" s="143" t="s">
        <v>64</v>
      </c>
      <c r="F63" s="114">
        <v>45667.0</v>
      </c>
      <c r="G63" s="103" t="s">
        <v>6486</v>
      </c>
      <c r="H63" s="108"/>
      <c r="I63" s="108"/>
      <c r="J63" s="108"/>
      <c r="K63" s="108"/>
    </row>
    <row r="64">
      <c r="A64" s="87" t="s">
        <v>6487</v>
      </c>
      <c r="B64" s="142" t="s">
        <v>3852</v>
      </c>
      <c r="C64" s="87" t="s">
        <v>6341</v>
      </c>
      <c r="D64" s="87" t="s">
        <v>6342</v>
      </c>
      <c r="E64" s="142" t="s">
        <v>13</v>
      </c>
      <c r="F64" s="90">
        <v>45667.0</v>
      </c>
      <c r="G64" s="87" t="s">
        <v>6488</v>
      </c>
      <c r="H64" s="91"/>
      <c r="I64" s="91"/>
      <c r="J64" s="91"/>
      <c r="K64" s="91"/>
    </row>
    <row r="65">
      <c r="A65" s="87" t="s">
        <v>6487</v>
      </c>
      <c r="B65" s="142" t="s">
        <v>3852</v>
      </c>
      <c r="C65" s="87" t="s">
        <v>2663</v>
      </c>
      <c r="D65" s="87" t="s">
        <v>6344</v>
      </c>
      <c r="E65" s="142" t="s">
        <v>22</v>
      </c>
      <c r="F65" s="90">
        <v>45667.0</v>
      </c>
      <c r="G65" s="93">
        <v>45674.0</v>
      </c>
      <c r="H65" s="91"/>
      <c r="I65" s="91"/>
      <c r="J65" s="91"/>
      <c r="K65" s="91"/>
    </row>
    <row r="66">
      <c r="A66" s="103" t="s">
        <v>6489</v>
      </c>
      <c r="B66" s="143" t="s">
        <v>3852</v>
      </c>
      <c r="C66" s="103" t="s">
        <v>6490</v>
      </c>
      <c r="D66" s="103" t="s">
        <v>4870</v>
      </c>
      <c r="E66" s="143" t="s">
        <v>64</v>
      </c>
      <c r="F66" s="114">
        <v>45667.0</v>
      </c>
      <c r="G66" s="103" t="s">
        <v>6491</v>
      </c>
      <c r="H66" s="108"/>
      <c r="I66" s="108"/>
      <c r="J66" s="108"/>
      <c r="K66" s="108"/>
    </row>
    <row r="67">
      <c r="A67" s="87" t="s">
        <v>5909</v>
      </c>
      <c r="B67" s="142" t="s">
        <v>3852</v>
      </c>
      <c r="C67" s="87" t="s">
        <v>6492</v>
      </c>
      <c r="D67" s="87" t="s">
        <v>6493</v>
      </c>
      <c r="E67" s="142" t="s">
        <v>13</v>
      </c>
      <c r="F67" s="90">
        <v>45667.0</v>
      </c>
      <c r="G67" s="90">
        <v>45670.0</v>
      </c>
      <c r="H67" s="91"/>
      <c r="I67" s="91"/>
      <c r="J67" s="91"/>
      <c r="K67" s="91"/>
    </row>
    <row r="68">
      <c r="A68" s="198" t="s">
        <v>6494</v>
      </c>
      <c r="B68" s="143" t="s">
        <v>3810</v>
      </c>
      <c r="C68" s="103" t="s">
        <v>5531</v>
      </c>
      <c r="D68" s="103" t="s">
        <v>5532</v>
      </c>
      <c r="E68" s="143" t="s">
        <v>13</v>
      </c>
      <c r="F68" s="114">
        <v>45670.0</v>
      </c>
      <c r="G68" s="103" t="s">
        <v>6495</v>
      </c>
      <c r="H68" s="199"/>
      <c r="I68" s="199"/>
      <c r="J68" s="199"/>
      <c r="K68" s="199"/>
    </row>
    <row r="69">
      <c r="A69" s="87" t="s">
        <v>6188</v>
      </c>
      <c r="B69" s="142" t="s">
        <v>3852</v>
      </c>
      <c r="C69" s="87" t="s">
        <v>6376</v>
      </c>
      <c r="D69" s="87" t="s">
        <v>6377</v>
      </c>
      <c r="E69" s="142" t="s">
        <v>13</v>
      </c>
      <c r="F69" s="90">
        <v>45670.0</v>
      </c>
      <c r="G69" s="87" t="s">
        <v>6496</v>
      </c>
      <c r="H69" s="91"/>
      <c r="I69" s="91"/>
      <c r="J69" s="91"/>
      <c r="K69" s="91"/>
    </row>
    <row r="70">
      <c r="A70" s="87" t="s">
        <v>6188</v>
      </c>
      <c r="B70" s="142" t="s">
        <v>3852</v>
      </c>
      <c r="C70" s="87" t="s">
        <v>1209</v>
      </c>
      <c r="D70" s="87" t="s">
        <v>6401</v>
      </c>
      <c r="E70" s="142" t="s">
        <v>64</v>
      </c>
      <c r="F70" s="90">
        <v>45670.0</v>
      </c>
      <c r="G70" s="90">
        <v>45670.0</v>
      </c>
      <c r="H70" s="91"/>
      <c r="I70" s="91"/>
      <c r="J70" s="91"/>
      <c r="K70" s="91"/>
    </row>
    <row r="71">
      <c r="A71" s="103" t="s">
        <v>6188</v>
      </c>
      <c r="B71" s="143" t="s">
        <v>3852</v>
      </c>
      <c r="C71" s="103" t="s">
        <v>4359</v>
      </c>
      <c r="D71" s="103" t="s">
        <v>178</v>
      </c>
      <c r="E71" s="143" t="s">
        <v>22</v>
      </c>
      <c r="F71" s="114">
        <v>45670.0</v>
      </c>
      <c r="G71" s="114">
        <v>45671.0</v>
      </c>
      <c r="H71" s="108"/>
      <c r="I71" s="108"/>
      <c r="J71" s="108"/>
      <c r="K71" s="108"/>
    </row>
    <row r="72">
      <c r="A72" s="103" t="s">
        <v>6497</v>
      </c>
      <c r="B72" s="143" t="s">
        <v>3852</v>
      </c>
      <c r="C72" s="103" t="s">
        <v>4170</v>
      </c>
      <c r="D72" s="103" t="s">
        <v>4044</v>
      </c>
      <c r="E72" s="143" t="s">
        <v>22</v>
      </c>
      <c r="F72" s="114">
        <v>45670.0</v>
      </c>
      <c r="G72" s="114">
        <v>45675.0</v>
      </c>
      <c r="H72" s="108"/>
      <c r="I72" s="108"/>
      <c r="J72" s="108"/>
      <c r="K72" s="108"/>
    </row>
    <row r="73">
      <c r="A73" s="103" t="s">
        <v>6498</v>
      </c>
      <c r="B73" s="143" t="s">
        <v>3852</v>
      </c>
      <c r="C73" s="103" t="s">
        <v>6499</v>
      </c>
      <c r="D73" s="103" t="s">
        <v>6500</v>
      </c>
      <c r="E73" s="143" t="s">
        <v>13</v>
      </c>
      <c r="F73" s="114">
        <v>45670.0</v>
      </c>
      <c r="G73" s="103" t="s">
        <v>6501</v>
      </c>
      <c r="H73" s="108"/>
      <c r="I73" s="108"/>
      <c r="J73" s="108"/>
      <c r="K73" s="108"/>
    </row>
    <row r="74">
      <c r="A74" s="103" t="s">
        <v>6502</v>
      </c>
      <c r="B74" s="143" t="s">
        <v>3833</v>
      </c>
      <c r="C74" s="103" t="s">
        <v>5738</v>
      </c>
      <c r="D74" s="103" t="s">
        <v>5739</v>
      </c>
      <c r="E74" s="143" t="s">
        <v>322</v>
      </c>
      <c r="F74" s="114">
        <v>45670.0</v>
      </c>
      <c r="G74" s="108"/>
      <c r="H74" s="108"/>
      <c r="I74" s="108"/>
      <c r="J74" s="108"/>
      <c r="K74" s="108"/>
    </row>
    <row r="75">
      <c r="A75" s="103" t="s">
        <v>6502</v>
      </c>
      <c r="B75" s="143" t="s">
        <v>3833</v>
      </c>
      <c r="C75" s="103" t="s">
        <v>6503</v>
      </c>
      <c r="D75" s="103" t="s">
        <v>6504</v>
      </c>
      <c r="E75" s="143" t="s">
        <v>88</v>
      </c>
      <c r="F75" s="114">
        <v>45670.0</v>
      </c>
      <c r="G75" s="114">
        <v>45670.0</v>
      </c>
      <c r="H75" s="108"/>
      <c r="I75" s="108"/>
      <c r="J75" s="108"/>
      <c r="K75" s="108"/>
    </row>
    <row r="76">
      <c r="A76" s="87" t="s">
        <v>6505</v>
      </c>
      <c r="B76" s="142" t="s">
        <v>3833</v>
      </c>
      <c r="C76" s="87" t="s">
        <v>6506</v>
      </c>
      <c r="D76" s="87" t="s">
        <v>716</v>
      </c>
      <c r="E76" s="142" t="s">
        <v>64</v>
      </c>
      <c r="F76" s="90">
        <v>45670.0</v>
      </c>
      <c r="G76" s="87" t="s">
        <v>6507</v>
      </c>
      <c r="H76" s="91"/>
      <c r="I76" s="91"/>
      <c r="J76" s="91"/>
      <c r="K76" s="91"/>
    </row>
    <row r="77">
      <c r="A77" s="87" t="s">
        <v>6505</v>
      </c>
      <c r="B77" s="142" t="s">
        <v>3833</v>
      </c>
      <c r="C77" s="87" t="s">
        <v>4170</v>
      </c>
      <c r="D77" s="87" t="s">
        <v>4044</v>
      </c>
      <c r="E77" s="142" t="s">
        <v>22</v>
      </c>
      <c r="F77" s="90">
        <v>45670.0</v>
      </c>
      <c r="G77" s="90">
        <v>45675.0</v>
      </c>
      <c r="H77" s="91"/>
      <c r="I77" s="91"/>
      <c r="J77" s="91"/>
      <c r="K77" s="91"/>
    </row>
    <row r="78">
      <c r="A78" s="103" t="s">
        <v>6508</v>
      </c>
      <c r="B78" s="143" t="s">
        <v>3852</v>
      </c>
      <c r="C78" s="103" t="s">
        <v>6373</v>
      </c>
      <c r="D78" s="103" t="s">
        <v>6374</v>
      </c>
      <c r="E78" s="143" t="s">
        <v>13</v>
      </c>
      <c r="F78" s="114">
        <v>45670.0</v>
      </c>
      <c r="G78" s="103" t="s">
        <v>6509</v>
      </c>
      <c r="H78" s="108"/>
      <c r="I78" s="108"/>
      <c r="J78" s="108"/>
      <c r="K78" s="108"/>
    </row>
    <row r="79">
      <c r="A79" s="103" t="s">
        <v>6510</v>
      </c>
      <c r="B79" s="143" t="s">
        <v>3833</v>
      </c>
      <c r="C79" s="103" t="s">
        <v>6511</v>
      </c>
      <c r="D79" s="103" t="s">
        <v>6512</v>
      </c>
      <c r="E79" s="143" t="s">
        <v>13</v>
      </c>
      <c r="F79" s="114">
        <v>45670.0</v>
      </c>
      <c r="G79" s="114">
        <v>45671.0</v>
      </c>
      <c r="H79" s="108"/>
      <c r="I79" s="108"/>
      <c r="J79" s="108"/>
      <c r="K79" s="108"/>
    </row>
    <row r="80">
      <c r="A80" s="87" t="s">
        <v>6513</v>
      </c>
      <c r="B80" s="142" t="s">
        <v>18</v>
      </c>
      <c r="C80" s="87" t="s">
        <v>6514</v>
      </c>
      <c r="D80" s="87" t="s">
        <v>6515</v>
      </c>
      <c r="E80" s="142" t="s">
        <v>13</v>
      </c>
      <c r="F80" s="90">
        <v>45670.0</v>
      </c>
      <c r="G80" s="90">
        <v>45671.0</v>
      </c>
      <c r="H80" s="91"/>
      <c r="I80" s="91"/>
      <c r="J80" s="91"/>
      <c r="K80" s="91"/>
    </row>
    <row r="81">
      <c r="A81" s="103" t="s">
        <v>6516</v>
      </c>
      <c r="B81" s="143" t="s">
        <v>3852</v>
      </c>
      <c r="C81" s="103" t="s">
        <v>3772</v>
      </c>
      <c r="D81" s="103" t="s">
        <v>6321</v>
      </c>
      <c r="E81" s="143" t="s">
        <v>13</v>
      </c>
      <c r="F81" s="114">
        <v>45670.0</v>
      </c>
      <c r="G81" s="114">
        <v>45671.0</v>
      </c>
      <c r="H81" s="108"/>
      <c r="I81" s="108"/>
      <c r="J81" s="108"/>
      <c r="K81" s="108"/>
    </row>
    <row r="82">
      <c r="A82" s="87" t="s">
        <v>6517</v>
      </c>
      <c r="B82" s="142" t="s">
        <v>3852</v>
      </c>
      <c r="C82" s="87" t="s">
        <v>5271</v>
      </c>
      <c r="D82" s="87" t="s">
        <v>5272</v>
      </c>
      <c r="E82" s="142" t="s">
        <v>13</v>
      </c>
      <c r="F82" s="90">
        <v>45668.0</v>
      </c>
      <c r="G82" s="90">
        <v>45668.0</v>
      </c>
      <c r="H82" s="91"/>
      <c r="I82" s="91"/>
      <c r="J82" s="91"/>
      <c r="K82" s="91"/>
    </row>
    <row r="83">
      <c r="A83" s="103" t="s">
        <v>6517</v>
      </c>
      <c r="B83" s="143" t="s">
        <v>3852</v>
      </c>
      <c r="C83" s="103" t="s">
        <v>4388</v>
      </c>
      <c r="D83" s="103" t="s">
        <v>4389</v>
      </c>
      <c r="E83" s="143" t="s">
        <v>64</v>
      </c>
      <c r="F83" s="114">
        <v>45668.0</v>
      </c>
      <c r="G83" s="114">
        <v>45680.0</v>
      </c>
      <c r="H83" s="108"/>
      <c r="I83" s="108"/>
      <c r="J83" s="108"/>
      <c r="K83" s="108"/>
    </row>
    <row r="84">
      <c r="A84" s="103" t="s">
        <v>6517</v>
      </c>
      <c r="B84" s="143" t="s">
        <v>3852</v>
      </c>
      <c r="C84" s="103" t="s">
        <v>4403</v>
      </c>
      <c r="D84" s="103" t="s">
        <v>4404</v>
      </c>
      <c r="E84" s="143" t="s">
        <v>22</v>
      </c>
      <c r="F84" s="114">
        <v>45668.0</v>
      </c>
      <c r="G84" s="114">
        <v>45674.0</v>
      </c>
      <c r="H84" s="108"/>
      <c r="I84" s="108"/>
      <c r="J84" s="108"/>
      <c r="K84" s="108"/>
    </row>
    <row r="85">
      <c r="A85" s="103" t="s">
        <v>6517</v>
      </c>
      <c r="B85" s="143" t="s">
        <v>3852</v>
      </c>
      <c r="C85" s="103" t="s">
        <v>6518</v>
      </c>
      <c r="D85" s="103" t="s">
        <v>5120</v>
      </c>
      <c r="E85" s="143" t="s">
        <v>29</v>
      </c>
      <c r="F85" s="114">
        <v>45668.0</v>
      </c>
      <c r="G85" s="103" t="s">
        <v>6519</v>
      </c>
      <c r="H85" s="108"/>
      <c r="I85" s="108"/>
      <c r="J85" s="108"/>
      <c r="K85" s="108"/>
    </row>
    <row r="86">
      <c r="A86" s="87" t="s">
        <v>6520</v>
      </c>
      <c r="B86" s="142" t="s">
        <v>3852</v>
      </c>
      <c r="C86" s="87" t="s">
        <v>6373</v>
      </c>
      <c r="D86" s="87" t="s">
        <v>6374</v>
      </c>
      <c r="E86" s="142" t="s">
        <v>13</v>
      </c>
      <c r="F86" s="90">
        <v>45671.0</v>
      </c>
      <c r="G86" s="87" t="s">
        <v>6521</v>
      </c>
      <c r="H86" s="91"/>
      <c r="I86" s="91"/>
      <c r="J86" s="91"/>
      <c r="K86" s="91"/>
    </row>
    <row r="87">
      <c r="A87" s="87" t="s">
        <v>6522</v>
      </c>
      <c r="B87" s="142" t="s">
        <v>3833</v>
      </c>
      <c r="C87" s="87" t="s">
        <v>6376</v>
      </c>
      <c r="D87" s="87" t="s">
        <v>6377</v>
      </c>
      <c r="E87" s="142" t="s">
        <v>13</v>
      </c>
      <c r="F87" s="90">
        <v>45671.0</v>
      </c>
      <c r="G87" s="87" t="s">
        <v>6523</v>
      </c>
      <c r="H87" s="91"/>
      <c r="I87" s="91"/>
      <c r="J87" s="91"/>
      <c r="K87" s="91"/>
    </row>
    <row r="88">
      <c r="A88" s="103" t="s">
        <v>6522</v>
      </c>
      <c r="B88" s="143" t="s">
        <v>3833</v>
      </c>
      <c r="C88" s="103" t="s">
        <v>5422</v>
      </c>
      <c r="D88" s="103" t="s">
        <v>5295</v>
      </c>
      <c r="E88" s="143" t="s">
        <v>29</v>
      </c>
      <c r="F88" s="114">
        <v>45671.0</v>
      </c>
      <c r="G88" s="114"/>
      <c r="H88" s="108"/>
      <c r="I88" s="108"/>
      <c r="J88" s="108"/>
      <c r="K88" s="108"/>
    </row>
    <row r="89">
      <c r="A89" s="87" t="s">
        <v>3426</v>
      </c>
      <c r="B89" s="142" t="s">
        <v>3852</v>
      </c>
      <c r="C89" s="87" t="s">
        <v>6514</v>
      </c>
      <c r="D89" s="87" t="s">
        <v>6515</v>
      </c>
      <c r="E89" s="142" t="s">
        <v>13</v>
      </c>
      <c r="F89" s="90">
        <v>45671.0</v>
      </c>
      <c r="G89" s="87" t="s">
        <v>6524</v>
      </c>
      <c r="H89" s="91"/>
      <c r="I89" s="91"/>
      <c r="J89" s="91"/>
      <c r="K89" s="91"/>
    </row>
    <row r="90">
      <c r="A90" s="103" t="s">
        <v>6525</v>
      </c>
      <c r="B90" s="143" t="s">
        <v>3852</v>
      </c>
      <c r="C90" s="103" t="s">
        <v>5410</v>
      </c>
      <c r="D90" s="103" t="s">
        <v>757</v>
      </c>
      <c r="E90" s="143" t="s">
        <v>13</v>
      </c>
      <c r="F90" s="114">
        <v>45671.0</v>
      </c>
      <c r="G90" s="114">
        <v>45672.0</v>
      </c>
      <c r="H90" s="108"/>
      <c r="I90" s="108"/>
      <c r="J90" s="108"/>
      <c r="K90" s="108"/>
    </row>
    <row r="91">
      <c r="A91" s="103" t="s">
        <v>6526</v>
      </c>
      <c r="B91" s="143" t="s">
        <v>3852</v>
      </c>
      <c r="C91" s="103" t="s">
        <v>6376</v>
      </c>
      <c r="D91" s="103" t="s">
        <v>6377</v>
      </c>
      <c r="E91" s="143" t="s">
        <v>13</v>
      </c>
      <c r="F91" s="114">
        <v>45671.0</v>
      </c>
      <c r="G91" s="103" t="s">
        <v>6527</v>
      </c>
      <c r="H91" s="108"/>
      <c r="I91" s="108"/>
      <c r="J91" s="108"/>
      <c r="K91" s="108"/>
    </row>
    <row r="92">
      <c r="A92" s="87" t="s">
        <v>3539</v>
      </c>
      <c r="B92" s="142" t="s">
        <v>3918</v>
      </c>
      <c r="C92" s="87" t="s">
        <v>6528</v>
      </c>
      <c r="D92" s="87" t="s">
        <v>6529</v>
      </c>
      <c r="E92" s="142" t="s">
        <v>88</v>
      </c>
      <c r="F92" s="90">
        <v>45671.0</v>
      </c>
      <c r="G92" s="87" t="s">
        <v>6530</v>
      </c>
      <c r="H92" s="91"/>
      <c r="I92" s="91"/>
      <c r="J92" s="91"/>
      <c r="K92" s="91"/>
    </row>
    <row r="93">
      <c r="A93" s="87" t="s">
        <v>6531</v>
      </c>
      <c r="B93" s="142" t="s">
        <v>3810</v>
      </c>
      <c r="C93" s="87" t="s">
        <v>6532</v>
      </c>
      <c r="D93" s="87" t="s">
        <v>6533</v>
      </c>
      <c r="E93" s="142" t="s">
        <v>13</v>
      </c>
      <c r="F93" s="90">
        <v>45671.0</v>
      </c>
      <c r="G93" s="87" t="s">
        <v>6534</v>
      </c>
      <c r="H93" s="91"/>
      <c r="I93" s="91"/>
      <c r="J93" s="91"/>
      <c r="K93" s="91"/>
    </row>
    <row r="94">
      <c r="A94" s="87" t="s">
        <v>6535</v>
      </c>
      <c r="B94" s="142" t="s">
        <v>3852</v>
      </c>
      <c r="C94" s="87" t="s">
        <v>2554</v>
      </c>
      <c r="D94" s="87" t="s">
        <v>197</v>
      </c>
      <c r="E94" s="142" t="s">
        <v>13</v>
      </c>
      <c r="F94" s="90">
        <v>45672.0</v>
      </c>
      <c r="G94" s="87" t="s">
        <v>6536</v>
      </c>
      <c r="H94" s="91"/>
      <c r="I94" s="91"/>
      <c r="J94" s="91"/>
      <c r="K94" s="91"/>
    </row>
    <row r="95">
      <c r="A95" s="87" t="s">
        <v>6384</v>
      </c>
      <c r="B95" s="142" t="s">
        <v>3852</v>
      </c>
      <c r="C95" s="87" t="s">
        <v>6333</v>
      </c>
      <c r="D95" s="87" t="s">
        <v>4860</v>
      </c>
      <c r="E95" s="142" t="s">
        <v>64</v>
      </c>
      <c r="F95" s="90">
        <v>45672.0</v>
      </c>
      <c r="G95" s="87" t="s">
        <v>6537</v>
      </c>
      <c r="H95" s="91"/>
      <c r="I95" s="91"/>
      <c r="J95" s="91"/>
      <c r="K95" s="91"/>
    </row>
    <row r="96">
      <c r="A96" s="103" t="s">
        <v>6129</v>
      </c>
      <c r="B96" s="143" t="s">
        <v>3852</v>
      </c>
      <c r="C96" s="103" t="s">
        <v>6538</v>
      </c>
      <c r="D96" s="103" t="s">
        <v>4669</v>
      </c>
      <c r="E96" s="143" t="s">
        <v>13</v>
      </c>
      <c r="F96" s="114">
        <v>45671.0</v>
      </c>
      <c r="G96" s="103" t="s">
        <v>6539</v>
      </c>
      <c r="H96" s="108"/>
      <c r="I96" s="108"/>
      <c r="J96" s="108"/>
      <c r="K96" s="108"/>
    </row>
    <row r="97">
      <c r="A97" s="103" t="s">
        <v>6129</v>
      </c>
      <c r="B97" s="143" t="s">
        <v>3852</v>
      </c>
      <c r="C97" s="103" t="s">
        <v>6540</v>
      </c>
      <c r="D97" s="103" t="s">
        <v>2035</v>
      </c>
      <c r="E97" s="143" t="s">
        <v>64</v>
      </c>
      <c r="F97" s="114">
        <v>45671.0</v>
      </c>
      <c r="G97" s="103" t="s">
        <v>6541</v>
      </c>
      <c r="H97" s="108"/>
      <c r="I97" s="108"/>
      <c r="J97" s="108"/>
      <c r="K97" s="108"/>
    </row>
    <row r="98">
      <c r="A98" s="87" t="s">
        <v>6542</v>
      </c>
      <c r="B98" s="142" t="s">
        <v>3852</v>
      </c>
      <c r="C98" s="87" t="s">
        <v>5847</v>
      </c>
      <c r="D98" s="87" t="s">
        <v>693</v>
      </c>
      <c r="E98" s="142" t="s">
        <v>13</v>
      </c>
      <c r="F98" s="90">
        <v>45672.0</v>
      </c>
      <c r="G98" s="87" t="s">
        <v>6537</v>
      </c>
      <c r="H98" s="91"/>
      <c r="I98" s="91"/>
      <c r="J98" s="91"/>
      <c r="K98" s="91"/>
    </row>
    <row r="99">
      <c r="A99" s="103" t="s">
        <v>6543</v>
      </c>
      <c r="B99" s="143" t="s">
        <v>3810</v>
      </c>
      <c r="C99" s="103" t="s">
        <v>6544</v>
      </c>
      <c r="D99" s="103" t="s">
        <v>6545</v>
      </c>
      <c r="E99" s="143" t="s">
        <v>22</v>
      </c>
      <c r="F99" s="114">
        <v>45672.0</v>
      </c>
      <c r="G99" s="103" t="s">
        <v>6546</v>
      </c>
      <c r="H99" s="108"/>
      <c r="I99" s="108"/>
      <c r="J99" s="108"/>
      <c r="K99" s="108"/>
    </row>
    <row r="100">
      <c r="A100" s="87" t="s">
        <v>6547</v>
      </c>
      <c r="B100" s="142" t="s">
        <v>3852</v>
      </c>
      <c r="C100" s="87" t="s">
        <v>6548</v>
      </c>
      <c r="D100" s="87" t="s">
        <v>6549</v>
      </c>
      <c r="E100" s="142" t="s">
        <v>13</v>
      </c>
      <c r="F100" s="90">
        <v>45672.0</v>
      </c>
      <c r="G100" s="87" t="s">
        <v>6550</v>
      </c>
      <c r="H100" s="91"/>
      <c r="I100" s="91"/>
      <c r="J100" s="91"/>
      <c r="K100" s="91"/>
    </row>
    <row r="101">
      <c r="A101" s="103" t="s">
        <v>5031</v>
      </c>
      <c r="B101" s="143" t="s">
        <v>3852</v>
      </c>
      <c r="C101" s="103" t="s">
        <v>4170</v>
      </c>
      <c r="D101" s="103" t="s">
        <v>4044</v>
      </c>
      <c r="E101" s="143" t="s">
        <v>22</v>
      </c>
      <c r="F101" s="114">
        <v>45672.0</v>
      </c>
      <c r="G101" s="114">
        <v>45682.0</v>
      </c>
      <c r="H101" s="108"/>
      <c r="I101" s="108"/>
      <c r="J101" s="108"/>
      <c r="K101" s="108"/>
    </row>
    <row r="102">
      <c r="A102" s="87" t="s">
        <v>6551</v>
      </c>
      <c r="B102" s="142" t="s">
        <v>3833</v>
      </c>
      <c r="C102" s="87" t="s">
        <v>6552</v>
      </c>
      <c r="D102" s="87" t="s">
        <v>6553</v>
      </c>
      <c r="E102" s="142" t="s">
        <v>13</v>
      </c>
      <c r="F102" s="90">
        <v>45672.0</v>
      </c>
      <c r="G102" s="87" t="s">
        <v>6554</v>
      </c>
      <c r="H102" s="91"/>
      <c r="I102" s="91"/>
      <c r="J102" s="91"/>
      <c r="K102" s="91"/>
    </row>
    <row r="103">
      <c r="A103" s="87" t="s">
        <v>5142</v>
      </c>
      <c r="B103" s="142" t="s">
        <v>3810</v>
      </c>
      <c r="C103" s="87" t="s">
        <v>3156</v>
      </c>
      <c r="D103" s="87" t="s">
        <v>6549</v>
      </c>
      <c r="E103" s="142" t="s">
        <v>13</v>
      </c>
      <c r="F103" s="90">
        <v>45672.0</v>
      </c>
      <c r="G103" s="87" t="s">
        <v>6555</v>
      </c>
      <c r="H103" s="91"/>
      <c r="I103" s="91"/>
      <c r="J103" s="91"/>
      <c r="K103" s="91"/>
    </row>
    <row r="104">
      <c r="A104" s="103" t="s">
        <v>6556</v>
      </c>
      <c r="B104" s="143" t="s">
        <v>3852</v>
      </c>
      <c r="C104" s="103" t="s">
        <v>6557</v>
      </c>
      <c r="D104" s="103" t="s">
        <v>6441</v>
      </c>
      <c r="E104" s="143" t="s">
        <v>13</v>
      </c>
      <c r="F104" s="114">
        <v>45672.0</v>
      </c>
      <c r="G104" s="103" t="s">
        <v>6558</v>
      </c>
      <c r="H104" s="108"/>
      <c r="I104" s="108"/>
      <c r="J104" s="108"/>
      <c r="K104" s="108"/>
    </row>
    <row r="105">
      <c r="A105" s="87" t="s">
        <v>6556</v>
      </c>
      <c r="B105" s="142" t="s">
        <v>3852</v>
      </c>
      <c r="C105" s="87" t="s">
        <v>6559</v>
      </c>
      <c r="D105" s="87" t="s">
        <v>6560</v>
      </c>
      <c r="E105" s="142" t="s">
        <v>13</v>
      </c>
      <c r="F105" s="90">
        <v>45672.0</v>
      </c>
      <c r="G105" s="87" t="s">
        <v>6561</v>
      </c>
      <c r="H105" s="91"/>
      <c r="I105" s="91"/>
      <c r="J105" s="91"/>
      <c r="K105" s="91"/>
    </row>
    <row r="106">
      <c r="A106" s="103" t="s">
        <v>6510</v>
      </c>
      <c r="B106" s="143" t="s">
        <v>3833</v>
      </c>
      <c r="C106" s="103" t="s">
        <v>6562</v>
      </c>
      <c r="D106" s="103" t="s">
        <v>6563</v>
      </c>
      <c r="E106" s="143" t="s">
        <v>13</v>
      </c>
      <c r="F106" s="114">
        <v>45672.0</v>
      </c>
      <c r="G106" s="114">
        <v>45673.0</v>
      </c>
      <c r="H106" s="108"/>
      <c r="I106" s="108"/>
      <c r="J106" s="108"/>
      <c r="K106" s="108"/>
    </row>
    <row r="107">
      <c r="A107" s="103" t="s">
        <v>6564</v>
      </c>
      <c r="B107" s="143" t="s">
        <v>3810</v>
      </c>
      <c r="C107" s="103" t="s">
        <v>6565</v>
      </c>
      <c r="D107" s="103" t="s">
        <v>6566</v>
      </c>
      <c r="E107" s="143" t="s">
        <v>22</v>
      </c>
      <c r="F107" s="114">
        <v>45672.0</v>
      </c>
      <c r="G107" s="103" t="s">
        <v>6567</v>
      </c>
      <c r="H107" s="108"/>
      <c r="I107" s="108"/>
      <c r="J107" s="108"/>
      <c r="K107" s="108"/>
    </row>
    <row r="108">
      <c r="A108" s="103" t="s">
        <v>5842</v>
      </c>
      <c r="B108" s="143" t="s">
        <v>3833</v>
      </c>
      <c r="C108" s="103" t="s">
        <v>6568</v>
      </c>
      <c r="D108" s="103" t="s">
        <v>6569</v>
      </c>
      <c r="E108" s="143" t="s">
        <v>88</v>
      </c>
      <c r="F108" s="114">
        <v>45672.0</v>
      </c>
      <c r="G108" s="114">
        <v>45679.0</v>
      </c>
      <c r="H108" s="108"/>
      <c r="I108" s="108"/>
      <c r="J108" s="108"/>
      <c r="K108" s="108"/>
    </row>
    <row r="109">
      <c r="A109" s="103" t="s">
        <v>6570</v>
      </c>
      <c r="B109" s="143" t="s">
        <v>3918</v>
      </c>
      <c r="C109" s="103" t="s">
        <v>6571</v>
      </c>
      <c r="D109" s="103" t="s">
        <v>6572</v>
      </c>
      <c r="E109" s="143" t="s">
        <v>13</v>
      </c>
      <c r="F109" s="114">
        <v>45672.0</v>
      </c>
      <c r="G109" s="114">
        <v>45673.0</v>
      </c>
      <c r="H109" s="108"/>
      <c r="I109" s="108"/>
      <c r="J109" s="108"/>
      <c r="K109" s="108"/>
    </row>
    <row r="110">
      <c r="A110" s="103" t="s">
        <v>6573</v>
      </c>
      <c r="B110" s="143" t="s">
        <v>3810</v>
      </c>
      <c r="C110" s="103" t="s">
        <v>6544</v>
      </c>
      <c r="D110" s="103" t="s">
        <v>6545</v>
      </c>
      <c r="E110" s="143" t="s">
        <v>22</v>
      </c>
      <c r="F110" s="114">
        <v>45672.0</v>
      </c>
      <c r="G110" s="103" t="s">
        <v>6534</v>
      </c>
      <c r="H110" s="108"/>
      <c r="I110" s="108"/>
      <c r="J110" s="108"/>
      <c r="K110" s="108"/>
    </row>
    <row r="111">
      <c r="A111" s="103" t="s">
        <v>6574</v>
      </c>
      <c r="B111" s="143" t="s">
        <v>3918</v>
      </c>
      <c r="C111" s="103" t="s">
        <v>6575</v>
      </c>
      <c r="D111" s="103" t="s">
        <v>6576</v>
      </c>
      <c r="E111" s="143" t="s">
        <v>13</v>
      </c>
      <c r="F111" s="114">
        <v>45673.0</v>
      </c>
      <c r="G111" s="103" t="s">
        <v>6577</v>
      </c>
      <c r="H111" s="108"/>
      <c r="I111" s="108"/>
      <c r="J111" s="108"/>
      <c r="K111" s="108"/>
    </row>
    <row r="112">
      <c r="A112" s="103" t="s">
        <v>6578</v>
      </c>
      <c r="B112" s="143" t="s">
        <v>3852</v>
      </c>
      <c r="C112" s="103" t="s">
        <v>3673</v>
      </c>
      <c r="D112" s="103" t="s">
        <v>3157</v>
      </c>
      <c r="E112" s="143" t="s">
        <v>13</v>
      </c>
      <c r="F112" s="114">
        <v>45673.0</v>
      </c>
      <c r="G112" s="103" t="s">
        <v>6579</v>
      </c>
      <c r="H112" s="108"/>
      <c r="I112" s="108"/>
      <c r="J112" s="108"/>
      <c r="K112" s="108"/>
    </row>
    <row r="113">
      <c r="A113" s="103" t="s">
        <v>6580</v>
      </c>
      <c r="B113" s="143" t="s">
        <v>3852</v>
      </c>
      <c r="C113" s="103" t="s">
        <v>6581</v>
      </c>
      <c r="D113" s="103" t="s">
        <v>2210</v>
      </c>
      <c r="E113" s="143" t="s">
        <v>22</v>
      </c>
      <c r="F113" s="114">
        <v>45673.0</v>
      </c>
      <c r="G113" s="103" t="s">
        <v>6582</v>
      </c>
      <c r="H113" s="108"/>
      <c r="I113" s="108"/>
      <c r="J113" s="108"/>
      <c r="K113" s="108"/>
    </row>
    <row r="114">
      <c r="A114" s="103" t="s">
        <v>6583</v>
      </c>
      <c r="B114" s="143" t="s">
        <v>3852</v>
      </c>
      <c r="C114" s="103" t="s">
        <v>3772</v>
      </c>
      <c r="D114" s="103" t="s">
        <v>6321</v>
      </c>
      <c r="E114" s="143" t="s">
        <v>13</v>
      </c>
      <c r="F114" s="114">
        <v>45673.0</v>
      </c>
      <c r="G114" s="114">
        <v>45674.0</v>
      </c>
      <c r="H114" s="108"/>
      <c r="I114" s="108"/>
      <c r="J114" s="108"/>
      <c r="K114" s="108"/>
    </row>
    <row r="115">
      <c r="A115" s="103" t="s">
        <v>6584</v>
      </c>
      <c r="B115" s="143" t="s">
        <v>3810</v>
      </c>
      <c r="C115" s="103" t="s">
        <v>6585</v>
      </c>
      <c r="D115" s="103" t="s">
        <v>6586</v>
      </c>
      <c r="E115" s="143" t="s">
        <v>13</v>
      </c>
      <c r="F115" s="114">
        <v>45673.0</v>
      </c>
      <c r="G115" s="103" t="s">
        <v>6587</v>
      </c>
      <c r="H115" s="108"/>
      <c r="I115" s="108"/>
      <c r="J115" s="108"/>
      <c r="K115" s="108"/>
    </row>
    <row r="116">
      <c r="A116" s="103" t="s">
        <v>6588</v>
      </c>
      <c r="B116" s="143" t="s">
        <v>3833</v>
      </c>
      <c r="C116" s="103" t="s">
        <v>4294</v>
      </c>
      <c r="D116" s="103" t="s">
        <v>569</v>
      </c>
      <c r="E116" s="143" t="s">
        <v>13</v>
      </c>
      <c r="F116" s="114">
        <v>45674.0</v>
      </c>
      <c r="G116" s="103" t="s">
        <v>6589</v>
      </c>
      <c r="H116" s="108"/>
      <c r="I116" s="108"/>
      <c r="J116" s="108"/>
      <c r="K116" s="108"/>
    </row>
    <row r="117">
      <c r="A117" s="103" t="s">
        <v>6590</v>
      </c>
      <c r="B117" s="143" t="s">
        <v>3852</v>
      </c>
      <c r="C117" s="103" t="s">
        <v>3673</v>
      </c>
      <c r="D117" s="103" t="s">
        <v>3157</v>
      </c>
      <c r="E117" s="143" t="s">
        <v>13</v>
      </c>
      <c r="F117" s="114">
        <v>45674.0</v>
      </c>
      <c r="G117" s="103" t="s">
        <v>6591</v>
      </c>
      <c r="H117" s="108"/>
      <c r="I117" s="108"/>
      <c r="J117" s="108"/>
      <c r="K117" s="108"/>
    </row>
    <row r="118">
      <c r="A118" s="87" t="s">
        <v>6590</v>
      </c>
      <c r="B118" s="142" t="s">
        <v>3852</v>
      </c>
      <c r="C118" s="87" t="s">
        <v>4562</v>
      </c>
      <c r="D118" s="87" t="s">
        <v>3754</v>
      </c>
      <c r="E118" s="142" t="s">
        <v>22</v>
      </c>
      <c r="F118" s="90">
        <v>45674.0</v>
      </c>
      <c r="G118" s="87" t="s">
        <v>6592</v>
      </c>
      <c r="H118" s="91"/>
      <c r="I118" s="91"/>
      <c r="J118" s="91"/>
      <c r="K118" s="91"/>
    </row>
    <row r="119">
      <c r="A119" s="103" t="s">
        <v>6593</v>
      </c>
      <c r="B119" s="143" t="s">
        <v>3833</v>
      </c>
      <c r="C119" s="103" t="s">
        <v>6376</v>
      </c>
      <c r="D119" s="103" t="s">
        <v>6377</v>
      </c>
      <c r="E119" s="143" t="s">
        <v>13</v>
      </c>
      <c r="F119" s="114">
        <v>45677.0</v>
      </c>
      <c r="G119" s="103" t="s">
        <v>6594</v>
      </c>
      <c r="H119" s="108"/>
      <c r="I119" s="108"/>
      <c r="J119" s="108"/>
      <c r="K119" s="108"/>
    </row>
    <row r="120">
      <c r="A120" s="103" t="s">
        <v>6595</v>
      </c>
      <c r="B120" s="143" t="s">
        <v>3918</v>
      </c>
      <c r="C120" s="103" t="s">
        <v>6596</v>
      </c>
      <c r="D120" s="103" t="s">
        <v>6597</v>
      </c>
      <c r="E120" s="143" t="s">
        <v>88</v>
      </c>
      <c r="F120" s="114">
        <v>45677.0</v>
      </c>
      <c r="G120" s="114">
        <v>45678.0</v>
      </c>
      <c r="H120" s="108"/>
      <c r="I120" s="108"/>
      <c r="J120" s="108"/>
      <c r="K120" s="108"/>
    </row>
    <row r="121">
      <c r="A121" s="103" t="s">
        <v>6598</v>
      </c>
      <c r="B121" s="143" t="s">
        <v>3918</v>
      </c>
      <c r="C121" s="103" t="s">
        <v>6599</v>
      </c>
      <c r="D121" s="103" t="s">
        <v>861</v>
      </c>
      <c r="E121" s="143" t="s">
        <v>13</v>
      </c>
      <c r="F121" s="114">
        <v>45677.0</v>
      </c>
      <c r="G121" s="114">
        <v>45679.0</v>
      </c>
      <c r="H121" s="108"/>
      <c r="I121" s="108"/>
      <c r="J121" s="108"/>
      <c r="K121" s="108"/>
    </row>
    <row r="122">
      <c r="A122" s="103" t="s">
        <v>6598</v>
      </c>
      <c r="B122" s="143" t="s">
        <v>3918</v>
      </c>
      <c r="C122" s="103" t="s">
        <v>6600</v>
      </c>
      <c r="D122" s="103" t="s">
        <v>2068</v>
      </c>
      <c r="E122" s="143" t="s">
        <v>64</v>
      </c>
      <c r="F122" s="114">
        <v>45677.0</v>
      </c>
      <c r="G122" s="114">
        <v>45679.0</v>
      </c>
      <c r="H122" s="108"/>
      <c r="I122" s="108"/>
      <c r="J122" s="108"/>
      <c r="K122" s="108"/>
    </row>
    <row r="123">
      <c r="A123" s="103" t="s">
        <v>6598</v>
      </c>
      <c r="B123" s="143" t="s">
        <v>3918</v>
      </c>
      <c r="C123" s="103" t="s">
        <v>5303</v>
      </c>
      <c r="D123" s="103" t="s">
        <v>108</v>
      </c>
      <c r="E123" s="143" t="s">
        <v>35</v>
      </c>
      <c r="F123" s="114">
        <v>45677.0</v>
      </c>
      <c r="G123" s="114"/>
      <c r="H123" s="108"/>
      <c r="I123" s="108"/>
      <c r="J123" s="108"/>
      <c r="K123" s="108"/>
    </row>
    <row r="124">
      <c r="A124" s="87" t="s">
        <v>6601</v>
      </c>
      <c r="B124" s="142" t="s">
        <v>3852</v>
      </c>
      <c r="C124" s="87" t="s">
        <v>6602</v>
      </c>
      <c r="D124" s="87" t="s">
        <v>6603</v>
      </c>
      <c r="E124" s="142" t="s">
        <v>13</v>
      </c>
      <c r="F124" s="90">
        <v>45677.0</v>
      </c>
      <c r="G124" s="87" t="s">
        <v>6604</v>
      </c>
      <c r="H124" s="91"/>
      <c r="I124" s="91"/>
      <c r="J124" s="91"/>
      <c r="K124" s="91"/>
    </row>
    <row r="125">
      <c r="A125" s="87" t="s">
        <v>6605</v>
      </c>
      <c r="B125" s="142" t="s">
        <v>3833</v>
      </c>
      <c r="C125" s="87" t="s">
        <v>3971</v>
      </c>
      <c r="D125" s="87" t="s">
        <v>1719</v>
      </c>
      <c r="E125" s="142" t="s">
        <v>88</v>
      </c>
      <c r="F125" s="90">
        <v>45677.0</v>
      </c>
      <c r="G125" s="87" t="s">
        <v>6606</v>
      </c>
      <c r="H125" s="91"/>
      <c r="I125" s="91"/>
      <c r="J125" s="91"/>
      <c r="K125" s="91"/>
    </row>
    <row r="126">
      <c r="A126" s="87" t="s">
        <v>4247</v>
      </c>
      <c r="B126" s="142" t="s">
        <v>3852</v>
      </c>
      <c r="C126" s="87" t="s">
        <v>6130</v>
      </c>
      <c r="D126" s="87" t="s">
        <v>2605</v>
      </c>
      <c r="E126" s="142" t="s">
        <v>13</v>
      </c>
      <c r="F126" s="90">
        <v>45677.0</v>
      </c>
      <c r="G126" s="87" t="s">
        <v>6607</v>
      </c>
      <c r="H126" s="91"/>
      <c r="I126" s="91"/>
      <c r="J126" s="91"/>
      <c r="K126" s="91"/>
    </row>
    <row r="127">
      <c r="A127" s="87" t="s">
        <v>5983</v>
      </c>
      <c r="B127" s="142" t="s">
        <v>3852</v>
      </c>
      <c r="C127" s="87" t="s">
        <v>5206</v>
      </c>
      <c r="D127" s="87" t="s">
        <v>290</v>
      </c>
      <c r="E127" s="142" t="s">
        <v>13</v>
      </c>
      <c r="F127" s="90">
        <v>45677.0</v>
      </c>
      <c r="G127" s="87" t="s">
        <v>6608</v>
      </c>
      <c r="H127" s="91"/>
      <c r="I127" s="91"/>
      <c r="J127" s="91"/>
      <c r="K127" s="91"/>
    </row>
    <row r="128">
      <c r="A128" s="103" t="s">
        <v>6609</v>
      </c>
      <c r="B128" s="143" t="s">
        <v>3833</v>
      </c>
      <c r="C128" s="103" t="s">
        <v>5892</v>
      </c>
      <c r="D128" s="103" t="s">
        <v>1866</v>
      </c>
      <c r="E128" s="143" t="s">
        <v>13</v>
      </c>
      <c r="F128" s="114">
        <v>45678.0</v>
      </c>
      <c r="G128" s="103" t="s">
        <v>6610</v>
      </c>
      <c r="H128" s="108"/>
      <c r="I128" s="108"/>
      <c r="J128" s="108"/>
      <c r="K128" s="108"/>
    </row>
    <row r="129">
      <c r="A129" s="103" t="s">
        <v>6611</v>
      </c>
      <c r="B129" s="143" t="s">
        <v>3833</v>
      </c>
      <c r="C129" s="103" t="s">
        <v>4403</v>
      </c>
      <c r="D129" s="103" t="s">
        <v>4404</v>
      </c>
      <c r="E129" s="143" t="s">
        <v>22</v>
      </c>
      <c r="F129" s="114">
        <v>45678.0</v>
      </c>
      <c r="G129" s="103" t="s">
        <v>6612</v>
      </c>
      <c r="H129" s="108"/>
      <c r="I129" s="108"/>
      <c r="J129" s="108"/>
      <c r="K129" s="108"/>
    </row>
    <row r="130">
      <c r="A130" s="103" t="s">
        <v>6573</v>
      </c>
      <c r="B130" s="143" t="s">
        <v>3810</v>
      </c>
      <c r="C130" s="103" t="s">
        <v>6613</v>
      </c>
      <c r="D130" s="103" t="s">
        <v>6614</v>
      </c>
      <c r="E130" s="143" t="s">
        <v>22</v>
      </c>
      <c r="F130" s="114">
        <v>45678.0</v>
      </c>
      <c r="G130" s="103" t="s">
        <v>6615</v>
      </c>
      <c r="H130" s="108"/>
      <c r="I130" s="108"/>
      <c r="J130" s="108"/>
      <c r="K130" s="108"/>
    </row>
    <row r="131">
      <c r="A131" s="87" t="s">
        <v>6218</v>
      </c>
      <c r="B131" s="142" t="s">
        <v>3852</v>
      </c>
      <c r="C131" s="87" t="s">
        <v>6376</v>
      </c>
      <c r="D131" s="87" t="s">
        <v>6377</v>
      </c>
      <c r="E131" s="142" t="s">
        <v>13</v>
      </c>
      <c r="F131" s="90">
        <v>45678.0</v>
      </c>
      <c r="G131" s="87" t="s">
        <v>6616</v>
      </c>
      <c r="H131" s="91"/>
      <c r="I131" s="91"/>
      <c r="J131" s="91"/>
      <c r="K131" s="91"/>
    </row>
    <row r="132">
      <c r="A132" s="103" t="s">
        <v>6617</v>
      </c>
      <c r="B132" s="143" t="s">
        <v>3833</v>
      </c>
      <c r="C132" s="103" t="s">
        <v>6130</v>
      </c>
      <c r="D132" s="103" t="s">
        <v>2605</v>
      </c>
      <c r="E132" s="143" t="s">
        <v>13</v>
      </c>
      <c r="F132" s="114">
        <v>45678.0</v>
      </c>
      <c r="G132" s="103" t="s">
        <v>6618</v>
      </c>
      <c r="H132" s="108"/>
      <c r="I132" s="108"/>
      <c r="J132" s="108"/>
      <c r="K132" s="108"/>
    </row>
    <row r="133">
      <c r="A133" s="103" t="s">
        <v>6619</v>
      </c>
      <c r="B133" s="143" t="s">
        <v>3852</v>
      </c>
      <c r="C133" s="103" t="s">
        <v>6376</v>
      </c>
      <c r="D133" s="103" t="s">
        <v>6377</v>
      </c>
      <c r="E133" s="143" t="s">
        <v>13</v>
      </c>
      <c r="F133" s="114">
        <v>45678.0</v>
      </c>
      <c r="G133" s="103" t="s">
        <v>6620</v>
      </c>
      <c r="H133" s="108"/>
      <c r="I133" s="108"/>
      <c r="J133" s="108"/>
      <c r="K133" s="108"/>
    </row>
    <row r="134">
      <c r="A134" s="103" t="s">
        <v>5248</v>
      </c>
      <c r="B134" s="143" t="s">
        <v>3833</v>
      </c>
      <c r="C134" s="103" t="s">
        <v>5249</v>
      </c>
      <c r="D134" s="103" t="s">
        <v>5250</v>
      </c>
      <c r="E134" s="143" t="s">
        <v>322</v>
      </c>
      <c r="F134" s="114">
        <v>45679.0</v>
      </c>
      <c r="G134" s="114">
        <v>45680.0</v>
      </c>
      <c r="H134" s="108"/>
      <c r="I134" s="108"/>
      <c r="J134" s="108"/>
      <c r="K134" s="108"/>
    </row>
    <row r="135">
      <c r="A135" s="135" t="s">
        <v>6621</v>
      </c>
      <c r="B135" s="146" t="s">
        <v>3852</v>
      </c>
      <c r="C135" s="135" t="s">
        <v>3418</v>
      </c>
      <c r="D135" s="135" t="s">
        <v>3419</v>
      </c>
      <c r="E135" s="146" t="s">
        <v>13</v>
      </c>
      <c r="F135" s="149">
        <v>45679.0</v>
      </c>
      <c r="G135" s="150">
        <v>45691.0</v>
      </c>
      <c r="H135" s="139"/>
      <c r="I135" s="139"/>
      <c r="J135" s="139"/>
      <c r="K135" s="139"/>
    </row>
    <row r="136">
      <c r="A136" s="135" t="s">
        <v>4700</v>
      </c>
      <c r="B136" s="146" t="s">
        <v>3852</v>
      </c>
      <c r="C136" s="135" t="s">
        <v>3418</v>
      </c>
      <c r="D136" s="135" t="s">
        <v>3419</v>
      </c>
      <c r="E136" s="146" t="s">
        <v>13</v>
      </c>
      <c r="F136" s="149">
        <v>45679.0</v>
      </c>
      <c r="G136" s="150">
        <v>45691.0</v>
      </c>
      <c r="H136" s="139"/>
      <c r="I136" s="139"/>
      <c r="J136" s="139"/>
      <c r="K136" s="139"/>
    </row>
    <row r="137">
      <c r="A137" s="103" t="s">
        <v>6622</v>
      </c>
      <c r="B137" s="143" t="s">
        <v>3852</v>
      </c>
      <c r="C137" s="103" t="s">
        <v>421</v>
      </c>
      <c r="D137" s="103" t="s">
        <v>6181</v>
      </c>
      <c r="E137" s="143" t="s">
        <v>13</v>
      </c>
      <c r="F137" s="114">
        <v>45679.0</v>
      </c>
      <c r="G137" s="103" t="s">
        <v>6623</v>
      </c>
      <c r="H137" s="108"/>
      <c r="I137" s="108"/>
      <c r="J137" s="108"/>
      <c r="K137" s="108"/>
    </row>
    <row r="138">
      <c r="A138" s="103" t="s">
        <v>6624</v>
      </c>
      <c r="B138" s="143" t="s">
        <v>3833</v>
      </c>
      <c r="C138" s="103" t="s">
        <v>4885</v>
      </c>
      <c r="D138" s="103" t="s">
        <v>1708</v>
      </c>
      <c r="E138" s="143" t="s">
        <v>13</v>
      </c>
      <c r="F138" s="114">
        <v>45679.0</v>
      </c>
      <c r="G138" s="103" t="s">
        <v>6625</v>
      </c>
      <c r="H138" s="108"/>
      <c r="I138" s="108"/>
      <c r="J138" s="108"/>
      <c r="K138" s="108"/>
    </row>
    <row r="139">
      <c r="A139" s="103" t="s">
        <v>6626</v>
      </c>
      <c r="B139" s="143" t="s">
        <v>3852</v>
      </c>
      <c r="C139" s="103" t="s">
        <v>6389</v>
      </c>
      <c r="D139" s="103" t="s">
        <v>6390</v>
      </c>
      <c r="E139" s="143" t="s">
        <v>13</v>
      </c>
      <c r="F139" s="114">
        <v>45679.0</v>
      </c>
      <c r="G139" s="103" t="s">
        <v>6627</v>
      </c>
      <c r="H139" s="108"/>
      <c r="I139" s="108"/>
      <c r="J139" s="108"/>
      <c r="K139" s="108"/>
    </row>
    <row r="140">
      <c r="A140" s="103" t="s">
        <v>6628</v>
      </c>
      <c r="B140" s="143" t="s">
        <v>3852</v>
      </c>
      <c r="C140" s="103" t="s">
        <v>2554</v>
      </c>
      <c r="D140" s="103" t="s">
        <v>197</v>
      </c>
      <c r="E140" s="143" t="s">
        <v>13</v>
      </c>
      <c r="F140" s="114">
        <v>45679.0</v>
      </c>
      <c r="G140" s="103" t="s">
        <v>6629</v>
      </c>
      <c r="H140" s="108"/>
      <c r="I140" s="108"/>
      <c r="J140" s="108"/>
      <c r="K140" s="108"/>
    </row>
    <row r="141">
      <c r="A141" s="103" t="s">
        <v>6630</v>
      </c>
      <c r="B141" s="143" t="s">
        <v>3852</v>
      </c>
      <c r="C141" s="103" t="s">
        <v>6514</v>
      </c>
      <c r="D141" s="103" t="s">
        <v>6515</v>
      </c>
      <c r="E141" s="143" t="s">
        <v>13</v>
      </c>
      <c r="F141" s="114">
        <v>45679.0</v>
      </c>
      <c r="G141" s="103" t="s">
        <v>6627</v>
      </c>
      <c r="H141" s="108"/>
      <c r="I141" s="108"/>
      <c r="J141" s="108"/>
      <c r="K141" s="108"/>
    </row>
    <row r="142">
      <c r="A142" s="87" t="s">
        <v>6631</v>
      </c>
      <c r="B142" s="142" t="s">
        <v>3918</v>
      </c>
      <c r="C142" s="87" t="s">
        <v>6632</v>
      </c>
      <c r="D142" s="87" t="s">
        <v>6633</v>
      </c>
      <c r="E142" s="142" t="s">
        <v>64</v>
      </c>
      <c r="F142" s="90">
        <v>45679.0</v>
      </c>
      <c r="G142" s="87" t="s">
        <v>6634</v>
      </c>
      <c r="H142" s="91"/>
      <c r="I142" s="91"/>
      <c r="J142" s="91"/>
      <c r="K142" s="91"/>
    </row>
    <row r="143">
      <c r="A143" s="103" t="s">
        <v>6635</v>
      </c>
      <c r="B143" s="143" t="s">
        <v>3852</v>
      </c>
      <c r="C143" s="103" t="s">
        <v>6636</v>
      </c>
      <c r="D143" s="103" t="s">
        <v>6637</v>
      </c>
      <c r="E143" s="143" t="s">
        <v>13</v>
      </c>
      <c r="F143" s="114">
        <v>45679.0</v>
      </c>
      <c r="G143" s="103" t="s">
        <v>6638</v>
      </c>
      <c r="H143" s="108"/>
      <c r="I143" s="108"/>
      <c r="J143" s="108"/>
      <c r="K143" s="108"/>
    </row>
    <row r="144">
      <c r="A144" s="103" t="s">
        <v>6639</v>
      </c>
      <c r="B144" s="143" t="s">
        <v>3852</v>
      </c>
      <c r="C144" s="103" t="s">
        <v>4388</v>
      </c>
      <c r="D144" s="103" t="s">
        <v>4389</v>
      </c>
      <c r="E144" s="143" t="s">
        <v>64</v>
      </c>
      <c r="F144" s="114">
        <v>45679.0</v>
      </c>
      <c r="G144" s="114">
        <v>45686.0</v>
      </c>
      <c r="H144" s="108"/>
      <c r="I144" s="108"/>
      <c r="J144" s="108"/>
      <c r="K144" s="108"/>
    </row>
    <row r="145">
      <c r="A145" s="87" t="s">
        <v>6640</v>
      </c>
      <c r="B145" s="142" t="s">
        <v>3852</v>
      </c>
      <c r="C145" s="87" t="s">
        <v>6641</v>
      </c>
      <c r="D145" s="87" t="s">
        <v>6642</v>
      </c>
      <c r="E145" s="142" t="s">
        <v>13</v>
      </c>
      <c r="F145" s="90">
        <v>45679.0</v>
      </c>
      <c r="G145" s="87" t="s">
        <v>6643</v>
      </c>
      <c r="H145" s="91"/>
      <c r="I145" s="91"/>
      <c r="J145" s="91"/>
      <c r="K145" s="91"/>
    </row>
    <row r="146">
      <c r="A146" s="103" t="s">
        <v>6640</v>
      </c>
      <c r="B146" s="143" t="s">
        <v>3852</v>
      </c>
      <c r="C146" s="103" t="s">
        <v>6644</v>
      </c>
      <c r="D146" s="103" t="s">
        <v>6645</v>
      </c>
      <c r="E146" s="143" t="s">
        <v>64</v>
      </c>
      <c r="F146" s="114">
        <v>45679.0</v>
      </c>
      <c r="G146" s="114">
        <v>45684.0</v>
      </c>
      <c r="H146" s="108"/>
      <c r="I146" s="108"/>
      <c r="J146" s="108"/>
      <c r="K146" s="108"/>
    </row>
    <row r="147">
      <c r="A147" s="103" t="s">
        <v>183</v>
      </c>
      <c r="B147" s="143" t="s">
        <v>3852</v>
      </c>
      <c r="C147" s="103" t="s">
        <v>3938</v>
      </c>
      <c r="D147" s="103" t="s">
        <v>707</v>
      </c>
      <c r="E147" s="143" t="s">
        <v>64</v>
      </c>
      <c r="F147" s="114">
        <v>45680.0</v>
      </c>
      <c r="G147" s="103" t="s">
        <v>6646</v>
      </c>
      <c r="H147" s="108"/>
      <c r="I147" s="108"/>
      <c r="J147" s="108"/>
      <c r="K147" s="108"/>
    </row>
    <row r="148">
      <c r="A148" s="87" t="s">
        <v>6647</v>
      </c>
      <c r="B148" s="142" t="s">
        <v>3852</v>
      </c>
      <c r="C148" s="87" t="s">
        <v>6648</v>
      </c>
      <c r="D148" s="87" t="s">
        <v>6649</v>
      </c>
      <c r="E148" s="142" t="s">
        <v>13</v>
      </c>
      <c r="F148" s="90">
        <v>45680.0</v>
      </c>
      <c r="G148" s="87" t="s">
        <v>6650</v>
      </c>
      <c r="H148" s="91"/>
      <c r="I148" s="91"/>
      <c r="J148" s="91"/>
      <c r="K148" s="91"/>
    </row>
    <row r="149">
      <c r="A149" s="103" t="s">
        <v>6651</v>
      </c>
      <c r="B149" s="143" t="s">
        <v>3918</v>
      </c>
      <c r="C149" s="103" t="s">
        <v>6214</v>
      </c>
      <c r="D149" s="103" t="s">
        <v>6215</v>
      </c>
      <c r="E149" s="143" t="s">
        <v>88</v>
      </c>
      <c r="F149" s="114">
        <v>45680.0</v>
      </c>
      <c r="G149" s="114">
        <v>45681.0</v>
      </c>
      <c r="H149" s="108"/>
      <c r="I149" s="108"/>
      <c r="J149" s="108"/>
      <c r="K149" s="108"/>
    </row>
    <row r="150">
      <c r="A150" s="87" t="s">
        <v>6652</v>
      </c>
      <c r="B150" s="142" t="s">
        <v>3833</v>
      </c>
      <c r="C150" s="87" t="s">
        <v>4071</v>
      </c>
      <c r="D150" s="87" t="s">
        <v>2670</v>
      </c>
      <c r="E150" s="142" t="s">
        <v>13</v>
      </c>
      <c r="F150" s="90">
        <v>45680.0</v>
      </c>
      <c r="G150" s="87" t="s">
        <v>6653</v>
      </c>
      <c r="H150" s="91"/>
      <c r="I150" s="91"/>
      <c r="J150" s="91"/>
      <c r="K150" s="91"/>
    </row>
    <row r="151">
      <c r="A151" s="103" t="s">
        <v>6654</v>
      </c>
      <c r="B151" s="143" t="s">
        <v>3852</v>
      </c>
      <c r="C151" s="103" t="s">
        <v>5369</v>
      </c>
      <c r="D151" s="103" t="s">
        <v>12</v>
      </c>
      <c r="E151" s="143" t="s">
        <v>13</v>
      </c>
      <c r="F151" s="114">
        <v>45680.0</v>
      </c>
      <c r="G151" s="103" t="s">
        <v>6623</v>
      </c>
      <c r="H151" s="108"/>
      <c r="I151" s="108"/>
      <c r="J151" s="108"/>
      <c r="K151" s="108"/>
    </row>
    <row r="152">
      <c r="A152" s="103" t="s">
        <v>6654</v>
      </c>
      <c r="B152" s="143" t="s">
        <v>3852</v>
      </c>
      <c r="C152" s="103" t="s">
        <v>6121</v>
      </c>
      <c r="D152" s="103" t="s">
        <v>1494</v>
      </c>
      <c r="E152" s="143" t="s">
        <v>64</v>
      </c>
      <c r="F152" s="114">
        <v>45680.0</v>
      </c>
      <c r="G152" s="114">
        <v>45680.0</v>
      </c>
      <c r="H152" s="108"/>
      <c r="I152" s="108"/>
      <c r="J152" s="108"/>
      <c r="K152" s="108"/>
    </row>
    <row r="153">
      <c r="A153" s="103" t="s">
        <v>6655</v>
      </c>
      <c r="B153" s="143" t="s">
        <v>3833</v>
      </c>
      <c r="C153" s="103" t="s">
        <v>4071</v>
      </c>
      <c r="D153" s="103" t="s">
        <v>2670</v>
      </c>
      <c r="E153" s="143" t="s">
        <v>13</v>
      </c>
      <c r="F153" s="114">
        <v>45680.0</v>
      </c>
      <c r="G153" s="103" t="s">
        <v>6656</v>
      </c>
      <c r="H153" s="108"/>
      <c r="I153" s="108"/>
      <c r="J153" s="108"/>
      <c r="K153" s="108"/>
    </row>
    <row r="154">
      <c r="A154" s="103" t="s">
        <v>6657</v>
      </c>
      <c r="B154" s="143" t="s">
        <v>3852</v>
      </c>
      <c r="C154" s="103" t="s">
        <v>6658</v>
      </c>
      <c r="D154" s="103" t="s">
        <v>6659</v>
      </c>
      <c r="E154" s="143" t="s">
        <v>13</v>
      </c>
      <c r="F154" s="114">
        <v>45680.0</v>
      </c>
      <c r="G154" s="103" t="s">
        <v>6660</v>
      </c>
      <c r="H154" s="108"/>
      <c r="I154" s="108"/>
      <c r="J154" s="108"/>
      <c r="K154" s="108"/>
    </row>
    <row r="155">
      <c r="A155" s="103" t="s">
        <v>6661</v>
      </c>
      <c r="B155" s="143" t="s">
        <v>3852</v>
      </c>
      <c r="C155" s="103" t="s">
        <v>3673</v>
      </c>
      <c r="D155" s="103" t="s">
        <v>3157</v>
      </c>
      <c r="E155" s="143" t="s">
        <v>13</v>
      </c>
      <c r="F155" s="114">
        <v>45680.0</v>
      </c>
      <c r="G155" s="103" t="s">
        <v>6662</v>
      </c>
      <c r="H155" s="108"/>
      <c r="I155" s="108"/>
      <c r="J155" s="108"/>
      <c r="K155" s="108"/>
    </row>
    <row r="156">
      <c r="A156" s="87" t="s">
        <v>6661</v>
      </c>
      <c r="B156" s="142" t="s">
        <v>3852</v>
      </c>
      <c r="C156" s="87" t="s">
        <v>6490</v>
      </c>
      <c r="D156" s="87" t="s">
        <v>4870</v>
      </c>
      <c r="E156" s="142" t="s">
        <v>64</v>
      </c>
      <c r="F156" s="90">
        <v>45680.0</v>
      </c>
      <c r="G156" s="87" t="s">
        <v>6663</v>
      </c>
      <c r="H156" s="91"/>
      <c r="I156" s="91"/>
      <c r="J156" s="91"/>
      <c r="K156" s="91"/>
    </row>
    <row r="157">
      <c r="A157" s="87" t="s">
        <v>6664</v>
      </c>
      <c r="B157" s="142" t="s">
        <v>3833</v>
      </c>
      <c r="C157" s="87" t="s">
        <v>4092</v>
      </c>
      <c r="D157" s="87" t="s">
        <v>379</v>
      </c>
      <c r="E157" s="142" t="s">
        <v>13</v>
      </c>
      <c r="F157" s="90">
        <v>45680.0</v>
      </c>
      <c r="G157" s="87" t="s">
        <v>6665</v>
      </c>
      <c r="H157" s="91"/>
      <c r="I157" s="91"/>
      <c r="J157" s="91"/>
      <c r="K157" s="91"/>
    </row>
    <row r="158">
      <c r="A158" s="87" t="s">
        <v>6666</v>
      </c>
      <c r="B158" s="142" t="s">
        <v>3852</v>
      </c>
      <c r="C158" s="87" t="s">
        <v>6667</v>
      </c>
      <c r="D158" s="87" t="s">
        <v>6668</v>
      </c>
      <c r="E158" s="142" t="s">
        <v>13</v>
      </c>
      <c r="F158" s="90">
        <v>45680.0</v>
      </c>
      <c r="G158" s="87" t="s">
        <v>6669</v>
      </c>
      <c r="H158" s="91"/>
      <c r="I158" s="91"/>
      <c r="J158" s="91"/>
      <c r="K158" s="91"/>
    </row>
    <row r="159">
      <c r="A159" s="103" t="s">
        <v>6670</v>
      </c>
      <c r="B159" s="143" t="s">
        <v>3852</v>
      </c>
      <c r="C159" s="103" t="s">
        <v>6671</v>
      </c>
      <c r="D159" s="103" t="s">
        <v>6672</v>
      </c>
      <c r="E159" s="143" t="s">
        <v>13</v>
      </c>
      <c r="F159" s="114">
        <v>45680.0</v>
      </c>
      <c r="G159" s="103" t="s">
        <v>6665</v>
      </c>
      <c r="H159" s="108"/>
      <c r="I159" s="108"/>
      <c r="J159" s="108"/>
      <c r="K159" s="108"/>
    </row>
    <row r="160">
      <c r="A160" s="103" t="s">
        <v>6673</v>
      </c>
      <c r="B160" s="143" t="s">
        <v>3852</v>
      </c>
      <c r="C160" s="103" t="s">
        <v>3772</v>
      </c>
      <c r="D160" s="103" t="s">
        <v>6321</v>
      </c>
      <c r="E160" s="143" t="s">
        <v>13</v>
      </c>
      <c r="F160" s="114">
        <v>45680.0</v>
      </c>
      <c r="G160" s="103" t="s">
        <v>6674</v>
      </c>
      <c r="H160" s="108"/>
      <c r="I160" s="108"/>
      <c r="J160" s="108"/>
      <c r="K160" s="108"/>
    </row>
    <row r="161">
      <c r="A161" s="103" t="s">
        <v>5524</v>
      </c>
      <c r="B161" s="143" t="s">
        <v>3810</v>
      </c>
      <c r="C161" s="103" t="s">
        <v>2303</v>
      </c>
      <c r="D161" s="103" t="s">
        <v>6675</v>
      </c>
      <c r="E161" s="143" t="s">
        <v>13</v>
      </c>
      <c r="F161" s="114">
        <v>45680.0</v>
      </c>
      <c r="G161" s="103" t="s">
        <v>6676</v>
      </c>
      <c r="H161" s="108"/>
      <c r="I161" s="108"/>
      <c r="J161" s="108"/>
      <c r="K161" s="108"/>
    </row>
    <row r="162">
      <c r="A162" s="87" t="s">
        <v>6677</v>
      </c>
      <c r="B162" s="142" t="s">
        <v>3852</v>
      </c>
      <c r="C162" s="87" t="s">
        <v>6678</v>
      </c>
      <c r="D162" s="87" t="s">
        <v>6679</v>
      </c>
      <c r="E162" s="142" t="s">
        <v>64</v>
      </c>
      <c r="F162" s="90">
        <v>45681.0</v>
      </c>
      <c r="G162" s="90">
        <v>45681.0</v>
      </c>
      <c r="H162" s="91"/>
      <c r="I162" s="91"/>
      <c r="J162" s="91"/>
      <c r="K162" s="91"/>
    </row>
    <row r="163">
      <c r="A163" s="87" t="s">
        <v>6680</v>
      </c>
      <c r="B163" s="142" t="s">
        <v>3852</v>
      </c>
      <c r="C163" s="87" t="s">
        <v>6681</v>
      </c>
      <c r="D163" s="87" t="s">
        <v>6682</v>
      </c>
      <c r="E163" s="142" t="s">
        <v>13</v>
      </c>
      <c r="F163" s="90">
        <v>45681.0</v>
      </c>
      <c r="G163" s="87" t="s">
        <v>6683</v>
      </c>
      <c r="H163" s="91"/>
      <c r="I163" s="91"/>
      <c r="J163" s="91"/>
      <c r="K163" s="91"/>
    </row>
    <row r="164">
      <c r="A164" s="103" t="s">
        <v>6680</v>
      </c>
      <c r="B164" s="143" t="s">
        <v>3852</v>
      </c>
      <c r="C164" s="103" t="s">
        <v>6684</v>
      </c>
      <c r="D164" s="103" t="s">
        <v>6685</v>
      </c>
      <c r="E164" s="143" t="s">
        <v>64</v>
      </c>
      <c r="F164" s="114">
        <v>45681.0</v>
      </c>
      <c r="G164" s="103" t="s">
        <v>6687</v>
      </c>
      <c r="H164" s="108"/>
      <c r="I164" s="108"/>
      <c r="J164" s="108"/>
      <c r="K164" s="108"/>
    </row>
    <row r="165">
      <c r="A165" s="103" t="s">
        <v>6688</v>
      </c>
      <c r="B165" s="143" t="s">
        <v>3852</v>
      </c>
      <c r="C165" s="103" t="s">
        <v>5871</v>
      </c>
      <c r="D165" s="103" t="s">
        <v>5872</v>
      </c>
      <c r="E165" s="143" t="s">
        <v>22</v>
      </c>
      <c r="F165" s="114">
        <v>45681.0</v>
      </c>
      <c r="G165" s="103" t="s">
        <v>6689</v>
      </c>
      <c r="H165" s="108"/>
      <c r="I165" s="108"/>
      <c r="J165" s="108"/>
      <c r="K165" s="108"/>
    </row>
    <row r="166">
      <c r="A166" s="103" t="s">
        <v>6690</v>
      </c>
      <c r="B166" s="143" t="s">
        <v>3852</v>
      </c>
      <c r="C166" s="103" t="s">
        <v>6514</v>
      </c>
      <c r="D166" s="103" t="s">
        <v>6515</v>
      </c>
      <c r="E166" s="143" t="s">
        <v>13</v>
      </c>
      <c r="F166" s="114">
        <v>45681.0</v>
      </c>
      <c r="G166" s="114">
        <v>45684.0</v>
      </c>
      <c r="H166" s="108"/>
      <c r="I166" s="108"/>
      <c r="J166" s="108"/>
      <c r="K166" s="108"/>
    </row>
    <row r="167">
      <c r="A167" s="103" t="s">
        <v>6635</v>
      </c>
      <c r="B167" s="143" t="s">
        <v>3852</v>
      </c>
      <c r="C167" s="103" t="s">
        <v>6691</v>
      </c>
      <c r="D167" s="103" t="s">
        <v>6692</v>
      </c>
      <c r="E167" s="143" t="s">
        <v>13</v>
      </c>
      <c r="F167" s="114">
        <v>45681.0</v>
      </c>
      <c r="G167" s="103" t="s">
        <v>6693</v>
      </c>
      <c r="H167" s="108"/>
      <c r="I167" s="108"/>
      <c r="J167" s="108"/>
      <c r="K167" s="108"/>
    </row>
    <row r="168">
      <c r="A168" s="87" t="s">
        <v>6694</v>
      </c>
      <c r="B168" s="142" t="s">
        <v>3852</v>
      </c>
      <c r="C168" s="87" t="s">
        <v>6695</v>
      </c>
      <c r="D168" s="87" t="s">
        <v>6696</v>
      </c>
      <c r="E168" s="142" t="s">
        <v>13</v>
      </c>
      <c r="F168" s="90">
        <v>45681.0</v>
      </c>
      <c r="G168" s="87" t="s">
        <v>6697</v>
      </c>
      <c r="H168" s="91"/>
      <c r="I168" s="91"/>
      <c r="J168" s="91"/>
      <c r="K168" s="91"/>
    </row>
    <row r="169">
      <c r="A169" s="87" t="s">
        <v>6698</v>
      </c>
      <c r="B169" s="142" t="s">
        <v>3852</v>
      </c>
      <c r="C169" s="87" t="s">
        <v>6699</v>
      </c>
      <c r="D169" s="87" t="s">
        <v>6700</v>
      </c>
      <c r="E169" s="142" t="s">
        <v>13</v>
      </c>
      <c r="F169" s="90">
        <v>45684.0</v>
      </c>
      <c r="G169" s="87" t="s">
        <v>6701</v>
      </c>
      <c r="H169" s="91"/>
      <c r="I169" s="91"/>
      <c r="J169" s="91"/>
      <c r="K169" s="91"/>
    </row>
    <row r="170">
      <c r="A170" s="103" t="s">
        <v>6702</v>
      </c>
      <c r="B170" s="143" t="s">
        <v>3852</v>
      </c>
      <c r="C170" s="103" t="s">
        <v>6703</v>
      </c>
      <c r="D170" s="103" t="s">
        <v>6704</v>
      </c>
      <c r="E170" s="143" t="s">
        <v>13</v>
      </c>
      <c r="F170" s="114">
        <v>45684.0</v>
      </c>
      <c r="G170" s="114">
        <v>45684.0</v>
      </c>
      <c r="H170" s="108"/>
      <c r="I170" s="108"/>
      <c r="J170" s="108"/>
      <c r="K170" s="108"/>
    </row>
    <row r="171">
      <c r="A171" s="103" t="s">
        <v>6705</v>
      </c>
      <c r="B171" s="143" t="s">
        <v>3852</v>
      </c>
      <c r="C171" s="103" t="s">
        <v>6706</v>
      </c>
      <c r="D171" s="103" t="s">
        <v>6707</v>
      </c>
      <c r="E171" s="143" t="s">
        <v>13</v>
      </c>
      <c r="F171" s="114">
        <v>45684.0</v>
      </c>
      <c r="G171" s="103" t="s">
        <v>6708</v>
      </c>
      <c r="H171" s="108"/>
      <c r="I171" s="108"/>
      <c r="J171" s="108"/>
      <c r="K171" s="108"/>
    </row>
    <row r="172">
      <c r="A172" s="103" t="s">
        <v>6709</v>
      </c>
      <c r="B172" s="143" t="s">
        <v>3852</v>
      </c>
      <c r="C172" s="103" t="s">
        <v>6711</v>
      </c>
      <c r="D172" s="103" t="s">
        <v>6374</v>
      </c>
      <c r="E172" s="143" t="s">
        <v>13</v>
      </c>
      <c r="F172" s="114">
        <v>45684.0</v>
      </c>
      <c r="G172" s="103" t="s">
        <v>6712</v>
      </c>
      <c r="H172" s="108"/>
      <c r="I172" s="108"/>
      <c r="J172" s="108"/>
      <c r="K172" s="108"/>
    </row>
    <row r="173">
      <c r="A173" s="103" t="s">
        <v>6709</v>
      </c>
      <c r="B173" s="143" t="s">
        <v>3852</v>
      </c>
      <c r="C173" s="103" t="s">
        <v>6714</v>
      </c>
      <c r="D173" s="103" t="s">
        <v>6715</v>
      </c>
      <c r="E173" s="143" t="s">
        <v>64</v>
      </c>
      <c r="F173" s="114">
        <v>45684.0</v>
      </c>
      <c r="G173" s="103" t="s">
        <v>6716</v>
      </c>
      <c r="H173" s="108"/>
      <c r="I173" s="108"/>
      <c r="J173" s="108"/>
      <c r="K173" s="108"/>
    </row>
    <row r="174">
      <c r="A174" s="103" t="s">
        <v>6717</v>
      </c>
      <c r="B174" s="143" t="s">
        <v>3852</v>
      </c>
      <c r="C174" s="103" t="s">
        <v>6602</v>
      </c>
      <c r="D174" s="103" t="s">
        <v>6603</v>
      </c>
      <c r="E174" s="143" t="s">
        <v>13</v>
      </c>
      <c r="F174" s="114">
        <v>45684.0</v>
      </c>
      <c r="G174" s="114">
        <v>45691.0</v>
      </c>
      <c r="H174" s="108"/>
      <c r="I174" s="108"/>
      <c r="J174" s="108"/>
      <c r="K174" s="108"/>
    </row>
    <row r="175">
      <c r="A175" s="135" t="s">
        <v>5717</v>
      </c>
      <c r="B175" s="146" t="s">
        <v>3918</v>
      </c>
      <c r="C175" s="135" t="s">
        <v>6448</v>
      </c>
      <c r="D175" s="135" t="s">
        <v>6449</v>
      </c>
      <c r="E175" s="146" t="s">
        <v>13</v>
      </c>
      <c r="F175" s="149">
        <v>45684.0</v>
      </c>
      <c r="G175" s="149">
        <v>45689.0</v>
      </c>
      <c r="H175" s="139"/>
      <c r="I175" s="139"/>
      <c r="J175" s="139"/>
      <c r="K175" s="139"/>
    </row>
    <row r="176">
      <c r="A176" s="103" t="s">
        <v>183</v>
      </c>
      <c r="B176" s="143" t="s">
        <v>3852</v>
      </c>
      <c r="C176" s="103" t="s">
        <v>6725</v>
      </c>
      <c r="D176" s="103" t="s">
        <v>6726</v>
      </c>
      <c r="E176" s="143" t="s">
        <v>64</v>
      </c>
      <c r="F176" s="114">
        <v>45684.0</v>
      </c>
      <c r="G176" s="103" t="s">
        <v>6729</v>
      </c>
      <c r="H176" s="108"/>
      <c r="I176" s="108"/>
      <c r="J176" s="108"/>
      <c r="K176" s="108"/>
    </row>
    <row r="177">
      <c r="A177" s="135" t="s">
        <v>3122</v>
      </c>
      <c r="B177" s="146" t="s">
        <v>3833</v>
      </c>
      <c r="C177" s="135" t="s">
        <v>6448</v>
      </c>
      <c r="D177" s="135" t="s">
        <v>6449</v>
      </c>
      <c r="E177" s="146" t="s">
        <v>13</v>
      </c>
      <c r="F177" s="149">
        <v>45684.0</v>
      </c>
      <c r="G177" s="149">
        <v>45689.0</v>
      </c>
      <c r="H177" s="139"/>
      <c r="I177" s="139"/>
      <c r="J177" s="139"/>
      <c r="K177" s="139"/>
    </row>
    <row r="178">
      <c r="A178" s="103" t="s">
        <v>6736</v>
      </c>
      <c r="B178" s="143" t="s">
        <v>3852</v>
      </c>
      <c r="C178" s="103" t="s">
        <v>6480</v>
      </c>
      <c r="D178" s="103" t="s">
        <v>1492</v>
      </c>
      <c r="E178" s="143" t="s">
        <v>13</v>
      </c>
      <c r="F178" s="114">
        <v>45684.0</v>
      </c>
      <c r="G178" s="103" t="s">
        <v>6739</v>
      </c>
      <c r="H178" s="108"/>
      <c r="I178" s="108"/>
      <c r="J178" s="108"/>
      <c r="K178" s="108"/>
    </row>
    <row r="179">
      <c r="A179" s="135" t="s">
        <v>6710</v>
      </c>
      <c r="B179" s="146" t="s">
        <v>3852</v>
      </c>
      <c r="C179" s="135" t="s">
        <v>5871</v>
      </c>
      <c r="D179" s="135" t="s">
        <v>5872</v>
      </c>
      <c r="E179" s="146" t="s">
        <v>22</v>
      </c>
      <c r="F179" s="149">
        <v>45684.0</v>
      </c>
      <c r="G179" s="135" t="s">
        <v>6713</v>
      </c>
      <c r="H179" s="139"/>
      <c r="I179" s="139"/>
      <c r="J179" s="139"/>
      <c r="K179" s="139"/>
    </row>
    <row r="180">
      <c r="A180" s="103" t="s">
        <v>6743</v>
      </c>
      <c r="B180" s="143" t="s">
        <v>3852</v>
      </c>
      <c r="C180" s="103" t="s">
        <v>6746</v>
      </c>
      <c r="D180" s="103" t="s">
        <v>6747</v>
      </c>
      <c r="E180" s="143" t="s">
        <v>13</v>
      </c>
      <c r="F180" s="114">
        <v>45685.0</v>
      </c>
      <c r="G180" s="108"/>
      <c r="H180" s="108"/>
      <c r="I180" s="108"/>
      <c r="J180" s="108"/>
      <c r="K180" s="108"/>
    </row>
    <row r="181">
      <c r="A181" s="103" t="s">
        <v>6743</v>
      </c>
      <c r="B181" s="143" t="s">
        <v>3852</v>
      </c>
      <c r="C181" s="103" t="s">
        <v>6751</v>
      </c>
      <c r="D181" s="103" t="s">
        <v>6752</v>
      </c>
      <c r="E181" s="143" t="s">
        <v>22</v>
      </c>
      <c r="F181" s="114">
        <v>45685.0</v>
      </c>
      <c r="G181" s="108"/>
      <c r="H181" s="108"/>
      <c r="I181" s="108"/>
      <c r="J181" s="108"/>
      <c r="K181" s="108"/>
    </row>
    <row r="182">
      <c r="A182" s="103" t="s">
        <v>6754</v>
      </c>
      <c r="B182" s="143" t="s">
        <v>3852</v>
      </c>
      <c r="C182" s="103" t="s">
        <v>6514</v>
      </c>
      <c r="D182" s="103" t="s">
        <v>6515</v>
      </c>
      <c r="E182" s="143" t="s">
        <v>13</v>
      </c>
      <c r="F182" s="114">
        <v>45685.0</v>
      </c>
      <c r="G182" s="103" t="s">
        <v>6758</v>
      </c>
      <c r="H182" s="108"/>
      <c r="I182" s="108"/>
      <c r="J182" s="108"/>
      <c r="K182" s="108"/>
    </row>
    <row r="183">
      <c r="A183" s="103" t="s">
        <v>6760</v>
      </c>
      <c r="B183" s="143" t="s">
        <v>3918</v>
      </c>
      <c r="C183" s="103" t="s">
        <v>6762</v>
      </c>
      <c r="D183" s="103" t="s">
        <v>6763</v>
      </c>
      <c r="E183" s="143" t="s">
        <v>88</v>
      </c>
      <c r="F183" s="114">
        <v>45685.0</v>
      </c>
      <c r="G183" s="103" t="s">
        <v>6766</v>
      </c>
      <c r="H183" s="108"/>
      <c r="I183" s="108"/>
      <c r="J183" s="108"/>
      <c r="K183" s="108"/>
    </row>
    <row r="184">
      <c r="A184" s="87" t="s">
        <v>6768</v>
      </c>
      <c r="B184" s="142" t="s">
        <v>3810</v>
      </c>
      <c r="C184" s="87" t="s">
        <v>5736</v>
      </c>
      <c r="D184" s="87" t="s">
        <v>3793</v>
      </c>
      <c r="E184" s="142" t="s">
        <v>64</v>
      </c>
      <c r="F184" s="90">
        <v>45685.0</v>
      </c>
      <c r="G184" s="87" t="s">
        <v>6772</v>
      </c>
      <c r="H184" s="91"/>
      <c r="I184" s="91"/>
      <c r="J184" s="91"/>
      <c r="K184" s="91"/>
    </row>
    <row r="185">
      <c r="A185" s="103" t="s">
        <v>6773</v>
      </c>
      <c r="B185" s="143" t="s">
        <v>3852</v>
      </c>
      <c r="C185" s="103" t="s">
        <v>5928</v>
      </c>
      <c r="D185" s="103" t="s">
        <v>6441</v>
      </c>
      <c r="E185" s="143" t="s">
        <v>13</v>
      </c>
      <c r="F185" s="114">
        <v>45685.0</v>
      </c>
      <c r="G185" s="103" t="s">
        <v>6776</v>
      </c>
      <c r="H185" s="108"/>
      <c r="I185" s="108"/>
      <c r="J185" s="108"/>
      <c r="K185" s="108"/>
    </row>
    <row r="186">
      <c r="A186" s="87" t="s">
        <v>6773</v>
      </c>
      <c r="B186" s="142" t="s">
        <v>3852</v>
      </c>
      <c r="C186" s="87" t="s">
        <v>6777</v>
      </c>
      <c r="D186" s="87" t="s">
        <v>6779</v>
      </c>
      <c r="E186" s="142" t="s">
        <v>64</v>
      </c>
      <c r="F186" s="90">
        <v>45685.0</v>
      </c>
      <c r="G186" s="87" t="s">
        <v>6780</v>
      </c>
      <c r="H186" s="91"/>
      <c r="I186" s="91"/>
      <c r="J186" s="91"/>
      <c r="K186" s="91"/>
    </row>
    <row r="187">
      <c r="A187" s="103" t="s">
        <v>6773</v>
      </c>
      <c r="B187" s="143" t="s">
        <v>3852</v>
      </c>
      <c r="C187" s="103" t="s">
        <v>2663</v>
      </c>
      <c r="D187" s="103" t="s">
        <v>6344</v>
      </c>
      <c r="E187" s="143" t="s">
        <v>22</v>
      </c>
      <c r="F187" s="114">
        <v>45685.0</v>
      </c>
      <c r="G187" s="103" t="s">
        <v>6786</v>
      </c>
      <c r="H187" s="108"/>
      <c r="I187" s="108"/>
      <c r="J187" s="108"/>
      <c r="K187" s="108"/>
    </row>
    <row r="188">
      <c r="A188" s="103" t="s">
        <v>6787</v>
      </c>
      <c r="B188" s="143" t="s">
        <v>3810</v>
      </c>
      <c r="C188" s="103" t="s">
        <v>6404</v>
      </c>
      <c r="D188" s="103" t="s">
        <v>5932</v>
      </c>
      <c r="E188" s="143" t="s">
        <v>13</v>
      </c>
      <c r="F188" s="114">
        <v>45685.0</v>
      </c>
      <c r="G188" s="103" t="s">
        <v>6790</v>
      </c>
      <c r="H188" s="108"/>
      <c r="I188" s="108"/>
      <c r="J188" s="108"/>
      <c r="K188" s="108"/>
    </row>
    <row r="189">
      <c r="A189" s="103" t="s">
        <v>6791</v>
      </c>
      <c r="B189" s="143" t="s">
        <v>3833</v>
      </c>
      <c r="C189" s="103" t="s">
        <v>6793</v>
      </c>
      <c r="D189" s="103" t="s">
        <v>1182</v>
      </c>
      <c r="E189" s="143" t="s">
        <v>64</v>
      </c>
      <c r="F189" s="114">
        <v>45685.0</v>
      </c>
      <c r="G189" s="103" t="s">
        <v>6795</v>
      </c>
      <c r="H189" s="108"/>
      <c r="I189" s="108"/>
      <c r="J189" s="108"/>
      <c r="K189" s="108"/>
    </row>
    <row r="190">
      <c r="A190" s="103" t="s">
        <v>6797</v>
      </c>
      <c r="B190" s="143" t="s">
        <v>3852</v>
      </c>
      <c r="C190" s="103" t="s">
        <v>1060</v>
      </c>
      <c r="D190" s="103" t="s">
        <v>271</v>
      </c>
      <c r="E190" s="143" t="s">
        <v>13</v>
      </c>
      <c r="F190" s="114">
        <v>45685.0</v>
      </c>
      <c r="G190" s="114">
        <v>45686.0</v>
      </c>
      <c r="H190" s="108"/>
      <c r="I190" s="108"/>
      <c r="J190" s="108"/>
      <c r="K190" s="108"/>
    </row>
    <row r="191">
      <c r="A191" s="103" t="s">
        <v>6797</v>
      </c>
      <c r="B191" s="143" t="s">
        <v>3852</v>
      </c>
      <c r="C191" s="103" t="s">
        <v>4359</v>
      </c>
      <c r="D191" s="103" t="s">
        <v>178</v>
      </c>
      <c r="E191" s="143" t="s">
        <v>22</v>
      </c>
      <c r="F191" s="114">
        <v>45685.0</v>
      </c>
      <c r="G191" s="114">
        <v>45687.0</v>
      </c>
      <c r="H191" s="108"/>
      <c r="I191" s="108"/>
      <c r="J191" s="108"/>
      <c r="K191" s="108"/>
    </row>
    <row r="192">
      <c r="A192" s="103" t="s">
        <v>5524</v>
      </c>
      <c r="B192" s="143" t="s">
        <v>3810</v>
      </c>
      <c r="C192" s="103" t="s">
        <v>6220</v>
      </c>
      <c r="D192" s="103" t="s">
        <v>208</v>
      </c>
      <c r="E192" s="143" t="s">
        <v>13</v>
      </c>
      <c r="F192" s="114">
        <v>45686.0</v>
      </c>
      <c r="G192" s="103" t="s">
        <v>6805</v>
      </c>
      <c r="H192" s="108"/>
      <c r="I192" s="108"/>
      <c r="J192" s="108"/>
      <c r="K192" s="108"/>
    </row>
    <row r="193">
      <c r="A193" s="103" t="s">
        <v>6807</v>
      </c>
      <c r="B193" s="143" t="s">
        <v>3833</v>
      </c>
      <c r="C193" s="103" t="s">
        <v>6809</v>
      </c>
      <c r="D193" s="103" t="s">
        <v>6811</v>
      </c>
      <c r="E193" s="143" t="s">
        <v>13</v>
      </c>
      <c r="F193" s="114">
        <v>45686.0</v>
      </c>
      <c r="G193" s="103" t="s">
        <v>6766</v>
      </c>
      <c r="H193" s="108"/>
      <c r="I193" s="108"/>
      <c r="J193" s="108"/>
      <c r="K193" s="108"/>
    </row>
    <row r="194">
      <c r="A194" s="103" t="s">
        <v>6814</v>
      </c>
      <c r="B194" s="143" t="s">
        <v>3852</v>
      </c>
      <c r="C194" s="103" t="s">
        <v>6816</v>
      </c>
      <c r="D194" s="103" t="s">
        <v>6817</v>
      </c>
      <c r="E194" s="143" t="s">
        <v>13</v>
      </c>
      <c r="F194" s="114">
        <v>45686.0</v>
      </c>
      <c r="G194" s="103" t="s">
        <v>6819</v>
      </c>
      <c r="H194" s="108"/>
      <c r="I194" s="108"/>
      <c r="J194" s="108"/>
      <c r="K194" s="108"/>
    </row>
    <row r="195">
      <c r="A195" s="103" t="s">
        <v>6820</v>
      </c>
      <c r="B195" s="143" t="s">
        <v>3852</v>
      </c>
      <c r="C195" s="103" t="s">
        <v>6821</v>
      </c>
      <c r="D195" s="103" t="s">
        <v>3698</v>
      </c>
      <c r="E195" s="143" t="s">
        <v>13</v>
      </c>
      <c r="F195" s="114">
        <v>45686.0</v>
      </c>
      <c r="G195" s="108"/>
      <c r="H195" s="108"/>
      <c r="I195" s="108"/>
      <c r="J195" s="108"/>
      <c r="K195" s="108"/>
    </row>
    <row r="196">
      <c r="A196" s="103" t="s">
        <v>6820</v>
      </c>
      <c r="B196" s="143" t="s">
        <v>3852</v>
      </c>
      <c r="C196" s="103" t="s">
        <v>6824</v>
      </c>
      <c r="D196" s="103" t="s">
        <v>2508</v>
      </c>
      <c r="E196" s="143" t="s">
        <v>64</v>
      </c>
      <c r="F196" s="114">
        <v>45686.0</v>
      </c>
      <c r="G196" s="108"/>
      <c r="H196" s="108"/>
      <c r="I196" s="108"/>
      <c r="J196" s="108"/>
      <c r="K196" s="108"/>
    </row>
    <row r="197">
      <c r="A197" s="103" t="s">
        <v>6820</v>
      </c>
      <c r="B197" s="143" t="s">
        <v>3852</v>
      </c>
      <c r="C197" s="103" t="s">
        <v>6826</v>
      </c>
      <c r="D197" s="103" t="s">
        <v>6827</v>
      </c>
      <c r="E197" s="143" t="s">
        <v>22</v>
      </c>
      <c r="F197" s="114">
        <v>45686.0</v>
      </c>
      <c r="G197" s="108"/>
      <c r="H197" s="108"/>
      <c r="I197" s="108"/>
      <c r="J197" s="108"/>
      <c r="K197" s="108"/>
    </row>
    <row r="198">
      <c r="A198" s="103" t="s">
        <v>6831</v>
      </c>
      <c r="B198" s="143" t="s">
        <v>3852</v>
      </c>
      <c r="C198" s="103" t="s">
        <v>3772</v>
      </c>
      <c r="D198" s="103" t="s">
        <v>6321</v>
      </c>
      <c r="E198" s="143" t="s">
        <v>13</v>
      </c>
      <c r="F198" s="114">
        <v>45686.0</v>
      </c>
      <c r="G198" s="114">
        <v>45686.0</v>
      </c>
      <c r="H198" s="108"/>
      <c r="I198" s="108"/>
      <c r="J198" s="108"/>
      <c r="K198" s="108"/>
    </row>
    <row r="199">
      <c r="A199" s="103" t="s">
        <v>1243</v>
      </c>
      <c r="B199" s="143" t="s">
        <v>3852</v>
      </c>
      <c r="C199" s="103" t="s">
        <v>6836</v>
      </c>
      <c r="D199" s="103" t="s">
        <v>6837</v>
      </c>
      <c r="E199" s="143" t="s">
        <v>322</v>
      </c>
      <c r="F199" s="114">
        <v>45686.0</v>
      </c>
      <c r="G199" s="103" t="s">
        <v>6838</v>
      </c>
      <c r="H199" s="108"/>
      <c r="I199" s="108"/>
      <c r="J199" s="108"/>
      <c r="K199" s="108"/>
    </row>
    <row r="200">
      <c r="A200" s="103" t="s">
        <v>6839</v>
      </c>
      <c r="B200" s="143" t="s">
        <v>3852</v>
      </c>
      <c r="C200" s="103" t="s">
        <v>421</v>
      </c>
      <c r="D200" s="103" t="s">
        <v>6181</v>
      </c>
      <c r="E200" s="143" t="s">
        <v>13</v>
      </c>
      <c r="F200" s="114">
        <v>45686.0</v>
      </c>
      <c r="G200" s="114">
        <v>45691.0</v>
      </c>
      <c r="H200" s="108"/>
      <c r="I200" s="108"/>
      <c r="J200" s="108"/>
      <c r="K200" s="108"/>
    </row>
    <row r="201">
      <c r="A201" s="103" t="s">
        <v>6839</v>
      </c>
      <c r="B201" s="143" t="s">
        <v>3852</v>
      </c>
      <c r="C201" s="103" t="s">
        <v>6841</v>
      </c>
      <c r="D201" s="103" t="s">
        <v>6842</v>
      </c>
      <c r="E201" s="143" t="s">
        <v>64</v>
      </c>
      <c r="F201" s="114">
        <v>45686.0</v>
      </c>
      <c r="G201" s="114">
        <v>45691.0</v>
      </c>
      <c r="H201" s="108"/>
      <c r="I201" s="108"/>
      <c r="J201" s="108"/>
      <c r="K201" s="108"/>
    </row>
    <row r="202">
      <c r="A202" s="103" t="s">
        <v>6655</v>
      </c>
      <c r="B202" s="143" t="s">
        <v>3833</v>
      </c>
      <c r="C202" s="103" t="s">
        <v>6823</v>
      </c>
      <c r="D202" s="103" t="s">
        <v>1961</v>
      </c>
      <c r="E202" s="143" t="s">
        <v>13</v>
      </c>
      <c r="F202" s="114">
        <v>45686.0</v>
      </c>
      <c r="G202" s="103" t="s">
        <v>6843</v>
      </c>
      <c r="H202" s="108"/>
      <c r="I202" s="108"/>
      <c r="J202" s="108"/>
      <c r="K202" s="108"/>
    </row>
    <row r="203">
      <c r="A203" s="103" t="s">
        <v>6661</v>
      </c>
      <c r="B203" s="143" t="s">
        <v>3852</v>
      </c>
      <c r="C203" s="103" t="s">
        <v>6845</v>
      </c>
      <c r="D203" s="103" t="s">
        <v>6846</v>
      </c>
      <c r="E203" s="143" t="s">
        <v>13</v>
      </c>
      <c r="F203" s="114">
        <v>45686.0</v>
      </c>
      <c r="G203" s="103" t="s">
        <v>6847</v>
      </c>
      <c r="H203" s="108"/>
      <c r="I203" s="108"/>
      <c r="J203" s="108"/>
      <c r="K203" s="108"/>
    </row>
    <row r="204">
      <c r="A204" s="103" t="s">
        <v>3539</v>
      </c>
      <c r="B204" s="143" t="s">
        <v>3918</v>
      </c>
      <c r="C204" s="103" t="s">
        <v>6848</v>
      </c>
      <c r="D204" s="103" t="s">
        <v>6849</v>
      </c>
      <c r="E204" s="143" t="s">
        <v>88</v>
      </c>
      <c r="F204" s="114">
        <v>45682.0</v>
      </c>
      <c r="G204" s="114">
        <v>45682.0</v>
      </c>
      <c r="H204" s="108"/>
      <c r="I204" s="108"/>
      <c r="J204" s="108"/>
      <c r="K204" s="108"/>
    </row>
    <row r="205">
      <c r="A205" s="87" t="s">
        <v>6850</v>
      </c>
      <c r="B205" s="142" t="s">
        <v>3918</v>
      </c>
      <c r="C205" s="87" t="s">
        <v>6853</v>
      </c>
      <c r="D205" s="87" t="s">
        <v>6855</v>
      </c>
      <c r="E205" s="142" t="s">
        <v>13</v>
      </c>
      <c r="F205" s="90">
        <v>45686.0</v>
      </c>
      <c r="G205" s="87" t="s">
        <v>3564</v>
      </c>
      <c r="H205" s="91"/>
      <c r="I205" s="91"/>
      <c r="J205" s="91"/>
      <c r="K205" s="91"/>
    </row>
    <row r="206">
      <c r="A206" s="103" t="s">
        <v>6850</v>
      </c>
      <c r="B206" s="143" t="s">
        <v>3918</v>
      </c>
      <c r="C206" s="103" t="s">
        <v>6856</v>
      </c>
      <c r="D206" s="103" t="s">
        <v>48</v>
      </c>
      <c r="E206" s="143" t="s">
        <v>22</v>
      </c>
      <c r="F206" s="114">
        <v>45686.0</v>
      </c>
      <c r="G206" s="112">
        <v>45692.0</v>
      </c>
      <c r="H206" s="108"/>
      <c r="I206" s="108"/>
      <c r="J206" s="108"/>
      <c r="K206" s="108"/>
    </row>
    <row r="207">
      <c r="A207" s="103" t="s">
        <v>6858</v>
      </c>
      <c r="B207" s="143" t="s">
        <v>3852</v>
      </c>
      <c r="C207" s="103" t="s">
        <v>4170</v>
      </c>
      <c r="D207" s="103" t="s">
        <v>4044</v>
      </c>
      <c r="E207" s="143" t="s">
        <v>22</v>
      </c>
      <c r="F207" s="114">
        <v>45686.0</v>
      </c>
      <c r="G207" s="112">
        <v>45693.0</v>
      </c>
      <c r="H207" s="108"/>
      <c r="I207" s="108"/>
      <c r="J207" s="108"/>
      <c r="K207" s="108"/>
    </row>
    <row r="208">
      <c r="A208" s="87" t="s">
        <v>5142</v>
      </c>
      <c r="B208" s="142" t="s">
        <v>3810</v>
      </c>
      <c r="C208" s="87" t="s">
        <v>6863</v>
      </c>
      <c r="D208" s="87">
        <v>3.491168518E9</v>
      </c>
      <c r="E208" s="142" t="s">
        <v>13</v>
      </c>
      <c r="F208" s="90">
        <v>45686.0</v>
      </c>
      <c r="G208" s="87" t="s">
        <v>6864</v>
      </c>
      <c r="H208" s="91"/>
      <c r="I208" s="91"/>
      <c r="J208" s="91"/>
      <c r="K208" s="91"/>
    </row>
    <row r="209">
      <c r="A209" s="103" t="s">
        <v>6840</v>
      </c>
      <c r="B209" s="143" t="s">
        <v>3833</v>
      </c>
      <c r="C209" s="103" t="s">
        <v>6562</v>
      </c>
      <c r="D209" s="103" t="s">
        <v>6563</v>
      </c>
      <c r="E209" s="143" t="s">
        <v>13</v>
      </c>
      <c r="F209" s="114">
        <v>45687.0</v>
      </c>
      <c r="G209" s="103" t="s">
        <v>6869</v>
      </c>
      <c r="H209" s="108"/>
      <c r="I209" s="108"/>
      <c r="J209" s="108"/>
      <c r="K209" s="108"/>
    </row>
    <row r="210">
      <c r="A210" s="103" t="s">
        <v>6840</v>
      </c>
      <c r="B210" s="143" t="s">
        <v>3833</v>
      </c>
      <c r="C210" s="103" t="s">
        <v>6871</v>
      </c>
      <c r="D210" s="103" t="s">
        <v>6872</v>
      </c>
      <c r="E210" s="143" t="s">
        <v>64</v>
      </c>
      <c r="F210" s="114">
        <v>45687.0</v>
      </c>
      <c r="G210" s="114">
        <v>45688.0</v>
      </c>
      <c r="H210" s="108"/>
      <c r="I210" s="108"/>
      <c r="J210" s="108"/>
      <c r="K210" s="108"/>
    </row>
    <row r="211">
      <c r="A211" s="103" t="s">
        <v>6875</v>
      </c>
      <c r="B211" s="143" t="s">
        <v>3852</v>
      </c>
      <c r="C211" s="103" t="s">
        <v>6877</v>
      </c>
      <c r="D211" s="103" t="s">
        <v>6878</v>
      </c>
      <c r="E211" s="143" t="s">
        <v>13</v>
      </c>
      <c r="F211" s="114">
        <v>45687.0</v>
      </c>
      <c r="G211" s="103" t="s">
        <v>6883</v>
      </c>
      <c r="H211" s="108"/>
      <c r="I211" s="108"/>
      <c r="J211" s="108"/>
      <c r="K211" s="108"/>
    </row>
    <row r="212">
      <c r="A212" s="103" t="s">
        <v>1115</v>
      </c>
      <c r="B212" s="143" t="s">
        <v>18</v>
      </c>
      <c r="C212" s="103" t="s">
        <v>6885</v>
      </c>
      <c r="D212" s="103" t="s">
        <v>6886</v>
      </c>
      <c r="E212" s="143" t="s">
        <v>22</v>
      </c>
      <c r="F212" s="114">
        <v>45687.0</v>
      </c>
      <c r="G212" s="114">
        <v>45688.0</v>
      </c>
      <c r="H212" s="108"/>
      <c r="I212" s="108"/>
      <c r="J212" s="108"/>
      <c r="K212" s="108"/>
    </row>
    <row r="213">
      <c r="A213" s="103" t="s">
        <v>6719</v>
      </c>
      <c r="B213" s="143" t="s">
        <v>4159</v>
      </c>
      <c r="C213" s="103" t="s">
        <v>6892</v>
      </c>
      <c r="D213" s="103" t="s">
        <v>6894</v>
      </c>
      <c r="E213" s="143" t="s">
        <v>13</v>
      </c>
      <c r="F213" s="114">
        <v>45687.0</v>
      </c>
      <c r="G213" s="103" t="s">
        <v>6896</v>
      </c>
      <c r="H213" s="108"/>
      <c r="I213" s="108"/>
      <c r="J213" s="108"/>
      <c r="K213" s="108"/>
    </row>
    <row r="214">
      <c r="A214" s="103" t="s">
        <v>6388</v>
      </c>
      <c r="B214" s="143" t="s">
        <v>3852</v>
      </c>
      <c r="C214" s="103" t="s">
        <v>6899</v>
      </c>
      <c r="D214" s="103" t="s">
        <v>6614</v>
      </c>
      <c r="E214" s="143" t="s">
        <v>22</v>
      </c>
      <c r="F214" s="114">
        <v>45687.0</v>
      </c>
      <c r="G214" s="114">
        <v>45689.0</v>
      </c>
      <c r="H214" s="108"/>
      <c r="I214" s="108"/>
      <c r="J214" s="108"/>
      <c r="K214" s="108"/>
    </row>
    <row r="215">
      <c r="A215" s="103" t="s">
        <v>6901</v>
      </c>
      <c r="B215" s="143" t="s">
        <v>3918</v>
      </c>
      <c r="C215" s="103" t="s">
        <v>6902</v>
      </c>
      <c r="D215" s="103" t="s">
        <v>6904</v>
      </c>
      <c r="E215" s="143" t="s">
        <v>13</v>
      </c>
      <c r="F215" s="114">
        <v>45687.0</v>
      </c>
      <c r="G215" s="103" t="s">
        <v>6907</v>
      </c>
      <c r="H215" s="108"/>
      <c r="I215" s="108"/>
      <c r="J215" s="108"/>
      <c r="K215" s="108"/>
    </row>
    <row r="216">
      <c r="A216" s="103" t="s">
        <v>6498</v>
      </c>
      <c r="B216" s="143" t="s">
        <v>3852</v>
      </c>
      <c r="C216" s="103" t="s">
        <v>6911</v>
      </c>
      <c r="D216" s="103" t="s">
        <v>6912</v>
      </c>
      <c r="E216" s="143" t="s">
        <v>13</v>
      </c>
      <c r="F216" s="114">
        <v>45687.0</v>
      </c>
      <c r="G216" s="103" t="s">
        <v>6915</v>
      </c>
      <c r="H216" s="108"/>
      <c r="I216" s="108"/>
      <c r="J216" s="108"/>
      <c r="K216" s="108"/>
    </row>
    <row r="217">
      <c r="A217" s="103" t="s">
        <v>2465</v>
      </c>
      <c r="B217" s="143" t="s">
        <v>3833</v>
      </c>
      <c r="C217" s="103" t="s">
        <v>6919</v>
      </c>
      <c r="D217" s="103" t="s">
        <v>6921</v>
      </c>
      <c r="E217" s="143" t="s">
        <v>35</v>
      </c>
      <c r="F217" s="114">
        <v>45688.0</v>
      </c>
      <c r="G217" s="103" t="s">
        <v>6922</v>
      </c>
      <c r="H217" s="108"/>
      <c r="I217" s="108"/>
      <c r="J217" s="108"/>
      <c r="K217" s="108"/>
    </row>
    <row r="218">
      <c r="A218" s="103" t="s">
        <v>6601</v>
      </c>
      <c r="B218" s="143" t="s">
        <v>3852</v>
      </c>
      <c r="C218" s="122" t="s">
        <v>6602</v>
      </c>
      <c r="D218" s="103" t="s">
        <v>6603</v>
      </c>
      <c r="E218" s="143" t="s">
        <v>13</v>
      </c>
      <c r="F218" s="114">
        <v>45688.0</v>
      </c>
      <c r="G218" s="114">
        <v>45688.0</v>
      </c>
      <c r="H218" s="108"/>
      <c r="I218" s="108"/>
      <c r="J218" s="108"/>
      <c r="K218" s="108"/>
    </row>
    <row r="219">
      <c r="A219" s="103" t="s">
        <v>6601</v>
      </c>
      <c r="B219" s="143" t="s">
        <v>3852</v>
      </c>
      <c r="C219" s="103" t="s">
        <v>6749</v>
      </c>
      <c r="D219" s="103" t="s">
        <v>6750</v>
      </c>
      <c r="E219" s="143" t="s">
        <v>64</v>
      </c>
      <c r="F219" s="114">
        <v>45688.0</v>
      </c>
      <c r="G219" s="108"/>
      <c r="H219" s="108"/>
      <c r="I219" s="108"/>
      <c r="J219" s="108"/>
      <c r="K219" s="108"/>
    </row>
    <row r="220">
      <c r="A220" s="103" t="s">
        <v>6601</v>
      </c>
      <c r="B220" s="143" t="s">
        <v>3852</v>
      </c>
      <c r="C220" s="103" t="s">
        <v>6737</v>
      </c>
      <c r="D220" s="103" t="s">
        <v>4482</v>
      </c>
      <c r="E220" s="143" t="s">
        <v>22</v>
      </c>
      <c r="F220" s="114">
        <v>45688.0</v>
      </c>
      <c r="G220" s="108"/>
      <c r="H220" s="108"/>
      <c r="I220" s="108"/>
      <c r="J220" s="108"/>
      <c r="K220" s="108"/>
    </row>
    <row r="221">
      <c r="A221" s="135" t="s">
        <v>2616</v>
      </c>
      <c r="B221" s="146" t="s">
        <v>4159</v>
      </c>
      <c r="C221" s="135" t="s">
        <v>5638</v>
      </c>
      <c r="D221" s="135" t="s">
        <v>5639</v>
      </c>
      <c r="E221" s="146" t="s">
        <v>13</v>
      </c>
      <c r="F221" s="149">
        <v>45688.0</v>
      </c>
      <c r="G221" s="135" t="s">
        <v>6718</v>
      </c>
      <c r="H221" s="139"/>
      <c r="I221" s="139"/>
      <c r="J221" s="139"/>
      <c r="K221" s="139"/>
    </row>
    <row r="222">
      <c r="A222" s="135" t="s">
        <v>6719</v>
      </c>
      <c r="B222" s="146" t="s">
        <v>4159</v>
      </c>
      <c r="C222" s="135" t="s">
        <v>5638</v>
      </c>
      <c r="D222" s="135" t="s">
        <v>5639</v>
      </c>
      <c r="E222" s="146" t="s">
        <v>13</v>
      </c>
      <c r="F222" s="149">
        <v>45688.0</v>
      </c>
      <c r="G222" s="135" t="s">
        <v>6718</v>
      </c>
      <c r="H222" s="139"/>
      <c r="I222" s="139"/>
      <c r="J222" s="139"/>
      <c r="K222" s="139"/>
    </row>
    <row r="223">
      <c r="A223" s="103" t="s">
        <v>6781</v>
      </c>
      <c r="B223" s="143" t="s">
        <v>3852</v>
      </c>
      <c r="C223" s="103" t="s">
        <v>1060</v>
      </c>
      <c r="D223" s="103" t="s">
        <v>271</v>
      </c>
      <c r="E223" s="143" t="s">
        <v>13</v>
      </c>
      <c r="F223" s="114">
        <v>45688.0</v>
      </c>
      <c r="G223" s="112">
        <v>45689.0</v>
      </c>
      <c r="H223" s="108"/>
      <c r="I223" s="108"/>
      <c r="J223" s="108"/>
      <c r="K223" s="108"/>
    </row>
    <row r="224">
      <c r="A224" s="103" t="s">
        <v>982</v>
      </c>
      <c r="B224" s="143" t="s">
        <v>3852</v>
      </c>
      <c r="C224" s="103" t="s">
        <v>2891</v>
      </c>
      <c r="D224" s="103" t="s">
        <v>2892</v>
      </c>
      <c r="E224" s="143" t="s">
        <v>13</v>
      </c>
      <c r="F224" s="114">
        <v>45688.0</v>
      </c>
      <c r="G224" s="114">
        <v>45689.0</v>
      </c>
      <c r="H224" s="108"/>
      <c r="I224" s="108"/>
      <c r="J224" s="108"/>
      <c r="K224" s="108"/>
    </row>
    <row r="225">
      <c r="A225" s="103" t="s">
        <v>6724</v>
      </c>
      <c r="B225" s="143" t="s">
        <v>3918</v>
      </c>
      <c r="C225" s="103" t="s">
        <v>6727</v>
      </c>
      <c r="D225" s="103" t="s">
        <v>399</v>
      </c>
      <c r="E225" s="143" t="s">
        <v>13</v>
      </c>
      <c r="F225" s="114">
        <v>45691.0</v>
      </c>
      <c r="G225" s="103" t="s">
        <v>6731</v>
      </c>
      <c r="H225" s="108"/>
      <c r="I225" s="108"/>
      <c r="J225" s="108"/>
      <c r="K225" s="108"/>
    </row>
    <row r="226">
      <c r="A226" s="103" t="s">
        <v>4081</v>
      </c>
      <c r="B226" s="143" t="s">
        <v>3810</v>
      </c>
      <c r="C226" s="103" t="s">
        <v>6737</v>
      </c>
      <c r="D226" s="103" t="s">
        <v>4482</v>
      </c>
      <c r="E226" s="143" t="s">
        <v>22</v>
      </c>
      <c r="F226" s="114">
        <v>45691.0</v>
      </c>
      <c r="G226" s="114">
        <v>45703.0</v>
      </c>
      <c r="H226" s="108"/>
      <c r="I226" s="108"/>
      <c r="J226" s="108"/>
      <c r="K226" s="108"/>
    </row>
    <row r="227">
      <c r="A227" s="103" t="s">
        <v>6580</v>
      </c>
      <c r="B227" s="143" t="s">
        <v>3852</v>
      </c>
      <c r="C227" s="103" t="s">
        <v>6742</v>
      </c>
      <c r="D227" s="103" t="s">
        <v>2120</v>
      </c>
      <c r="E227" s="143" t="s">
        <v>13</v>
      </c>
      <c r="F227" s="114">
        <v>45691.0</v>
      </c>
      <c r="G227" s="103" t="s">
        <v>6745</v>
      </c>
      <c r="H227" s="108"/>
      <c r="I227" s="108"/>
      <c r="J227" s="108"/>
      <c r="K227" s="108"/>
    </row>
    <row r="228">
      <c r="A228" s="103" t="s">
        <v>6580</v>
      </c>
      <c r="B228" s="143" t="s">
        <v>3852</v>
      </c>
      <c r="C228" s="103" t="s">
        <v>6748</v>
      </c>
      <c r="D228" s="103" t="s">
        <v>5834</v>
      </c>
      <c r="E228" s="143" t="s">
        <v>64</v>
      </c>
      <c r="F228" s="114">
        <v>45691.0</v>
      </c>
      <c r="G228" s="103" t="s">
        <v>6753</v>
      </c>
      <c r="H228" s="108"/>
      <c r="I228" s="108"/>
      <c r="J228" s="108"/>
      <c r="K228" s="108"/>
    </row>
    <row r="229">
      <c r="A229" s="103" t="s">
        <v>6756</v>
      </c>
      <c r="B229" s="143" t="s">
        <v>3810</v>
      </c>
      <c r="C229" s="103" t="s">
        <v>6757</v>
      </c>
      <c r="D229" s="103" t="s">
        <v>5463</v>
      </c>
      <c r="E229" s="143" t="s">
        <v>13</v>
      </c>
      <c r="F229" s="114">
        <v>45691.0</v>
      </c>
      <c r="G229" s="103" t="s">
        <v>6761</v>
      </c>
      <c r="H229" s="108"/>
      <c r="I229" s="108"/>
      <c r="J229" s="108"/>
      <c r="K229" s="108"/>
    </row>
    <row r="230">
      <c r="A230" s="103" t="s">
        <v>6767</v>
      </c>
      <c r="B230" s="143" t="s">
        <v>3918</v>
      </c>
      <c r="C230" s="103" t="s">
        <v>6769</v>
      </c>
      <c r="D230" s="103" t="s">
        <v>4066</v>
      </c>
      <c r="E230" s="143" t="s">
        <v>13</v>
      </c>
      <c r="F230" s="114">
        <v>45691.0</v>
      </c>
      <c r="G230" s="103" t="s">
        <v>6771</v>
      </c>
      <c r="H230" s="108"/>
      <c r="I230" s="108"/>
      <c r="J230" s="108"/>
      <c r="K230" s="108"/>
    </row>
    <row r="231">
      <c r="A231" s="103" t="s">
        <v>982</v>
      </c>
      <c r="B231" s="143" t="s">
        <v>3852</v>
      </c>
      <c r="C231" s="103" t="s">
        <v>6775</v>
      </c>
      <c r="D231" s="103" t="s">
        <v>2896</v>
      </c>
      <c r="E231" s="143" t="s">
        <v>22</v>
      </c>
      <c r="F231" s="114">
        <v>45691.0</v>
      </c>
      <c r="G231" s="114">
        <v>45692.0</v>
      </c>
      <c r="H231" s="108"/>
      <c r="I231" s="108"/>
      <c r="J231" s="108"/>
      <c r="K231" s="108"/>
    </row>
    <row r="232">
      <c r="A232" s="103" t="s">
        <v>6781</v>
      </c>
      <c r="B232" s="143" t="s">
        <v>3852</v>
      </c>
      <c r="C232" s="103" t="s">
        <v>5892</v>
      </c>
      <c r="D232" s="103" t="s">
        <v>1866</v>
      </c>
      <c r="E232" s="143" t="s">
        <v>13</v>
      </c>
      <c r="F232" s="114">
        <v>45691.0</v>
      </c>
      <c r="G232" s="114">
        <v>45691.0</v>
      </c>
      <c r="H232" s="108"/>
      <c r="I232" s="108"/>
      <c r="J232" s="108"/>
      <c r="K232" s="108"/>
    </row>
    <row r="233">
      <c r="A233" s="103" t="s">
        <v>6781</v>
      </c>
      <c r="B233" s="143" t="s">
        <v>3852</v>
      </c>
      <c r="C233" s="103" t="s">
        <v>5827</v>
      </c>
      <c r="D233" s="103" t="s">
        <v>5828</v>
      </c>
      <c r="E233" s="143" t="s">
        <v>13</v>
      </c>
      <c r="F233" s="114">
        <v>45691.0</v>
      </c>
      <c r="G233" s="108"/>
      <c r="H233" s="108"/>
      <c r="I233" s="108"/>
      <c r="J233" s="108"/>
      <c r="K233" s="108"/>
    </row>
    <row r="234">
      <c r="A234" s="103" t="s">
        <v>1962</v>
      </c>
      <c r="B234" s="143" t="s">
        <v>3852</v>
      </c>
      <c r="C234" s="103" t="s">
        <v>315</v>
      </c>
      <c r="D234" s="103" t="s">
        <v>375</v>
      </c>
      <c r="E234" s="143" t="s">
        <v>13</v>
      </c>
      <c r="F234" s="114">
        <v>45691.0</v>
      </c>
      <c r="G234" s="114">
        <v>45692.0</v>
      </c>
      <c r="H234" s="108"/>
      <c r="I234" s="108"/>
      <c r="J234" s="108"/>
      <c r="K234" s="108"/>
    </row>
    <row r="235">
      <c r="A235" s="103" t="s">
        <v>1962</v>
      </c>
      <c r="B235" s="143" t="s">
        <v>3852</v>
      </c>
      <c r="C235" s="103" t="s">
        <v>6799</v>
      </c>
      <c r="D235" s="103" t="s">
        <v>1964</v>
      </c>
      <c r="E235" s="143" t="s">
        <v>29</v>
      </c>
      <c r="F235" s="114">
        <v>45691.0</v>
      </c>
      <c r="G235" s="103" t="s">
        <v>6802</v>
      </c>
      <c r="H235" s="108"/>
      <c r="I235" s="108"/>
      <c r="J235" s="108"/>
      <c r="K235" s="108"/>
    </row>
    <row r="236">
      <c r="A236" s="87" t="s">
        <v>6804</v>
      </c>
      <c r="B236" s="142" t="s">
        <v>3852</v>
      </c>
      <c r="C236" s="87" t="s">
        <v>6812</v>
      </c>
      <c r="D236" s="87" t="s">
        <v>6813</v>
      </c>
      <c r="E236" s="142" t="s">
        <v>13</v>
      </c>
      <c r="F236" s="90">
        <v>45691.0</v>
      </c>
      <c r="G236" s="87" t="s">
        <v>6818</v>
      </c>
      <c r="H236" s="91"/>
      <c r="I236" s="91"/>
      <c r="J236" s="91"/>
      <c r="K236" s="91"/>
    </row>
    <row r="237">
      <c r="A237" s="87" t="s">
        <v>6822</v>
      </c>
      <c r="B237" s="142" t="s">
        <v>3852</v>
      </c>
      <c r="C237" s="87" t="s">
        <v>6823</v>
      </c>
      <c r="D237" s="87" t="s">
        <v>1961</v>
      </c>
      <c r="E237" s="142" t="s">
        <v>13</v>
      </c>
      <c r="F237" s="90">
        <v>45691.0</v>
      </c>
      <c r="G237" s="87" t="s">
        <v>6825</v>
      </c>
      <c r="H237" s="91"/>
      <c r="I237" s="91"/>
      <c r="J237" s="91"/>
      <c r="K237" s="91"/>
    </row>
    <row r="238">
      <c r="A238" s="103" t="s">
        <v>6285</v>
      </c>
      <c r="B238" s="143" t="s">
        <v>3852</v>
      </c>
      <c r="C238" s="103" t="s">
        <v>3772</v>
      </c>
      <c r="D238" s="103" t="s">
        <v>6321</v>
      </c>
      <c r="E238" s="143" t="s">
        <v>13</v>
      </c>
      <c r="F238" s="114">
        <v>45692.0</v>
      </c>
      <c r="G238" s="114">
        <v>45692.0</v>
      </c>
      <c r="H238" s="108"/>
      <c r="I238" s="108"/>
      <c r="J238" s="108"/>
      <c r="K238" s="108"/>
    </row>
    <row r="239">
      <c r="A239" s="103" t="s">
        <v>6285</v>
      </c>
      <c r="B239" s="143" t="s">
        <v>3852</v>
      </c>
      <c r="C239" s="103" t="s">
        <v>6121</v>
      </c>
      <c r="D239" s="103" t="s">
        <v>1494</v>
      </c>
      <c r="E239" s="143" t="s">
        <v>64</v>
      </c>
      <c r="F239" s="114">
        <v>45692.0</v>
      </c>
      <c r="G239" s="114">
        <v>45693.0</v>
      </c>
      <c r="H239" s="108"/>
      <c r="I239" s="108"/>
      <c r="J239" s="108"/>
      <c r="K239" s="108"/>
    </row>
    <row r="240">
      <c r="A240" s="103" t="s">
        <v>6285</v>
      </c>
      <c r="B240" s="143" t="s">
        <v>3852</v>
      </c>
      <c r="C240" s="103" t="s">
        <v>4359</v>
      </c>
      <c r="D240" s="103" t="s">
        <v>178</v>
      </c>
      <c r="E240" s="143" t="s">
        <v>22</v>
      </c>
      <c r="F240" s="114">
        <v>45692.0</v>
      </c>
      <c r="G240" s="114">
        <v>45692.0</v>
      </c>
      <c r="H240" s="108"/>
      <c r="I240" s="108"/>
      <c r="J240" s="108"/>
      <c r="K240" s="108"/>
    </row>
    <row r="241">
      <c r="A241" s="103" t="s">
        <v>6781</v>
      </c>
      <c r="B241" s="143" t="s">
        <v>3852</v>
      </c>
      <c r="C241" s="103" t="s">
        <v>5422</v>
      </c>
      <c r="D241" s="103" t="s">
        <v>5295</v>
      </c>
      <c r="E241" s="143" t="s">
        <v>29</v>
      </c>
      <c r="F241" s="114">
        <v>45692.0</v>
      </c>
      <c r="G241" s="114">
        <v>45692.0</v>
      </c>
      <c r="H241" s="108"/>
      <c r="I241" s="108"/>
      <c r="J241" s="108"/>
      <c r="K241" s="108"/>
    </row>
    <row r="242">
      <c r="A242" s="103" t="s">
        <v>4268</v>
      </c>
      <c r="B242" s="143" t="s">
        <v>3852</v>
      </c>
      <c r="C242" s="108" t="s">
        <v>4269</v>
      </c>
      <c r="D242" s="108" t="s">
        <v>4270</v>
      </c>
      <c r="E242" s="143" t="s">
        <v>13</v>
      </c>
      <c r="F242" s="114">
        <v>45692.0</v>
      </c>
      <c r="G242" s="108"/>
      <c r="H242" s="108"/>
      <c r="I242" s="108"/>
      <c r="J242" s="108"/>
      <c r="K242" s="108"/>
    </row>
    <row r="243">
      <c r="A243" s="103" t="s">
        <v>6851</v>
      </c>
      <c r="B243" s="143" t="s">
        <v>3852</v>
      </c>
      <c r="C243" s="103" t="s">
        <v>5914</v>
      </c>
      <c r="D243" s="103" t="s">
        <v>5214</v>
      </c>
      <c r="E243" s="143" t="s">
        <v>13</v>
      </c>
      <c r="F243" s="114">
        <v>45692.0</v>
      </c>
      <c r="G243" s="114"/>
      <c r="H243" s="108"/>
      <c r="I243" s="108"/>
      <c r="J243" s="108"/>
      <c r="K243" s="108"/>
    </row>
    <row r="244">
      <c r="A244" s="103" t="s">
        <v>6851</v>
      </c>
      <c r="B244" s="143" t="s">
        <v>3852</v>
      </c>
      <c r="C244" s="103" t="s">
        <v>6778</v>
      </c>
      <c r="D244" s="103" t="s">
        <v>2896</v>
      </c>
      <c r="E244" s="143" t="s">
        <v>22</v>
      </c>
      <c r="F244" s="114">
        <v>45692.0</v>
      </c>
      <c r="G244" s="108"/>
      <c r="H244" s="108"/>
      <c r="I244" s="108"/>
      <c r="J244" s="108"/>
      <c r="K244" s="108"/>
    </row>
    <row r="245">
      <c r="A245" s="103" t="s">
        <v>7023</v>
      </c>
      <c r="B245" s="143" t="s">
        <v>3810</v>
      </c>
      <c r="C245" s="103" t="s">
        <v>7024</v>
      </c>
      <c r="D245" s="103" t="s">
        <v>6614</v>
      </c>
      <c r="E245" s="143" t="s">
        <v>22</v>
      </c>
      <c r="F245" s="114">
        <v>45692.0</v>
      </c>
      <c r="G245" s="103" t="s">
        <v>7027</v>
      </c>
      <c r="H245" s="108"/>
      <c r="I245" s="108"/>
      <c r="J245" s="108"/>
      <c r="K245" s="108"/>
    </row>
    <row r="246">
      <c r="A246" s="103" t="s">
        <v>6860</v>
      </c>
      <c r="B246" s="143" t="s">
        <v>3833</v>
      </c>
      <c r="C246" s="103" t="s">
        <v>6861</v>
      </c>
      <c r="D246" s="103" t="s">
        <v>1483</v>
      </c>
      <c r="E246" s="143" t="s">
        <v>13</v>
      </c>
      <c r="F246" s="114">
        <v>45691.0</v>
      </c>
      <c r="G246" s="103" t="s">
        <v>6866</v>
      </c>
      <c r="H246" s="108"/>
      <c r="I246" s="108"/>
      <c r="J246" s="108"/>
      <c r="K246" s="108"/>
    </row>
    <row r="247">
      <c r="A247" s="103" t="s">
        <v>6860</v>
      </c>
      <c r="B247" s="143" t="s">
        <v>3833</v>
      </c>
      <c r="C247" s="103" t="s">
        <v>6870</v>
      </c>
      <c r="D247" s="103" t="s">
        <v>443</v>
      </c>
      <c r="E247" s="143" t="s">
        <v>64</v>
      </c>
      <c r="F247" s="114">
        <v>45691.0</v>
      </c>
      <c r="G247" s="103" t="s">
        <v>6873</v>
      </c>
      <c r="H247" s="108"/>
      <c r="I247" s="108"/>
      <c r="J247" s="108"/>
      <c r="K247" s="108"/>
    </row>
    <row r="248">
      <c r="A248" s="103" t="s">
        <v>6860</v>
      </c>
      <c r="B248" s="143" t="s">
        <v>3833</v>
      </c>
      <c r="C248" s="103" t="s">
        <v>6879</v>
      </c>
      <c r="D248" s="103" t="s">
        <v>6881</v>
      </c>
      <c r="E248" s="143" t="s">
        <v>22</v>
      </c>
      <c r="F248" s="114">
        <v>45691.0</v>
      </c>
      <c r="G248" s="103" t="s">
        <v>6884</v>
      </c>
      <c r="H248" s="108"/>
      <c r="I248" s="108"/>
      <c r="J248" s="108"/>
      <c r="K248" s="108"/>
    </row>
    <row r="249">
      <c r="A249" s="103" t="s">
        <v>6887</v>
      </c>
      <c r="B249" s="143" t="s">
        <v>3833</v>
      </c>
      <c r="C249" s="103" t="s">
        <v>6890</v>
      </c>
      <c r="D249" s="103" t="s">
        <v>2188</v>
      </c>
      <c r="E249" s="143" t="s">
        <v>13</v>
      </c>
      <c r="F249" s="114">
        <v>45691.0</v>
      </c>
      <c r="G249" s="103" t="s">
        <v>6895</v>
      </c>
      <c r="H249" s="108"/>
      <c r="I249" s="108"/>
      <c r="J249" s="108"/>
      <c r="K249" s="108"/>
    </row>
    <row r="250">
      <c r="A250" s="103" t="s">
        <v>6887</v>
      </c>
      <c r="B250" s="143" t="s">
        <v>3833</v>
      </c>
      <c r="C250" s="103" t="s">
        <v>6897</v>
      </c>
      <c r="D250" s="103" t="s">
        <v>2202</v>
      </c>
      <c r="E250" s="143" t="s">
        <v>88</v>
      </c>
      <c r="F250" s="114">
        <v>45691.0</v>
      </c>
      <c r="G250" s="103" t="s">
        <v>6900</v>
      </c>
      <c r="H250" s="108"/>
      <c r="I250" s="108"/>
      <c r="J250" s="108"/>
      <c r="K250" s="108"/>
    </row>
    <row r="251">
      <c r="A251" s="103" t="s">
        <v>6903</v>
      </c>
      <c r="B251" s="143" t="s">
        <v>6906</v>
      </c>
      <c r="C251" s="103" t="s">
        <v>6908</v>
      </c>
      <c r="D251" s="103" t="s">
        <v>6910</v>
      </c>
      <c r="E251" s="143" t="s">
        <v>13</v>
      </c>
      <c r="F251" s="114">
        <v>45691.0</v>
      </c>
      <c r="G251" s="108"/>
      <c r="H251" s="108"/>
      <c r="I251" s="108"/>
      <c r="J251" s="108"/>
      <c r="K251" s="108"/>
    </row>
    <row r="252">
      <c r="A252" s="103" t="s">
        <v>6903</v>
      </c>
      <c r="B252" s="143" t="s">
        <v>6906</v>
      </c>
      <c r="C252" s="103" t="s">
        <v>6918</v>
      </c>
      <c r="D252" s="103" t="s">
        <v>1409</v>
      </c>
      <c r="E252" s="143" t="s">
        <v>64</v>
      </c>
      <c r="F252" s="114">
        <v>45691.0</v>
      </c>
      <c r="G252" s="108"/>
      <c r="H252" s="108"/>
      <c r="I252" s="108"/>
      <c r="J252" s="108"/>
      <c r="K252" s="108"/>
    </row>
    <row r="253">
      <c r="A253" s="103" t="s">
        <v>6903</v>
      </c>
      <c r="B253" s="143" t="s">
        <v>6906</v>
      </c>
      <c r="C253" s="103" t="s">
        <v>6924</v>
      </c>
      <c r="D253" s="103" t="s">
        <v>6925</v>
      </c>
      <c r="E253" s="143" t="s">
        <v>22</v>
      </c>
      <c r="F253" s="114">
        <v>45691.0</v>
      </c>
      <c r="G253" s="108"/>
      <c r="H253" s="108"/>
      <c r="I253" s="108"/>
      <c r="J253" s="108"/>
      <c r="K253" s="108"/>
    </row>
    <row r="254">
      <c r="A254" s="103" t="s">
        <v>6903</v>
      </c>
      <c r="B254" s="143" t="s">
        <v>6906</v>
      </c>
      <c r="C254" s="103" t="s">
        <v>6933</v>
      </c>
      <c r="D254" s="103" t="s">
        <v>6934</v>
      </c>
      <c r="E254" s="143" t="s">
        <v>4299</v>
      </c>
      <c r="F254" s="114">
        <v>45691.0</v>
      </c>
      <c r="G254" s="108"/>
      <c r="H254" s="108"/>
      <c r="I254" s="108"/>
      <c r="J254" s="108"/>
      <c r="K254" s="108"/>
    </row>
    <row r="255">
      <c r="A255" s="103" t="s">
        <v>6938</v>
      </c>
      <c r="B255" s="143" t="s">
        <v>3833</v>
      </c>
      <c r="C255" s="103" t="s">
        <v>6939</v>
      </c>
      <c r="D255" s="103" t="s">
        <v>6941</v>
      </c>
      <c r="E255" s="143" t="s">
        <v>13</v>
      </c>
      <c r="F255" s="114">
        <v>45692.0</v>
      </c>
      <c r="G255" s="103" t="s">
        <v>6944</v>
      </c>
      <c r="H255" s="108"/>
      <c r="I255" s="108"/>
      <c r="J255" s="108"/>
      <c r="K255" s="108"/>
    </row>
    <row r="256">
      <c r="A256" s="103" t="s">
        <v>6938</v>
      </c>
      <c r="B256" s="143" t="s">
        <v>3833</v>
      </c>
      <c r="C256" s="103" t="s">
        <v>6946</v>
      </c>
      <c r="D256" s="103" t="s">
        <v>6947</v>
      </c>
      <c r="E256" s="143" t="s">
        <v>22</v>
      </c>
      <c r="F256" s="114">
        <v>45692.0</v>
      </c>
      <c r="G256" s="114">
        <v>45695.0</v>
      </c>
      <c r="H256" s="108"/>
      <c r="I256" s="108"/>
      <c r="J256" s="108"/>
      <c r="K256" s="108"/>
    </row>
    <row r="257">
      <c r="A257" s="103" t="s">
        <v>6234</v>
      </c>
      <c r="B257" s="143" t="s">
        <v>3918</v>
      </c>
      <c r="C257" s="103" t="s">
        <v>5899</v>
      </c>
      <c r="D257" s="103" t="s">
        <v>2087</v>
      </c>
      <c r="E257" s="143" t="s">
        <v>13</v>
      </c>
      <c r="F257" s="114">
        <v>45692.0</v>
      </c>
      <c r="G257" s="114">
        <v>45692.0</v>
      </c>
      <c r="H257" s="108"/>
      <c r="I257" s="108"/>
      <c r="J257" s="108"/>
      <c r="K257" s="108"/>
    </row>
    <row r="258">
      <c r="A258" s="103" t="s">
        <v>6234</v>
      </c>
      <c r="B258" s="143" t="s">
        <v>3918</v>
      </c>
      <c r="C258" s="103" t="s">
        <v>6954</v>
      </c>
      <c r="D258" s="103" t="s">
        <v>2054</v>
      </c>
      <c r="E258" s="143" t="s">
        <v>88</v>
      </c>
      <c r="F258" s="114">
        <v>45692.0</v>
      </c>
      <c r="G258" s="114">
        <v>45696.0</v>
      </c>
      <c r="H258" s="108"/>
      <c r="I258" s="108"/>
      <c r="J258" s="108"/>
      <c r="K258" s="108"/>
    </row>
    <row r="259">
      <c r="A259" s="103" t="s">
        <v>6958</v>
      </c>
      <c r="B259" s="143" t="s">
        <v>3852</v>
      </c>
      <c r="C259" s="103" t="s">
        <v>315</v>
      </c>
      <c r="D259" s="103" t="s">
        <v>375</v>
      </c>
      <c r="E259" s="143" t="s">
        <v>13</v>
      </c>
      <c r="F259" s="114">
        <v>45692.0</v>
      </c>
      <c r="G259" s="103" t="s">
        <v>6771</v>
      </c>
      <c r="H259" s="108"/>
      <c r="I259" s="108"/>
      <c r="J259" s="108"/>
      <c r="K259" s="108"/>
    </row>
    <row r="260">
      <c r="A260" s="103" t="s">
        <v>6959</v>
      </c>
      <c r="B260" s="143" t="s">
        <v>3852</v>
      </c>
      <c r="C260" s="103" t="s">
        <v>6699</v>
      </c>
      <c r="D260" s="103" t="s">
        <v>6700</v>
      </c>
      <c r="E260" s="143" t="s">
        <v>13</v>
      </c>
      <c r="F260" s="114">
        <v>45692.0</v>
      </c>
      <c r="G260" s="114">
        <v>45694.0</v>
      </c>
      <c r="H260" s="108"/>
      <c r="I260" s="108"/>
      <c r="J260" s="108"/>
      <c r="K260" s="108"/>
    </row>
    <row r="261">
      <c r="A261" s="103" t="s">
        <v>6959</v>
      </c>
      <c r="B261" s="143" t="s">
        <v>3852</v>
      </c>
      <c r="C261" s="103" t="s">
        <v>6870</v>
      </c>
      <c r="D261" s="103" t="s">
        <v>443</v>
      </c>
      <c r="E261" s="143" t="s">
        <v>64</v>
      </c>
      <c r="F261" s="114">
        <v>45692.0</v>
      </c>
      <c r="G261" s="114">
        <v>45694.0</v>
      </c>
      <c r="H261" s="108"/>
      <c r="I261" s="108"/>
      <c r="J261" s="108"/>
      <c r="K261" s="108"/>
    </row>
    <row r="262">
      <c r="A262" s="103" t="s">
        <v>6963</v>
      </c>
      <c r="B262" s="143" t="s">
        <v>3852</v>
      </c>
      <c r="C262" s="103" t="s">
        <v>4170</v>
      </c>
      <c r="D262" s="103" t="s">
        <v>4044</v>
      </c>
      <c r="E262" s="143" t="s">
        <v>22</v>
      </c>
      <c r="F262" s="114">
        <v>45692.0</v>
      </c>
      <c r="G262" s="114">
        <v>45696.0</v>
      </c>
      <c r="H262" s="108"/>
      <c r="I262" s="108"/>
      <c r="J262" s="108"/>
      <c r="K262" s="108"/>
    </row>
    <row r="263">
      <c r="A263" s="58"/>
      <c r="B263" s="143"/>
      <c r="C263" s="58"/>
      <c r="D263" s="191"/>
      <c r="E263" s="143"/>
      <c r="F263" s="58"/>
      <c r="G263" s="58"/>
      <c r="H263" s="58"/>
      <c r="I263" s="58"/>
      <c r="J263" s="58"/>
      <c r="K263" s="58"/>
    </row>
    <row r="264">
      <c r="A264" s="58"/>
      <c r="B264" s="143"/>
      <c r="C264" s="58"/>
      <c r="D264" s="191"/>
      <c r="E264" s="143"/>
      <c r="F264" s="58"/>
      <c r="G264" s="58"/>
      <c r="H264" s="58"/>
      <c r="I264" s="58"/>
      <c r="J264" s="58"/>
      <c r="K264" s="58"/>
    </row>
    <row r="265">
      <c r="A265" s="58"/>
      <c r="B265" s="143"/>
      <c r="C265" s="58"/>
      <c r="D265" s="191"/>
      <c r="E265" s="143"/>
      <c r="F265" s="58"/>
      <c r="G265" s="58"/>
      <c r="H265" s="58"/>
      <c r="I265" s="58"/>
      <c r="J265" s="58"/>
      <c r="K265" s="58"/>
    </row>
    <row r="266">
      <c r="A266" s="58"/>
      <c r="B266" s="143"/>
      <c r="C266" s="58"/>
      <c r="D266" s="191"/>
      <c r="E266" s="143"/>
      <c r="F266" s="58"/>
      <c r="G266" s="58"/>
      <c r="H266" s="58"/>
      <c r="I266" s="58"/>
      <c r="J266" s="58"/>
      <c r="K266" s="58"/>
    </row>
    <row r="267">
      <c r="A267" s="58"/>
      <c r="B267" s="143"/>
      <c r="C267" s="58"/>
      <c r="D267" s="191"/>
      <c r="E267" s="143"/>
      <c r="F267" s="58"/>
      <c r="G267" s="58"/>
      <c r="H267" s="58"/>
      <c r="I267" s="58"/>
      <c r="J267" s="58"/>
      <c r="K267" s="58"/>
    </row>
    <row r="268">
      <c r="A268" s="58"/>
      <c r="B268" s="143"/>
      <c r="C268" s="58"/>
      <c r="D268" s="191"/>
      <c r="E268" s="143"/>
      <c r="F268" s="58"/>
      <c r="G268" s="58"/>
      <c r="H268" s="58"/>
      <c r="I268" s="58"/>
      <c r="J268" s="58"/>
      <c r="K268" s="58"/>
    </row>
    <row r="269">
      <c r="A269" s="58"/>
      <c r="B269" s="143"/>
      <c r="C269" s="58"/>
      <c r="D269" s="191"/>
      <c r="E269" s="143"/>
      <c r="F269" s="58"/>
      <c r="G269" s="58"/>
      <c r="H269" s="58"/>
      <c r="I269" s="58"/>
      <c r="J269" s="58"/>
      <c r="K269" s="58"/>
    </row>
    <row r="270">
      <c r="A270" s="58"/>
      <c r="B270" s="143"/>
      <c r="C270" s="58"/>
      <c r="D270" s="191"/>
      <c r="E270" s="143"/>
      <c r="F270" s="58"/>
      <c r="G270" s="58"/>
      <c r="H270" s="58"/>
      <c r="I270" s="58"/>
      <c r="J270" s="58"/>
      <c r="K270" s="58"/>
    </row>
    <row r="271">
      <c r="A271" s="58"/>
      <c r="B271" s="143"/>
      <c r="C271" s="58"/>
      <c r="D271" s="191"/>
      <c r="E271" s="143"/>
      <c r="F271" s="58"/>
      <c r="G271" s="58"/>
      <c r="H271" s="58"/>
      <c r="I271" s="58"/>
      <c r="J271" s="58"/>
      <c r="K271" s="58"/>
    </row>
    <row r="272">
      <c r="A272" s="58"/>
      <c r="B272" s="143"/>
      <c r="C272" s="58"/>
      <c r="D272" s="191"/>
      <c r="E272" s="143"/>
      <c r="F272" s="58"/>
      <c r="G272" s="58"/>
      <c r="H272" s="58"/>
      <c r="I272" s="58"/>
      <c r="J272" s="58"/>
      <c r="K272" s="58"/>
    </row>
    <row r="273">
      <c r="A273" s="58"/>
      <c r="B273" s="143"/>
      <c r="C273" s="58"/>
      <c r="D273" s="191"/>
      <c r="E273" s="143"/>
      <c r="F273" s="58"/>
      <c r="G273" s="58"/>
      <c r="H273" s="58"/>
      <c r="I273" s="58"/>
      <c r="J273" s="58"/>
      <c r="K273" s="58"/>
    </row>
    <row r="274">
      <c r="A274" s="58"/>
      <c r="B274" s="143"/>
      <c r="C274" s="58"/>
      <c r="D274" s="191"/>
      <c r="E274" s="143"/>
      <c r="F274" s="58"/>
      <c r="G274" s="58"/>
      <c r="H274" s="58"/>
      <c r="I274" s="58"/>
      <c r="J274" s="58"/>
      <c r="K274" s="58"/>
    </row>
    <row r="275">
      <c r="A275" s="58"/>
      <c r="B275" s="143"/>
      <c r="C275" s="58"/>
      <c r="D275" s="191"/>
      <c r="E275" s="143"/>
      <c r="F275" s="58"/>
      <c r="G275" s="58"/>
      <c r="H275" s="58"/>
      <c r="I275" s="58"/>
      <c r="J275" s="58"/>
      <c r="K275" s="58"/>
    </row>
    <row r="276">
      <c r="A276" s="58"/>
      <c r="B276" s="143"/>
      <c r="C276" s="58"/>
      <c r="D276" s="191"/>
      <c r="E276" s="143"/>
      <c r="F276" s="58"/>
      <c r="G276" s="58"/>
      <c r="H276" s="58"/>
      <c r="I276" s="58"/>
      <c r="J276" s="58"/>
      <c r="K276" s="58"/>
    </row>
    <row r="277">
      <c r="A277" s="58"/>
      <c r="B277" s="143"/>
      <c r="C277" s="58"/>
      <c r="D277" s="191"/>
      <c r="E277" s="143"/>
      <c r="F277" s="58"/>
      <c r="G277" s="58"/>
      <c r="H277" s="58"/>
      <c r="I277" s="58"/>
      <c r="J277" s="58"/>
      <c r="K277" s="58"/>
    </row>
    <row r="278">
      <c r="A278" s="58"/>
      <c r="B278" s="143"/>
      <c r="C278" s="58"/>
      <c r="D278" s="191"/>
      <c r="E278" s="143"/>
      <c r="F278" s="58"/>
      <c r="G278" s="58"/>
      <c r="H278" s="58"/>
      <c r="I278" s="58"/>
      <c r="J278" s="58"/>
      <c r="K278" s="58"/>
    </row>
    <row r="279">
      <c r="A279" s="58"/>
      <c r="B279" s="143"/>
      <c r="C279" s="58"/>
      <c r="D279" s="191"/>
      <c r="E279" s="143"/>
      <c r="F279" s="58"/>
      <c r="G279" s="58"/>
      <c r="H279" s="58"/>
      <c r="I279" s="58"/>
      <c r="J279" s="58"/>
      <c r="K279" s="58"/>
    </row>
    <row r="280">
      <c r="A280" s="58"/>
      <c r="B280" s="143"/>
      <c r="C280" s="58"/>
      <c r="D280" s="191"/>
      <c r="E280" s="143"/>
      <c r="F280" s="58"/>
      <c r="G280" s="58"/>
      <c r="H280" s="58"/>
      <c r="I280" s="58"/>
      <c r="J280" s="58"/>
      <c r="K280" s="58"/>
    </row>
    <row r="281">
      <c r="A281" s="58"/>
      <c r="B281" s="143"/>
      <c r="C281" s="58"/>
      <c r="D281" s="191"/>
      <c r="E281" s="143"/>
      <c r="F281" s="58"/>
      <c r="G281" s="58"/>
      <c r="H281" s="58"/>
      <c r="I281" s="58"/>
      <c r="J281" s="58"/>
      <c r="K281" s="58"/>
    </row>
    <row r="282">
      <c r="A282" s="58"/>
      <c r="B282" s="143"/>
      <c r="C282" s="58"/>
      <c r="D282" s="191"/>
      <c r="E282" s="143"/>
      <c r="F282" s="58"/>
      <c r="G282" s="58"/>
      <c r="H282" s="58"/>
      <c r="I282" s="58"/>
      <c r="J282" s="58"/>
      <c r="K282" s="58"/>
    </row>
    <row r="283">
      <c r="A283" s="58"/>
      <c r="B283" s="143"/>
      <c r="C283" s="58"/>
      <c r="D283" s="191"/>
      <c r="E283" s="143"/>
      <c r="F283" s="58"/>
      <c r="G283" s="58"/>
      <c r="H283" s="58"/>
      <c r="I283" s="58"/>
      <c r="J283" s="58"/>
      <c r="K283" s="58"/>
    </row>
    <row r="284">
      <c r="A284" s="58"/>
      <c r="B284" s="143"/>
      <c r="C284" s="58"/>
      <c r="D284" s="191"/>
      <c r="E284" s="143"/>
      <c r="F284" s="58"/>
      <c r="G284" s="58"/>
      <c r="H284" s="58"/>
      <c r="I284" s="58"/>
      <c r="J284" s="58"/>
      <c r="K284" s="58"/>
    </row>
    <row r="285">
      <c r="A285" s="58"/>
      <c r="B285" s="143"/>
      <c r="C285" s="58"/>
      <c r="D285" s="191"/>
      <c r="E285" s="143"/>
      <c r="F285" s="58"/>
      <c r="G285" s="58"/>
      <c r="H285" s="58"/>
      <c r="I285" s="58"/>
      <c r="J285" s="58"/>
      <c r="K285" s="58"/>
    </row>
    <row r="286">
      <c r="A286" s="58"/>
      <c r="B286" s="143"/>
      <c r="C286" s="58"/>
      <c r="D286" s="191"/>
      <c r="E286" s="143"/>
      <c r="F286" s="58"/>
      <c r="G286" s="58"/>
      <c r="H286" s="58"/>
      <c r="I286" s="58"/>
      <c r="J286" s="58"/>
      <c r="K286" s="58"/>
    </row>
    <row r="287">
      <c r="A287" s="58"/>
      <c r="B287" s="143"/>
      <c r="C287" s="58"/>
      <c r="D287" s="191"/>
      <c r="E287" s="143"/>
      <c r="F287" s="58"/>
      <c r="G287" s="58"/>
      <c r="H287" s="58"/>
      <c r="I287" s="58"/>
      <c r="J287" s="58"/>
      <c r="K287" s="58"/>
    </row>
    <row r="288">
      <c r="A288" s="58"/>
      <c r="B288" s="143"/>
      <c r="C288" s="58"/>
      <c r="D288" s="191"/>
      <c r="E288" s="143"/>
      <c r="F288" s="58"/>
      <c r="G288" s="58"/>
      <c r="H288" s="58"/>
      <c r="I288" s="58"/>
      <c r="J288" s="58"/>
      <c r="K288" s="58"/>
    </row>
    <row r="289">
      <c r="A289" s="58"/>
      <c r="B289" s="143"/>
      <c r="C289" s="58"/>
      <c r="D289" s="191"/>
      <c r="E289" s="143"/>
      <c r="F289" s="58"/>
      <c r="G289" s="58"/>
      <c r="H289" s="58"/>
      <c r="I289" s="58"/>
      <c r="J289" s="58"/>
      <c r="K289" s="58"/>
    </row>
    <row r="290">
      <c r="A290" s="58"/>
      <c r="B290" s="143"/>
      <c r="C290" s="58"/>
      <c r="D290" s="191"/>
      <c r="E290" s="143"/>
      <c r="F290" s="58"/>
      <c r="G290" s="58"/>
      <c r="H290" s="58"/>
      <c r="I290" s="58"/>
      <c r="J290" s="58"/>
      <c r="K290" s="58"/>
    </row>
    <row r="291">
      <c r="A291" s="58"/>
      <c r="B291" s="143"/>
      <c r="C291" s="58"/>
      <c r="D291" s="191"/>
      <c r="E291" s="143"/>
      <c r="F291" s="58"/>
      <c r="G291" s="58"/>
      <c r="H291" s="58"/>
      <c r="I291" s="58"/>
      <c r="J291" s="58"/>
      <c r="K291" s="58"/>
    </row>
    <row r="292">
      <c r="A292" s="58"/>
      <c r="B292" s="143"/>
      <c r="C292" s="58"/>
      <c r="D292" s="191"/>
      <c r="E292" s="143"/>
      <c r="F292" s="58"/>
      <c r="G292" s="58"/>
      <c r="H292" s="58"/>
      <c r="I292" s="58"/>
      <c r="J292" s="58"/>
      <c r="K292" s="58"/>
    </row>
    <row r="293">
      <c r="A293" s="58"/>
      <c r="B293" s="143"/>
      <c r="C293" s="58"/>
      <c r="D293" s="191"/>
      <c r="E293" s="143"/>
      <c r="F293" s="58"/>
      <c r="G293" s="58"/>
      <c r="H293" s="58"/>
      <c r="I293" s="58"/>
      <c r="J293" s="58"/>
      <c r="K293" s="58"/>
    </row>
    <row r="294">
      <c r="A294" s="58"/>
      <c r="B294" s="143"/>
      <c r="C294" s="58"/>
      <c r="D294" s="191"/>
      <c r="E294" s="143"/>
      <c r="F294" s="58"/>
      <c r="G294" s="58"/>
      <c r="H294" s="58"/>
      <c r="I294" s="58"/>
      <c r="J294" s="58"/>
      <c r="K294" s="58"/>
    </row>
    <row r="295">
      <c r="A295" s="58"/>
      <c r="B295" s="143"/>
      <c r="C295" s="58"/>
      <c r="D295" s="191"/>
      <c r="E295" s="143"/>
      <c r="F295" s="58"/>
      <c r="G295" s="58"/>
      <c r="H295" s="58"/>
      <c r="I295" s="58"/>
      <c r="J295" s="58"/>
      <c r="K295" s="58"/>
    </row>
    <row r="296">
      <c r="A296" s="58"/>
      <c r="B296" s="143"/>
      <c r="C296" s="58"/>
      <c r="D296" s="191"/>
      <c r="E296" s="143"/>
      <c r="F296" s="58"/>
      <c r="G296" s="58"/>
      <c r="H296" s="58"/>
      <c r="I296" s="58"/>
      <c r="J296" s="58"/>
      <c r="K296" s="58"/>
    </row>
    <row r="297">
      <c r="A297" s="58"/>
      <c r="B297" s="143"/>
      <c r="C297" s="58"/>
      <c r="D297" s="191"/>
      <c r="E297" s="143"/>
      <c r="F297" s="58"/>
      <c r="G297" s="58"/>
      <c r="H297" s="58"/>
      <c r="I297" s="58"/>
      <c r="J297" s="58"/>
      <c r="K297" s="58"/>
    </row>
    <row r="298">
      <c r="A298" s="58"/>
      <c r="B298" s="143"/>
      <c r="C298" s="58"/>
      <c r="D298" s="191"/>
      <c r="E298" s="143"/>
      <c r="F298" s="58"/>
      <c r="G298" s="58"/>
      <c r="H298" s="58"/>
      <c r="I298" s="58"/>
      <c r="J298" s="58"/>
      <c r="K298" s="58"/>
    </row>
    <row r="299">
      <c r="A299" s="58"/>
      <c r="B299" s="143"/>
      <c r="C299" s="58"/>
      <c r="D299" s="191"/>
      <c r="E299" s="143"/>
      <c r="F299" s="58"/>
      <c r="G299" s="58"/>
      <c r="H299" s="58"/>
      <c r="I299" s="58"/>
      <c r="J299" s="58"/>
      <c r="K299" s="58"/>
    </row>
    <row r="300">
      <c r="A300" s="58"/>
      <c r="B300" s="143"/>
      <c r="C300" s="58"/>
      <c r="D300" s="191"/>
      <c r="E300" s="143"/>
      <c r="F300" s="58"/>
      <c r="G300" s="58"/>
      <c r="H300" s="58"/>
      <c r="I300" s="58"/>
      <c r="J300" s="58"/>
      <c r="K300" s="58"/>
    </row>
    <row r="301">
      <c r="A301" s="58"/>
      <c r="B301" s="143"/>
      <c r="C301" s="58"/>
      <c r="D301" s="191"/>
      <c r="E301" s="143"/>
      <c r="F301" s="58"/>
      <c r="G301" s="58"/>
      <c r="H301" s="58"/>
      <c r="I301" s="58"/>
      <c r="J301" s="58"/>
      <c r="K301" s="58"/>
    </row>
    <row r="302">
      <c r="A302" s="58"/>
      <c r="B302" s="143"/>
      <c r="C302" s="58"/>
      <c r="D302" s="191"/>
      <c r="E302" s="143"/>
      <c r="F302" s="58"/>
      <c r="G302" s="58"/>
      <c r="H302" s="58"/>
      <c r="I302" s="58"/>
      <c r="J302" s="58"/>
      <c r="K302" s="58"/>
    </row>
    <row r="303">
      <c r="A303" s="58"/>
      <c r="B303" s="143"/>
      <c r="C303" s="58"/>
      <c r="D303" s="191"/>
      <c r="E303" s="143"/>
      <c r="F303" s="58"/>
      <c r="G303" s="58"/>
      <c r="H303" s="58"/>
      <c r="I303" s="58"/>
      <c r="J303" s="58"/>
      <c r="K303" s="58"/>
    </row>
    <row r="304">
      <c r="A304" s="58"/>
      <c r="B304" s="143"/>
      <c r="C304" s="58"/>
      <c r="D304" s="191"/>
      <c r="E304" s="143"/>
      <c r="F304" s="58"/>
      <c r="G304" s="58"/>
      <c r="H304" s="58"/>
      <c r="I304" s="58"/>
      <c r="J304" s="58"/>
      <c r="K304" s="58"/>
    </row>
    <row r="305">
      <c r="A305" s="58"/>
      <c r="B305" s="143"/>
      <c r="C305" s="58"/>
      <c r="D305" s="191"/>
      <c r="E305" s="143"/>
      <c r="F305" s="58"/>
      <c r="G305" s="58"/>
      <c r="H305" s="58"/>
      <c r="I305" s="58"/>
      <c r="J305" s="58"/>
      <c r="K305" s="58"/>
    </row>
    <row r="306">
      <c r="A306" s="58"/>
      <c r="B306" s="143"/>
      <c r="C306" s="58"/>
      <c r="D306" s="191"/>
      <c r="E306" s="143"/>
      <c r="F306" s="58"/>
      <c r="G306" s="58"/>
      <c r="H306" s="58"/>
      <c r="I306" s="58"/>
      <c r="J306" s="58"/>
      <c r="K306" s="58"/>
    </row>
    <row r="307">
      <c r="A307" s="58"/>
      <c r="B307" s="143"/>
      <c r="C307" s="58"/>
      <c r="D307" s="191"/>
      <c r="E307" s="143"/>
      <c r="F307" s="58"/>
      <c r="G307" s="58"/>
      <c r="H307" s="58"/>
      <c r="I307" s="58"/>
      <c r="J307" s="58"/>
      <c r="K307" s="58"/>
    </row>
    <row r="308">
      <c r="A308" s="58"/>
      <c r="B308" s="143"/>
      <c r="C308" s="58"/>
      <c r="D308" s="191"/>
      <c r="E308" s="143"/>
      <c r="F308" s="58"/>
      <c r="G308" s="58"/>
      <c r="H308" s="58"/>
      <c r="I308" s="58"/>
      <c r="J308" s="58"/>
      <c r="K308" s="58"/>
    </row>
    <row r="309">
      <c r="A309" s="58"/>
      <c r="B309" s="143"/>
      <c r="C309" s="58"/>
      <c r="D309" s="191"/>
      <c r="E309" s="143"/>
      <c r="F309" s="58"/>
      <c r="G309" s="58"/>
      <c r="H309" s="58"/>
      <c r="I309" s="58"/>
      <c r="J309" s="58"/>
      <c r="K309" s="58"/>
    </row>
    <row r="310">
      <c r="A310" s="58"/>
      <c r="B310" s="143"/>
      <c r="C310" s="58"/>
      <c r="D310" s="191"/>
      <c r="E310" s="143"/>
      <c r="F310" s="58"/>
      <c r="G310" s="58"/>
      <c r="H310" s="58"/>
      <c r="I310" s="58"/>
      <c r="J310" s="58"/>
      <c r="K310" s="58"/>
    </row>
    <row r="311">
      <c r="A311" s="58"/>
      <c r="B311" s="143"/>
      <c r="C311" s="58"/>
      <c r="D311" s="191"/>
      <c r="E311" s="143"/>
      <c r="F311" s="58"/>
      <c r="G311" s="58"/>
      <c r="H311" s="58"/>
      <c r="I311" s="58"/>
      <c r="J311" s="58"/>
      <c r="K311" s="58"/>
    </row>
    <row r="312">
      <c r="A312" s="58"/>
      <c r="B312" s="143"/>
      <c r="C312" s="58"/>
      <c r="D312" s="191"/>
      <c r="E312" s="143"/>
      <c r="F312" s="58"/>
      <c r="G312" s="58"/>
      <c r="H312" s="58"/>
      <c r="I312" s="58"/>
      <c r="J312" s="58"/>
      <c r="K312" s="58"/>
    </row>
    <row r="313">
      <c r="A313" s="58"/>
      <c r="B313" s="143"/>
      <c r="C313" s="58"/>
      <c r="D313" s="191"/>
      <c r="E313" s="143"/>
      <c r="F313" s="58"/>
      <c r="G313" s="58"/>
      <c r="H313" s="58"/>
      <c r="I313" s="58"/>
      <c r="J313" s="58"/>
      <c r="K313" s="58"/>
    </row>
    <row r="314">
      <c r="A314" s="58"/>
      <c r="B314" s="143"/>
      <c r="C314" s="58"/>
      <c r="D314" s="191"/>
      <c r="E314" s="143"/>
      <c r="F314" s="58"/>
      <c r="G314" s="58"/>
      <c r="H314" s="58"/>
      <c r="I314" s="58"/>
      <c r="J314" s="58"/>
      <c r="K314" s="58"/>
    </row>
    <row r="315">
      <c r="A315" s="58"/>
      <c r="B315" s="143"/>
      <c r="C315" s="58"/>
      <c r="D315" s="191"/>
      <c r="E315" s="143"/>
      <c r="F315" s="58"/>
      <c r="G315" s="58"/>
      <c r="H315" s="58"/>
      <c r="I315" s="58"/>
      <c r="J315" s="58"/>
      <c r="K315" s="58"/>
    </row>
    <row r="316">
      <c r="A316" s="58"/>
      <c r="B316" s="143"/>
      <c r="C316" s="58"/>
      <c r="D316" s="191"/>
      <c r="E316" s="143"/>
      <c r="F316" s="58"/>
      <c r="G316" s="58"/>
      <c r="H316" s="58"/>
      <c r="I316" s="58"/>
      <c r="J316" s="58"/>
      <c r="K316" s="58"/>
    </row>
    <row r="317">
      <c r="A317" s="58"/>
      <c r="B317" s="143"/>
      <c r="C317" s="58"/>
      <c r="D317" s="191"/>
      <c r="E317" s="143"/>
      <c r="F317" s="58"/>
      <c r="G317" s="58"/>
      <c r="H317" s="58"/>
      <c r="I317" s="58"/>
      <c r="J317" s="58"/>
      <c r="K317" s="58"/>
    </row>
    <row r="318">
      <c r="A318" s="58"/>
      <c r="B318" s="143"/>
      <c r="C318" s="58"/>
      <c r="D318" s="191"/>
      <c r="E318" s="143"/>
      <c r="F318" s="58"/>
      <c r="G318" s="58"/>
      <c r="H318" s="58"/>
      <c r="I318" s="58"/>
      <c r="J318" s="58"/>
      <c r="K318" s="58"/>
    </row>
    <row r="319">
      <c r="A319" s="58"/>
      <c r="B319" s="143"/>
      <c r="C319" s="58"/>
      <c r="D319" s="191"/>
      <c r="E319" s="143"/>
      <c r="F319" s="58"/>
      <c r="G319" s="58"/>
      <c r="H319" s="58"/>
      <c r="I319" s="58"/>
      <c r="J319" s="58"/>
      <c r="K319" s="58"/>
    </row>
    <row r="320">
      <c r="A320" s="58"/>
      <c r="B320" s="143"/>
      <c r="C320" s="58"/>
      <c r="D320" s="191"/>
      <c r="E320" s="143"/>
      <c r="F320" s="58"/>
      <c r="G320" s="58"/>
      <c r="H320" s="58"/>
      <c r="I320" s="58"/>
      <c r="J320" s="58"/>
      <c r="K320" s="58"/>
    </row>
    <row r="321">
      <c r="A321" s="58"/>
      <c r="B321" s="143"/>
      <c r="C321" s="58"/>
      <c r="D321" s="191"/>
      <c r="E321" s="143"/>
      <c r="F321" s="58"/>
      <c r="G321" s="58"/>
      <c r="H321" s="58"/>
      <c r="I321" s="58"/>
      <c r="J321" s="58"/>
      <c r="K321" s="58"/>
    </row>
    <row r="322">
      <c r="A322" s="58"/>
      <c r="B322" s="143"/>
      <c r="C322" s="58"/>
      <c r="D322" s="191"/>
      <c r="E322" s="143"/>
      <c r="F322" s="58"/>
      <c r="G322" s="58"/>
      <c r="H322" s="58"/>
      <c r="I322" s="58"/>
      <c r="J322" s="58"/>
      <c r="K322" s="58"/>
    </row>
    <row r="323">
      <c r="A323" s="58"/>
      <c r="B323" s="143"/>
      <c r="C323" s="58"/>
      <c r="D323" s="191"/>
      <c r="E323" s="143"/>
      <c r="F323" s="58"/>
      <c r="G323" s="58"/>
      <c r="H323" s="58"/>
      <c r="I323" s="58"/>
      <c r="J323" s="58"/>
      <c r="K323" s="58"/>
    </row>
    <row r="324">
      <c r="A324" s="58"/>
      <c r="B324" s="143"/>
      <c r="C324" s="58"/>
      <c r="D324" s="191"/>
      <c r="E324" s="143"/>
      <c r="F324" s="58"/>
      <c r="G324" s="58"/>
      <c r="H324" s="58"/>
      <c r="I324" s="58"/>
      <c r="J324" s="58"/>
      <c r="K324" s="58"/>
    </row>
    <row r="325">
      <c r="A325" s="58"/>
      <c r="B325" s="143"/>
      <c r="C325" s="58"/>
      <c r="D325" s="191"/>
      <c r="E325" s="143"/>
      <c r="F325" s="58"/>
      <c r="G325" s="58"/>
      <c r="H325" s="58"/>
      <c r="I325" s="58"/>
      <c r="J325" s="58"/>
      <c r="K325" s="58"/>
    </row>
    <row r="326">
      <c r="A326" s="58"/>
      <c r="B326" s="143"/>
      <c r="C326" s="58"/>
      <c r="D326" s="191"/>
      <c r="E326" s="143"/>
      <c r="F326" s="58"/>
      <c r="G326" s="58"/>
      <c r="H326" s="58"/>
      <c r="I326" s="58"/>
      <c r="J326" s="58"/>
      <c r="K326" s="58"/>
    </row>
    <row r="327">
      <c r="A327" s="58"/>
      <c r="B327" s="143"/>
      <c r="C327" s="58"/>
      <c r="D327" s="191"/>
      <c r="E327" s="143"/>
      <c r="F327" s="58"/>
      <c r="G327" s="58"/>
      <c r="H327" s="58"/>
      <c r="I327" s="58"/>
      <c r="J327" s="58"/>
      <c r="K327" s="58"/>
    </row>
    <row r="328">
      <c r="A328" s="58"/>
      <c r="B328" s="143"/>
      <c r="C328" s="58"/>
      <c r="D328" s="191"/>
      <c r="E328" s="143"/>
      <c r="F328" s="58"/>
      <c r="G328" s="58"/>
      <c r="H328" s="58"/>
      <c r="I328" s="58"/>
      <c r="J328" s="58"/>
      <c r="K328" s="58"/>
    </row>
    <row r="329">
      <c r="A329" s="58"/>
      <c r="B329" s="143"/>
      <c r="C329" s="58"/>
      <c r="D329" s="191"/>
      <c r="E329" s="143"/>
      <c r="F329" s="58"/>
      <c r="G329" s="58"/>
      <c r="H329" s="58"/>
      <c r="I329" s="58"/>
      <c r="J329" s="58"/>
      <c r="K329" s="58"/>
    </row>
    <row r="330">
      <c r="A330" s="58"/>
      <c r="B330" s="143"/>
      <c r="C330" s="58"/>
      <c r="D330" s="191"/>
      <c r="E330" s="143"/>
      <c r="F330" s="58"/>
      <c r="G330" s="58"/>
      <c r="H330" s="58"/>
      <c r="I330" s="58"/>
      <c r="J330" s="58"/>
      <c r="K330" s="58"/>
    </row>
    <row r="331">
      <c r="A331" s="58"/>
      <c r="B331" s="143"/>
      <c r="C331" s="58"/>
      <c r="D331" s="191"/>
      <c r="E331" s="143"/>
      <c r="F331" s="58"/>
      <c r="G331" s="58"/>
      <c r="H331" s="58"/>
      <c r="I331" s="58"/>
      <c r="J331" s="58"/>
      <c r="K331" s="58"/>
    </row>
    <row r="332">
      <c r="A332" s="58"/>
      <c r="B332" s="143"/>
      <c r="C332" s="58"/>
      <c r="D332" s="191"/>
      <c r="E332" s="143"/>
      <c r="F332" s="58"/>
      <c r="G332" s="58"/>
      <c r="H332" s="58"/>
      <c r="I332" s="58"/>
      <c r="J332" s="58"/>
      <c r="K332" s="58"/>
    </row>
    <row r="333">
      <c r="A333" s="58"/>
      <c r="B333" s="143"/>
      <c r="C333" s="58"/>
      <c r="D333" s="191"/>
      <c r="E333" s="143"/>
      <c r="F333" s="58"/>
      <c r="G333" s="58"/>
      <c r="H333" s="58"/>
      <c r="I333" s="58"/>
      <c r="J333" s="58"/>
      <c r="K333" s="58"/>
    </row>
    <row r="334">
      <c r="A334" s="58"/>
      <c r="B334" s="143"/>
      <c r="C334" s="58"/>
      <c r="D334" s="191"/>
      <c r="E334" s="143"/>
      <c r="F334" s="58"/>
      <c r="G334" s="58"/>
      <c r="H334" s="58"/>
      <c r="I334" s="58"/>
      <c r="J334" s="58"/>
      <c r="K334" s="58"/>
    </row>
    <row r="335">
      <c r="A335" s="58"/>
      <c r="B335" s="143"/>
      <c r="C335" s="58"/>
      <c r="D335" s="191"/>
      <c r="E335" s="143"/>
      <c r="F335" s="58"/>
      <c r="G335" s="58"/>
      <c r="H335" s="58"/>
      <c r="I335" s="58"/>
      <c r="J335" s="58"/>
      <c r="K335" s="58"/>
    </row>
    <row r="336">
      <c r="A336" s="58"/>
      <c r="B336" s="143"/>
      <c r="C336" s="58"/>
      <c r="D336" s="191"/>
      <c r="E336" s="143"/>
      <c r="F336" s="58"/>
      <c r="G336" s="58"/>
      <c r="H336" s="58"/>
      <c r="I336" s="58"/>
      <c r="J336" s="58"/>
      <c r="K336" s="58"/>
    </row>
    <row r="337">
      <c r="A337" s="58"/>
      <c r="B337" s="143"/>
      <c r="C337" s="58"/>
      <c r="D337" s="191"/>
      <c r="E337" s="143"/>
      <c r="F337" s="58"/>
      <c r="G337" s="58"/>
      <c r="H337" s="58"/>
      <c r="I337" s="58"/>
      <c r="J337" s="58"/>
      <c r="K337" s="58"/>
    </row>
    <row r="338">
      <c r="A338" s="58"/>
      <c r="B338" s="143"/>
      <c r="C338" s="58"/>
      <c r="D338" s="191"/>
      <c r="E338" s="143"/>
      <c r="F338" s="58"/>
      <c r="G338" s="58"/>
      <c r="H338" s="58"/>
      <c r="I338" s="58"/>
      <c r="J338" s="58"/>
      <c r="K338" s="58"/>
    </row>
    <row r="339">
      <c r="A339" s="58"/>
      <c r="B339" s="143"/>
      <c r="C339" s="58"/>
      <c r="D339" s="191"/>
      <c r="E339" s="143"/>
      <c r="F339" s="58"/>
      <c r="G339" s="58"/>
      <c r="H339" s="58"/>
      <c r="I339" s="58"/>
      <c r="J339" s="58"/>
      <c r="K339" s="58"/>
    </row>
    <row r="340">
      <c r="A340" s="58"/>
      <c r="B340" s="143"/>
      <c r="C340" s="58"/>
      <c r="D340" s="191"/>
      <c r="E340" s="143"/>
      <c r="F340" s="58"/>
      <c r="G340" s="58"/>
      <c r="H340" s="58"/>
      <c r="I340" s="58"/>
      <c r="J340" s="58"/>
      <c r="K340" s="58"/>
    </row>
    <row r="341">
      <c r="A341" s="58"/>
      <c r="B341" s="143"/>
      <c r="C341" s="58"/>
      <c r="D341" s="191"/>
      <c r="E341" s="143"/>
      <c r="F341" s="58"/>
      <c r="G341" s="58"/>
      <c r="H341" s="58"/>
      <c r="I341" s="58"/>
      <c r="J341" s="58"/>
      <c r="K341" s="58"/>
    </row>
    <row r="342">
      <c r="A342" s="58"/>
      <c r="B342" s="143"/>
      <c r="C342" s="58"/>
      <c r="D342" s="191"/>
      <c r="E342" s="143"/>
      <c r="F342" s="58"/>
      <c r="G342" s="58"/>
      <c r="H342" s="58"/>
      <c r="I342" s="58"/>
      <c r="J342" s="58"/>
      <c r="K342" s="58"/>
    </row>
    <row r="343">
      <c r="A343" s="58"/>
      <c r="B343" s="143"/>
      <c r="C343" s="58"/>
      <c r="D343" s="191"/>
      <c r="E343" s="143"/>
      <c r="F343" s="58"/>
      <c r="G343" s="58"/>
      <c r="H343" s="58"/>
      <c r="I343" s="58"/>
      <c r="J343" s="58"/>
      <c r="K343" s="58"/>
    </row>
    <row r="344">
      <c r="A344" s="58"/>
      <c r="B344" s="143"/>
      <c r="C344" s="58"/>
      <c r="D344" s="191"/>
      <c r="E344" s="143"/>
      <c r="F344" s="58"/>
      <c r="G344" s="58"/>
      <c r="H344" s="58"/>
      <c r="I344" s="58"/>
      <c r="J344" s="58"/>
      <c r="K344" s="58"/>
    </row>
    <row r="345">
      <c r="A345" s="58"/>
      <c r="B345" s="143"/>
      <c r="C345" s="58"/>
      <c r="D345" s="191"/>
      <c r="E345" s="143"/>
      <c r="F345" s="58"/>
      <c r="G345" s="58"/>
      <c r="H345" s="58"/>
      <c r="I345" s="58"/>
      <c r="J345" s="58"/>
      <c r="K345" s="58"/>
    </row>
    <row r="346">
      <c r="A346" s="58"/>
      <c r="B346" s="143"/>
      <c r="C346" s="58"/>
      <c r="D346" s="191"/>
      <c r="E346" s="143"/>
      <c r="F346" s="58"/>
      <c r="G346" s="58"/>
      <c r="H346" s="58"/>
      <c r="I346" s="58"/>
      <c r="J346" s="58"/>
      <c r="K346" s="58"/>
    </row>
    <row r="347">
      <c r="A347" s="58"/>
      <c r="B347" s="143"/>
      <c r="C347" s="58"/>
      <c r="D347" s="191"/>
      <c r="E347" s="143"/>
      <c r="F347" s="58"/>
      <c r="G347" s="58"/>
      <c r="H347" s="58"/>
      <c r="I347" s="58"/>
      <c r="J347" s="58"/>
      <c r="K347" s="58"/>
    </row>
    <row r="348">
      <c r="A348" s="58"/>
      <c r="B348" s="143"/>
      <c r="C348" s="58"/>
      <c r="D348" s="191"/>
      <c r="E348" s="143"/>
      <c r="F348" s="58"/>
      <c r="G348" s="58"/>
      <c r="H348" s="58"/>
      <c r="I348" s="58"/>
      <c r="J348" s="58"/>
      <c r="K348" s="58"/>
    </row>
    <row r="349">
      <c r="A349" s="58"/>
      <c r="B349" s="143"/>
      <c r="C349" s="58"/>
      <c r="D349" s="191"/>
      <c r="E349" s="143"/>
      <c r="F349" s="58"/>
      <c r="G349" s="58"/>
      <c r="H349" s="58"/>
      <c r="I349" s="58"/>
      <c r="J349" s="58"/>
      <c r="K349" s="58"/>
    </row>
    <row r="350">
      <c r="A350" s="58"/>
      <c r="B350" s="143"/>
      <c r="C350" s="58"/>
      <c r="D350" s="191"/>
      <c r="E350" s="143"/>
      <c r="F350" s="58"/>
      <c r="G350" s="58"/>
      <c r="H350" s="58"/>
      <c r="I350" s="58"/>
      <c r="J350" s="58"/>
      <c r="K350" s="58"/>
    </row>
    <row r="351">
      <c r="A351" s="58"/>
      <c r="B351" s="143"/>
      <c r="C351" s="58"/>
      <c r="D351" s="191"/>
      <c r="E351" s="143"/>
      <c r="F351" s="58"/>
      <c r="G351" s="58"/>
      <c r="H351" s="58"/>
      <c r="I351" s="58"/>
      <c r="J351" s="58"/>
      <c r="K351" s="58"/>
    </row>
    <row r="352">
      <c r="A352" s="58"/>
      <c r="B352" s="143"/>
      <c r="C352" s="58"/>
      <c r="D352" s="191"/>
      <c r="E352" s="143"/>
      <c r="F352" s="58"/>
      <c r="G352" s="58"/>
      <c r="H352" s="58"/>
      <c r="I352" s="58"/>
      <c r="J352" s="58"/>
      <c r="K352" s="58"/>
    </row>
    <row r="353">
      <c r="A353" s="58"/>
      <c r="B353" s="143"/>
      <c r="C353" s="58"/>
      <c r="D353" s="191"/>
      <c r="E353" s="143"/>
      <c r="F353" s="58"/>
      <c r="G353" s="58"/>
      <c r="H353" s="58"/>
      <c r="I353" s="58"/>
      <c r="J353" s="58"/>
      <c r="K353" s="58"/>
    </row>
    <row r="354">
      <c r="A354" s="58"/>
      <c r="B354" s="143"/>
      <c r="C354" s="58"/>
      <c r="D354" s="191"/>
      <c r="E354" s="143"/>
      <c r="F354" s="58"/>
      <c r="G354" s="58"/>
      <c r="H354" s="58"/>
      <c r="I354" s="58"/>
      <c r="J354" s="58"/>
      <c r="K354" s="58"/>
    </row>
    <row r="355">
      <c r="A355" s="58"/>
      <c r="B355" s="143"/>
      <c r="C355" s="58"/>
      <c r="D355" s="191"/>
      <c r="E355" s="143"/>
      <c r="F355" s="58"/>
      <c r="G355" s="58"/>
      <c r="H355" s="58"/>
      <c r="I355" s="58"/>
      <c r="J355" s="58"/>
      <c r="K355" s="58"/>
    </row>
    <row r="356">
      <c r="A356" s="58"/>
      <c r="B356" s="143"/>
      <c r="C356" s="58"/>
      <c r="D356" s="191"/>
      <c r="E356" s="143"/>
      <c r="F356" s="58"/>
      <c r="G356" s="58"/>
      <c r="H356" s="58"/>
      <c r="I356" s="58"/>
      <c r="J356" s="58"/>
      <c r="K356" s="58"/>
    </row>
    <row r="357">
      <c r="A357" s="58"/>
      <c r="B357" s="143"/>
      <c r="C357" s="58"/>
      <c r="D357" s="191"/>
      <c r="E357" s="143"/>
      <c r="F357" s="58"/>
      <c r="G357" s="58"/>
      <c r="H357" s="58"/>
      <c r="I357" s="58"/>
      <c r="J357" s="58"/>
      <c r="K357" s="58"/>
    </row>
    <row r="358">
      <c r="A358" s="58"/>
      <c r="B358" s="143"/>
      <c r="C358" s="58"/>
      <c r="D358" s="191"/>
      <c r="E358" s="143"/>
      <c r="F358" s="58"/>
      <c r="G358" s="58"/>
      <c r="H358" s="58"/>
      <c r="I358" s="58"/>
      <c r="J358" s="58"/>
      <c r="K358" s="58"/>
    </row>
    <row r="359">
      <c r="A359" s="58"/>
      <c r="B359" s="143"/>
      <c r="C359" s="58"/>
      <c r="D359" s="191"/>
      <c r="E359" s="143"/>
      <c r="F359" s="58"/>
      <c r="G359" s="58"/>
      <c r="H359" s="58"/>
      <c r="I359" s="58"/>
      <c r="J359" s="58"/>
      <c r="K359" s="58"/>
    </row>
    <row r="360">
      <c r="A360" s="58"/>
      <c r="B360" s="143"/>
      <c r="C360" s="58"/>
      <c r="D360" s="191"/>
      <c r="E360" s="143"/>
      <c r="F360" s="58"/>
      <c r="G360" s="58"/>
      <c r="H360" s="58"/>
      <c r="I360" s="58"/>
      <c r="J360" s="58"/>
      <c r="K360" s="58"/>
    </row>
    <row r="361">
      <c r="A361" s="58"/>
      <c r="B361" s="143"/>
      <c r="C361" s="58"/>
      <c r="D361" s="191"/>
      <c r="E361" s="143"/>
      <c r="F361" s="58"/>
      <c r="G361" s="58"/>
      <c r="H361" s="58"/>
      <c r="I361" s="58"/>
      <c r="J361" s="58"/>
      <c r="K361" s="58"/>
    </row>
    <row r="362">
      <c r="A362" s="58"/>
      <c r="B362" s="143"/>
      <c r="C362" s="58"/>
      <c r="D362" s="191"/>
      <c r="E362" s="143"/>
      <c r="F362" s="58"/>
      <c r="G362" s="58"/>
      <c r="H362" s="58"/>
      <c r="I362" s="58"/>
      <c r="J362" s="58"/>
      <c r="K362" s="58"/>
    </row>
    <row r="363">
      <c r="A363" s="58"/>
      <c r="B363" s="143"/>
      <c r="C363" s="58"/>
      <c r="D363" s="191"/>
      <c r="E363" s="143"/>
      <c r="F363" s="58"/>
      <c r="G363" s="58"/>
      <c r="H363" s="58"/>
      <c r="I363" s="58"/>
      <c r="J363" s="58"/>
      <c r="K363" s="58"/>
    </row>
    <row r="364">
      <c r="A364" s="58"/>
      <c r="B364" s="143"/>
      <c r="C364" s="58"/>
      <c r="D364" s="191"/>
      <c r="E364" s="143"/>
      <c r="F364" s="58"/>
      <c r="G364" s="58"/>
      <c r="H364" s="58"/>
      <c r="I364" s="58"/>
      <c r="J364" s="58"/>
      <c r="K364" s="58"/>
    </row>
    <row r="365">
      <c r="A365" s="58"/>
      <c r="B365" s="143"/>
      <c r="C365" s="58"/>
      <c r="D365" s="191"/>
      <c r="E365" s="143"/>
      <c r="F365" s="58"/>
      <c r="G365" s="58"/>
      <c r="H365" s="58"/>
      <c r="I365" s="58"/>
      <c r="J365" s="58"/>
      <c r="K365" s="58"/>
    </row>
    <row r="366">
      <c r="A366" s="58"/>
      <c r="B366" s="143"/>
      <c r="C366" s="58"/>
      <c r="D366" s="191"/>
      <c r="E366" s="143"/>
      <c r="F366" s="58"/>
      <c r="G366" s="58"/>
      <c r="H366" s="58"/>
      <c r="I366" s="58"/>
      <c r="J366" s="58"/>
      <c r="K366" s="58"/>
    </row>
    <row r="367">
      <c r="A367" s="58"/>
      <c r="B367" s="143"/>
      <c r="C367" s="58"/>
      <c r="D367" s="191"/>
      <c r="E367" s="143"/>
      <c r="F367" s="58"/>
      <c r="G367" s="58"/>
      <c r="H367" s="58"/>
      <c r="I367" s="58"/>
      <c r="J367" s="58"/>
      <c r="K367" s="58"/>
    </row>
    <row r="368">
      <c r="A368" s="58"/>
      <c r="B368" s="143"/>
      <c r="C368" s="58"/>
      <c r="D368" s="191"/>
      <c r="E368" s="143"/>
      <c r="F368" s="58"/>
      <c r="G368" s="58"/>
      <c r="H368" s="58"/>
      <c r="I368" s="58"/>
      <c r="J368" s="58"/>
      <c r="K368" s="58"/>
    </row>
    <row r="369">
      <c r="A369" s="58"/>
      <c r="B369" s="143"/>
      <c r="C369" s="58"/>
      <c r="D369" s="191"/>
      <c r="E369" s="143"/>
      <c r="F369" s="58"/>
      <c r="G369" s="58"/>
      <c r="H369" s="58"/>
      <c r="I369" s="58"/>
      <c r="J369" s="58"/>
      <c r="K369" s="58"/>
    </row>
    <row r="370">
      <c r="A370" s="58"/>
      <c r="B370" s="143"/>
      <c r="C370" s="58"/>
      <c r="D370" s="191"/>
      <c r="E370" s="143"/>
      <c r="F370" s="58"/>
      <c r="G370" s="58"/>
      <c r="H370" s="58"/>
      <c r="I370" s="58"/>
      <c r="J370" s="58"/>
      <c r="K370" s="58"/>
    </row>
    <row r="371">
      <c r="A371" s="58"/>
      <c r="B371" s="143"/>
      <c r="C371" s="58"/>
      <c r="D371" s="191"/>
      <c r="E371" s="143"/>
      <c r="F371" s="58"/>
      <c r="G371" s="58"/>
      <c r="H371" s="58"/>
      <c r="I371" s="58"/>
      <c r="J371" s="58"/>
      <c r="K371" s="58"/>
    </row>
    <row r="372">
      <c r="A372" s="58"/>
      <c r="B372" s="143"/>
      <c r="C372" s="58"/>
      <c r="D372" s="191"/>
      <c r="E372" s="143"/>
      <c r="F372" s="58"/>
      <c r="G372" s="58"/>
      <c r="H372" s="58"/>
      <c r="I372" s="58"/>
      <c r="J372" s="58"/>
      <c r="K372" s="58"/>
    </row>
    <row r="373">
      <c r="A373" s="58"/>
      <c r="B373" s="143"/>
      <c r="C373" s="58"/>
      <c r="D373" s="191"/>
      <c r="E373" s="143"/>
      <c r="F373" s="58"/>
      <c r="G373" s="58"/>
      <c r="H373" s="58"/>
      <c r="I373" s="58"/>
      <c r="J373" s="58"/>
      <c r="K373" s="58"/>
    </row>
    <row r="374">
      <c r="A374" s="58"/>
      <c r="B374" s="143"/>
      <c r="C374" s="58"/>
      <c r="D374" s="191"/>
      <c r="E374" s="143"/>
      <c r="F374" s="58"/>
      <c r="G374" s="58"/>
      <c r="H374" s="58"/>
      <c r="I374" s="58"/>
      <c r="J374" s="58"/>
      <c r="K374" s="58"/>
    </row>
    <row r="375">
      <c r="A375" s="58"/>
      <c r="B375" s="143"/>
      <c r="C375" s="58"/>
      <c r="D375" s="191"/>
      <c r="E375" s="143"/>
      <c r="F375" s="58"/>
      <c r="G375" s="58"/>
      <c r="H375" s="58"/>
      <c r="I375" s="58"/>
      <c r="J375" s="58"/>
      <c r="K375" s="58"/>
    </row>
    <row r="376">
      <c r="A376" s="58"/>
      <c r="B376" s="143"/>
      <c r="C376" s="58"/>
      <c r="D376" s="191"/>
      <c r="E376" s="143"/>
      <c r="F376" s="58"/>
      <c r="G376" s="58"/>
      <c r="H376" s="58"/>
      <c r="I376" s="58"/>
      <c r="J376" s="58"/>
      <c r="K376" s="58"/>
    </row>
    <row r="377">
      <c r="A377" s="58"/>
      <c r="B377" s="143"/>
      <c r="C377" s="58"/>
      <c r="D377" s="191"/>
      <c r="E377" s="143"/>
      <c r="F377" s="58"/>
      <c r="G377" s="58"/>
      <c r="H377" s="58"/>
      <c r="I377" s="58"/>
      <c r="J377" s="58"/>
      <c r="K377" s="58"/>
    </row>
    <row r="378">
      <c r="A378" s="58"/>
      <c r="B378" s="143"/>
      <c r="C378" s="58"/>
      <c r="D378" s="191"/>
      <c r="E378" s="143"/>
      <c r="F378" s="58"/>
      <c r="G378" s="58"/>
      <c r="H378" s="58"/>
      <c r="I378" s="58"/>
      <c r="J378" s="58"/>
      <c r="K378" s="58"/>
    </row>
    <row r="379">
      <c r="A379" s="58"/>
      <c r="B379" s="143"/>
      <c r="C379" s="58"/>
      <c r="D379" s="191"/>
      <c r="E379" s="143"/>
      <c r="F379" s="58"/>
      <c r="G379" s="58"/>
      <c r="H379" s="58"/>
      <c r="I379" s="58"/>
      <c r="J379" s="58"/>
      <c r="K379" s="58"/>
    </row>
    <row r="380">
      <c r="A380" s="58"/>
      <c r="B380" s="143"/>
      <c r="C380" s="58"/>
      <c r="D380" s="191"/>
      <c r="E380" s="143"/>
      <c r="F380" s="58"/>
      <c r="G380" s="58"/>
      <c r="H380" s="58"/>
      <c r="I380" s="58"/>
      <c r="J380" s="58"/>
      <c r="K380" s="58"/>
    </row>
    <row r="381">
      <c r="A381" s="58"/>
      <c r="B381" s="143"/>
      <c r="C381" s="58"/>
      <c r="D381" s="191"/>
      <c r="E381" s="143"/>
      <c r="F381" s="58"/>
      <c r="G381" s="58"/>
      <c r="H381" s="58"/>
      <c r="I381" s="58"/>
      <c r="J381" s="58"/>
      <c r="K381" s="58"/>
    </row>
    <row r="382">
      <c r="A382" s="58"/>
      <c r="B382" s="143"/>
      <c r="C382" s="58"/>
      <c r="D382" s="191"/>
      <c r="E382" s="143"/>
      <c r="F382" s="58"/>
      <c r="G382" s="58"/>
      <c r="H382" s="58"/>
      <c r="I382" s="58"/>
      <c r="J382" s="58"/>
      <c r="K382" s="58"/>
    </row>
    <row r="383">
      <c r="A383" s="58"/>
      <c r="B383" s="143"/>
      <c r="C383" s="58"/>
      <c r="D383" s="191"/>
      <c r="E383" s="143"/>
      <c r="F383" s="58"/>
      <c r="G383" s="58"/>
      <c r="H383" s="58"/>
      <c r="I383" s="58"/>
      <c r="J383" s="58"/>
      <c r="K383" s="58"/>
    </row>
    <row r="384">
      <c r="A384" s="58"/>
      <c r="B384" s="143"/>
      <c r="C384" s="58"/>
      <c r="D384" s="191"/>
      <c r="E384" s="143"/>
      <c r="F384" s="58"/>
      <c r="G384" s="58"/>
      <c r="H384" s="58"/>
      <c r="I384" s="58"/>
      <c r="J384" s="58"/>
      <c r="K384" s="58"/>
    </row>
    <row r="385">
      <c r="A385" s="58"/>
      <c r="B385" s="143"/>
      <c r="C385" s="58"/>
      <c r="D385" s="191"/>
      <c r="E385" s="143"/>
      <c r="F385" s="58"/>
      <c r="G385" s="58"/>
      <c r="H385" s="58"/>
      <c r="I385" s="58"/>
      <c r="J385" s="58"/>
      <c r="K385" s="58"/>
    </row>
    <row r="386">
      <c r="A386" s="58"/>
      <c r="B386" s="143"/>
      <c r="C386" s="58"/>
      <c r="D386" s="191"/>
      <c r="E386" s="143"/>
      <c r="F386" s="58"/>
      <c r="G386" s="58"/>
      <c r="H386" s="58"/>
      <c r="I386" s="58"/>
      <c r="J386" s="58"/>
      <c r="K386" s="58"/>
    </row>
    <row r="387">
      <c r="A387" s="58"/>
      <c r="B387" s="143"/>
      <c r="C387" s="58"/>
      <c r="D387" s="191"/>
      <c r="E387" s="143"/>
      <c r="F387" s="58"/>
      <c r="G387" s="58"/>
      <c r="H387" s="58"/>
      <c r="I387" s="58"/>
      <c r="J387" s="58"/>
      <c r="K387" s="58"/>
    </row>
    <row r="388">
      <c r="A388" s="58"/>
      <c r="B388" s="143"/>
      <c r="C388" s="58"/>
      <c r="D388" s="191"/>
      <c r="E388" s="143"/>
      <c r="F388" s="58"/>
      <c r="G388" s="58"/>
      <c r="H388" s="58"/>
      <c r="I388" s="58"/>
      <c r="J388" s="58"/>
      <c r="K388" s="58"/>
    </row>
    <row r="389">
      <c r="A389" s="58"/>
      <c r="B389" s="143"/>
      <c r="C389" s="58"/>
      <c r="D389" s="191"/>
      <c r="E389" s="143"/>
      <c r="F389" s="58"/>
      <c r="G389" s="58"/>
      <c r="H389" s="58"/>
      <c r="I389" s="58"/>
      <c r="J389" s="58"/>
      <c r="K389" s="58"/>
    </row>
    <row r="390">
      <c r="A390" s="58"/>
      <c r="B390" s="143"/>
      <c r="C390" s="58"/>
      <c r="D390" s="191"/>
      <c r="E390" s="143"/>
      <c r="F390" s="58"/>
      <c r="G390" s="58"/>
      <c r="H390" s="58"/>
      <c r="I390" s="58"/>
      <c r="J390" s="58"/>
      <c r="K390" s="58"/>
    </row>
    <row r="391">
      <c r="A391" s="58"/>
      <c r="B391" s="143"/>
      <c r="C391" s="58"/>
      <c r="D391" s="191"/>
      <c r="E391" s="143"/>
      <c r="F391" s="58"/>
      <c r="G391" s="58"/>
      <c r="H391" s="58"/>
      <c r="I391" s="58"/>
      <c r="J391" s="58"/>
      <c r="K391" s="58"/>
    </row>
    <row r="392">
      <c r="A392" s="58"/>
      <c r="B392" s="143"/>
      <c r="C392" s="58"/>
      <c r="D392" s="191"/>
      <c r="E392" s="143"/>
      <c r="F392" s="58"/>
      <c r="G392" s="58"/>
      <c r="H392" s="58"/>
      <c r="I392" s="58"/>
      <c r="J392" s="58"/>
      <c r="K392" s="58"/>
    </row>
    <row r="393">
      <c r="A393" s="58"/>
      <c r="B393" s="143"/>
      <c r="C393" s="58"/>
      <c r="D393" s="191"/>
      <c r="E393" s="143"/>
      <c r="F393" s="58"/>
      <c r="G393" s="58"/>
      <c r="H393" s="58"/>
      <c r="I393" s="58"/>
      <c r="J393" s="58"/>
      <c r="K393" s="58"/>
    </row>
    <row r="394">
      <c r="A394" s="58"/>
      <c r="B394" s="143"/>
      <c r="C394" s="58"/>
      <c r="D394" s="191"/>
      <c r="E394" s="143"/>
      <c r="F394" s="58"/>
      <c r="G394" s="58"/>
      <c r="H394" s="58"/>
      <c r="I394" s="58"/>
      <c r="J394" s="58"/>
      <c r="K394" s="58"/>
    </row>
    <row r="395">
      <c r="A395" s="58"/>
      <c r="B395" s="143"/>
      <c r="C395" s="58"/>
      <c r="D395" s="191"/>
      <c r="E395" s="143"/>
      <c r="F395" s="58"/>
      <c r="G395" s="58"/>
      <c r="H395" s="58"/>
      <c r="I395" s="58"/>
      <c r="J395" s="58"/>
      <c r="K395" s="58"/>
    </row>
    <row r="396">
      <c r="A396" s="58"/>
      <c r="B396" s="143"/>
      <c r="C396" s="58"/>
      <c r="D396" s="191"/>
      <c r="E396" s="143"/>
      <c r="F396" s="58"/>
      <c r="G396" s="58"/>
      <c r="H396" s="58"/>
      <c r="I396" s="58"/>
      <c r="J396" s="58"/>
      <c r="K396" s="58"/>
    </row>
    <row r="397">
      <c r="A397" s="58"/>
      <c r="B397" s="143"/>
      <c r="C397" s="58"/>
      <c r="D397" s="191"/>
      <c r="E397" s="143"/>
      <c r="F397" s="58"/>
      <c r="G397" s="58"/>
      <c r="H397" s="58"/>
      <c r="I397" s="58"/>
      <c r="J397" s="58"/>
      <c r="K397" s="58"/>
    </row>
    <row r="398">
      <c r="A398" s="58"/>
      <c r="B398" s="143"/>
      <c r="C398" s="58"/>
      <c r="D398" s="191"/>
      <c r="E398" s="143"/>
      <c r="F398" s="58"/>
      <c r="G398" s="58"/>
      <c r="H398" s="58"/>
      <c r="I398" s="58"/>
      <c r="J398" s="58"/>
      <c r="K398" s="58"/>
    </row>
    <row r="399">
      <c r="A399" s="58"/>
      <c r="B399" s="143"/>
      <c r="C399" s="58"/>
      <c r="D399" s="191"/>
      <c r="E399" s="143"/>
      <c r="F399" s="58"/>
      <c r="G399" s="58"/>
      <c r="H399" s="58"/>
      <c r="I399" s="58"/>
      <c r="J399" s="58"/>
      <c r="K399" s="58"/>
    </row>
    <row r="400">
      <c r="A400" s="58"/>
      <c r="B400" s="143"/>
      <c r="C400" s="58"/>
      <c r="D400" s="191"/>
      <c r="E400" s="143"/>
      <c r="F400" s="58"/>
      <c r="G400" s="58"/>
      <c r="H400" s="58"/>
      <c r="I400" s="58"/>
      <c r="J400" s="58"/>
      <c r="K400" s="58"/>
    </row>
    <row r="401">
      <c r="B401" s="192"/>
      <c r="D401" s="193"/>
      <c r="E401" s="192"/>
    </row>
    <row r="402">
      <c r="B402" s="192"/>
      <c r="D402" s="193"/>
      <c r="E402" s="192"/>
    </row>
    <row r="403">
      <c r="B403" s="192"/>
      <c r="D403" s="193"/>
      <c r="E403" s="192"/>
    </row>
    <row r="404">
      <c r="B404" s="192"/>
      <c r="D404" s="193"/>
      <c r="E404" s="192"/>
    </row>
    <row r="405">
      <c r="B405" s="192"/>
      <c r="D405" s="193"/>
      <c r="E405" s="192"/>
    </row>
    <row r="406">
      <c r="B406" s="192"/>
      <c r="D406" s="193"/>
      <c r="E406" s="192"/>
    </row>
    <row r="407">
      <c r="B407" s="192"/>
      <c r="D407" s="193"/>
      <c r="E407" s="192"/>
    </row>
    <row r="408">
      <c r="B408" s="192"/>
      <c r="D408" s="193"/>
      <c r="E408" s="192"/>
    </row>
    <row r="409">
      <c r="B409" s="192"/>
      <c r="D409" s="193"/>
      <c r="E409" s="192"/>
    </row>
    <row r="410">
      <c r="B410" s="192"/>
      <c r="D410" s="193"/>
      <c r="E410" s="192"/>
    </row>
    <row r="411">
      <c r="B411" s="192"/>
      <c r="D411" s="193"/>
      <c r="E411" s="192"/>
    </row>
    <row r="412">
      <c r="B412" s="192"/>
      <c r="D412" s="193"/>
      <c r="E412" s="192"/>
    </row>
    <row r="413">
      <c r="B413" s="192"/>
      <c r="D413" s="193"/>
      <c r="E413" s="192"/>
    </row>
    <row r="414">
      <c r="B414" s="192"/>
      <c r="D414" s="193"/>
      <c r="E414" s="192"/>
    </row>
    <row r="415">
      <c r="B415" s="192"/>
      <c r="D415" s="193"/>
      <c r="E415" s="192"/>
    </row>
    <row r="416">
      <c r="B416" s="192"/>
      <c r="D416" s="193"/>
      <c r="E416" s="192"/>
    </row>
    <row r="417">
      <c r="B417" s="192"/>
      <c r="D417" s="193"/>
      <c r="E417" s="192"/>
    </row>
    <row r="418">
      <c r="B418" s="192"/>
      <c r="D418" s="193"/>
      <c r="E418" s="192"/>
    </row>
    <row r="419">
      <c r="B419" s="192"/>
      <c r="D419" s="193"/>
      <c r="E419" s="192"/>
    </row>
    <row r="420">
      <c r="B420" s="192"/>
      <c r="D420" s="193"/>
      <c r="E420" s="192"/>
    </row>
    <row r="421">
      <c r="B421" s="192"/>
      <c r="D421" s="193"/>
      <c r="E421" s="192"/>
    </row>
    <row r="422">
      <c r="B422" s="192"/>
      <c r="D422" s="193"/>
      <c r="E422" s="192"/>
    </row>
    <row r="423">
      <c r="B423" s="192"/>
      <c r="D423" s="193"/>
      <c r="E423" s="192"/>
    </row>
    <row r="424">
      <c r="B424" s="192"/>
      <c r="D424" s="193"/>
      <c r="E424" s="192"/>
    </row>
    <row r="425">
      <c r="B425" s="192"/>
      <c r="D425" s="193"/>
      <c r="E425" s="192"/>
    </row>
    <row r="426">
      <c r="B426" s="192"/>
      <c r="D426" s="193"/>
      <c r="E426" s="192"/>
    </row>
    <row r="427">
      <c r="B427" s="192"/>
      <c r="D427" s="193"/>
      <c r="E427" s="192"/>
    </row>
    <row r="428">
      <c r="B428" s="192"/>
      <c r="D428" s="193"/>
      <c r="E428" s="192"/>
    </row>
    <row r="429">
      <c r="B429" s="192"/>
      <c r="D429" s="193"/>
      <c r="E429" s="192"/>
    </row>
    <row r="430">
      <c r="B430" s="192"/>
      <c r="D430" s="193"/>
      <c r="E430" s="192"/>
    </row>
    <row r="431">
      <c r="B431" s="192"/>
      <c r="D431" s="193"/>
      <c r="E431" s="192"/>
    </row>
    <row r="432">
      <c r="B432" s="192"/>
      <c r="D432" s="193"/>
      <c r="E432" s="192"/>
    </row>
    <row r="433">
      <c r="B433" s="192"/>
      <c r="D433" s="193"/>
      <c r="E433" s="192"/>
    </row>
    <row r="434">
      <c r="B434" s="192"/>
      <c r="D434" s="193"/>
      <c r="E434" s="192"/>
    </row>
    <row r="435">
      <c r="B435" s="192"/>
      <c r="D435" s="193"/>
      <c r="E435" s="192"/>
    </row>
    <row r="436">
      <c r="B436" s="192"/>
      <c r="D436" s="193"/>
      <c r="E436" s="192"/>
    </row>
    <row r="437">
      <c r="B437" s="192"/>
      <c r="D437" s="193"/>
      <c r="E437" s="192"/>
    </row>
    <row r="438">
      <c r="B438" s="192"/>
      <c r="D438" s="193"/>
      <c r="E438" s="192"/>
    </row>
    <row r="439">
      <c r="B439" s="192"/>
      <c r="D439" s="193"/>
      <c r="E439" s="192"/>
    </row>
    <row r="440">
      <c r="B440" s="192"/>
      <c r="D440" s="193"/>
      <c r="E440" s="192"/>
    </row>
    <row r="441">
      <c r="B441" s="192"/>
      <c r="D441" s="193"/>
      <c r="E441" s="192"/>
    </row>
    <row r="442">
      <c r="B442" s="192"/>
      <c r="D442" s="193"/>
      <c r="E442" s="192"/>
    </row>
    <row r="443">
      <c r="B443" s="192"/>
      <c r="D443" s="193"/>
      <c r="E443" s="192"/>
    </row>
    <row r="444">
      <c r="B444" s="192"/>
      <c r="D444" s="193"/>
      <c r="E444" s="192"/>
    </row>
    <row r="445">
      <c r="B445" s="192"/>
      <c r="D445" s="193"/>
      <c r="E445" s="192"/>
    </row>
    <row r="446">
      <c r="B446" s="192"/>
      <c r="D446" s="193"/>
      <c r="E446" s="192"/>
    </row>
    <row r="447">
      <c r="B447" s="192"/>
      <c r="D447" s="193"/>
      <c r="E447" s="192"/>
    </row>
    <row r="448">
      <c r="B448" s="192"/>
      <c r="D448" s="193"/>
      <c r="E448" s="192"/>
    </row>
    <row r="449">
      <c r="B449" s="192"/>
      <c r="D449" s="193"/>
      <c r="E449" s="192"/>
    </row>
    <row r="450">
      <c r="B450" s="192"/>
      <c r="D450" s="193"/>
      <c r="E450" s="192"/>
    </row>
    <row r="451">
      <c r="B451" s="192"/>
      <c r="D451" s="193"/>
      <c r="E451" s="192"/>
    </row>
    <row r="452">
      <c r="B452" s="192"/>
      <c r="D452" s="193"/>
      <c r="E452" s="192"/>
    </row>
    <row r="453">
      <c r="B453" s="192"/>
      <c r="D453" s="193"/>
      <c r="E453" s="192"/>
    </row>
    <row r="454">
      <c r="B454" s="192"/>
      <c r="D454" s="193"/>
      <c r="E454" s="192"/>
    </row>
    <row r="455">
      <c r="B455" s="192"/>
      <c r="D455" s="193"/>
      <c r="E455" s="192"/>
    </row>
    <row r="456">
      <c r="B456" s="192"/>
      <c r="D456" s="193"/>
      <c r="E456" s="192"/>
    </row>
    <row r="457">
      <c r="B457" s="192"/>
      <c r="D457" s="193"/>
      <c r="E457" s="192"/>
    </row>
    <row r="458">
      <c r="B458" s="192"/>
      <c r="D458" s="193"/>
      <c r="E458" s="192"/>
    </row>
    <row r="459">
      <c r="B459" s="192"/>
      <c r="D459" s="193"/>
      <c r="E459" s="192"/>
    </row>
    <row r="460">
      <c r="B460" s="192"/>
      <c r="D460" s="193"/>
      <c r="E460" s="192"/>
    </row>
    <row r="461">
      <c r="B461" s="192"/>
      <c r="D461" s="193"/>
      <c r="E461" s="192"/>
    </row>
    <row r="462">
      <c r="B462" s="192"/>
      <c r="D462" s="193"/>
      <c r="E462" s="192"/>
    </row>
    <row r="463">
      <c r="B463" s="192"/>
      <c r="D463" s="193"/>
      <c r="E463" s="192"/>
    </row>
    <row r="464">
      <c r="B464" s="192"/>
      <c r="D464" s="193"/>
      <c r="E464" s="192"/>
    </row>
    <row r="465">
      <c r="B465" s="192"/>
      <c r="D465" s="193"/>
      <c r="E465" s="192"/>
    </row>
    <row r="466">
      <c r="B466" s="192"/>
      <c r="D466" s="193"/>
      <c r="E466" s="192"/>
    </row>
    <row r="467">
      <c r="B467" s="192"/>
      <c r="D467" s="193"/>
      <c r="E467" s="192"/>
    </row>
    <row r="468">
      <c r="B468" s="192"/>
      <c r="D468" s="193"/>
      <c r="E468" s="192"/>
    </row>
    <row r="469">
      <c r="B469" s="192"/>
      <c r="D469" s="193"/>
      <c r="E469" s="192"/>
    </row>
    <row r="470">
      <c r="B470" s="192"/>
      <c r="D470" s="193"/>
      <c r="E470" s="192"/>
    </row>
    <row r="471">
      <c r="B471" s="192"/>
      <c r="D471" s="193"/>
      <c r="E471" s="192"/>
    </row>
    <row r="472">
      <c r="B472" s="192"/>
      <c r="D472" s="193"/>
      <c r="E472" s="192"/>
    </row>
    <row r="473">
      <c r="B473" s="192"/>
      <c r="D473" s="193"/>
      <c r="E473" s="192"/>
    </row>
    <row r="474">
      <c r="B474" s="192"/>
      <c r="D474" s="193"/>
      <c r="E474" s="192"/>
    </row>
    <row r="475">
      <c r="B475" s="192"/>
      <c r="D475" s="193"/>
      <c r="E475" s="192"/>
    </row>
    <row r="476">
      <c r="B476" s="192"/>
      <c r="D476" s="193"/>
      <c r="E476" s="192"/>
    </row>
    <row r="477">
      <c r="B477" s="192"/>
      <c r="D477" s="193"/>
      <c r="E477" s="192"/>
    </row>
    <row r="478">
      <c r="B478" s="192"/>
      <c r="D478" s="193"/>
      <c r="E478" s="192"/>
    </row>
    <row r="479">
      <c r="B479" s="192"/>
      <c r="D479" s="193"/>
      <c r="E479" s="192"/>
    </row>
    <row r="480">
      <c r="B480" s="192"/>
      <c r="D480" s="193"/>
      <c r="E480" s="192"/>
    </row>
    <row r="481">
      <c r="B481" s="192"/>
      <c r="D481" s="193"/>
      <c r="E481" s="192"/>
    </row>
    <row r="482">
      <c r="B482" s="192"/>
      <c r="D482" s="193"/>
      <c r="E482" s="192"/>
    </row>
    <row r="483">
      <c r="B483" s="192"/>
      <c r="D483" s="193"/>
      <c r="E483" s="192"/>
    </row>
    <row r="484">
      <c r="B484" s="192"/>
      <c r="D484" s="193"/>
      <c r="E484" s="192"/>
    </row>
    <row r="485">
      <c r="B485" s="192"/>
      <c r="D485" s="193"/>
      <c r="E485" s="192"/>
    </row>
    <row r="486">
      <c r="B486" s="192"/>
      <c r="D486" s="193"/>
      <c r="E486" s="192"/>
    </row>
    <row r="487">
      <c r="B487" s="192"/>
      <c r="D487" s="193"/>
      <c r="E487" s="192"/>
    </row>
    <row r="488">
      <c r="B488" s="192"/>
      <c r="D488" s="193"/>
      <c r="E488" s="192"/>
    </row>
    <row r="489">
      <c r="B489" s="192"/>
      <c r="D489" s="193"/>
      <c r="E489" s="192"/>
    </row>
    <row r="490">
      <c r="B490" s="192"/>
      <c r="D490" s="193"/>
      <c r="E490" s="192"/>
    </row>
    <row r="491">
      <c r="B491" s="192"/>
      <c r="D491" s="193"/>
      <c r="E491" s="192"/>
    </row>
    <row r="492">
      <c r="B492" s="192"/>
      <c r="D492" s="193"/>
      <c r="E492" s="192"/>
    </row>
    <row r="493">
      <c r="B493" s="192"/>
      <c r="D493" s="193"/>
      <c r="E493" s="192"/>
    </row>
    <row r="494">
      <c r="B494" s="192"/>
      <c r="D494" s="193"/>
      <c r="E494" s="192"/>
    </row>
    <row r="495">
      <c r="B495" s="192"/>
      <c r="D495" s="193"/>
      <c r="E495" s="192"/>
    </row>
    <row r="496">
      <c r="B496" s="192"/>
      <c r="D496" s="193"/>
      <c r="E496" s="192"/>
    </row>
    <row r="497">
      <c r="B497" s="192"/>
      <c r="D497" s="193"/>
      <c r="E497" s="192"/>
    </row>
    <row r="498">
      <c r="B498" s="192"/>
      <c r="D498" s="193"/>
      <c r="E498" s="192"/>
    </row>
    <row r="499">
      <c r="B499" s="192"/>
      <c r="D499" s="193"/>
      <c r="E499" s="192"/>
    </row>
    <row r="500">
      <c r="B500" s="192"/>
      <c r="D500" s="193"/>
      <c r="E500" s="192"/>
    </row>
    <row r="501">
      <c r="B501" s="192"/>
      <c r="D501" s="193"/>
      <c r="E501" s="192"/>
    </row>
    <row r="502">
      <c r="B502" s="192"/>
      <c r="D502" s="193"/>
      <c r="E502" s="192"/>
    </row>
    <row r="503">
      <c r="B503" s="192"/>
      <c r="D503" s="193"/>
      <c r="E503" s="192"/>
    </row>
    <row r="504">
      <c r="B504" s="192"/>
      <c r="D504" s="193"/>
      <c r="E504" s="192"/>
    </row>
    <row r="505">
      <c r="B505" s="192"/>
      <c r="D505" s="193"/>
      <c r="E505" s="192"/>
    </row>
    <row r="506">
      <c r="B506" s="192"/>
      <c r="D506" s="193"/>
      <c r="E506" s="192"/>
    </row>
    <row r="507">
      <c r="B507" s="192"/>
      <c r="D507" s="193"/>
      <c r="E507" s="192"/>
    </row>
    <row r="508">
      <c r="B508" s="192"/>
      <c r="D508" s="193"/>
      <c r="E508" s="192"/>
    </row>
    <row r="509">
      <c r="B509" s="192"/>
      <c r="D509" s="193"/>
      <c r="E509" s="192"/>
    </row>
    <row r="510">
      <c r="B510" s="192"/>
      <c r="D510" s="193"/>
      <c r="E510" s="192"/>
    </row>
    <row r="511">
      <c r="B511" s="192"/>
      <c r="D511" s="193"/>
      <c r="E511" s="192"/>
    </row>
    <row r="512">
      <c r="B512" s="192"/>
      <c r="D512" s="193"/>
      <c r="E512" s="192"/>
    </row>
    <row r="513">
      <c r="B513" s="192"/>
      <c r="D513" s="193"/>
      <c r="E513" s="192"/>
    </row>
    <row r="514">
      <c r="B514" s="192"/>
      <c r="D514" s="193"/>
      <c r="E514" s="192"/>
    </row>
    <row r="515">
      <c r="B515" s="192"/>
      <c r="D515" s="193"/>
      <c r="E515" s="192"/>
    </row>
    <row r="516">
      <c r="B516" s="192"/>
      <c r="D516" s="193"/>
      <c r="E516" s="192"/>
    </row>
    <row r="517">
      <c r="B517" s="192"/>
      <c r="D517" s="193"/>
      <c r="E517" s="192"/>
    </row>
    <row r="518">
      <c r="B518" s="192"/>
      <c r="D518" s="193"/>
      <c r="E518" s="192"/>
    </row>
    <row r="519">
      <c r="B519" s="192"/>
      <c r="D519" s="193"/>
      <c r="E519" s="192"/>
    </row>
    <row r="520">
      <c r="B520" s="192"/>
      <c r="D520" s="193"/>
      <c r="E520" s="192"/>
    </row>
    <row r="521">
      <c r="B521" s="192"/>
      <c r="D521" s="193"/>
      <c r="E521" s="192"/>
    </row>
    <row r="522">
      <c r="B522" s="192"/>
      <c r="D522" s="193"/>
      <c r="E522" s="192"/>
    </row>
    <row r="523">
      <c r="B523" s="192"/>
      <c r="D523" s="193"/>
      <c r="E523" s="192"/>
    </row>
    <row r="524">
      <c r="B524" s="192"/>
      <c r="D524" s="193"/>
      <c r="E524" s="192"/>
    </row>
    <row r="525">
      <c r="B525" s="192"/>
      <c r="D525" s="193"/>
      <c r="E525" s="192"/>
    </row>
    <row r="526">
      <c r="B526" s="192"/>
      <c r="D526" s="193"/>
      <c r="E526" s="192"/>
    </row>
    <row r="527">
      <c r="B527" s="192"/>
      <c r="D527" s="193"/>
      <c r="E527" s="192"/>
    </row>
    <row r="528">
      <c r="B528" s="192"/>
      <c r="D528" s="193"/>
      <c r="E528" s="192"/>
    </row>
    <row r="529">
      <c r="B529" s="192"/>
      <c r="D529" s="193"/>
      <c r="E529" s="192"/>
    </row>
    <row r="530">
      <c r="B530" s="192"/>
      <c r="D530" s="193"/>
      <c r="E530" s="192"/>
    </row>
    <row r="531">
      <c r="B531" s="192"/>
      <c r="D531" s="193"/>
      <c r="E531" s="192"/>
    </row>
    <row r="532">
      <c r="B532" s="192"/>
      <c r="D532" s="193"/>
      <c r="E532" s="192"/>
    </row>
    <row r="533">
      <c r="B533" s="192"/>
      <c r="D533" s="193"/>
      <c r="E533" s="192"/>
    </row>
    <row r="534">
      <c r="B534" s="192"/>
      <c r="D534" s="193"/>
      <c r="E534" s="192"/>
    </row>
    <row r="535">
      <c r="B535" s="192"/>
      <c r="D535" s="193"/>
      <c r="E535" s="192"/>
    </row>
    <row r="536">
      <c r="B536" s="192"/>
      <c r="D536" s="193"/>
      <c r="E536" s="192"/>
    </row>
    <row r="537">
      <c r="B537" s="192"/>
      <c r="D537" s="193"/>
      <c r="E537" s="192"/>
    </row>
    <row r="538">
      <c r="B538" s="192"/>
      <c r="D538" s="193"/>
      <c r="E538" s="192"/>
    </row>
    <row r="539">
      <c r="B539" s="192"/>
      <c r="D539" s="193"/>
      <c r="E539" s="192"/>
    </row>
    <row r="540">
      <c r="B540" s="192"/>
      <c r="D540" s="193"/>
      <c r="E540" s="192"/>
    </row>
    <row r="541">
      <c r="B541" s="192"/>
      <c r="D541" s="193"/>
      <c r="E541" s="192"/>
    </row>
    <row r="542">
      <c r="B542" s="192"/>
      <c r="D542" s="193"/>
      <c r="E542" s="192"/>
    </row>
    <row r="543">
      <c r="B543" s="192"/>
      <c r="D543" s="193"/>
      <c r="E543" s="192"/>
    </row>
    <row r="544">
      <c r="B544" s="192"/>
      <c r="D544" s="193"/>
      <c r="E544" s="192"/>
    </row>
    <row r="545">
      <c r="B545" s="192"/>
      <c r="D545" s="193"/>
      <c r="E545" s="192"/>
    </row>
    <row r="546">
      <c r="B546" s="192"/>
      <c r="D546" s="193"/>
      <c r="E546" s="192"/>
    </row>
    <row r="547">
      <c r="B547" s="192"/>
      <c r="D547" s="193"/>
      <c r="E547" s="192"/>
    </row>
    <row r="548">
      <c r="B548" s="192"/>
      <c r="D548" s="193"/>
      <c r="E548" s="192"/>
    </row>
    <row r="549">
      <c r="B549" s="192"/>
      <c r="D549" s="193"/>
      <c r="E549" s="192"/>
    </row>
    <row r="550">
      <c r="B550" s="192"/>
      <c r="D550" s="193"/>
      <c r="E550" s="192"/>
    </row>
    <row r="551">
      <c r="B551" s="192"/>
      <c r="D551" s="193"/>
      <c r="E551" s="192"/>
    </row>
    <row r="552">
      <c r="B552" s="192"/>
      <c r="D552" s="193"/>
      <c r="E552" s="192"/>
    </row>
    <row r="553">
      <c r="B553" s="192"/>
      <c r="D553" s="193"/>
      <c r="E553" s="192"/>
    </row>
    <row r="554">
      <c r="B554" s="192"/>
      <c r="D554" s="193"/>
      <c r="E554" s="192"/>
    </row>
    <row r="555">
      <c r="B555" s="192"/>
      <c r="D555" s="193"/>
      <c r="E555" s="192"/>
    </row>
    <row r="556">
      <c r="B556" s="192"/>
      <c r="D556" s="193"/>
      <c r="E556" s="192"/>
    </row>
    <row r="557">
      <c r="B557" s="192"/>
      <c r="D557" s="193"/>
      <c r="E557" s="192"/>
    </row>
    <row r="558">
      <c r="B558" s="192"/>
      <c r="D558" s="193"/>
      <c r="E558" s="192"/>
    </row>
    <row r="559">
      <c r="B559" s="192"/>
      <c r="D559" s="193"/>
      <c r="E559" s="192"/>
    </row>
    <row r="560">
      <c r="B560" s="192"/>
      <c r="D560" s="193"/>
      <c r="E560" s="192"/>
    </row>
    <row r="561">
      <c r="B561" s="192"/>
      <c r="D561" s="193"/>
      <c r="E561" s="192"/>
    </row>
    <row r="562">
      <c r="B562" s="192"/>
      <c r="D562" s="193"/>
      <c r="E562" s="192"/>
    </row>
    <row r="563">
      <c r="B563" s="192"/>
      <c r="D563" s="193"/>
      <c r="E563" s="192"/>
    </row>
    <row r="564">
      <c r="B564" s="192"/>
      <c r="D564" s="193"/>
      <c r="E564" s="192"/>
    </row>
    <row r="565">
      <c r="B565" s="192"/>
      <c r="D565" s="193"/>
      <c r="E565" s="192"/>
    </row>
    <row r="566">
      <c r="B566" s="192"/>
      <c r="D566" s="193"/>
      <c r="E566" s="192"/>
    </row>
    <row r="567">
      <c r="B567" s="192"/>
      <c r="D567" s="193"/>
      <c r="E567" s="192"/>
    </row>
    <row r="568">
      <c r="B568" s="192"/>
      <c r="D568" s="193"/>
      <c r="E568" s="192"/>
    </row>
    <row r="569">
      <c r="B569" s="192"/>
      <c r="D569" s="193"/>
      <c r="E569" s="192"/>
    </row>
    <row r="570">
      <c r="B570" s="192"/>
      <c r="D570" s="193"/>
      <c r="E570" s="192"/>
    </row>
    <row r="571">
      <c r="B571" s="192"/>
      <c r="D571" s="193"/>
      <c r="E571" s="192"/>
    </row>
    <row r="572">
      <c r="B572" s="192"/>
      <c r="D572" s="193"/>
      <c r="E572" s="192"/>
    </row>
    <row r="573">
      <c r="B573" s="192"/>
      <c r="D573" s="193"/>
      <c r="E573" s="192"/>
    </row>
    <row r="574">
      <c r="B574" s="192"/>
      <c r="D574" s="193"/>
      <c r="E574" s="192"/>
    </row>
    <row r="575">
      <c r="B575" s="192"/>
      <c r="D575" s="193"/>
      <c r="E575" s="192"/>
    </row>
    <row r="576">
      <c r="B576" s="192"/>
      <c r="D576" s="193"/>
      <c r="E576" s="192"/>
    </row>
    <row r="577">
      <c r="B577" s="192"/>
      <c r="D577" s="193"/>
      <c r="E577" s="192"/>
    </row>
    <row r="578">
      <c r="B578" s="192"/>
      <c r="D578" s="193"/>
      <c r="E578" s="192"/>
    </row>
    <row r="579">
      <c r="B579" s="192"/>
      <c r="D579" s="193"/>
      <c r="E579" s="192"/>
    </row>
    <row r="580">
      <c r="B580" s="192"/>
      <c r="D580" s="193"/>
      <c r="E580" s="192"/>
    </row>
    <row r="581">
      <c r="B581" s="192"/>
      <c r="D581" s="193"/>
      <c r="E581" s="192"/>
    </row>
    <row r="582">
      <c r="B582" s="192"/>
      <c r="D582" s="193"/>
      <c r="E582" s="192"/>
    </row>
    <row r="583">
      <c r="B583" s="192"/>
      <c r="D583" s="193"/>
      <c r="E583" s="192"/>
    </row>
    <row r="584">
      <c r="B584" s="192"/>
      <c r="D584" s="193"/>
      <c r="E584" s="192"/>
    </row>
    <row r="585">
      <c r="B585" s="192"/>
      <c r="D585" s="193"/>
      <c r="E585" s="192"/>
    </row>
    <row r="586">
      <c r="B586" s="192"/>
      <c r="D586" s="193"/>
      <c r="E586" s="192"/>
    </row>
    <row r="587">
      <c r="B587" s="192"/>
      <c r="D587" s="193"/>
      <c r="E587" s="192"/>
    </row>
    <row r="588">
      <c r="B588" s="192"/>
      <c r="D588" s="193"/>
      <c r="E588" s="192"/>
    </row>
    <row r="589">
      <c r="B589" s="192"/>
      <c r="D589" s="193"/>
      <c r="E589" s="192"/>
    </row>
    <row r="590">
      <c r="B590" s="192"/>
      <c r="D590" s="193"/>
      <c r="E590" s="192"/>
    </row>
    <row r="591">
      <c r="B591" s="192"/>
      <c r="D591" s="193"/>
      <c r="E591" s="192"/>
    </row>
    <row r="592">
      <c r="B592" s="192"/>
      <c r="D592" s="193"/>
      <c r="E592" s="192"/>
    </row>
    <row r="593">
      <c r="B593" s="192"/>
      <c r="D593" s="193"/>
      <c r="E593" s="192"/>
    </row>
    <row r="594">
      <c r="B594" s="192"/>
      <c r="D594" s="193"/>
      <c r="E594" s="192"/>
    </row>
    <row r="595">
      <c r="B595" s="192"/>
      <c r="D595" s="193"/>
      <c r="E595" s="192"/>
    </row>
    <row r="596">
      <c r="B596" s="192"/>
      <c r="D596" s="193"/>
      <c r="E596" s="192"/>
    </row>
    <row r="597">
      <c r="B597" s="192"/>
      <c r="D597" s="193"/>
      <c r="E597" s="192"/>
    </row>
    <row r="598">
      <c r="B598" s="192"/>
      <c r="D598" s="193"/>
      <c r="E598" s="192"/>
    </row>
    <row r="599">
      <c r="B599" s="192"/>
      <c r="D599" s="193"/>
      <c r="E599" s="192"/>
    </row>
    <row r="600">
      <c r="B600" s="192"/>
      <c r="D600" s="193"/>
      <c r="E600" s="192"/>
    </row>
    <row r="601">
      <c r="B601" s="192"/>
      <c r="D601" s="193"/>
      <c r="E601" s="192"/>
    </row>
    <row r="602">
      <c r="B602" s="192"/>
      <c r="D602" s="193"/>
      <c r="E602" s="192"/>
    </row>
    <row r="603">
      <c r="B603" s="192"/>
      <c r="D603" s="193"/>
      <c r="E603" s="192"/>
    </row>
    <row r="604">
      <c r="B604" s="192"/>
      <c r="D604" s="193"/>
      <c r="E604" s="192"/>
    </row>
    <row r="605">
      <c r="B605" s="192"/>
      <c r="D605" s="193"/>
      <c r="E605" s="192"/>
    </row>
    <row r="606">
      <c r="B606" s="192"/>
      <c r="D606" s="193"/>
      <c r="E606" s="192"/>
    </row>
    <row r="607">
      <c r="B607" s="192"/>
      <c r="D607" s="193"/>
      <c r="E607" s="192"/>
    </row>
    <row r="608">
      <c r="B608" s="192"/>
      <c r="D608" s="193"/>
      <c r="E608" s="192"/>
    </row>
    <row r="609">
      <c r="B609" s="192"/>
      <c r="D609" s="193"/>
      <c r="E609" s="192"/>
    </row>
    <row r="610">
      <c r="B610" s="192"/>
      <c r="D610" s="193"/>
      <c r="E610" s="192"/>
    </row>
    <row r="611">
      <c r="B611" s="192"/>
      <c r="D611" s="193"/>
      <c r="E611" s="192"/>
    </row>
    <row r="612">
      <c r="B612" s="192"/>
      <c r="D612" s="193"/>
      <c r="E612" s="192"/>
    </row>
    <row r="613">
      <c r="B613" s="192"/>
      <c r="D613" s="193"/>
      <c r="E613" s="192"/>
    </row>
    <row r="614">
      <c r="B614" s="192"/>
      <c r="D614" s="193"/>
      <c r="E614" s="192"/>
    </row>
    <row r="615">
      <c r="B615" s="192"/>
      <c r="D615" s="193"/>
      <c r="E615" s="192"/>
    </row>
    <row r="616">
      <c r="B616" s="192"/>
      <c r="D616" s="193"/>
      <c r="E616" s="192"/>
    </row>
    <row r="617">
      <c r="B617" s="192"/>
      <c r="D617" s="193"/>
      <c r="E617" s="192"/>
    </row>
    <row r="618">
      <c r="B618" s="192"/>
      <c r="D618" s="193"/>
      <c r="E618" s="192"/>
    </row>
    <row r="619">
      <c r="B619" s="192"/>
      <c r="D619" s="193"/>
      <c r="E619" s="192"/>
    </row>
    <row r="620">
      <c r="B620" s="192"/>
      <c r="D620" s="193"/>
      <c r="E620" s="192"/>
    </row>
    <row r="621">
      <c r="B621" s="192"/>
      <c r="D621" s="193"/>
      <c r="E621" s="192"/>
    </row>
    <row r="622">
      <c r="B622" s="192"/>
      <c r="D622" s="193"/>
      <c r="E622" s="192"/>
    </row>
    <row r="623">
      <c r="B623" s="192"/>
      <c r="D623" s="193"/>
      <c r="E623" s="192"/>
    </row>
    <row r="624">
      <c r="B624" s="192"/>
      <c r="D624" s="193"/>
      <c r="E624" s="192"/>
    </row>
    <row r="625">
      <c r="B625" s="192"/>
      <c r="D625" s="193"/>
      <c r="E625" s="192"/>
    </row>
    <row r="626">
      <c r="B626" s="192"/>
      <c r="D626" s="193"/>
      <c r="E626" s="192"/>
    </row>
    <row r="627">
      <c r="B627" s="192"/>
      <c r="D627" s="193"/>
      <c r="E627" s="192"/>
    </row>
    <row r="628">
      <c r="B628" s="192"/>
      <c r="D628" s="193"/>
      <c r="E628" s="192"/>
    </row>
    <row r="629">
      <c r="B629" s="192"/>
      <c r="D629" s="193"/>
      <c r="E629" s="192"/>
    </row>
    <row r="630">
      <c r="B630" s="192"/>
      <c r="D630" s="193"/>
      <c r="E630" s="192"/>
    </row>
    <row r="631">
      <c r="B631" s="192"/>
      <c r="D631" s="193"/>
      <c r="E631" s="192"/>
    </row>
    <row r="632">
      <c r="B632" s="192"/>
      <c r="D632" s="193"/>
      <c r="E632" s="192"/>
    </row>
    <row r="633">
      <c r="B633" s="192"/>
      <c r="D633" s="193"/>
      <c r="E633" s="192"/>
    </row>
    <row r="634">
      <c r="B634" s="192"/>
      <c r="D634" s="193"/>
      <c r="E634" s="192"/>
    </row>
    <row r="635">
      <c r="B635" s="192"/>
      <c r="D635" s="193"/>
      <c r="E635" s="192"/>
    </row>
    <row r="636">
      <c r="B636" s="192"/>
      <c r="D636" s="193"/>
      <c r="E636" s="192"/>
    </row>
    <row r="637">
      <c r="B637" s="192"/>
      <c r="D637" s="193"/>
      <c r="E637" s="192"/>
    </row>
    <row r="638">
      <c r="B638" s="192"/>
      <c r="D638" s="193"/>
      <c r="E638" s="192"/>
    </row>
    <row r="639">
      <c r="B639" s="192"/>
      <c r="D639" s="193"/>
      <c r="E639" s="192"/>
    </row>
    <row r="640">
      <c r="B640" s="192"/>
      <c r="D640" s="193"/>
      <c r="E640" s="192"/>
    </row>
    <row r="641">
      <c r="B641" s="192"/>
      <c r="D641" s="193"/>
      <c r="E641" s="192"/>
    </row>
    <row r="642">
      <c r="B642" s="192"/>
      <c r="D642" s="193"/>
      <c r="E642" s="192"/>
    </row>
    <row r="643">
      <c r="B643" s="192"/>
      <c r="D643" s="193"/>
      <c r="E643" s="192"/>
    </row>
    <row r="644">
      <c r="B644" s="192"/>
      <c r="D644" s="193"/>
      <c r="E644" s="192"/>
    </row>
    <row r="645">
      <c r="B645" s="192"/>
      <c r="D645" s="193"/>
      <c r="E645" s="192"/>
    </row>
    <row r="646">
      <c r="B646" s="192"/>
      <c r="D646" s="193"/>
      <c r="E646" s="192"/>
    </row>
    <row r="647">
      <c r="B647" s="192"/>
      <c r="D647" s="193"/>
      <c r="E647" s="192"/>
    </row>
    <row r="648">
      <c r="B648" s="192"/>
      <c r="D648" s="193"/>
      <c r="E648" s="192"/>
    </row>
    <row r="649">
      <c r="B649" s="192"/>
      <c r="D649" s="193"/>
      <c r="E649" s="192"/>
    </row>
    <row r="650">
      <c r="B650" s="192"/>
      <c r="D650" s="193"/>
      <c r="E650" s="192"/>
    </row>
    <row r="651">
      <c r="B651" s="192"/>
      <c r="D651" s="193"/>
      <c r="E651" s="192"/>
    </row>
    <row r="652">
      <c r="B652" s="192"/>
      <c r="D652" s="193"/>
      <c r="E652" s="192"/>
    </row>
    <row r="653">
      <c r="B653" s="192"/>
      <c r="D653" s="193"/>
      <c r="E653" s="192"/>
    </row>
    <row r="654">
      <c r="B654" s="192"/>
      <c r="D654" s="193"/>
      <c r="E654" s="192"/>
    </row>
    <row r="655">
      <c r="B655" s="192"/>
      <c r="D655" s="193"/>
      <c r="E655" s="192"/>
    </row>
    <row r="656">
      <c r="B656" s="192"/>
      <c r="D656" s="193"/>
      <c r="E656" s="192"/>
    </row>
    <row r="657">
      <c r="B657" s="192"/>
      <c r="D657" s="193"/>
      <c r="E657" s="192"/>
    </row>
    <row r="658">
      <c r="B658" s="192"/>
      <c r="D658" s="193"/>
      <c r="E658" s="192"/>
    </row>
    <row r="659">
      <c r="B659" s="192"/>
      <c r="D659" s="193"/>
      <c r="E659" s="192"/>
    </row>
    <row r="660">
      <c r="B660" s="192"/>
      <c r="D660" s="193"/>
      <c r="E660" s="192"/>
    </row>
    <row r="661">
      <c r="B661" s="192"/>
      <c r="D661" s="193"/>
      <c r="E661" s="192"/>
    </row>
    <row r="662">
      <c r="B662" s="192"/>
      <c r="D662" s="193"/>
      <c r="E662" s="192"/>
    </row>
    <row r="663">
      <c r="B663" s="192"/>
      <c r="D663" s="193"/>
      <c r="E663" s="192"/>
    </row>
    <row r="664">
      <c r="B664" s="192"/>
      <c r="D664" s="193"/>
      <c r="E664" s="192"/>
    </row>
    <row r="665">
      <c r="B665" s="192"/>
      <c r="D665" s="193"/>
      <c r="E665" s="192"/>
    </row>
    <row r="666">
      <c r="B666" s="192"/>
      <c r="D666" s="193"/>
      <c r="E666" s="192"/>
    </row>
    <row r="667">
      <c r="B667" s="192"/>
      <c r="D667" s="193"/>
      <c r="E667" s="192"/>
    </row>
    <row r="668">
      <c r="B668" s="192"/>
      <c r="D668" s="193"/>
      <c r="E668" s="192"/>
    </row>
    <row r="669">
      <c r="B669" s="192"/>
      <c r="D669" s="193"/>
      <c r="E669" s="192"/>
    </row>
    <row r="670">
      <c r="B670" s="192"/>
      <c r="D670" s="193"/>
      <c r="E670" s="192"/>
    </row>
    <row r="671">
      <c r="B671" s="192"/>
      <c r="D671" s="193"/>
      <c r="E671" s="192"/>
    </row>
    <row r="672">
      <c r="B672" s="192"/>
      <c r="D672" s="193"/>
      <c r="E672" s="192"/>
    </row>
    <row r="673">
      <c r="B673" s="192"/>
      <c r="D673" s="193"/>
      <c r="E673" s="192"/>
    </row>
    <row r="674">
      <c r="B674" s="192"/>
      <c r="D674" s="193"/>
      <c r="E674" s="192"/>
    </row>
    <row r="675">
      <c r="B675" s="192"/>
      <c r="D675" s="193"/>
      <c r="E675" s="192"/>
    </row>
    <row r="676">
      <c r="B676" s="192"/>
      <c r="D676" s="193"/>
      <c r="E676" s="192"/>
    </row>
    <row r="677">
      <c r="B677" s="192"/>
      <c r="D677" s="193"/>
      <c r="E677" s="192"/>
    </row>
    <row r="678">
      <c r="B678" s="192"/>
      <c r="D678" s="193"/>
      <c r="E678" s="192"/>
    </row>
    <row r="679">
      <c r="B679" s="192"/>
      <c r="D679" s="193"/>
      <c r="E679" s="192"/>
    </row>
    <row r="680">
      <c r="B680" s="192"/>
      <c r="D680" s="193"/>
      <c r="E680" s="192"/>
    </row>
    <row r="681">
      <c r="B681" s="192"/>
      <c r="D681" s="193"/>
      <c r="E681" s="192"/>
    </row>
    <row r="682">
      <c r="B682" s="192"/>
      <c r="D682" s="193"/>
      <c r="E682" s="192"/>
    </row>
    <row r="683">
      <c r="B683" s="192"/>
      <c r="D683" s="193"/>
      <c r="E683" s="192"/>
    </row>
    <row r="684">
      <c r="B684" s="192"/>
      <c r="D684" s="193"/>
      <c r="E684" s="192"/>
    </row>
    <row r="685">
      <c r="B685" s="192"/>
      <c r="D685" s="193"/>
      <c r="E685" s="192"/>
    </row>
    <row r="686">
      <c r="B686" s="192"/>
      <c r="D686" s="193"/>
      <c r="E686" s="192"/>
    </row>
    <row r="687">
      <c r="B687" s="192"/>
      <c r="D687" s="193"/>
      <c r="E687" s="192"/>
    </row>
    <row r="688">
      <c r="B688" s="192"/>
      <c r="D688" s="193"/>
      <c r="E688" s="192"/>
    </row>
    <row r="689">
      <c r="B689" s="192"/>
      <c r="D689" s="193"/>
      <c r="E689" s="192"/>
    </row>
    <row r="690">
      <c r="B690" s="192"/>
      <c r="D690" s="193"/>
      <c r="E690" s="192"/>
    </row>
    <row r="691">
      <c r="B691" s="192"/>
      <c r="D691" s="193"/>
      <c r="E691" s="192"/>
    </row>
    <row r="692">
      <c r="B692" s="192"/>
      <c r="D692" s="193"/>
      <c r="E692" s="192"/>
    </row>
    <row r="693">
      <c r="B693" s="192"/>
      <c r="D693" s="193"/>
      <c r="E693" s="192"/>
    </row>
    <row r="694">
      <c r="B694" s="192"/>
      <c r="D694" s="193"/>
      <c r="E694" s="192"/>
    </row>
    <row r="695">
      <c r="B695" s="192"/>
      <c r="D695" s="193"/>
      <c r="E695" s="192"/>
    </row>
    <row r="696">
      <c r="B696" s="192"/>
      <c r="D696" s="193"/>
      <c r="E696" s="192"/>
    </row>
    <row r="697">
      <c r="B697" s="192"/>
      <c r="D697" s="193"/>
      <c r="E697" s="192"/>
    </row>
    <row r="698">
      <c r="B698" s="192"/>
      <c r="D698" s="193"/>
      <c r="E698" s="192"/>
    </row>
    <row r="699">
      <c r="B699" s="192"/>
      <c r="D699" s="193"/>
      <c r="E699" s="192"/>
    </row>
    <row r="700">
      <c r="B700" s="192"/>
      <c r="D700" s="193"/>
      <c r="E700" s="192"/>
    </row>
    <row r="701">
      <c r="B701" s="192"/>
      <c r="D701" s="193"/>
      <c r="E701" s="192"/>
    </row>
    <row r="702">
      <c r="B702" s="192"/>
      <c r="D702" s="193"/>
      <c r="E702" s="192"/>
    </row>
    <row r="703">
      <c r="B703" s="192"/>
      <c r="D703" s="193"/>
      <c r="E703" s="192"/>
    </row>
    <row r="704">
      <c r="B704" s="192"/>
      <c r="D704" s="193"/>
      <c r="E704" s="192"/>
    </row>
    <row r="705">
      <c r="B705" s="192"/>
      <c r="D705" s="193"/>
      <c r="E705" s="192"/>
    </row>
    <row r="706">
      <c r="B706" s="192"/>
      <c r="D706" s="193"/>
      <c r="E706" s="192"/>
    </row>
    <row r="707">
      <c r="B707" s="192"/>
      <c r="D707" s="193"/>
      <c r="E707" s="192"/>
    </row>
    <row r="708">
      <c r="B708" s="192"/>
      <c r="D708" s="193"/>
      <c r="E708" s="192"/>
    </row>
    <row r="709">
      <c r="B709" s="192"/>
      <c r="D709" s="193"/>
      <c r="E709" s="192"/>
    </row>
    <row r="710">
      <c r="B710" s="192"/>
      <c r="D710" s="193"/>
      <c r="E710" s="192"/>
    </row>
    <row r="711">
      <c r="B711" s="192"/>
      <c r="D711" s="193"/>
      <c r="E711" s="192"/>
    </row>
    <row r="712">
      <c r="B712" s="192"/>
      <c r="D712" s="193"/>
      <c r="E712" s="192"/>
    </row>
    <row r="713">
      <c r="B713" s="192"/>
      <c r="D713" s="193"/>
      <c r="E713" s="192"/>
    </row>
    <row r="714">
      <c r="B714" s="192"/>
      <c r="D714" s="193"/>
      <c r="E714" s="192"/>
    </row>
    <row r="715">
      <c r="B715" s="192"/>
      <c r="D715" s="193"/>
      <c r="E715" s="192"/>
    </row>
    <row r="716">
      <c r="B716" s="192"/>
      <c r="D716" s="193"/>
      <c r="E716" s="192"/>
    </row>
    <row r="717">
      <c r="B717" s="192"/>
      <c r="D717" s="193"/>
      <c r="E717" s="192"/>
    </row>
    <row r="718">
      <c r="B718" s="192"/>
      <c r="D718" s="193"/>
      <c r="E718" s="192"/>
    </row>
    <row r="719">
      <c r="B719" s="192"/>
      <c r="D719" s="193"/>
      <c r="E719" s="192"/>
    </row>
    <row r="720">
      <c r="B720" s="192"/>
      <c r="D720" s="193"/>
      <c r="E720" s="192"/>
    </row>
    <row r="721">
      <c r="B721" s="192"/>
      <c r="D721" s="193"/>
      <c r="E721" s="192"/>
    </row>
    <row r="722">
      <c r="B722" s="192"/>
      <c r="D722" s="193"/>
      <c r="E722" s="192"/>
    </row>
    <row r="723">
      <c r="B723" s="192"/>
      <c r="D723" s="193"/>
      <c r="E723" s="192"/>
    </row>
    <row r="724">
      <c r="B724" s="192"/>
      <c r="D724" s="193"/>
      <c r="E724" s="192"/>
    </row>
    <row r="725">
      <c r="B725" s="192"/>
      <c r="D725" s="193"/>
      <c r="E725" s="192"/>
    </row>
    <row r="726">
      <c r="B726" s="192"/>
      <c r="D726" s="193"/>
      <c r="E726" s="192"/>
    </row>
    <row r="727">
      <c r="B727" s="192"/>
      <c r="D727" s="193"/>
      <c r="E727" s="192"/>
    </row>
    <row r="728">
      <c r="B728" s="192"/>
      <c r="D728" s="193"/>
      <c r="E728" s="192"/>
    </row>
    <row r="729">
      <c r="B729" s="192"/>
      <c r="D729" s="193"/>
      <c r="E729" s="192"/>
    </row>
    <row r="730">
      <c r="B730" s="192"/>
      <c r="D730" s="193"/>
      <c r="E730" s="192"/>
    </row>
    <row r="731">
      <c r="B731" s="192"/>
      <c r="D731" s="193"/>
      <c r="E731" s="192"/>
    </row>
    <row r="732">
      <c r="B732" s="192"/>
      <c r="D732" s="193"/>
      <c r="E732" s="192"/>
    </row>
  </sheetData>
  <dataValidations>
    <dataValidation type="list" allowBlank="1" showErrorMessage="1" sqref="E2:E732">
      <formula1>"FISIO,FONO,NUTRI,PSICO,T.O,ASS SOCIAL,ENFERMEIRO,TEC ENFERMAGEM ,MÉDICO,CUIDADOR"</formula1>
    </dataValidation>
    <dataValidation type="list" allowBlank="1" showErrorMessage="1" sqref="B2:B732">
      <formula1>"CENEMED ,PRONEP ,SENIOR MAIS ,GLOBAL ,UNIMED ANDRADINA ,UNIMED BIRIGUI,UNIMED LONDRINA,UNIMED BEBEDOURO,PLENO SAÚDE ,GERIATRICS,PARTICULAR ,MASTERMED,UNIMED TRÊS LAGOAS,SUAIDE SOLUÇÕES EM SAUDE"</formula1>
    </dataValidation>
  </dataValidation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125" t="s">
        <v>6621</v>
      </c>
      <c r="B2" s="151" t="s">
        <v>3852</v>
      </c>
      <c r="C2" s="125" t="s">
        <v>3418</v>
      </c>
      <c r="D2" s="125" t="s">
        <v>3419</v>
      </c>
      <c r="E2" s="151" t="s">
        <v>13</v>
      </c>
      <c r="F2" s="152">
        <v>45679.0</v>
      </c>
      <c r="G2" s="157">
        <v>45691.0</v>
      </c>
      <c r="H2" s="127"/>
      <c r="I2" s="127"/>
      <c r="J2" s="127"/>
      <c r="K2" s="127"/>
    </row>
    <row r="3">
      <c r="A3" s="125" t="s">
        <v>4700</v>
      </c>
      <c r="B3" s="151" t="s">
        <v>3852</v>
      </c>
      <c r="C3" s="125" t="s">
        <v>3418</v>
      </c>
      <c r="D3" s="125" t="s">
        <v>3419</v>
      </c>
      <c r="E3" s="151" t="s">
        <v>13</v>
      </c>
      <c r="F3" s="152">
        <v>45679.0</v>
      </c>
      <c r="G3" s="157">
        <v>45691.0</v>
      </c>
      <c r="H3" s="127"/>
      <c r="I3" s="127"/>
      <c r="J3" s="127"/>
      <c r="K3" s="127"/>
    </row>
    <row r="4">
      <c r="A4" s="125" t="s">
        <v>5717</v>
      </c>
      <c r="B4" s="151" t="s">
        <v>3918</v>
      </c>
      <c r="C4" s="125" t="s">
        <v>6448</v>
      </c>
      <c r="D4" s="125" t="s">
        <v>6449</v>
      </c>
      <c r="E4" s="151" t="s">
        <v>13</v>
      </c>
      <c r="F4" s="152">
        <v>45684.0</v>
      </c>
      <c r="G4" s="152">
        <v>45689.0</v>
      </c>
      <c r="H4" s="127"/>
      <c r="I4" s="127"/>
      <c r="J4" s="127"/>
      <c r="K4" s="127"/>
    </row>
    <row r="5">
      <c r="A5" s="125" t="s">
        <v>3122</v>
      </c>
      <c r="B5" s="151" t="s">
        <v>3833</v>
      </c>
      <c r="C5" s="125" t="s">
        <v>6448</v>
      </c>
      <c r="D5" s="125" t="s">
        <v>6449</v>
      </c>
      <c r="E5" s="151" t="s">
        <v>13</v>
      </c>
      <c r="F5" s="152">
        <v>45684.0</v>
      </c>
      <c r="G5" s="152">
        <v>45689.0</v>
      </c>
      <c r="H5" s="127"/>
      <c r="I5" s="127"/>
      <c r="J5" s="127"/>
      <c r="K5" s="127"/>
    </row>
    <row r="6">
      <c r="A6" s="125" t="s">
        <v>6710</v>
      </c>
      <c r="B6" s="151" t="s">
        <v>3852</v>
      </c>
      <c r="C6" s="125" t="s">
        <v>5871</v>
      </c>
      <c r="D6" s="125" t="s">
        <v>5872</v>
      </c>
      <c r="E6" s="151" t="s">
        <v>22</v>
      </c>
      <c r="F6" s="152">
        <v>45684.0</v>
      </c>
      <c r="G6" s="125" t="s">
        <v>6713</v>
      </c>
      <c r="H6" s="127"/>
      <c r="I6" s="127"/>
      <c r="J6" s="127"/>
      <c r="K6" s="127"/>
    </row>
    <row r="7">
      <c r="A7" s="125" t="s">
        <v>2616</v>
      </c>
      <c r="B7" s="151" t="s">
        <v>4159</v>
      </c>
      <c r="C7" s="125" t="s">
        <v>5638</v>
      </c>
      <c r="D7" s="125" t="s">
        <v>5639</v>
      </c>
      <c r="E7" s="151" t="s">
        <v>13</v>
      </c>
      <c r="F7" s="152">
        <v>45688.0</v>
      </c>
      <c r="G7" s="125" t="s">
        <v>6718</v>
      </c>
      <c r="H7" s="127"/>
      <c r="I7" s="127"/>
      <c r="J7" s="127"/>
      <c r="K7" s="127"/>
    </row>
    <row r="8">
      <c r="A8" s="125" t="s">
        <v>6719</v>
      </c>
      <c r="B8" s="151" t="s">
        <v>4159</v>
      </c>
      <c r="C8" s="125" t="s">
        <v>5638</v>
      </c>
      <c r="D8" s="125" t="s">
        <v>5639</v>
      </c>
      <c r="E8" s="151" t="s">
        <v>13</v>
      </c>
      <c r="F8" s="152">
        <v>45688.0</v>
      </c>
      <c r="G8" s="125" t="s">
        <v>6718</v>
      </c>
      <c r="H8" s="127"/>
      <c r="I8" s="127"/>
      <c r="J8" s="127"/>
      <c r="K8" s="127"/>
    </row>
    <row r="9">
      <c r="A9" s="103" t="s">
        <v>6724</v>
      </c>
      <c r="B9" s="143" t="s">
        <v>3918</v>
      </c>
      <c r="C9" s="103" t="s">
        <v>6727</v>
      </c>
      <c r="D9" s="103" t="s">
        <v>399</v>
      </c>
      <c r="E9" s="143" t="s">
        <v>13</v>
      </c>
      <c r="F9" s="114">
        <v>45691.0</v>
      </c>
      <c r="G9" s="103" t="s">
        <v>6731</v>
      </c>
      <c r="H9" s="108"/>
      <c r="I9" s="108"/>
      <c r="J9" s="108"/>
      <c r="K9" s="108"/>
    </row>
    <row r="10">
      <c r="A10" s="103" t="s">
        <v>4081</v>
      </c>
      <c r="B10" s="143" t="s">
        <v>3810</v>
      </c>
      <c r="C10" s="103" t="s">
        <v>6737</v>
      </c>
      <c r="D10" s="103" t="s">
        <v>4482</v>
      </c>
      <c r="E10" s="143" t="s">
        <v>22</v>
      </c>
      <c r="F10" s="114">
        <v>45691.0</v>
      </c>
      <c r="G10" s="114">
        <v>45703.0</v>
      </c>
      <c r="H10" s="108"/>
      <c r="I10" s="108"/>
      <c r="J10" s="108"/>
      <c r="K10" s="108"/>
    </row>
    <row r="11">
      <c r="A11" s="103" t="s">
        <v>6580</v>
      </c>
      <c r="B11" s="143" t="s">
        <v>3852</v>
      </c>
      <c r="C11" s="103" t="s">
        <v>6742</v>
      </c>
      <c r="D11" s="103" t="s">
        <v>2120</v>
      </c>
      <c r="E11" s="143" t="s">
        <v>13</v>
      </c>
      <c r="F11" s="114">
        <v>45691.0</v>
      </c>
      <c r="G11" s="103" t="s">
        <v>6745</v>
      </c>
      <c r="H11" s="108"/>
      <c r="I11" s="108"/>
      <c r="J11" s="108"/>
      <c r="K11" s="108"/>
    </row>
    <row r="12">
      <c r="A12" s="103" t="s">
        <v>6580</v>
      </c>
      <c r="B12" s="143" t="s">
        <v>3852</v>
      </c>
      <c r="C12" s="103" t="s">
        <v>6748</v>
      </c>
      <c r="D12" s="103" t="s">
        <v>5834</v>
      </c>
      <c r="E12" s="143" t="s">
        <v>64</v>
      </c>
      <c r="F12" s="114">
        <v>45691.0</v>
      </c>
      <c r="G12" s="103" t="s">
        <v>6753</v>
      </c>
      <c r="H12" s="108"/>
      <c r="I12" s="108"/>
      <c r="J12" s="108"/>
      <c r="K12" s="108"/>
    </row>
    <row r="13">
      <c r="A13" s="103" t="s">
        <v>6756</v>
      </c>
      <c r="B13" s="143" t="s">
        <v>3810</v>
      </c>
      <c r="C13" s="103" t="s">
        <v>6757</v>
      </c>
      <c r="D13" s="103" t="s">
        <v>5463</v>
      </c>
      <c r="E13" s="143" t="s">
        <v>13</v>
      </c>
      <c r="F13" s="114">
        <v>45691.0</v>
      </c>
      <c r="G13" s="103" t="s">
        <v>6761</v>
      </c>
      <c r="H13" s="108"/>
      <c r="I13" s="108"/>
      <c r="J13" s="108"/>
      <c r="K13" s="108"/>
    </row>
    <row r="14">
      <c r="A14" s="103" t="s">
        <v>6767</v>
      </c>
      <c r="B14" s="143" t="s">
        <v>3918</v>
      </c>
      <c r="C14" s="103" t="s">
        <v>6769</v>
      </c>
      <c r="D14" s="103" t="s">
        <v>4066</v>
      </c>
      <c r="E14" s="143" t="s">
        <v>13</v>
      </c>
      <c r="F14" s="114">
        <v>45691.0</v>
      </c>
      <c r="G14" s="103" t="s">
        <v>6771</v>
      </c>
      <c r="H14" s="108"/>
      <c r="I14" s="108"/>
      <c r="J14" s="108"/>
      <c r="K14" s="108"/>
    </row>
    <row r="15">
      <c r="A15" s="103" t="s">
        <v>982</v>
      </c>
      <c r="B15" s="143" t="s">
        <v>3852</v>
      </c>
      <c r="C15" s="103" t="s">
        <v>6775</v>
      </c>
      <c r="D15" s="103" t="s">
        <v>2896</v>
      </c>
      <c r="E15" s="143" t="s">
        <v>22</v>
      </c>
      <c r="F15" s="114">
        <v>45691.0</v>
      </c>
      <c r="G15" s="114">
        <v>45692.0</v>
      </c>
      <c r="H15" s="108"/>
      <c r="I15" s="108"/>
      <c r="J15" s="108"/>
      <c r="K15" s="108"/>
    </row>
    <row r="16">
      <c r="A16" s="103" t="s">
        <v>6781</v>
      </c>
      <c r="B16" s="143" t="s">
        <v>3852</v>
      </c>
      <c r="C16" s="103" t="s">
        <v>5892</v>
      </c>
      <c r="D16" s="103" t="s">
        <v>1866</v>
      </c>
      <c r="E16" s="143" t="s">
        <v>13</v>
      </c>
      <c r="F16" s="114">
        <v>45691.0</v>
      </c>
      <c r="G16" s="114">
        <v>45691.0</v>
      </c>
      <c r="H16" s="108"/>
      <c r="I16" s="108"/>
      <c r="J16" s="108"/>
      <c r="K16" s="108"/>
    </row>
    <row r="17">
      <c r="A17" s="103" t="s">
        <v>6781</v>
      </c>
      <c r="B17" s="143" t="s">
        <v>3852</v>
      </c>
      <c r="C17" s="103" t="s">
        <v>5827</v>
      </c>
      <c r="D17" s="103" t="s">
        <v>5828</v>
      </c>
      <c r="E17" s="143" t="s">
        <v>13</v>
      </c>
      <c r="F17" s="114">
        <v>45691.0</v>
      </c>
      <c r="G17" s="108"/>
      <c r="H17" s="108"/>
      <c r="I17" s="108"/>
      <c r="J17" s="108"/>
      <c r="K17" s="108"/>
    </row>
    <row r="18">
      <c r="A18" s="103" t="s">
        <v>1962</v>
      </c>
      <c r="B18" s="143" t="s">
        <v>3852</v>
      </c>
      <c r="C18" s="103" t="s">
        <v>315</v>
      </c>
      <c r="D18" s="103" t="s">
        <v>375</v>
      </c>
      <c r="E18" s="143" t="s">
        <v>13</v>
      </c>
      <c r="F18" s="114">
        <v>45691.0</v>
      </c>
      <c r="G18" s="114">
        <v>45692.0</v>
      </c>
      <c r="H18" s="108"/>
      <c r="I18" s="108"/>
      <c r="J18" s="108"/>
      <c r="K18" s="108"/>
    </row>
    <row r="19">
      <c r="A19" s="103" t="s">
        <v>1962</v>
      </c>
      <c r="B19" s="143" t="s">
        <v>3852</v>
      </c>
      <c r="C19" s="103" t="s">
        <v>6799</v>
      </c>
      <c r="D19" s="103" t="s">
        <v>1964</v>
      </c>
      <c r="E19" s="143" t="s">
        <v>29</v>
      </c>
      <c r="F19" s="114">
        <v>45691.0</v>
      </c>
      <c r="G19" s="103" t="s">
        <v>6802</v>
      </c>
      <c r="H19" s="108"/>
      <c r="I19" s="108"/>
      <c r="J19" s="108"/>
      <c r="K19" s="108"/>
    </row>
    <row r="20">
      <c r="A20" s="87" t="s">
        <v>6804</v>
      </c>
      <c r="B20" s="142" t="s">
        <v>3852</v>
      </c>
      <c r="C20" s="87" t="s">
        <v>6812</v>
      </c>
      <c r="D20" s="87" t="s">
        <v>6813</v>
      </c>
      <c r="E20" s="142" t="s">
        <v>13</v>
      </c>
      <c r="F20" s="90">
        <v>45691.0</v>
      </c>
      <c r="G20" s="87" t="s">
        <v>6818</v>
      </c>
      <c r="H20" s="91"/>
      <c r="I20" s="91"/>
      <c r="J20" s="91"/>
      <c r="K20" s="91"/>
    </row>
    <row r="21">
      <c r="A21" s="87" t="s">
        <v>6822</v>
      </c>
      <c r="B21" s="142" t="s">
        <v>3852</v>
      </c>
      <c r="C21" s="87" t="s">
        <v>6823</v>
      </c>
      <c r="D21" s="87" t="s">
        <v>1961</v>
      </c>
      <c r="E21" s="142" t="s">
        <v>13</v>
      </c>
      <c r="F21" s="90">
        <v>45691.0</v>
      </c>
      <c r="G21" s="87" t="s">
        <v>6825</v>
      </c>
      <c r="H21" s="91"/>
      <c r="I21" s="91"/>
      <c r="J21" s="91"/>
      <c r="K21" s="91"/>
    </row>
    <row r="22">
      <c r="A22" s="103" t="s">
        <v>6285</v>
      </c>
      <c r="B22" s="143" t="s">
        <v>3852</v>
      </c>
      <c r="C22" s="103" t="s">
        <v>3772</v>
      </c>
      <c r="D22" s="103" t="s">
        <v>6321</v>
      </c>
      <c r="E22" s="143" t="s">
        <v>13</v>
      </c>
      <c r="F22" s="114">
        <v>45692.0</v>
      </c>
      <c r="G22" s="114">
        <v>45692.0</v>
      </c>
      <c r="H22" s="108"/>
      <c r="I22" s="108"/>
      <c r="J22" s="108"/>
      <c r="K22" s="108"/>
    </row>
    <row r="23">
      <c r="A23" s="103" t="s">
        <v>6285</v>
      </c>
      <c r="B23" s="143" t="s">
        <v>3852</v>
      </c>
      <c r="C23" s="103" t="s">
        <v>6121</v>
      </c>
      <c r="D23" s="103" t="s">
        <v>1494</v>
      </c>
      <c r="E23" s="143" t="s">
        <v>64</v>
      </c>
      <c r="F23" s="114">
        <v>45692.0</v>
      </c>
      <c r="G23" s="114">
        <v>45693.0</v>
      </c>
      <c r="H23" s="108"/>
      <c r="I23" s="108"/>
      <c r="J23" s="108"/>
      <c r="K23" s="108"/>
    </row>
    <row r="24">
      <c r="A24" s="103" t="s">
        <v>6285</v>
      </c>
      <c r="B24" s="143" t="s">
        <v>3852</v>
      </c>
      <c r="C24" s="103" t="s">
        <v>4359</v>
      </c>
      <c r="D24" s="103" t="s">
        <v>178</v>
      </c>
      <c r="E24" s="143" t="s">
        <v>22</v>
      </c>
      <c r="F24" s="114">
        <v>45692.0</v>
      </c>
      <c r="G24" s="114">
        <v>45692.0</v>
      </c>
      <c r="H24" s="108"/>
      <c r="I24" s="108"/>
      <c r="J24" s="108"/>
      <c r="K24" s="108"/>
    </row>
    <row r="25">
      <c r="A25" s="103" t="s">
        <v>6781</v>
      </c>
      <c r="B25" s="143" t="s">
        <v>3852</v>
      </c>
      <c r="C25" s="103" t="s">
        <v>5422</v>
      </c>
      <c r="D25" s="103" t="s">
        <v>5295</v>
      </c>
      <c r="E25" s="143" t="s">
        <v>29</v>
      </c>
      <c r="F25" s="114">
        <v>45692.0</v>
      </c>
      <c r="G25" s="114">
        <v>45692.0</v>
      </c>
      <c r="H25" s="108"/>
      <c r="I25" s="108"/>
      <c r="J25" s="108"/>
      <c r="K25" s="108"/>
    </row>
    <row r="26">
      <c r="A26" s="103" t="s">
        <v>4268</v>
      </c>
      <c r="B26" s="143" t="s">
        <v>3852</v>
      </c>
      <c r="C26" s="108" t="s">
        <v>4269</v>
      </c>
      <c r="D26" s="108" t="s">
        <v>4270</v>
      </c>
      <c r="E26" s="143" t="s">
        <v>13</v>
      </c>
      <c r="F26" s="114">
        <v>45692.0</v>
      </c>
      <c r="G26" s="108"/>
      <c r="H26" s="108"/>
      <c r="I26" s="108"/>
      <c r="J26" s="108"/>
      <c r="K26" s="108"/>
    </row>
    <row r="27">
      <c r="A27" s="103" t="s">
        <v>6851</v>
      </c>
      <c r="B27" s="143" t="s">
        <v>3852</v>
      </c>
      <c r="C27" s="103" t="s">
        <v>5914</v>
      </c>
      <c r="D27" s="103" t="s">
        <v>5214</v>
      </c>
      <c r="E27" s="143" t="s">
        <v>13</v>
      </c>
      <c r="F27" s="114">
        <v>45692.0</v>
      </c>
      <c r="G27" s="114"/>
      <c r="H27" s="108"/>
      <c r="I27" s="108"/>
      <c r="J27" s="108"/>
      <c r="K27" s="108"/>
    </row>
    <row r="28">
      <c r="A28" s="103" t="s">
        <v>6851</v>
      </c>
      <c r="B28" s="143" t="s">
        <v>3852</v>
      </c>
      <c r="C28" s="103" t="s">
        <v>6778</v>
      </c>
      <c r="D28" s="103" t="s">
        <v>2896</v>
      </c>
      <c r="E28" s="143" t="s">
        <v>22</v>
      </c>
      <c r="F28" s="114">
        <v>45692.0</v>
      </c>
      <c r="G28" s="108"/>
      <c r="H28" s="108"/>
      <c r="I28" s="108"/>
      <c r="J28" s="108"/>
      <c r="K28" s="108"/>
    </row>
    <row r="29">
      <c r="A29" s="103" t="s">
        <v>6860</v>
      </c>
      <c r="B29" s="143" t="s">
        <v>3833</v>
      </c>
      <c r="C29" s="103" t="s">
        <v>6861</v>
      </c>
      <c r="D29" s="103" t="s">
        <v>1483</v>
      </c>
      <c r="E29" s="143" t="s">
        <v>13</v>
      </c>
      <c r="F29" s="114">
        <v>45691.0</v>
      </c>
      <c r="G29" s="103" t="s">
        <v>6866</v>
      </c>
      <c r="H29" s="108"/>
      <c r="I29" s="108"/>
      <c r="J29" s="108"/>
      <c r="K29" s="108"/>
    </row>
    <row r="30">
      <c r="A30" s="103" t="s">
        <v>6860</v>
      </c>
      <c r="B30" s="143" t="s">
        <v>3833</v>
      </c>
      <c r="C30" s="103" t="s">
        <v>6870</v>
      </c>
      <c r="D30" s="103" t="s">
        <v>443</v>
      </c>
      <c r="E30" s="143" t="s">
        <v>64</v>
      </c>
      <c r="F30" s="114">
        <v>45691.0</v>
      </c>
      <c r="G30" s="103" t="s">
        <v>6873</v>
      </c>
      <c r="H30" s="108"/>
      <c r="I30" s="108"/>
      <c r="J30" s="108"/>
      <c r="K30" s="108"/>
    </row>
    <row r="31">
      <c r="A31" s="103" t="s">
        <v>6860</v>
      </c>
      <c r="B31" s="143" t="s">
        <v>3833</v>
      </c>
      <c r="C31" s="103" t="s">
        <v>6879</v>
      </c>
      <c r="D31" s="103" t="s">
        <v>6881</v>
      </c>
      <c r="E31" s="143" t="s">
        <v>22</v>
      </c>
      <c r="F31" s="114">
        <v>45691.0</v>
      </c>
      <c r="G31" s="103" t="s">
        <v>6884</v>
      </c>
      <c r="H31" s="108"/>
      <c r="I31" s="108"/>
      <c r="J31" s="108"/>
      <c r="K31" s="108"/>
    </row>
    <row r="32">
      <c r="A32" s="103" t="s">
        <v>6887</v>
      </c>
      <c r="B32" s="143" t="s">
        <v>3833</v>
      </c>
      <c r="C32" s="103" t="s">
        <v>6890</v>
      </c>
      <c r="D32" s="103" t="s">
        <v>2188</v>
      </c>
      <c r="E32" s="143" t="s">
        <v>13</v>
      </c>
      <c r="F32" s="114">
        <v>45691.0</v>
      </c>
      <c r="G32" s="103" t="s">
        <v>6895</v>
      </c>
      <c r="H32" s="108"/>
      <c r="I32" s="108"/>
      <c r="J32" s="108"/>
      <c r="K32" s="108"/>
    </row>
    <row r="33">
      <c r="A33" s="103" t="s">
        <v>6887</v>
      </c>
      <c r="B33" s="143" t="s">
        <v>3833</v>
      </c>
      <c r="C33" s="103" t="s">
        <v>6897</v>
      </c>
      <c r="D33" s="103" t="s">
        <v>2202</v>
      </c>
      <c r="E33" s="143" t="s">
        <v>88</v>
      </c>
      <c r="F33" s="114">
        <v>45691.0</v>
      </c>
      <c r="G33" s="103" t="s">
        <v>6900</v>
      </c>
      <c r="H33" s="108"/>
      <c r="I33" s="108"/>
      <c r="J33" s="108"/>
      <c r="K33" s="108"/>
    </row>
    <row r="34">
      <c r="A34" s="103" t="s">
        <v>6903</v>
      </c>
      <c r="B34" s="143" t="s">
        <v>6906</v>
      </c>
      <c r="C34" s="103" t="s">
        <v>6908</v>
      </c>
      <c r="D34" s="103" t="s">
        <v>6910</v>
      </c>
      <c r="E34" s="143" t="s">
        <v>13</v>
      </c>
      <c r="F34" s="114">
        <v>45691.0</v>
      </c>
      <c r="G34" s="108"/>
      <c r="H34" s="108"/>
      <c r="I34" s="108"/>
      <c r="J34" s="108"/>
      <c r="K34" s="108"/>
    </row>
    <row r="35">
      <c r="A35" s="103" t="s">
        <v>6903</v>
      </c>
      <c r="B35" s="143" t="s">
        <v>6906</v>
      </c>
      <c r="C35" s="103" t="s">
        <v>6918</v>
      </c>
      <c r="D35" s="103" t="s">
        <v>1409</v>
      </c>
      <c r="E35" s="143" t="s">
        <v>64</v>
      </c>
      <c r="F35" s="114">
        <v>45691.0</v>
      </c>
      <c r="G35" s="108"/>
      <c r="H35" s="108"/>
      <c r="I35" s="108"/>
      <c r="J35" s="108"/>
      <c r="K35" s="108"/>
    </row>
    <row r="36">
      <c r="A36" s="103" t="s">
        <v>6903</v>
      </c>
      <c r="B36" s="143" t="s">
        <v>6906</v>
      </c>
      <c r="C36" s="103" t="s">
        <v>6924</v>
      </c>
      <c r="D36" s="103" t="s">
        <v>6925</v>
      </c>
      <c r="E36" s="143" t="s">
        <v>22</v>
      </c>
      <c r="F36" s="114">
        <v>45691.0</v>
      </c>
      <c r="G36" s="108"/>
      <c r="H36" s="108"/>
      <c r="I36" s="108"/>
      <c r="J36" s="108"/>
      <c r="K36" s="108"/>
    </row>
    <row r="37">
      <c r="A37" s="103" t="s">
        <v>6903</v>
      </c>
      <c r="B37" s="143" t="s">
        <v>6906</v>
      </c>
      <c r="C37" s="103" t="s">
        <v>6933</v>
      </c>
      <c r="D37" s="103" t="s">
        <v>6934</v>
      </c>
      <c r="E37" s="143" t="s">
        <v>4299</v>
      </c>
      <c r="F37" s="114">
        <v>45691.0</v>
      </c>
      <c r="G37" s="108"/>
      <c r="H37" s="108"/>
      <c r="I37" s="108"/>
      <c r="J37" s="108"/>
      <c r="K37" s="108"/>
    </row>
    <row r="38">
      <c r="A38" s="103" t="s">
        <v>6938</v>
      </c>
      <c r="B38" s="143" t="s">
        <v>3833</v>
      </c>
      <c r="C38" s="103" t="s">
        <v>6939</v>
      </c>
      <c r="D38" s="103" t="s">
        <v>6941</v>
      </c>
      <c r="E38" s="143" t="s">
        <v>13</v>
      </c>
      <c r="F38" s="114">
        <v>45692.0</v>
      </c>
      <c r="G38" s="103" t="s">
        <v>6944</v>
      </c>
      <c r="H38" s="108"/>
      <c r="I38" s="108"/>
      <c r="J38" s="108"/>
      <c r="K38" s="108"/>
    </row>
    <row r="39">
      <c r="A39" s="103" t="s">
        <v>6938</v>
      </c>
      <c r="B39" s="143" t="s">
        <v>3833</v>
      </c>
      <c r="C39" s="103" t="s">
        <v>6946</v>
      </c>
      <c r="D39" s="103" t="s">
        <v>6947</v>
      </c>
      <c r="E39" s="143" t="s">
        <v>22</v>
      </c>
      <c r="F39" s="114">
        <v>45692.0</v>
      </c>
      <c r="G39" s="114">
        <v>45695.0</v>
      </c>
      <c r="H39" s="108"/>
      <c r="I39" s="108"/>
      <c r="J39" s="108"/>
      <c r="K39" s="108"/>
    </row>
    <row r="40">
      <c r="A40" s="103" t="s">
        <v>6234</v>
      </c>
      <c r="B40" s="143" t="s">
        <v>3918</v>
      </c>
      <c r="C40" s="103" t="s">
        <v>5899</v>
      </c>
      <c r="D40" s="103" t="s">
        <v>2087</v>
      </c>
      <c r="E40" s="143" t="s">
        <v>13</v>
      </c>
      <c r="F40" s="114">
        <v>45692.0</v>
      </c>
      <c r="G40" s="114">
        <v>45692.0</v>
      </c>
      <c r="H40" s="108"/>
      <c r="I40" s="108"/>
      <c r="J40" s="108"/>
      <c r="K40" s="108"/>
    </row>
    <row r="41">
      <c r="A41" s="103" t="s">
        <v>6234</v>
      </c>
      <c r="B41" s="143" t="s">
        <v>3918</v>
      </c>
      <c r="C41" s="103" t="s">
        <v>6954</v>
      </c>
      <c r="D41" s="103" t="s">
        <v>2054</v>
      </c>
      <c r="E41" s="143" t="s">
        <v>88</v>
      </c>
      <c r="F41" s="114">
        <v>45692.0</v>
      </c>
      <c r="G41" s="114">
        <v>45696.0</v>
      </c>
      <c r="H41" s="108"/>
      <c r="I41" s="108"/>
      <c r="J41" s="108"/>
      <c r="K41" s="108"/>
    </row>
    <row r="42">
      <c r="A42" s="103" t="s">
        <v>6958</v>
      </c>
      <c r="B42" s="143" t="s">
        <v>3852</v>
      </c>
      <c r="C42" s="103" t="s">
        <v>315</v>
      </c>
      <c r="D42" s="103" t="s">
        <v>375</v>
      </c>
      <c r="E42" s="143" t="s">
        <v>13</v>
      </c>
      <c r="F42" s="114">
        <v>45692.0</v>
      </c>
      <c r="G42" s="103" t="s">
        <v>6771</v>
      </c>
      <c r="H42" s="108"/>
      <c r="I42" s="108"/>
      <c r="J42" s="108"/>
      <c r="K42" s="108"/>
    </row>
    <row r="43">
      <c r="A43" s="103" t="s">
        <v>6959</v>
      </c>
      <c r="B43" s="143" t="s">
        <v>3852</v>
      </c>
      <c r="C43" s="103" t="s">
        <v>6699</v>
      </c>
      <c r="D43" s="103" t="s">
        <v>6700</v>
      </c>
      <c r="E43" s="143" t="s">
        <v>13</v>
      </c>
      <c r="F43" s="114">
        <v>45692.0</v>
      </c>
      <c r="G43" s="114">
        <v>45694.0</v>
      </c>
      <c r="H43" s="108"/>
      <c r="I43" s="108"/>
      <c r="J43" s="108"/>
      <c r="K43" s="108"/>
    </row>
    <row r="44">
      <c r="A44" s="103" t="s">
        <v>6959</v>
      </c>
      <c r="B44" s="143" t="s">
        <v>3852</v>
      </c>
      <c r="C44" s="103" t="s">
        <v>6870</v>
      </c>
      <c r="D44" s="103" t="s">
        <v>443</v>
      </c>
      <c r="E44" s="143" t="s">
        <v>64</v>
      </c>
      <c r="F44" s="114">
        <v>45692.0</v>
      </c>
      <c r="G44" s="114">
        <v>45694.0</v>
      </c>
      <c r="H44" s="108"/>
      <c r="I44" s="108"/>
      <c r="J44" s="108"/>
      <c r="K44" s="108"/>
    </row>
    <row r="45">
      <c r="A45" s="103" t="s">
        <v>6963</v>
      </c>
      <c r="B45" s="143" t="s">
        <v>3852</v>
      </c>
      <c r="C45" s="103" t="s">
        <v>4170</v>
      </c>
      <c r="D45" s="103" t="s">
        <v>4044</v>
      </c>
      <c r="E45" s="143" t="s">
        <v>22</v>
      </c>
      <c r="F45" s="114">
        <v>45692.0</v>
      </c>
      <c r="G45" s="114">
        <v>45696.0</v>
      </c>
      <c r="H45" s="108"/>
      <c r="I45" s="108"/>
      <c r="J45" s="108"/>
      <c r="K45" s="108"/>
    </row>
    <row r="46">
      <c r="A46" s="103" t="s">
        <v>6967</v>
      </c>
      <c r="B46" s="143" t="s">
        <v>3918</v>
      </c>
      <c r="C46" s="103" t="s">
        <v>6879</v>
      </c>
      <c r="D46" s="103" t="s">
        <v>6881</v>
      </c>
      <c r="E46" s="143" t="s">
        <v>22</v>
      </c>
      <c r="F46" s="114">
        <v>45693.0</v>
      </c>
      <c r="G46" s="103" t="s">
        <v>6972</v>
      </c>
      <c r="H46" s="108"/>
      <c r="I46" s="108"/>
      <c r="J46" s="108"/>
      <c r="K46" s="108"/>
    </row>
    <row r="47">
      <c r="A47" s="103" t="s">
        <v>6974</v>
      </c>
      <c r="B47" s="143" t="s">
        <v>3810</v>
      </c>
      <c r="C47" s="103" t="s">
        <v>4493</v>
      </c>
      <c r="D47" s="103" t="s">
        <v>4494</v>
      </c>
      <c r="E47" s="143" t="s">
        <v>64</v>
      </c>
      <c r="F47" s="114">
        <v>45693.0</v>
      </c>
      <c r="G47" s="103" t="s">
        <v>6976</v>
      </c>
      <c r="H47" s="108"/>
      <c r="I47" s="108"/>
      <c r="J47" s="108"/>
      <c r="K47" s="108"/>
    </row>
    <row r="48">
      <c r="A48" s="103" t="s">
        <v>6974</v>
      </c>
      <c r="B48" s="143" t="s">
        <v>3810</v>
      </c>
      <c r="C48" s="103" t="s">
        <v>4497</v>
      </c>
      <c r="D48" s="103" t="s">
        <v>4498</v>
      </c>
      <c r="E48" s="143" t="s">
        <v>22</v>
      </c>
      <c r="F48" s="114">
        <v>45693.0</v>
      </c>
      <c r="G48" s="108"/>
      <c r="H48" s="108"/>
      <c r="I48" s="108"/>
      <c r="J48" s="108"/>
      <c r="K48" s="108"/>
    </row>
    <row r="49">
      <c r="A49" s="103" t="s">
        <v>6974</v>
      </c>
      <c r="B49" s="143" t="s">
        <v>3810</v>
      </c>
      <c r="C49" s="103" t="s">
        <v>4501</v>
      </c>
      <c r="D49" s="103" t="s">
        <v>4502</v>
      </c>
      <c r="E49" s="143" t="s">
        <v>29</v>
      </c>
      <c r="F49" s="114">
        <v>45693.0</v>
      </c>
      <c r="G49" s="103" t="s">
        <v>6979</v>
      </c>
      <c r="H49" s="108"/>
      <c r="I49" s="108"/>
      <c r="J49" s="108"/>
      <c r="K49" s="108"/>
    </row>
    <row r="50">
      <c r="A50" s="103" t="s">
        <v>6781</v>
      </c>
      <c r="B50" s="143" t="s">
        <v>3852</v>
      </c>
      <c r="C50" s="103" t="s">
        <v>4388</v>
      </c>
      <c r="D50" s="103" t="s">
        <v>4389</v>
      </c>
      <c r="E50" s="143" t="s">
        <v>64</v>
      </c>
      <c r="F50" s="114">
        <v>45693.0</v>
      </c>
      <c r="G50" s="114">
        <v>45694.0</v>
      </c>
      <c r="H50" s="108"/>
      <c r="I50" s="108"/>
      <c r="J50" s="108"/>
      <c r="K50" s="108"/>
    </row>
    <row r="51">
      <c r="A51" s="87" t="s">
        <v>6983</v>
      </c>
      <c r="B51" s="142" t="s">
        <v>3833</v>
      </c>
      <c r="C51" s="87" t="s">
        <v>6986</v>
      </c>
      <c r="D51" s="87" t="s">
        <v>6987</v>
      </c>
      <c r="E51" s="142" t="s">
        <v>13</v>
      </c>
      <c r="F51" s="90">
        <v>45693.0</v>
      </c>
      <c r="G51" s="90">
        <v>45693.0</v>
      </c>
      <c r="H51" s="91"/>
      <c r="I51" s="91"/>
      <c r="J51" s="91"/>
      <c r="K51" s="91"/>
    </row>
    <row r="52">
      <c r="A52" s="103" t="s">
        <v>6988</v>
      </c>
      <c r="B52" s="143" t="s">
        <v>3833</v>
      </c>
      <c r="C52" s="103" t="s">
        <v>6418</v>
      </c>
      <c r="D52" s="103" t="s">
        <v>6321</v>
      </c>
      <c r="E52" s="143" t="s">
        <v>13</v>
      </c>
      <c r="F52" s="114">
        <v>45693.0</v>
      </c>
      <c r="G52" s="103" t="s">
        <v>6990</v>
      </c>
      <c r="H52" s="108"/>
      <c r="I52" s="108"/>
      <c r="J52" s="108"/>
      <c r="K52" s="108"/>
    </row>
    <row r="53">
      <c r="A53" s="103" t="s">
        <v>6992</v>
      </c>
      <c r="B53" s="143" t="s">
        <v>3852</v>
      </c>
      <c r="C53" s="103" t="s">
        <v>6994</v>
      </c>
      <c r="D53" s="103" t="s">
        <v>6995</v>
      </c>
      <c r="E53" s="143" t="s">
        <v>13</v>
      </c>
      <c r="F53" s="114">
        <v>45693.0</v>
      </c>
      <c r="G53" s="103" t="s">
        <v>6996</v>
      </c>
      <c r="H53" s="108"/>
      <c r="I53" s="108"/>
      <c r="J53" s="108"/>
      <c r="K53" s="108"/>
    </row>
    <row r="54">
      <c r="A54" s="87" t="s">
        <v>5506</v>
      </c>
      <c r="B54" s="142" t="s">
        <v>3918</v>
      </c>
      <c r="C54" s="87" t="s">
        <v>6999</v>
      </c>
      <c r="D54" s="87" t="s">
        <v>7000</v>
      </c>
      <c r="E54" s="142" t="s">
        <v>35</v>
      </c>
      <c r="F54" s="90">
        <v>45693.0</v>
      </c>
      <c r="G54" s="87" t="s">
        <v>7003</v>
      </c>
      <c r="H54" s="91"/>
      <c r="I54" s="91"/>
      <c r="J54" s="91"/>
      <c r="K54" s="91"/>
    </row>
    <row r="55">
      <c r="A55" s="87" t="s">
        <v>7004</v>
      </c>
      <c r="B55" s="142" t="s">
        <v>3852</v>
      </c>
      <c r="C55" s="87" t="s">
        <v>7006</v>
      </c>
      <c r="D55" s="87" t="s">
        <v>7007</v>
      </c>
      <c r="E55" s="142" t="s">
        <v>13</v>
      </c>
      <c r="F55" s="90">
        <v>45693.0</v>
      </c>
      <c r="G55" s="87" t="s">
        <v>7008</v>
      </c>
      <c r="H55" s="91"/>
      <c r="I55" s="91"/>
      <c r="J55" s="91"/>
      <c r="K55" s="91"/>
    </row>
    <row r="56">
      <c r="A56" s="103" t="s">
        <v>6611</v>
      </c>
      <c r="B56" s="143" t="s">
        <v>3833</v>
      </c>
      <c r="C56" s="103" t="s">
        <v>4388</v>
      </c>
      <c r="D56" s="103" t="s">
        <v>4389</v>
      </c>
      <c r="E56" s="143" t="s">
        <v>64</v>
      </c>
      <c r="F56" s="114">
        <v>45694.0</v>
      </c>
      <c r="G56" s="103" t="s">
        <v>7014</v>
      </c>
      <c r="H56" s="108"/>
      <c r="I56" s="108"/>
      <c r="J56" s="108"/>
      <c r="K56" s="108"/>
    </row>
    <row r="57">
      <c r="A57" s="103" t="s">
        <v>4247</v>
      </c>
      <c r="B57" s="143" t="s">
        <v>3852</v>
      </c>
      <c r="C57" s="103" t="s">
        <v>7016</v>
      </c>
      <c r="D57" s="103" t="s">
        <v>4185</v>
      </c>
      <c r="E57" s="143" t="s">
        <v>13</v>
      </c>
      <c r="F57" s="114">
        <v>45694.0</v>
      </c>
      <c r="G57" s="103" t="s">
        <v>7019</v>
      </c>
      <c r="H57" s="108"/>
      <c r="I57" s="108"/>
      <c r="J57" s="108"/>
      <c r="K57" s="108"/>
    </row>
    <row r="58">
      <c r="A58" s="103" t="s">
        <v>7021</v>
      </c>
      <c r="B58" s="143" t="s">
        <v>3852</v>
      </c>
      <c r="C58" s="103" t="s">
        <v>6800</v>
      </c>
      <c r="D58" s="103" t="s">
        <v>6801</v>
      </c>
      <c r="E58" s="143" t="s">
        <v>13</v>
      </c>
      <c r="F58" s="114">
        <v>45694.0</v>
      </c>
      <c r="G58" s="103" t="s">
        <v>7026</v>
      </c>
      <c r="H58" s="108"/>
      <c r="I58" s="108"/>
      <c r="J58" s="108"/>
      <c r="K58" s="108"/>
    </row>
    <row r="59">
      <c r="A59" s="103" t="s">
        <v>6705</v>
      </c>
      <c r="B59" s="143" t="s">
        <v>3852</v>
      </c>
      <c r="C59" s="103" t="s">
        <v>7031</v>
      </c>
      <c r="D59" s="103" t="s">
        <v>7032</v>
      </c>
      <c r="E59" s="143" t="s">
        <v>29</v>
      </c>
      <c r="F59" s="114">
        <v>45694.0</v>
      </c>
      <c r="G59" s="103" t="s">
        <v>7034</v>
      </c>
      <c r="H59" s="108"/>
      <c r="I59" s="108"/>
      <c r="J59" s="108"/>
      <c r="K59" s="108"/>
    </row>
    <row r="60">
      <c r="A60" s="103" t="s">
        <v>6185</v>
      </c>
      <c r="B60" s="143" t="s">
        <v>3918</v>
      </c>
      <c r="C60" s="103" t="s">
        <v>1209</v>
      </c>
      <c r="D60" s="103" t="s">
        <v>6401</v>
      </c>
      <c r="E60" s="143" t="s">
        <v>64</v>
      </c>
      <c r="F60" s="114">
        <v>45694.0</v>
      </c>
      <c r="G60" s="114">
        <v>45700.0</v>
      </c>
      <c r="H60" s="108"/>
      <c r="I60" s="108"/>
      <c r="J60" s="108"/>
      <c r="K60" s="108"/>
    </row>
    <row r="61">
      <c r="A61" s="87" t="s">
        <v>7036</v>
      </c>
      <c r="B61" s="142" t="s">
        <v>3833</v>
      </c>
      <c r="C61" s="87" t="s">
        <v>7039</v>
      </c>
      <c r="D61" s="87" t="s">
        <v>7040</v>
      </c>
      <c r="E61" s="142" t="s">
        <v>29</v>
      </c>
      <c r="F61" s="90">
        <v>45694.0</v>
      </c>
      <c r="G61" s="87" t="s">
        <v>7041</v>
      </c>
      <c r="H61" s="91"/>
      <c r="I61" s="91"/>
      <c r="J61" s="91"/>
      <c r="K61" s="91"/>
    </row>
    <row r="62">
      <c r="A62" s="103" t="s">
        <v>1918</v>
      </c>
      <c r="B62" s="143" t="s">
        <v>3810</v>
      </c>
      <c r="C62" s="103" t="s">
        <v>1922</v>
      </c>
      <c r="D62" s="103" t="s">
        <v>1923</v>
      </c>
      <c r="E62" s="143" t="s">
        <v>13</v>
      </c>
      <c r="F62" s="114">
        <v>45694.0</v>
      </c>
      <c r="G62" s="103" t="s">
        <v>7046</v>
      </c>
      <c r="H62" s="108"/>
      <c r="I62" s="108"/>
      <c r="J62" s="108"/>
      <c r="K62" s="108"/>
    </row>
    <row r="63">
      <c r="A63" s="103" t="s">
        <v>1918</v>
      </c>
      <c r="B63" s="143" t="s">
        <v>3810</v>
      </c>
      <c r="C63" s="103" t="s">
        <v>4396</v>
      </c>
      <c r="D63" s="103" t="s">
        <v>3655</v>
      </c>
      <c r="E63" s="143" t="s">
        <v>22</v>
      </c>
      <c r="F63" s="114">
        <v>45694.0</v>
      </c>
      <c r="G63" s="103" t="s">
        <v>7050</v>
      </c>
      <c r="H63" s="108"/>
      <c r="I63" s="108"/>
      <c r="J63" s="108"/>
      <c r="K63" s="108"/>
    </row>
    <row r="64">
      <c r="A64" s="103" t="s">
        <v>6820</v>
      </c>
      <c r="B64" s="143" t="s">
        <v>3852</v>
      </c>
      <c r="C64" s="103" t="s">
        <v>7052</v>
      </c>
      <c r="D64" s="103" t="s">
        <v>7053</v>
      </c>
      <c r="E64" s="143" t="s">
        <v>13</v>
      </c>
      <c r="F64" s="114">
        <v>45694.0</v>
      </c>
      <c r="G64" s="103" t="s">
        <v>7056</v>
      </c>
      <c r="H64" s="108"/>
      <c r="I64" s="108"/>
      <c r="J64" s="108"/>
      <c r="K64" s="108"/>
    </row>
    <row r="65">
      <c r="A65" s="103" t="s">
        <v>6820</v>
      </c>
      <c r="B65" s="143" t="s">
        <v>3852</v>
      </c>
      <c r="C65" s="103" t="s">
        <v>7059</v>
      </c>
      <c r="D65" s="103" t="s">
        <v>7061</v>
      </c>
      <c r="E65" s="143" t="s">
        <v>64</v>
      </c>
      <c r="F65" s="114">
        <v>45694.0</v>
      </c>
      <c r="G65" s="114">
        <v>45700.0</v>
      </c>
      <c r="H65" s="108"/>
      <c r="I65" s="108"/>
      <c r="J65" s="108"/>
      <c r="K65" s="108"/>
    </row>
    <row r="66">
      <c r="A66" s="103" t="s">
        <v>4301</v>
      </c>
      <c r="B66" s="143" t="s">
        <v>3852</v>
      </c>
      <c r="C66" s="103" t="s">
        <v>5879</v>
      </c>
      <c r="D66" s="103" t="s">
        <v>5604</v>
      </c>
      <c r="E66" s="143" t="s">
        <v>13</v>
      </c>
      <c r="F66" s="114">
        <v>45698.0</v>
      </c>
      <c r="G66" s="114">
        <v>45698.0</v>
      </c>
      <c r="H66" s="108"/>
      <c r="I66" s="108"/>
      <c r="J66" s="108"/>
      <c r="K66" s="108"/>
    </row>
    <row r="67">
      <c r="A67" s="103" t="s">
        <v>6516</v>
      </c>
      <c r="B67" s="143" t="s">
        <v>3852</v>
      </c>
      <c r="C67" s="103" t="s">
        <v>7069</v>
      </c>
      <c r="D67" s="103" t="s">
        <v>7070</v>
      </c>
      <c r="E67" s="143" t="s">
        <v>13</v>
      </c>
      <c r="F67" s="114">
        <v>45698.0</v>
      </c>
      <c r="G67" s="103" t="s">
        <v>7073</v>
      </c>
      <c r="H67" s="108"/>
      <c r="I67" s="108"/>
      <c r="J67" s="108"/>
      <c r="K67" s="108"/>
    </row>
    <row r="68">
      <c r="A68" s="103" t="s">
        <v>5943</v>
      </c>
      <c r="B68" s="143" t="s">
        <v>3833</v>
      </c>
      <c r="C68" s="103" t="s">
        <v>7075</v>
      </c>
      <c r="D68" s="103" t="s">
        <v>7077</v>
      </c>
      <c r="E68" s="143" t="s">
        <v>64</v>
      </c>
      <c r="F68" s="114">
        <v>45698.0</v>
      </c>
      <c r="G68" s="108"/>
      <c r="H68" s="108"/>
      <c r="I68" s="108"/>
      <c r="J68" s="108"/>
      <c r="K68" s="108"/>
    </row>
    <row r="69">
      <c r="A69" s="103" t="s">
        <v>7079</v>
      </c>
      <c r="B69" s="143" t="s">
        <v>3918</v>
      </c>
      <c r="C69" s="103" t="s">
        <v>6023</v>
      </c>
      <c r="D69" s="103" t="s">
        <v>6025</v>
      </c>
      <c r="E69" s="143" t="s">
        <v>13</v>
      </c>
      <c r="F69" s="114">
        <v>45698.0</v>
      </c>
      <c r="G69" s="114">
        <v>45698.0</v>
      </c>
      <c r="H69" s="108"/>
      <c r="I69" s="108"/>
      <c r="J69" s="108"/>
      <c r="K69" s="108"/>
    </row>
    <row r="70">
      <c r="A70" s="103" t="s">
        <v>7081</v>
      </c>
      <c r="B70" s="143" t="s">
        <v>3810</v>
      </c>
      <c r="C70" s="103" t="s">
        <v>7082</v>
      </c>
      <c r="D70" s="103" t="s">
        <v>2748</v>
      </c>
      <c r="E70" s="143" t="s">
        <v>13</v>
      </c>
      <c r="F70" s="114">
        <v>45695.0</v>
      </c>
      <c r="G70" s="103" t="s">
        <v>7084</v>
      </c>
      <c r="H70" s="108"/>
      <c r="I70" s="108"/>
      <c r="J70" s="108"/>
      <c r="K70" s="108"/>
    </row>
    <row r="71">
      <c r="A71" s="103" t="s">
        <v>7086</v>
      </c>
      <c r="B71" s="143" t="s">
        <v>3852</v>
      </c>
      <c r="C71" s="103" t="s">
        <v>7088</v>
      </c>
      <c r="D71" s="103" t="s">
        <v>7090</v>
      </c>
      <c r="E71" s="143" t="s">
        <v>13</v>
      </c>
      <c r="F71" s="114">
        <v>45695.0</v>
      </c>
      <c r="G71" s="103" t="s">
        <v>7092</v>
      </c>
      <c r="H71" s="108"/>
      <c r="I71" s="108"/>
      <c r="J71" s="108"/>
      <c r="K71" s="108"/>
    </row>
    <row r="72">
      <c r="A72" s="103" t="s">
        <v>7095</v>
      </c>
      <c r="B72" s="143" t="s">
        <v>3852</v>
      </c>
      <c r="C72" s="103" t="s">
        <v>6800</v>
      </c>
      <c r="D72" s="103" t="s">
        <v>6801</v>
      </c>
      <c r="E72" s="143" t="s">
        <v>13</v>
      </c>
      <c r="F72" s="114">
        <v>45695.0</v>
      </c>
      <c r="G72" s="103" t="s">
        <v>7100</v>
      </c>
      <c r="H72" s="108"/>
      <c r="I72" s="108"/>
      <c r="J72" s="108"/>
      <c r="K72" s="108"/>
    </row>
    <row r="73">
      <c r="A73" s="103" t="s">
        <v>7101</v>
      </c>
      <c r="B73" s="143" t="s">
        <v>3852</v>
      </c>
      <c r="C73" s="103" t="s">
        <v>6376</v>
      </c>
      <c r="D73" s="103" t="s">
        <v>6377</v>
      </c>
      <c r="E73" s="143" t="s">
        <v>13</v>
      </c>
      <c r="F73" s="114">
        <v>45695.0</v>
      </c>
      <c r="G73" s="103" t="s">
        <v>7108</v>
      </c>
      <c r="H73" s="108"/>
      <c r="I73" s="108"/>
      <c r="J73" s="108"/>
      <c r="K73" s="108"/>
    </row>
    <row r="74">
      <c r="A74" s="103" t="s">
        <v>7109</v>
      </c>
      <c r="B74" s="143" t="s">
        <v>3833</v>
      </c>
      <c r="C74" s="103" t="s">
        <v>7111</v>
      </c>
      <c r="D74" s="103" t="s">
        <v>7112</v>
      </c>
      <c r="E74" s="143" t="s">
        <v>13</v>
      </c>
      <c r="F74" s="114">
        <v>45695.0</v>
      </c>
      <c r="G74" s="103" t="s">
        <v>7115</v>
      </c>
      <c r="H74" s="108"/>
      <c r="I74" s="108"/>
      <c r="J74" s="108"/>
      <c r="K74" s="108"/>
    </row>
    <row r="75">
      <c r="A75" s="103" t="s">
        <v>1428</v>
      </c>
      <c r="B75" s="143" t="s">
        <v>3852</v>
      </c>
      <c r="C75" s="103" t="s">
        <v>7118</v>
      </c>
      <c r="D75" s="103" t="s">
        <v>7119</v>
      </c>
      <c r="E75" s="143" t="s">
        <v>64</v>
      </c>
      <c r="F75" s="114">
        <v>45695.0</v>
      </c>
      <c r="G75" s="103" t="s">
        <v>7120</v>
      </c>
      <c r="H75" s="108"/>
      <c r="I75" s="108"/>
      <c r="J75" s="108"/>
      <c r="K75" s="108"/>
    </row>
    <row r="76">
      <c r="A76" s="103" t="s">
        <v>7121</v>
      </c>
      <c r="B76" s="143" t="s">
        <v>3833</v>
      </c>
      <c r="C76" s="103" t="s">
        <v>5966</v>
      </c>
      <c r="D76" s="103" t="s">
        <v>5967</v>
      </c>
      <c r="E76" s="143" t="s">
        <v>88</v>
      </c>
      <c r="F76" s="114">
        <v>45698.0</v>
      </c>
      <c r="G76" s="103" t="s">
        <v>7122</v>
      </c>
      <c r="H76" s="108"/>
      <c r="I76" s="108"/>
      <c r="J76" s="108"/>
      <c r="K76" s="108"/>
    </row>
    <row r="77" ht="17.25" customHeight="1">
      <c r="A77" s="103" t="s">
        <v>7125</v>
      </c>
      <c r="B77" s="143" t="s">
        <v>3833</v>
      </c>
      <c r="C77" s="103" t="s">
        <v>6800</v>
      </c>
      <c r="D77" s="103" t="s">
        <v>6801</v>
      </c>
      <c r="E77" s="143" t="s">
        <v>13</v>
      </c>
      <c r="F77" s="114">
        <v>45698.0</v>
      </c>
      <c r="G77" s="103" t="s">
        <v>7127</v>
      </c>
      <c r="H77" s="108"/>
      <c r="I77" s="108"/>
      <c r="J77" s="108"/>
      <c r="K77" s="108"/>
    </row>
    <row r="78">
      <c r="A78" s="103" t="s">
        <v>7128</v>
      </c>
      <c r="B78" s="143" t="s">
        <v>3852</v>
      </c>
      <c r="C78" s="103" t="s">
        <v>5914</v>
      </c>
      <c r="D78" s="103" t="s">
        <v>5214</v>
      </c>
      <c r="E78" s="143" t="s">
        <v>13</v>
      </c>
      <c r="F78" s="114">
        <v>45698.0</v>
      </c>
      <c r="G78" s="103" t="s">
        <v>7131</v>
      </c>
      <c r="H78" s="108"/>
      <c r="I78" s="108"/>
      <c r="J78" s="108"/>
      <c r="K78" s="108"/>
    </row>
    <row r="79">
      <c r="A79" s="103" t="s">
        <v>7128</v>
      </c>
      <c r="B79" s="143" t="s">
        <v>3852</v>
      </c>
      <c r="C79" s="103" t="s">
        <v>6333</v>
      </c>
      <c r="D79" s="103" t="s">
        <v>4860</v>
      </c>
      <c r="E79" s="143" t="s">
        <v>64</v>
      </c>
      <c r="F79" s="114">
        <v>45698.0</v>
      </c>
      <c r="G79" s="114">
        <v>45699.0</v>
      </c>
      <c r="H79" s="108"/>
      <c r="I79" s="108"/>
      <c r="J79" s="108"/>
      <c r="K79" s="108"/>
    </row>
    <row r="80">
      <c r="A80" s="103" t="s">
        <v>7134</v>
      </c>
      <c r="B80" s="143" t="s">
        <v>3852</v>
      </c>
      <c r="C80" s="103" t="s">
        <v>6800</v>
      </c>
      <c r="D80" s="103" t="s">
        <v>6801</v>
      </c>
      <c r="E80" s="143" t="s">
        <v>13</v>
      </c>
      <c r="F80" s="114">
        <v>45698.0</v>
      </c>
      <c r="G80" s="103" t="s">
        <v>7136</v>
      </c>
      <c r="H80" s="108"/>
      <c r="I80" s="108"/>
      <c r="J80" s="108"/>
      <c r="K80" s="108"/>
    </row>
    <row r="81">
      <c r="A81" s="103" t="s">
        <v>7138</v>
      </c>
      <c r="B81" s="143" t="s">
        <v>3852</v>
      </c>
      <c r="C81" s="103" t="s">
        <v>4190</v>
      </c>
      <c r="D81" s="103" t="s">
        <v>723</v>
      </c>
      <c r="E81" s="143" t="s">
        <v>64</v>
      </c>
      <c r="F81" s="114">
        <v>45699.0</v>
      </c>
      <c r="G81" s="114">
        <v>45705.0</v>
      </c>
      <c r="H81" s="108"/>
      <c r="I81" s="108"/>
      <c r="J81" s="108"/>
      <c r="K81" s="108"/>
    </row>
    <row r="82">
      <c r="A82" s="103" t="s">
        <v>7143</v>
      </c>
      <c r="B82" s="143" t="s">
        <v>3918</v>
      </c>
      <c r="C82" s="103" t="s">
        <v>7146</v>
      </c>
      <c r="D82" s="103" t="s">
        <v>7147</v>
      </c>
      <c r="E82" s="143" t="s">
        <v>13</v>
      </c>
      <c r="F82" s="114">
        <v>45699.0</v>
      </c>
      <c r="G82" s="103" t="s">
        <v>7149</v>
      </c>
      <c r="H82" s="108"/>
      <c r="I82" s="108"/>
      <c r="J82" s="108"/>
      <c r="K82" s="108"/>
    </row>
    <row r="83">
      <c r="A83" s="103" t="s">
        <v>7150</v>
      </c>
      <c r="B83" s="143" t="s">
        <v>3918</v>
      </c>
      <c r="C83" s="103" t="s">
        <v>5847</v>
      </c>
      <c r="D83" s="103" t="s">
        <v>693</v>
      </c>
      <c r="E83" s="143" t="s">
        <v>13</v>
      </c>
      <c r="F83" s="114">
        <v>45699.0</v>
      </c>
      <c r="G83" s="103" t="s">
        <v>7155</v>
      </c>
      <c r="H83" s="108"/>
      <c r="I83" s="108"/>
      <c r="J83" s="108"/>
      <c r="K83" s="108"/>
    </row>
    <row r="84">
      <c r="A84" s="103" t="s">
        <v>7150</v>
      </c>
      <c r="B84" s="143" t="s">
        <v>3918</v>
      </c>
      <c r="C84" s="103" t="s">
        <v>590</v>
      </c>
      <c r="D84" s="103" t="s">
        <v>1333</v>
      </c>
      <c r="E84" s="143" t="s">
        <v>22</v>
      </c>
      <c r="F84" s="114">
        <v>45699.0</v>
      </c>
      <c r="G84" s="103" t="s">
        <v>7160</v>
      </c>
      <c r="H84" s="108"/>
      <c r="I84" s="108"/>
      <c r="J84" s="108"/>
      <c r="K84" s="108"/>
    </row>
    <row r="85">
      <c r="A85" s="103" t="s">
        <v>7161</v>
      </c>
      <c r="B85" s="143" t="s">
        <v>6906</v>
      </c>
      <c r="C85" s="103" t="s">
        <v>7163</v>
      </c>
      <c r="D85" s="103" t="s">
        <v>7165</v>
      </c>
      <c r="E85" s="143" t="s">
        <v>13</v>
      </c>
      <c r="F85" s="114">
        <v>45699.0</v>
      </c>
      <c r="G85" s="114">
        <v>45701.0</v>
      </c>
      <c r="H85" s="108"/>
      <c r="I85" s="108"/>
      <c r="J85" s="108"/>
      <c r="K85" s="108"/>
    </row>
    <row r="86">
      <c r="A86" s="103" t="s">
        <v>6988</v>
      </c>
      <c r="B86" s="143" t="s">
        <v>3833</v>
      </c>
      <c r="C86" s="103" t="s">
        <v>5280</v>
      </c>
      <c r="D86" s="103" t="s">
        <v>1494</v>
      </c>
      <c r="E86" s="143" t="s">
        <v>64</v>
      </c>
      <c r="F86" s="114">
        <v>45699.0</v>
      </c>
      <c r="G86" s="103" t="s">
        <v>7172</v>
      </c>
      <c r="H86" s="108"/>
      <c r="I86" s="108"/>
      <c r="J86" s="108"/>
      <c r="K86" s="108"/>
    </row>
    <row r="87">
      <c r="A87" s="103" t="s">
        <v>7175</v>
      </c>
      <c r="B87" s="143" t="s">
        <v>3918</v>
      </c>
      <c r="C87" s="103" t="s">
        <v>7177</v>
      </c>
      <c r="D87" s="103" t="s">
        <v>7178</v>
      </c>
      <c r="E87" s="143" t="s">
        <v>13</v>
      </c>
      <c r="F87" s="114">
        <v>45699.0</v>
      </c>
      <c r="G87" s="103" t="s">
        <v>7181</v>
      </c>
      <c r="H87" s="108"/>
      <c r="I87" s="108"/>
      <c r="J87" s="108"/>
      <c r="K87" s="108"/>
    </row>
    <row r="88">
      <c r="A88" s="103" t="s">
        <v>6781</v>
      </c>
      <c r="B88" s="143" t="s">
        <v>3852</v>
      </c>
      <c r="C88" s="103" t="s">
        <v>1209</v>
      </c>
      <c r="D88" s="103" t="s">
        <v>6401</v>
      </c>
      <c r="E88" s="143" t="s">
        <v>64</v>
      </c>
      <c r="F88" s="114">
        <v>45700.0</v>
      </c>
      <c r="G88" s="114">
        <v>45706.0</v>
      </c>
      <c r="H88" s="108"/>
      <c r="I88" s="108"/>
      <c r="J88" s="108"/>
      <c r="K88" s="108"/>
    </row>
    <row r="89">
      <c r="A89" s="103" t="s">
        <v>7188</v>
      </c>
      <c r="B89" s="143" t="s">
        <v>3810</v>
      </c>
      <c r="C89" s="103" t="s">
        <v>7190</v>
      </c>
      <c r="D89" s="103" t="s">
        <v>2077</v>
      </c>
      <c r="E89" s="143" t="s">
        <v>22</v>
      </c>
      <c r="F89" s="114">
        <v>45700.0</v>
      </c>
      <c r="G89" s="114">
        <v>45705.0</v>
      </c>
      <c r="H89" s="108"/>
      <c r="I89" s="108"/>
      <c r="J89" s="108"/>
      <c r="K89" s="108"/>
    </row>
    <row r="90">
      <c r="A90" s="103" t="s">
        <v>1620</v>
      </c>
      <c r="B90" s="143" t="s">
        <v>3852</v>
      </c>
      <c r="C90" s="103" t="s">
        <v>7195</v>
      </c>
      <c r="D90" s="103" t="s">
        <v>7197</v>
      </c>
      <c r="E90" s="143" t="s">
        <v>13</v>
      </c>
      <c r="F90" s="114">
        <v>45700.0</v>
      </c>
      <c r="G90" s="103" t="s">
        <v>7199</v>
      </c>
      <c r="H90" s="108"/>
      <c r="I90" s="108"/>
      <c r="J90" s="108"/>
      <c r="K90" s="108"/>
    </row>
    <row r="91">
      <c r="A91" s="103" t="s">
        <v>7200</v>
      </c>
      <c r="B91" s="143" t="s">
        <v>3852</v>
      </c>
      <c r="C91" s="103" t="s">
        <v>7202</v>
      </c>
      <c r="D91" s="103" t="s">
        <v>7203</v>
      </c>
      <c r="E91" s="143" t="s">
        <v>64</v>
      </c>
      <c r="F91" s="114">
        <v>45700.0</v>
      </c>
      <c r="G91" s="103" t="s">
        <v>7205</v>
      </c>
      <c r="H91" s="108"/>
      <c r="I91" s="108"/>
      <c r="J91" s="108"/>
      <c r="K91" s="108"/>
    </row>
    <row r="92">
      <c r="A92" s="103" t="s">
        <v>5515</v>
      </c>
      <c r="B92" s="143" t="s">
        <v>3833</v>
      </c>
      <c r="C92" s="103" t="s">
        <v>6800</v>
      </c>
      <c r="D92" s="103" t="s">
        <v>6801</v>
      </c>
      <c r="E92" s="143" t="s">
        <v>13</v>
      </c>
      <c r="F92" s="114">
        <v>45700.0</v>
      </c>
      <c r="G92" s="103" t="s">
        <v>7213</v>
      </c>
      <c r="H92" s="108"/>
      <c r="I92" s="108"/>
      <c r="J92" s="108"/>
      <c r="K92" s="108"/>
    </row>
    <row r="93">
      <c r="A93" s="103" t="s">
        <v>7128</v>
      </c>
      <c r="B93" s="143" t="s">
        <v>3852</v>
      </c>
      <c r="C93" s="103" t="s">
        <v>6436</v>
      </c>
      <c r="D93" s="103" t="s">
        <v>3858</v>
      </c>
      <c r="E93" s="143" t="s">
        <v>64</v>
      </c>
      <c r="F93" s="114">
        <v>45700.0</v>
      </c>
      <c r="G93" s="114">
        <v>45701.0</v>
      </c>
      <c r="H93" s="108"/>
      <c r="I93" s="108"/>
      <c r="J93" s="108"/>
      <c r="K93" s="108"/>
    </row>
    <row r="94">
      <c r="A94" s="103" t="s">
        <v>7220</v>
      </c>
      <c r="B94" s="143" t="s">
        <v>3852</v>
      </c>
      <c r="C94" s="103" t="s">
        <v>7223</v>
      </c>
      <c r="D94" s="103" t="s">
        <v>7225</v>
      </c>
      <c r="E94" s="143" t="s">
        <v>13</v>
      </c>
      <c r="F94" s="114">
        <v>45700.0</v>
      </c>
      <c r="G94" s="108"/>
      <c r="H94" s="108"/>
      <c r="I94" s="108"/>
      <c r="J94" s="108"/>
      <c r="K94" s="108"/>
    </row>
    <row r="95">
      <c r="A95" s="87" t="s">
        <v>7220</v>
      </c>
      <c r="B95" s="142" t="s">
        <v>3852</v>
      </c>
      <c r="C95" s="87" t="s">
        <v>7231</v>
      </c>
      <c r="D95" s="87" t="s">
        <v>7234</v>
      </c>
      <c r="E95" s="142" t="s">
        <v>13</v>
      </c>
      <c r="F95" s="90">
        <v>45700.0</v>
      </c>
      <c r="G95" s="87" t="s">
        <v>7235</v>
      </c>
      <c r="H95" s="91"/>
      <c r="I95" s="91"/>
      <c r="J95" s="91"/>
      <c r="K95" s="91"/>
    </row>
    <row r="96">
      <c r="A96" s="103" t="s">
        <v>7220</v>
      </c>
      <c r="B96" s="143" t="s">
        <v>3852</v>
      </c>
      <c r="C96" s="103" t="s">
        <v>7238</v>
      </c>
      <c r="D96" s="103" t="s">
        <v>7239</v>
      </c>
      <c r="E96" s="143" t="s">
        <v>64</v>
      </c>
      <c r="F96" s="114">
        <v>45700.0</v>
      </c>
      <c r="G96" s="103" t="s">
        <v>7241</v>
      </c>
      <c r="H96" s="108"/>
      <c r="I96" s="108"/>
      <c r="J96" s="108"/>
      <c r="K96" s="108"/>
    </row>
    <row r="97">
      <c r="A97" s="103" t="s">
        <v>7244</v>
      </c>
      <c r="B97" s="143" t="s">
        <v>3852</v>
      </c>
      <c r="C97" s="103" t="s">
        <v>7088</v>
      </c>
      <c r="D97" s="103" t="s">
        <v>7090</v>
      </c>
      <c r="E97" s="143" t="s">
        <v>13</v>
      </c>
      <c r="F97" s="114">
        <v>45701.0</v>
      </c>
      <c r="G97" s="103" t="s">
        <v>7247</v>
      </c>
      <c r="H97" s="108"/>
      <c r="I97" s="108"/>
      <c r="J97" s="108"/>
      <c r="K97" s="108"/>
    </row>
    <row r="98">
      <c r="A98" s="103" t="s">
        <v>7229</v>
      </c>
      <c r="B98" s="143" t="s">
        <v>3833</v>
      </c>
      <c r="C98" s="103" t="s">
        <v>7252</v>
      </c>
      <c r="D98" s="103" t="s">
        <v>7254</v>
      </c>
      <c r="E98" s="143" t="s">
        <v>13</v>
      </c>
      <c r="F98" s="114">
        <v>45701.0</v>
      </c>
      <c r="G98" s="103" t="s">
        <v>7257</v>
      </c>
      <c r="H98" s="108"/>
      <c r="I98" s="108"/>
      <c r="J98" s="108"/>
      <c r="K98" s="108"/>
    </row>
    <row r="99">
      <c r="A99" s="103" t="s">
        <v>7229</v>
      </c>
      <c r="B99" s="143" t="s">
        <v>3833</v>
      </c>
      <c r="C99" s="103" t="s">
        <v>7232</v>
      </c>
      <c r="D99" s="103" t="s">
        <v>101</v>
      </c>
      <c r="E99" s="143" t="s">
        <v>22</v>
      </c>
      <c r="F99" s="114">
        <v>45701.0</v>
      </c>
      <c r="G99" s="114">
        <v>45703.0</v>
      </c>
      <c r="H99" s="108"/>
      <c r="I99" s="108"/>
      <c r="J99" s="108"/>
      <c r="K99" s="108"/>
    </row>
    <row r="100">
      <c r="A100" s="103" t="s">
        <v>7229</v>
      </c>
      <c r="B100" s="143" t="s">
        <v>3833</v>
      </c>
      <c r="C100" s="103" t="s">
        <v>7267</v>
      </c>
      <c r="D100" s="103" t="s">
        <v>562</v>
      </c>
      <c r="E100" s="143" t="s">
        <v>88</v>
      </c>
      <c r="F100" s="114">
        <v>45701.0</v>
      </c>
      <c r="G100" s="103" t="s">
        <v>7270</v>
      </c>
      <c r="H100" s="108"/>
      <c r="I100" s="108"/>
      <c r="J100" s="108"/>
      <c r="K100" s="108"/>
    </row>
    <row r="101">
      <c r="A101" s="103" t="s">
        <v>7271</v>
      </c>
      <c r="B101" s="143" t="s">
        <v>3833</v>
      </c>
      <c r="C101" s="103" t="s">
        <v>7273</v>
      </c>
      <c r="D101" s="103" t="s">
        <v>7274</v>
      </c>
      <c r="E101" s="143" t="s">
        <v>322</v>
      </c>
      <c r="F101" s="114">
        <v>45701.0</v>
      </c>
      <c r="G101" s="103" t="s">
        <v>7276</v>
      </c>
      <c r="H101" s="108"/>
      <c r="I101" s="108"/>
      <c r="J101" s="108"/>
      <c r="K101" s="108"/>
    </row>
    <row r="102">
      <c r="A102" s="103" t="s">
        <v>6043</v>
      </c>
      <c r="B102" s="143" t="s">
        <v>3833</v>
      </c>
      <c r="C102" s="103" t="s">
        <v>7279</v>
      </c>
      <c r="D102" s="103" t="s">
        <v>4166</v>
      </c>
      <c r="E102" s="143" t="s">
        <v>64</v>
      </c>
      <c r="F102" s="114">
        <v>45701.0</v>
      </c>
      <c r="G102" s="112">
        <v>45702.0</v>
      </c>
      <c r="H102" s="108"/>
      <c r="I102" s="108"/>
      <c r="J102" s="108"/>
      <c r="K102" s="108"/>
    </row>
    <row r="103">
      <c r="A103" s="103" t="s">
        <v>6285</v>
      </c>
      <c r="B103" s="143" t="s">
        <v>3852</v>
      </c>
      <c r="C103" s="103" t="s">
        <v>7088</v>
      </c>
      <c r="D103" s="103" t="s">
        <v>7090</v>
      </c>
      <c r="E103" s="143" t="s">
        <v>13</v>
      </c>
      <c r="F103" s="114">
        <v>45702.0</v>
      </c>
      <c r="G103" s="103" t="s">
        <v>7292</v>
      </c>
      <c r="H103" s="108"/>
      <c r="I103" s="108"/>
      <c r="J103" s="108"/>
      <c r="K103" s="108"/>
    </row>
    <row r="104">
      <c r="A104" s="103" t="s">
        <v>7295</v>
      </c>
      <c r="B104" s="143" t="s">
        <v>3810</v>
      </c>
      <c r="C104" s="103" t="s">
        <v>7297</v>
      </c>
      <c r="D104" s="103" t="s">
        <v>7298</v>
      </c>
      <c r="E104" s="143" t="s">
        <v>13</v>
      </c>
      <c r="F104" s="114">
        <v>45702.0</v>
      </c>
      <c r="G104" s="114">
        <v>45705.0</v>
      </c>
      <c r="H104" s="108"/>
      <c r="I104" s="108"/>
      <c r="J104" s="108"/>
      <c r="K104" s="108"/>
    </row>
    <row r="105">
      <c r="A105" s="103" t="s">
        <v>6593</v>
      </c>
      <c r="B105" s="143" t="s">
        <v>3833</v>
      </c>
      <c r="C105" s="103" t="s">
        <v>6800</v>
      </c>
      <c r="D105" s="103" t="s">
        <v>6801</v>
      </c>
      <c r="E105" s="143" t="s">
        <v>13</v>
      </c>
      <c r="F105" s="114">
        <v>45702.0</v>
      </c>
      <c r="G105" s="103" t="s">
        <v>7301</v>
      </c>
      <c r="H105" s="108"/>
      <c r="I105" s="108"/>
      <c r="J105" s="108"/>
      <c r="K105" s="108"/>
    </row>
    <row r="106">
      <c r="A106" s="103" t="s">
        <v>7302</v>
      </c>
      <c r="B106" s="143" t="s">
        <v>18</v>
      </c>
      <c r="C106" s="103" t="s">
        <v>7303</v>
      </c>
      <c r="D106" s="103" t="s">
        <v>3382</v>
      </c>
      <c r="E106" s="143" t="s">
        <v>13</v>
      </c>
      <c r="F106" s="114">
        <v>45702.0</v>
      </c>
      <c r="G106" s="103" t="s">
        <v>7305</v>
      </c>
      <c r="H106" s="108"/>
      <c r="I106" s="108"/>
      <c r="J106" s="108"/>
      <c r="K106" s="108"/>
    </row>
    <row r="107">
      <c r="A107" s="103" t="s">
        <v>7307</v>
      </c>
      <c r="B107" s="143" t="s">
        <v>3852</v>
      </c>
      <c r="C107" s="103" t="s">
        <v>3418</v>
      </c>
      <c r="D107" s="103" t="s">
        <v>3419</v>
      </c>
      <c r="E107" s="143" t="s">
        <v>13</v>
      </c>
      <c r="F107" s="114">
        <v>45702.0</v>
      </c>
      <c r="G107" s="103" t="s">
        <v>7308</v>
      </c>
      <c r="H107" s="108"/>
      <c r="I107" s="108"/>
      <c r="J107" s="108"/>
      <c r="K107" s="108"/>
    </row>
    <row r="108">
      <c r="A108" s="103" t="s">
        <v>7310</v>
      </c>
      <c r="B108" s="143" t="s">
        <v>3852</v>
      </c>
      <c r="C108" s="103" t="s">
        <v>3772</v>
      </c>
      <c r="D108" s="103" t="s">
        <v>6321</v>
      </c>
      <c r="E108" s="143" t="s">
        <v>13</v>
      </c>
      <c r="F108" s="114">
        <v>45702.0</v>
      </c>
      <c r="G108" s="112">
        <v>45702.0</v>
      </c>
      <c r="H108" s="108"/>
      <c r="I108" s="108"/>
      <c r="J108" s="108"/>
      <c r="K108" s="108"/>
    </row>
    <row r="109">
      <c r="A109" s="103" t="s">
        <v>7310</v>
      </c>
      <c r="B109" s="143" t="s">
        <v>3852</v>
      </c>
      <c r="C109" s="103" t="s">
        <v>4359</v>
      </c>
      <c r="D109" s="103" t="s">
        <v>178</v>
      </c>
      <c r="E109" s="143" t="s">
        <v>22</v>
      </c>
      <c r="F109" s="114">
        <v>45702.0</v>
      </c>
      <c r="G109" s="112">
        <v>45706.0</v>
      </c>
      <c r="H109" s="108"/>
      <c r="I109" s="108"/>
      <c r="J109" s="108"/>
      <c r="K109" s="108"/>
    </row>
    <row r="110">
      <c r="A110" s="103" t="s">
        <v>7310</v>
      </c>
      <c r="B110" s="143" t="s">
        <v>3852</v>
      </c>
      <c r="C110" s="103" t="s">
        <v>5422</v>
      </c>
      <c r="D110" s="103" t="s">
        <v>5295</v>
      </c>
      <c r="E110" s="143" t="s">
        <v>29</v>
      </c>
      <c r="F110" s="114">
        <v>45702.0</v>
      </c>
      <c r="G110" s="103" t="s">
        <v>7322</v>
      </c>
      <c r="H110" s="108"/>
      <c r="I110" s="108"/>
      <c r="J110" s="108"/>
      <c r="K110" s="108"/>
    </row>
    <row r="111">
      <c r="A111" s="103" t="s">
        <v>7323</v>
      </c>
      <c r="B111" s="143" t="s">
        <v>3852</v>
      </c>
      <c r="C111" s="103" t="s">
        <v>6800</v>
      </c>
      <c r="D111" s="103" t="s">
        <v>6801</v>
      </c>
      <c r="E111" s="143" t="s">
        <v>13</v>
      </c>
      <c r="F111" s="114">
        <v>45705.0</v>
      </c>
      <c r="G111" s="103" t="s">
        <v>7326</v>
      </c>
      <c r="H111" s="108"/>
      <c r="I111" s="108"/>
      <c r="J111" s="108"/>
      <c r="K111" s="108"/>
    </row>
    <row r="112">
      <c r="A112" s="103" t="s">
        <v>7323</v>
      </c>
      <c r="B112" s="143" t="s">
        <v>3852</v>
      </c>
      <c r="C112" s="103" t="s">
        <v>4359</v>
      </c>
      <c r="D112" s="103" t="s">
        <v>178</v>
      </c>
      <c r="E112" s="143" t="s">
        <v>22</v>
      </c>
      <c r="F112" s="114">
        <v>45705.0</v>
      </c>
      <c r="G112" s="103" t="s">
        <v>7328</v>
      </c>
      <c r="H112" s="108"/>
      <c r="I112" s="108"/>
      <c r="J112" s="108"/>
      <c r="K112" s="108"/>
    </row>
    <row r="113">
      <c r="A113" s="103" t="s">
        <v>7329</v>
      </c>
      <c r="B113" s="143" t="s">
        <v>3852</v>
      </c>
      <c r="C113" s="103" t="s">
        <v>315</v>
      </c>
      <c r="D113" s="103" t="s">
        <v>375</v>
      </c>
      <c r="E113" s="143" t="s">
        <v>13</v>
      </c>
      <c r="F113" s="114">
        <v>45705.0</v>
      </c>
      <c r="G113" s="114">
        <v>45705.0</v>
      </c>
      <c r="H113" s="108"/>
      <c r="I113" s="108"/>
      <c r="J113" s="108"/>
      <c r="K113" s="108"/>
    </row>
    <row r="114">
      <c r="A114" s="103" t="s">
        <v>204</v>
      </c>
      <c r="B114" s="143" t="s">
        <v>3810</v>
      </c>
      <c r="C114" s="103" t="s">
        <v>7190</v>
      </c>
      <c r="D114" s="103" t="s">
        <v>2077</v>
      </c>
      <c r="E114" s="143" t="s">
        <v>22</v>
      </c>
      <c r="F114" s="114">
        <v>45705.0</v>
      </c>
      <c r="G114" s="103" t="s">
        <v>7332</v>
      </c>
      <c r="H114" s="108"/>
      <c r="I114" s="108"/>
      <c r="J114" s="108"/>
      <c r="K114" s="108"/>
    </row>
    <row r="115">
      <c r="A115" s="103" t="s">
        <v>7333</v>
      </c>
      <c r="B115" s="143" t="s">
        <v>3852</v>
      </c>
      <c r="C115" s="103" t="s">
        <v>6994</v>
      </c>
      <c r="D115" s="103" t="s">
        <v>6995</v>
      </c>
      <c r="E115" s="143" t="s">
        <v>13</v>
      </c>
      <c r="F115" s="114">
        <v>45705.0</v>
      </c>
      <c r="G115" s="103" t="s">
        <v>7335</v>
      </c>
      <c r="H115" s="108"/>
      <c r="I115" s="108"/>
      <c r="J115" s="108"/>
      <c r="K115" s="108"/>
    </row>
    <row r="116">
      <c r="A116" s="103" t="s">
        <v>7336</v>
      </c>
      <c r="B116" s="143" t="s">
        <v>3852</v>
      </c>
      <c r="C116" s="122" t="s">
        <v>6800</v>
      </c>
      <c r="D116" s="103" t="s">
        <v>6801</v>
      </c>
      <c r="E116" s="143" t="s">
        <v>13</v>
      </c>
      <c r="F116" s="114">
        <v>45705.0</v>
      </c>
      <c r="G116" s="103" t="s">
        <v>7337</v>
      </c>
      <c r="H116" s="108"/>
      <c r="I116" s="108"/>
      <c r="J116" s="108"/>
      <c r="K116" s="108"/>
    </row>
    <row r="117">
      <c r="A117" s="103" t="s">
        <v>7072</v>
      </c>
      <c r="B117" s="143" t="s">
        <v>3852</v>
      </c>
      <c r="C117" s="103" t="s">
        <v>7088</v>
      </c>
      <c r="D117" s="103" t="s">
        <v>7090</v>
      </c>
      <c r="E117" s="143" t="s">
        <v>13</v>
      </c>
      <c r="F117" s="114">
        <v>45705.0</v>
      </c>
      <c r="G117" s="103" t="s">
        <v>7340</v>
      </c>
      <c r="H117" s="108"/>
      <c r="I117" s="108"/>
      <c r="J117" s="108"/>
      <c r="K117" s="108"/>
    </row>
    <row r="118">
      <c r="A118" s="103" t="s">
        <v>7341</v>
      </c>
      <c r="B118" s="143" t="s">
        <v>3852</v>
      </c>
      <c r="C118" s="103" t="s">
        <v>590</v>
      </c>
      <c r="D118" s="103" t="s">
        <v>1333</v>
      </c>
      <c r="E118" s="143" t="s">
        <v>22</v>
      </c>
      <c r="F118" s="114">
        <v>45705.0</v>
      </c>
      <c r="G118" s="103" t="s">
        <v>7344</v>
      </c>
      <c r="H118" s="108"/>
      <c r="I118" s="108"/>
      <c r="J118" s="108"/>
      <c r="K118" s="108"/>
    </row>
    <row r="119">
      <c r="A119" s="103" t="s">
        <v>7345</v>
      </c>
      <c r="B119" s="143" t="s">
        <v>3852</v>
      </c>
      <c r="C119" s="103" t="s">
        <v>5422</v>
      </c>
      <c r="D119" s="103" t="s">
        <v>5295</v>
      </c>
      <c r="E119" s="143" t="s">
        <v>29</v>
      </c>
      <c r="F119" s="114">
        <v>45705.0</v>
      </c>
      <c r="G119" s="103" t="s">
        <v>7348</v>
      </c>
      <c r="H119" s="108"/>
      <c r="I119" s="108"/>
      <c r="J119" s="108"/>
      <c r="K119" s="108"/>
    </row>
    <row r="120">
      <c r="A120" s="103" t="s">
        <v>982</v>
      </c>
      <c r="B120" s="143" t="s">
        <v>3852</v>
      </c>
      <c r="C120" s="103" t="s">
        <v>7351</v>
      </c>
      <c r="D120" s="103" t="s">
        <v>7352</v>
      </c>
      <c r="E120" s="143" t="s">
        <v>64</v>
      </c>
      <c r="F120" s="114">
        <v>45705.0</v>
      </c>
      <c r="G120" s="114">
        <v>45706.0</v>
      </c>
      <c r="H120" s="108"/>
      <c r="I120" s="108"/>
      <c r="J120" s="108"/>
      <c r="K120" s="108"/>
    </row>
    <row r="121">
      <c r="A121" s="103" t="s">
        <v>7356</v>
      </c>
      <c r="B121" s="143" t="s">
        <v>3918</v>
      </c>
      <c r="C121" s="103" t="s">
        <v>4898</v>
      </c>
      <c r="D121" s="103" t="s">
        <v>4899</v>
      </c>
      <c r="E121" s="143" t="s">
        <v>13</v>
      </c>
      <c r="F121" s="114">
        <v>45705.0</v>
      </c>
      <c r="G121" s="103" t="s">
        <v>7361</v>
      </c>
      <c r="H121" s="108"/>
      <c r="I121" s="108"/>
      <c r="J121" s="108"/>
      <c r="K121" s="108"/>
    </row>
    <row r="122">
      <c r="A122" s="103" t="s">
        <v>7356</v>
      </c>
      <c r="B122" s="143" t="s">
        <v>3918</v>
      </c>
      <c r="C122" s="103" t="s">
        <v>7363</v>
      </c>
      <c r="D122" s="103" t="s">
        <v>7364</v>
      </c>
      <c r="E122" s="143" t="s">
        <v>88</v>
      </c>
      <c r="F122" s="114">
        <v>45717.0</v>
      </c>
      <c r="G122" s="108"/>
      <c r="H122" s="108"/>
      <c r="I122" s="108"/>
      <c r="J122" s="108"/>
      <c r="K122" s="108"/>
    </row>
    <row r="123">
      <c r="A123" s="103" t="s">
        <v>7366</v>
      </c>
      <c r="B123" s="143" t="s">
        <v>3852</v>
      </c>
      <c r="C123" s="103" t="s">
        <v>7367</v>
      </c>
      <c r="D123" s="103" t="s">
        <v>6025</v>
      </c>
      <c r="E123" s="143" t="s">
        <v>13</v>
      </c>
      <c r="F123" s="114">
        <v>45706.0</v>
      </c>
      <c r="G123" s="103" t="s">
        <v>7369</v>
      </c>
      <c r="H123" s="108"/>
      <c r="I123" s="108"/>
      <c r="J123" s="108"/>
      <c r="K123" s="108"/>
    </row>
    <row r="124">
      <c r="A124" s="103" t="s">
        <v>7372</v>
      </c>
      <c r="B124" s="143" t="s">
        <v>3852</v>
      </c>
      <c r="C124" s="103" t="s">
        <v>6373</v>
      </c>
      <c r="D124" s="103" t="s">
        <v>6374</v>
      </c>
      <c r="E124" s="143" t="s">
        <v>13</v>
      </c>
      <c r="F124" s="114">
        <v>45706.0</v>
      </c>
      <c r="G124" s="103" t="s">
        <v>7373</v>
      </c>
      <c r="H124" s="108"/>
      <c r="I124" s="108"/>
      <c r="J124" s="108"/>
      <c r="K124" s="108"/>
    </row>
    <row r="125">
      <c r="A125" s="103" t="s">
        <v>7375</v>
      </c>
      <c r="B125" s="143" t="s">
        <v>3852</v>
      </c>
      <c r="C125" s="103" t="s">
        <v>6373</v>
      </c>
      <c r="D125" s="122" t="s">
        <v>6374</v>
      </c>
      <c r="E125" s="143" t="s">
        <v>13</v>
      </c>
      <c r="F125" s="114">
        <v>45706.0</v>
      </c>
      <c r="G125" s="103" t="s">
        <v>7344</v>
      </c>
      <c r="H125" s="108"/>
      <c r="I125" s="108"/>
      <c r="J125" s="108"/>
      <c r="K125" s="108"/>
    </row>
    <row r="126">
      <c r="A126" s="103" t="s">
        <v>7375</v>
      </c>
      <c r="B126" s="143" t="s">
        <v>3852</v>
      </c>
      <c r="C126" s="103" t="s">
        <v>7378</v>
      </c>
      <c r="D126" s="103" t="s">
        <v>7380</v>
      </c>
      <c r="E126" s="143" t="s">
        <v>64</v>
      </c>
      <c r="F126" s="114">
        <v>45706.0</v>
      </c>
      <c r="G126" s="112">
        <v>45708.0</v>
      </c>
      <c r="H126" s="108"/>
      <c r="I126" s="108"/>
      <c r="J126" s="108"/>
      <c r="K126" s="108"/>
    </row>
    <row r="127">
      <c r="A127" s="103" t="s">
        <v>7382</v>
      </c>
      <c r="B127" s="143" t="s">
        <v>3918</v>
      </c>
      <c r="C127" s="103" t="s">
        <v>6744</v>
      </c>
      <c r="D127" s="121" t="s">
        <v>108</v>
      </c>
      <c r="E127" s="143" t="s">
        <v>35</v>
      </c>
      <c r="F127" s="114">
        <v>45706.0</v>
      </c>
      <c r="G127" s="112">
        <v>45707.0</v>
      </c>
      <c r="H127" s="108"/>
      <c r="I127" s="108"/>
      <c r="J127" s="108"/>
      <c r="K127" s="108"/>
    </row>
    <row r="128">
      <c r="A128" s="103" t="s">
        <v>5717</v>
      </c>
      <c r="B128" s="143" t="s">
        <v>3918</v>
      </c>
      <c r="C128" s="103" t="s">
        <v>6744</v>
      </c>
      <c r="D128" s="103" t="s">
        <v>108</v>
      </c>
      <c r="E128" s="143" t="s">
        <v>35</v>
      </c>
      <c r="F128" s="114">
        <v>45706.0</v>
      </c>
      <c r="G128" s="112">
        <v>45708.0</v>
      </c>
      <c r="H128" s="108"/>
      <c r="I128" s="108"/>
      <c r="J128" s="108"/>
      <c r="K128" s="108"/>
    </row>
    <row r="129">
      <c r="A129" s="103" t="s">
        <v>7372</v>
      </c>
      <c r="B129" s="143" t="s">
        <v>3852</v>
      </c>
      <c r="C129" s="103" t="s">
        <v>6436</v>
      </c>
      <c r="D129" s="103" t="s">
        <v>3858</v>
      </c>
      <c r="E129" s="143" t="s">
        <v>64</v>
      </c>
      <c r="F129" s="114">
        <v>45706.0</v>
      </c>
      <c r="G129" s="114">
        <v>45708.0</v>
      </c>
      <c r="H129" s="108"/>
      <c r="I129" s="108"/>
      <c r="J129" s="108"/>
      <c r="K129" s="108"/>
    </row>
    <row r="130">
      <c r="A130" s="103" t="s">
        <v>7372</v>
      </c>
      <c r="B130" s="143" t="s">
        <v>3852</v>
      </c>
      <c r="C130" s="103" t="s">
        <v>6778</v>
      </c>
      <c r="D130" s="103" t="s">
        <v>2896</v>
      </c>
      <c r="E130" s="143" t="s">
        <v>22</v>
      </c>
      <c r="F130" s="114">
        <v>45706.0</v>
      </c>
      <c r="G130" s="114">
        <v>45710.0</v>
      </c>
      <c r="H130" s="108"/>
      <c r="I130" s="108"/>
      <c r="J130" s="108"/>
      <c r="K130" s="108"/>
    </row>
    <row r="131">
      <c r="A131" s="103" t="s">
        <v>7386</v>
      </c>
      <c r="B131" s="143" t="s">
        <v>3852</v>
      </c>
      <c r="C131" s="103" t="s">
        <v>315</v>
      </c>
      <c r="D131" s="103" t="s">
        <v>375</v>
      </c>
      <c r="E131" s="143" t="s">
        <v>13</v>
      </c>
      <c r="F131" s="114">
        <v>45706.0</v>
      </c>
      <c r="G131" s="103" t="s">
        <v>7389</v>
      </c>
      <c r="H131" s="108"/>
      <c r="I131" s="108"/>
      <c r="J131" s="108"/>
      <c r="K131" s="108"/>
    </row>
    <row r="132">
      <c r="A132" s="103" t="s">
        <v>7386</v>
      </c>
      <c r="B132" s="143" t="s">
        <v>3852</v>
      </c>
      <c r="C132" s="103" t="s">
        <v>6506</v>
      </c>
      <c r="D132" s="103" t="s">
        <v>716</v>
      </c>
      <c r="E132" s="143" t="s">
        <v>64</v>
      </c>
      <c r="F132" s="114">
        <v>45706.0</v>
      </c>
      <c r="G132" s="103" t="s">
        <v>7391</v>
      </c>
      <c r="H132" s="108"/>
      <c r="I132" s="108"/>
      <c r="J132" s="108"/>
      <c r="K132" s="108"/>
    </row>
    <row r="133">
      <c r="A133" s="103" t="s">
        <v>7386</v>
      </c>
      <c r="B133" s="143" t="s">
        <v>3852</v>
      </c>
      <c r="C133" s="103" t="s">
        <v>4170</v>
      </c>
      <c r="D133" s="103" t="s">
        <v>4044</v>
      </c>
      <c r="E133" s="143" t="s">
        <v>22</v>
      </c>
      <c r="F133" s="114">
        <v>45706.0</v>
      </c>
      <c r="G133" s="114">
        <v>45710.0</v>
      </c>
      <c r="H133" s="108"/>
      <c r="I133" s="108"/>
      <c r="J133" s="108"/>
      <c r="K133" s="108"/>
    </row>
    <row r="134">
      <c r="A134" s="103" t="s">
        <v>6932</v>
      </c>
      <c r="B134" s="143" t="s">
        <v>3852</v>
      </c>
      <c r="C134" s="103" t="s">
        <v>1060</v>
      </c>
      <c r="D134" s="103" t="s">
        <v>271</v>
      </c>
      <c r="E134" s="143" t="s">
        <v>13</v>
      </c>
      <c r="F134" s="114">
        <v>45706.0</v>
      </c>
      <c r="G134" s="114">
        <v>45707.0</v>
      </c>
      <c r="H134" s="108"/>
      <c r="I134" s="108"/>
      <c r="J134" s="108"/>
      <c r="K134" s="108"/>
    </row>
    <row r="135">
      <c r="A135" s="103" t="s">
        <v>5230</v>
      </c>
      <c r="B135" s="143" t="s">
        <v>3833</v>
      </c>
      <c r="C135" s="103" t="s">
        <v>7397</v>
      </c>
      <c r="D135" s="122" t="s">
        <v>7398</v>
      </c>
      <c r="E135" s="143" t="s">
        <v>64</v>
      </c>
      <c r="F135" s="114">
        <v>45706.0</v>
      </c>
      <c r="G135" s="114">
        <v>45707.0</v>
      </c>
      <c r="H135" s="108"/>
      <c r="I135" s="108"/>
      <c r="J135" s="108"/>
      <c r="K135" s="108"/>
    </row>
    <row r="136">
      <c r="A136" s="103" t="s">
        <v>7401</v>
      </c>
      <c r="B136" s="143" t="s">
        <v>3852</v>
      </c>
      <c r="C136" s="103" t="s">
        <v>3673</v>
      </c>
      <c r="D136" s="103" t="s">
        <v>3157</v>
      </c>
      <c r="E136" s="143" t="s">
        <v>13</v>
      </c>
      <c r="F136" s="114">
        <v>45706.0</v>
      </c>
      <c r="G136" s="103" t="s">
        <v>7402</v>
      </c>
      <c r="H136" s="108"/>
      <c r="I136" s="108"/>
      <c r="J136" s="108"/>
      <c r="K136" s="108"/>
    </row>
    <row r="137">
      <c r="A137" s="103" t="s">
        <v>7401</v>
      </c>
      <c r="B137" s="143" t="s">
        <v>3852</v>
      </c>
      <c r="C137" s="103" t="s">
        <v>6490</v>
      </c>
      <c r="D137" s="103" t="s">
        <v>4870</v>
      </c>
      <c r="E137" s="143" t="s">
        <v>64</v>
      </c>
      <c r="F137" s="114">
        <v>45706.0</v>
      </c>
      <c r="G137" s="103" t="s">
        <v>7405</v>
      </c>
      <c r="H137" s="108"/>
      <c r="I137" s="108"/>
      <c r="J137" s="108"/>
      <c r="K137" s="108"/>
    </row>
    <row r="138">
      <c r="A138" s="103" t="s">
        <v>7401</v>
      </c>
      <c r="B138" s="143" t="s">
        <v>3852</v>
      </c>
      <c r="C138" s="103" t="s">
        <v>4562</v>
      </c>
      <c r="D138" s="103" t="s">
        <v>3754</v>
      </c>
      <c r="E138" s="143" t="s">
        <v>22</v>
      </c>
      <c r="F138" s="114">
        <v>45706.0</v>
      </c>
      <c r="G138" s="103" t="s">
        <v>7406</v>
      </c>
      <c r="H138" s="108"/>
      <c r="I138" s="108"/>
      <c r="J138" s="108"/>
      <c r="K138" s="108"/>
    </row>
    <row r="139">
      <c r="A139" s="103" t="s">
        <v>7408</v>
      </c>
      <c r="B139" s="143" t="s">
        <v>3852</v>
      </c>
      <c r="C139" s="103" t="s">
        <v>7409</v>
      </c>
      <c r="D139" s="103" t="s">
        <v>7410</v>
      </c>
      <c r="E139" s="143" t="s">
        <v>13</v>
      </c>
      <c r="F139" s="114">
        <v>45707.0</v>
      </c>
      <c r="G139" s="114">
        <v>45709.0</v>
      </c>
      <c r="H139" s="108"/>
      <c r="I139" s="108"/>
      <c r="J139" s="108"/>
      <c r="K139" s="108"/>
    </row>
    <row r="140">
      <c r="A140" s="103" t="s">
        <v>7412</v>
      </c>
      <c r="B140" s="143" t="s">
        <v>3810</v>
      </c>
      <c r="C140" s="103" t="s">
        <v>3952</v>
      </c>
      <c r="D140" s="103" t="s">
        <v>375</v>
      </c>
      <c r="E140" s="143" t="s">
        <v>13</v>
      </c>
      <c r="F140" s="114">
        <v>45707.0</v>
      </c>
      <c r="G140" s="103" t="s">
        <v>7414</v>
      </c>
      <c r="H140" s="108"/>
      <c r="I140" s="108"/>
      <c r="J140" s="108"/>
      <c r="K140" s="108"/>
    </row>
    <row r="141">
      <c r="A141" s="87" t="s">
        <v>6988</v>
      </c>
      <c r="B141" s="142" t="s">
        <v>3833</v>
      </c>
      <c r="C141" s="87" t="s">
        <v>7089</v>
      </c>
      <c r="D141" s="87" t="s">
        <v>4782</v>
      </c>
      <c r="E141" s="142" t="s">
        <v>13</v>
      </c>
      <c r="F141" s="90">
        <v>45707.0</v>
      </c>
      <c r="G141" s="87" t="s">
        <v>7417</v>
      </c>
      <c r="H141" s="91"/>
      <c r="I141" s="91"/>
      <c r="J141" s="91"/>
      <c r="K141" s="91"/>
    </row>
    <row r="142">
      <c r="A142" s="103" t="s">
        <v>7418</v>
      </c>
      <c r="B142" s="143" t="s">
        <v>3852</v>
      </c>
      <c r="C142" s="103" t="s">
        <v>7088</v>
      </c>
      <c r="D142" s="103" t="s">
        <v>7090</v>
      </c>
      <c r="E142" s="143" t="s">
        <v>13</v>
      </c>
      <c r="F142" s="114">
        <v>45707.0</v>
      </c>
      <c r="G142" s="103" t="s">
        <v>7419</v>
      </c>
      <c r="H142" s="108"/>
      <c r="I142" s="108"/>
      <c r="J142" s="108"/>
      <c r="K142" s="108"/>
    </row>
    <row r="143">
      <c r="A143" s="103" t="s">
        <v>7418</v>
      </c>
      <c r="B143" s="143" t="s">
        <v>3852</v>
      </c>
      <c r="C143" s="103" t="s">
        <v>7422</v>
      </c>
      <c r="D143" s="103" t="s">
        <v>7423</v>
      </c>
      <c r="E143" s="143" t="s">
        <v>64</v>
      </c>
      <c r="F143" s="114">
        <v>45707.0</v>
      </c>
      <c r="G143" s="103" t="s">
        <v>7425</v>
      </c>
      <c r="H143" s="108"/>
      <c r="I143" s="108"/>
      <c r="J143" s="108"/>
      <c r="K143" s="108"/>
    </row>
    <row r="144">
      <c r="A144" s="103" t="s">
        <v>7426</v>
      </c>
      <c r="B144" s="143" t="s">
        <v>3852</v>
      </c>
      <c r="C144" s="103" t="s">
        <v>7427</v>
      </c>
      <c r="D144" s="103" t="s">
        <v>7428</v>
      </c>
      <c r="E144" s="143" t="s">
        <v>29</v>
      </c>
      <c r="F144" s="114">
        <v>45707.0</v>
      </c>
      <c r="G144" s="103" t="s">
        <v>7429</v>
      </c>
      <c r="H144" s="108"/>
      <c r="I144" s="108"/>
      <c r="J144" s="108"/>
      <c r="K144" s="108"/>
    </row>
    <row r="145">
      <c r="A145" s="103" t="s">
        <v>6556</v>
      </c>
      <c r="B145" s="143" t="s">
        <v>3852</v>
      </c>
      <c r="C145" s="103" t="s">
        <v>7432</v>
      </c>
      <c r="D145" s="103" t="s">
        <v>7433</v>
      </c>
      <c r="E145" s="143" t="s">
        <v>22</v>
      </c>
      <c r="F145" s="114">
        <v>45708.0</v>
      </c>
      <c r="G145" s="114">
        <v>45709.0</v>
      </c>
      <c r="H145" s="108"/>
      <c r="I145" s="108"/>
      <c r="J145" s="108"/>
      <c r="K145" s="108"/>
    </row>
    <row r="146">
      <c r="A146" s="103" t="s">
        <v>7435</v>
      </c>
      <c r="B146" s="143" t="s">
        <v>3852</v>
      </c>
      <c r="C146" s="103" t="s">
        <v>7437</v>
      </c>
      <c r="D146" s="103" t="s">
        <v>7438</v>
      </c>
      <c r="E146" s="143" t="s">
        <v>64</v>
      </c>
      <c r="F146" s="114">
        <v>45708.0</v>
      </c>
      <c r="G146" s="103" t="s">
        <v>7440</v>
      </c>
      <c r="H146" s="108"/>
      <c r="I146" s="108"/>
      <c r="J146" s="108"/>
      <c r="K146" s="108"/>
    </row>
    <row r="147">
      <c r="A147" s="87" t="s">
        <v>7441</v>
      </c>
      <c r="B147" s="142" t="s">
        <v>3833</v>
      </c>
      <c r="C147" s="87" t="s">
        <v>7442</v>
      </c>
      <c r="D147" s="87" t="s">
        <v>7444</v>
      </c>
      <c r="E147" s="142" t="s">
        <v>13</v>
      </c>
      <c r="F147" s="90">
        <v>45708.0</v>
      </c>
      <c r="G147" s="87" t="s">
        <v>7445</v>
      </c>
      <c r="H147" s="91"/>
      <c r="I147" s="91"/>
      <c r="J147" s="91"/>
      <c r="K147" s="91"/>
    </row>
    <row r="148">
      <c r="A148" s="103" t="s">
        <v>5983</v>
      </c>
      <c r="B148" s="143" t="s">
        <v>3852</v>
      </c>
      <c r="C148" s="103" t="s">
        <v>6793</v>
      </c>
      <c r="D148" s="103" t="s">
        <v>1182</v>
      </c>
      <c r="E148" s="143" t="s">
        <v>64</v>
      </c>
      <c r="F148" s="114">
        <v>45708.0</v>
      </c>
      <c r="G148" s="103" t="s">
        <v>7448</v>
      </c>
      <c r="H148" s="108"/>
      <c r="I148" s="108"/>
      <c r="J148" s="108"/>
      <c r="K148" s="108"/>
    </row>
    <row r="149">
      <c r="A149" s="103" t="s">
        <v>7450</v>
      </c>
      <c r="B149" s="143" t="s">
        <v>3852</v>
      </c>
      <c r="C149" s="103" t="s">
        <v>7088</v>
      </c>
      <c r="D149" s="103" t="s">
        <v>7090</v>
      </c>
      <c r="E149" s="143" t="s">
        <v>13</v>
      </c>
      <c r="F149" s="114">
        <v>45708.0</v>
      </c>
      <c r="G149" s="103" t="s">
        <v>7402</v>
      </c>
      <c r="H149" s="108"/>
      <c r="I149" s="108"/>
      <c r="J149" s="108"/>
      <c r="K149" s="108"/>
    </row>
    <row r="150">
      <c r="A150" s="103" t="s">
        <v>7426</v>
      </c>
      <c r="B150" s="143" t="s">
        <v>3852</v>
      </c>
      <c r="C150" s="103" t="s">
        <v>7453</v>
      </c>
      <c r="D150" s="103" t="s">
        <v>7454</v>
      </c>
      <c r="E150" s="143" t="s">
        <v>29</v>
      </c>
      <c r="F150" s="114">
        <v>45708.0</v>
      </c>
      <c r="G150" s="114">
        <v>45714.0</v>
      </c>
      <c r="H150" s="108"/>
      <c r="I150" s="108"/>
      <c r="J150" s="108"/>
      <c r="K150" s="108"/>
    </row>
    <row r="151">
      <c r="A151" s="103" t="s">
        <v>7456</v>
      </c>
      <c r="B151" s="143" t="s">
        <v>3833</v>
      </c>
      <c r="C151" s="103" t="s">
        <v>7459</v>
      </c>
      <c r="D151" s="103" t="s">
        <v>7460</v>
      </c>
      <c r="E151" s="143" t="s">
        <v>88</v>
      </c>
      <c r="F151" s="114">
        <v>45708.0</v>
      </c>
      <c r="G151" s="103" t="s">
        <v>7462</v>
      </c>
      <c r="H151" s="108"/>
      <c r="I151" s="108"/>
      <c r="J151" s="108"/>
      <c r="K151" s="108"/>
    </row>
    <row r="152">
      <c r="A152" s="103" t="s">
        <v>7464</v>
      </c>
      <c r="B152" s="143" t="s">
        <v>3810</v>
      </c>
      <c r="C152" s="103" t="s">
        <v>4426</v>
      </c>
      <c r="D152" s="103" t="s">
        <v>78</v>
      </c>
      <c r="E152" s="143" t="s">
        <v>64</v>
      </c>
      <c r="F152" s="114">
        <v>45708.0</v>
      </c>
      <c r="G152" s="103" t="s">
        <v>7465</v>
      </c>
      <c r="H152" s="108"/>
      <c r="I152" s="108"/>
      <c r="J152" s="108"/>
      <c r="K152" s="108"/>
    </row>
    <row r="153">
      <c r="A153" s="103" t="s">
        <v>7467</v>
      </c>
      <c r="B153" s="143" t="s">
        <v>3810</v>
      </c>
      <c r="C153" s="103" t="s">
        <v>7469</v>
      </c>
      <c r="D153" s="103" t="s">
        <v>7470</v>
      </c>
      <c r="E153" s="143" t="s">
        <v>13</v>
      </c>
      <c r="F153" s="114">
        <v>45708.0</v>
      </c>
      <c r="G153" s="114">
        <v>45709.0</v>
      </c>
      <c r="H153" s="108"/>
      <c r="I153" s="108"/>
      <c r="J153" s="108"/>
      <c r="K153" s="108"/>
    </row>
    <row r="154">
      <c r="A154" s="103" t="s">
        <v>7472</v>
      </c>
      <c r="B154" s="143" t="s">
        <v>3852</v>
      </c>
      <c r="C154" s="103" t="s">
        <v>7054</v>
      </c>
      <c r="D154" s="103" t="s">
        <v>7055</v>
      </c>
      <c r="E154" s="143" t="s">
        <v>13</v>
      </c>
      <c r="F154" s="114">
        <v>45708.0</v>
      </c>
      <c r="G154" s="103" t="s">
        <v>7476</v>
      </c>
      <c r="H154" s="108"/>
      <c r="I154" s="108"/>
      <c r="J154" s="108"/>
      <c r="K154" s="108"/>
    </row>
    <row r="155">
      <c r="A155" s="103" t="s">
        <v>6868</v>
      </c>
      <c r="B155" s="143" t="s">
        <v>3852</v>
      </c>
      <c r="C155" s="103" t="s">
        <v>1060</v>
      </c>
      <c r="D155" s="103" t="s">
        <v>271</v>
      </c>
      <c r="E155" s="143" t="s">
        <v>13</v>
      </c>
      <c r="F155" s="114">
        <v>45708.0</v>
      </c>
      <c r="G155" s="108"/>
      <c r="H155" s="108"/>
      <c r="I155" s="108"/>
      <c r="J155" s="108"/>
      <c r="K155" s="108"/>
    </row>
    <row r="156">
      <c r="A156" s="103" t="s">
        <v>6868</v>
      </c>
      <c r="B156" s="143" t="s">
        <v>3852</v>
      </c>
      <c r="C156" s="103" t="s">
        <v>1209</v>
      </c>
      <c r="D156" s="103" t="s">
        <v>6401</v>
      </c>
      <c r="E156" s="143" t="s">
        <v>64</v>
      </c>
      <c r="F156" s="114">
        <v>45708.0</v>
      </c>
      <c r="G156" s="108"/>
      <c r="H156" s="108"/>
      <c r="I156" s="108"/>
      <c r="J156" s="108"/>
      <c r="K156" s="108"/>
    </row>
    <row r="157">
      <c r="A157" s="103" t="s">
        <v>6868</v>
      </c>
      <c r="B157" s="143" t="s">
        <v>3852</v>
      </c>
      <c r="C157" s="103" t="s">
        <v>4359</v>
      </c>
      <c r="D157" s="103" t="s">
        <v>178</v>
      </c>
      <c r="E157" s="143" t="s">
        <v>22</v>
      </c>
      <c r="F157" s="114">
        <v>45708.0</v>
      </c>
      <c r="G157" s="108"/>
      <c r="H157" s="108"/>
      <c r="I157" s="108"/>
      <c r="J157" s="108"/>
      <c r="K157" s="108"/>
    </row>
    <row r="158">
      <c r="A158" s="103" t="s">
        <v>2132</v>
      </c>
      <c r="B158" s="143" t="s">
        <v>3852</v>
      </c>
      <c r="C158" s="103" t="s">
        <v>7481</v>
      </c>
      <c r="D158" s="103" t="s">
        <v>2840</v>
      </c>
      <c r="E158" s="143" t="s">
        <v>13</v>
      </c>
      <c r="F158" s="114">
        <v>45708.0</v>
      </c>
      <c r="G158" s="103" t="s">
        <v>4008</v>
      </c>
      <c r="H158" s="108"/>
      <c r="I158" s="108"/>
      <c r="J158" s="108"/>
      <c r="K158" s="108"/>
    </row>
    <row r="159">
      <c r="A159" s="103" t="s">
        <v>6932</v>
      </c>
      <c r="B159" s="143" t="s">
        <v>3852</v>
      </c>
      <c r="C159" s="103" t="s">
        <v>6793</v>
      </c>
      <c r="D159" s="103" t="s">
        <v>1182</v>
      </c>
      <c r="E159" s="143" t="s">
        <v>64</v>
      </c>
      <c r="F159" s="114">
        <v>45708.0</v>
      </c>
      <c r="G159" s="114">
        <v>45716.0</v>
      </c>
      <c r="H159" s="108"/>
      <c r="I159" s="108"/>
      <c r="J159" s="108"/>
      <c r="K159" s="108"/>
    </row>
    <row r="160">
      <c r="A160" s="103" t="s">
        <v>7483</v>
      </c>
      <c r="B160" s="143" t="s">
        <v>3918</v>
      </c>
      <c r="C160" s="103" t="s">
        <v>5303</v>
      </c>
      <c r="D160" s="103" t="s">
        <v>108</v>
      </c>
      <c r="E160" s="143" t="s">
        <v>35</v>
      </c>
      <c r="F160" s="114">
        <v>45708.0</v>
      </c>
      <c r="G160" s="114">
        <v>45715.0</v>
      </c>
      <c r="H160" s="108"/>
      <c r="I160" s="108"/>
      <c r="J160" s="108"/>
      <c r="K160" s="108"/>
    </row>
    <row r="161">
      <c r="A161" s="103" t="s">
        <v>5092</v>
      </c>
      <c r="B161" s="143" t="s">
        <v>3833</v>
      </c>
      <c r="C161" s="103" t="s">
        <v>5341</v>
      </c>
      <c r="D161" s="103" t="s">
        <v>2969</v>
      </c>
      <c r="E161" s="143" t="s">
        <v>64</v>
      </c>
      <c r="F161" s="114">
        <v>45709.0</v>
      </c>
      <c r="G161" s="114">
        <v>45709.0</v>
      </c>
      <c r="H161" s="108"/>
      <c r="I161" s="108"/>
      <c r="J161" s="108"/>
      <c r="K161" s="108"/>
    </row>
    <row r="162">
      <c r="A162" s="103" t="s">
        <v>7485</v>
      </c>
      <c r="B162" s="143" t="s">
        <v>3852</v>
      </c>
      <c r="C162" s="103" t="s">
        <v>6389</v>
      </c>
      <c r="D162" s="103" t="s">
        <v>6390</v>
      </c>
      <c r="E162" s="143" t="s">
        <v>13</v>
      </c>
      <c r="F162" s="114">
        <v>45709.0</v>
      </c>
      <c r="G162" s="103" t="s">
        <v>7488</v>
      </c>
      <c r="H162" s="108"/>
      <c r="I162" s="108"/>
      <c r="J162" s="108"/>
      <c r="K162" s="108"/>
    </row>
    <row r="163">
      <c r="A163" s="103" t="s">
        <v>6459</v>
      </c>
      <c r="B163" s="143" t="s">
        <v>3852</v>
      </c>
      <c r="C163" s="103" t="s">
        <v>3952</v>
      </c>
      <c r="D163" s="103" t="s">
        <v>375</v>
      </c>
      <c r="E163" s="143" t="s">
        <v>13</v>
      </c>
      <c r="F163" s="114">
        <v>45709.0</v>
      </c>
      <c r="G163" s="114">
        <v>45709.0</v>
      </c>
      <c r="H163" s="108"/>
      <c r="I163" s="108"/>
      <c r="J163" s="108"/>
      <c r="K163" s="108"/>
    </row>
    <row r="164">
      <c r="A164" s="103" t="s">
        <v>6459</v>
      </c>
      <c r="B164" s="143" t="s">
        <v>3852</v>
      </c>
      <c r="C164" s="103" t="s">
        <v>7490</v>
      </c>
      <c r="D164" s="103" t="s">
        <v>6055</v>
      </c>
      <c r="E164" s="143" t="s">
        <v>64</v>
      </c>
      <c r="F164" s="114">
        <v>45709.0</v>
      </c>
      <c r="G164" s="114">
        <v>45713.0</v>
      </c>
      <c r="H164" s="108"/>
      <c r="I164" s="108"/>
      <c r="J164" s="108"/>
      <c r="K164" s="108"/>
    </row>
    <row r="165">
      <c r="A165" s="103" t="s">
        <v>6459</v>
      </c>
      <c r="B165" s="143" t="s">
        <v>3852</v>
      </c>
      <c r="C165" s="103" t="s">
        <v>7491</v>
      </c>
      <c r="D165" s="103" t="s">
        <v>4044</v>
      </c>
      <c r="E165" s="143" t="s">
        <v>22</v>
      </c>
      <c r="F165" s="114">
        <v>45709.0</v>
      </c>
      <c r="G165" s="114">
        <v>45710.0</v>
      </c>
      <c r="H165" s="108"/>
      <c r="I165" s="108"/>
      <c r="J165" s="108"/>
      <c r="K165" s="108"/>
    </row>
    <row r="166">
      <c r="A166" s="103" t="s">
        <v>3114</v>
      </c>
      <c r="B166" s="143" t="s">
        <v>3810</v>
      </c>
      <c r="C166" s="103" t="s">
        <v>7479</v>
      </c>
      <c r="D166" s="103" t="s">
        <v>7480</v>
      </c>
      <c r="E166" s="143" t="s">
        <v>64</v>
      </c>
      <c r="F166" s="114">
        <v>45709.0</v>
      </c>
      <c r="G166" s="103" t="s">
        <v>7495</v>
      </c>
      <c r="H166" s="108"/>
      <c r="I166" s="108"/>
      <c r="J166" s="108"/>
      <c r="K166" s="108"/>
    </row>
    <row r="167">
      <c r="A167" s="103" t="s">
        <v>7496</v>
      </c>
      <c r="B167" s="143" t="s">
        <v>3852</v>
      </c>
      <c r="C167" s="103" t="s">
        <v>7088</v>
      </c>
      <c r="D167" s="103" t="s">
        <v>7090</v>
      </c>
      <c r="E167" s="143" t="s">
        <v>13</v>
      </c>
      <c r="F167" s="114">
        <v>45709.0</v>
      </c>
      <c r="G167" s="103" t="s">
        <v>7498</v>
      </c>
      <c r="H167" s="108"/>
      <c r="I167" s="108"/>
      <c r="J167" s="108"/>
      <c r="K167" s="108"/>
    </row>
    <row r="168">
      <c r="A168" s="135" t="s">
        <v>6556</v>
      </c>
      <c r="B168" s="146" t="s">
        <v>3852</v>
      </c>
      <c r="C168" s="135" t="s">
        <v>7501</v>
      </c>
      <c r="D168" s="135" t="s">
        <v>7502</v>
      </c>
      <c r="E168" s="146" t="s">
        <v>13</v>
      </c>
      <c r="F168" s="139"/>
      <c r="G168" s="135" t="s">
        <v>7503</v>
      </c>
      <c r="H168" s="139"/>
      <c r="I168" s="139"/>
      <c r="J168" s="139"/>
      <c r="K168" s="139"/>
    </row>
    <row r="169">
      <c r="A169" s="103" t="s">
        <v>5132</v>
      </c>
      <c r="B169" s="143" t="s">
        <v>3852</v>
      </c>
      <c r="C169" s="103" t="s">
        <v>7506</v>
      </c>
      <c r="D169" s="103" t="s">
        <v>7507</v>
      </c>
      <c r="E169" s="143" t="s">
        <v>13</v>
      </c>
      <c r="F169" s="114">
        <v>45712.0</v>
      </c>
      <c r="G169" s="103" t="s">
        <v>7509</v>
      </c>
      <c r="H169" s="108"/>
      <c r="I169" s="108"/>
      <c r="J169" s="108"/>
      <c r="K169" s="108"/>
    </row>
    <row r="170">
      <c r="A170" s="103" t="s">
        <v>7511</v>
      </c>
      <c r="B170" s="143" t="s">
        <v>3918</v>
      </c>
      <c r="C170" s="103" t="s">
        <v>7512</v>
      </c>
      <c r="D170" s="103" t="s">
        <v>7513</v>
      </c>
      <c r="E170" s="143" t="s">
        <v>35</v>
      </c>
      <c r="F170" s="114">
        <v>45712.0</v>
      </c>
      <c r="G170" s="103" t="s">
        <v>7514</v>
      </c>
      <c r="H170" s="108"/>
      <c r="I170" s="108"/>
      <c r="J170" s="108"/>
      <c r="K170" s="108"/>
    </row>
    <row r="171">
      <c r="A171" s="103" t="s">
        <v>7516</v>
      </c>
      <c r="B171" s="143" t="s">
        <v>4030</v>
      </c>
      <c r="C171" s="103" t="s">
        <v>7054</v>
      </c>
      <c r="D171" s="103" t="s">
        <v>7055</v>
      </c>
      <c r="E171" s="143" t="s">
        <v>13</v>
      </c>
      <c r="F171" s="114">
        <v>45712.0</v>
      </c>
      <c r="G171" s="103" t="s">
        <v>7519</v>
      </c>
      <c r="H171" s="108"/>
      <c r="I171" s="108"/>
      <c r="J171" s="108"/>
      <c r="K171" s="108"/>
    </row>
    <row r="172">
      <c r="A172" s="103" t="s">
        <v>7516</v>
      </c>
      <c r="B172" s="143" t="s">
        <v>4030</v>
      </c>
      <c r="C172" s="103" t="s">
        <v>6793</v>
      </c>
      <c r="D172" s="103" t="s">
        <v>1182</v>
      </c>
      <c r="E172" s="143" t="s">
        <v>64</v>
      </c>
      <c r="F172" s="114">
        <v>45712.0</v>
      </c>
      <c r="G172" s="103" t="s">
        <v>7524</v>
      </c>
      <c r="H172" s="108"/>
      <c r="I172" s="108"/>
      <c r="J172" s="108"/>
      <c r="K172" s="108"/>
    </row>
    <row r="173">
      <c r="A173" s="103" t="s">
        <v>7525</v>
      </c>
      <c r="B173" s="143" t="s">
        <v>3810</v>
      </c>
      <c r="C173" s="103" t="s">
        <v>7526</v>
      </c>
      <c r="D173" s="103" t="s">
        <v>6139</v>
      </c>
      <c r="E173" s="143" t="s">
        <v>64</v>
      </c>
      <c r="F173" s="114">
        <v>45712.0</v>
      </c>
      <c r="G173" s="103" t="s">
        <v>7527</v>
      </c>
      <c r="H173" s="108"/>
      <c r="I173" s="108"/>
      <c r="J173" s="108"/>
      <c r="K173" s="108"/>
    </row>
    <row r="174">
      <c r="A174" s="103" t="s">
        <v>4504</v>
      </c>
      <c r="B174" s="143" t="s">
        <v>18</v>
      </c>
      <c r="C174" s="103" t="s">
        <v>6942</v>
      </c>
      <c r="D174" s="103" t="s">
        <v>6943</v>
      </c>
      <c r="E174" s="143" t="s">
        <v>22</v>
      </c>
      <c r="F174" s="114">
        <v>45712.0</v>
      </c>
      <c r="G174" s="103" t="s">
        <v>7530</v>
      </c>
      <c r="H174" s="108"/>
      <c r="I174" s="108"/>
      <c r="J174" s="108"/>
      <c r="K174" s="108"/>
    </row>
    <row r="175">
      <c r="A175" s="103" t="s">
        <v>7531</v>
      </c>
      <c r="B175" s="143" t="s">
        <v>3852</v>
      </c>
      <c r="C175" s="103" t="s">
        <v>4587</v>
      </c>
      <c r="D175" s="103" t="s">
        <v>4588</v>
      </c>
      <c r="E175" s="143" t="s">
        <v>13</v>
      </c>
      <c r="F175" s="114">
        <v>45712.0</v>
      </c>
      <c r="G175" s="103" t="s">
        <v>7533</v>
      </c>
      <c r="H175" s="108"/>
      <c r="I175" s="108"/>
      <c r="J175" s="108"/>
      <c r="K175" s="108"/>
    </row>
    <row r="176">
      <c r="A176" s="103" t="s">
        <v>7377</v>
      </c>
      <c r="B176" s="143" t="s">
        <v>3852</v>
      </c>
      <c r="C176" s="103" t="s">
        <v>6770</v>
      </c>
      <c r="D176" s="103" t="s">
        <v>1547</v>
      </c>
      <c r="E176" s="143" t="s">
        <v>64</v>
      </c>
      <c r="F176" s="114">
        <v>45713.0</v>
      </c>
      <c r="G176" s="103" t="s">
        <v>7535</v>
      </c>
      <c r="H176" s="108"/>
      <c r="I176" s="108"/>
      <c r="J176" s="108"/>
      <c r="K176" s="108"/>
    </row>
    <row r="177">
      <c r="A177" s="103" t="s">
        <v>7536</v>
      </c>
      <c r="B177" s="143" t="s">
        <v>3852</v>
      </c>
      <c r="C177" s="103" t="s">
        <v>7537</v>
      </c>
      <c r="D177" s="103" t="s">
        <v>7538</v>
      </c>
      <c r="E177" s="143" t="s">
        <v>13</v>
      </c>
      <c r="F177" s="114">
        <v>45713.0</v>
      </c>
      <c r="G177" s="103" t="s">
        <v>7539</v>
      </c>
      <c r="H177" s="108"/>
      <c r="I177" s="108"/>
      <c r="J177" s="108"/>
      <c r="K177" s="108"/>
    </row>
    <row r="178">
      <c r="A178" s="87" t="s">
        <v>6543</v>
      </c>
      <c r="B178" s="142" t="s">
        <v>3810</v>
      </c>
      <c r="C178" s="87" t="s">
        <v>6764</v>
      </c>
      <c r="D178" s="87" t="s">
        <v>6765</v>
      </c>
      <c r="E178" s="142" t="s">
        <v>22</v>
      </c>
      <c r="F178" s="90">
        <v>45713.0</v>
      </c>
      <c r="G178" s="90">
        <v>45713.0</v>
      </c>
      <c r="H178" s="91"/>
      <c r="I178" s="91"/>
      <c r="J178" s="91"/>
      <c r="K178" s="91"/>
    </row>
    <row r="179">
      <c r="A179" s="103" t="s">
        <v>5983</v>
      </c>
      <c r="B179" s="143" t="s">
        <v>3852</v>
      </c>
      <c r="C179" s="103" t="s">
        <v>4359</v>
      </c>
      <c r="D179" s="103" t="s">
        <v>178</v>
      </c>
      <c r="E179" s="143" t="s">
        <v>22</v>
      </c>
      <c r="F179" s="114">
        <v>45713.0</v>
      </c>
      <c r="G179" s="114">
        <v>45714.0</v>
      </c>
      <c r="H179" s="108"/>
      <c r="I179" s="108"/>
      <c r="J179" s="108"/>
      <c r="K179" s="108"/>
    </row>
    <row r="180">
      <c r="A180" s="103" t="s">
        <v>7543</v>
      </c>
      <c r="B180" s="143" t="s">
        <v>3918</v>
      </c>
      <c r="C180" s="103" t="s">
        <v>7544</v>
      </c>
      <c r="D180" s="103" t="s">
        <v>4572</v>
      </c>
      <c r="E180" s="143" t="s">
        <v>13</v>
      </c>
      <c r="F180" s="114">
        <v>45713.0</v>
      </c>
      <c r="G180" s="103" t="s">
        <v>7546</v>
      </c>
      <c r="H180" s="108"/>
      <c r="I180" s="108"/>
      <c r="J180" s="108"/>
      <c r="K180" s="108"/>
    </row>
    <row r="181">
      <c r="A181" s="103" t="s">
        <v>7548</v>
      </c>
      <c r="B181" s="143" t="s">
        <v>3852</v>
      </c>
      <c r="C181" s="103" t="s">
        <v>7549</v>
      </c>
      <c r="D181" s="103" t="s">
        <v>7550</v>
      </c>
      <c r="E181" s="143" t="s">
        <v>64</v>
      </c>
      <c r="F181" s="114">
        <v>45713.0</v>
      </c>
      <c r="G181" s="114">
        <v>45715.0</v>
      </c>
      <c r="H181" s="108"/>
      <c r="I181" s="108"/>
      <c r="J181" s="108"/>
      <c r="K181" s="108"/>
    </row>
    <row r="182">
      <c r="A182" s="103" t="s">
        <v>7551</v>
      </c>
      <c r="B182" s="143" t="s">
        <v>3810</v>
      </c>
      <c r="C182" s="103" t="s">
        <v>2663</v>
      </c>
      <c r="D182" s="103" t="s">
        <v>6344</v>
      </c>
      <c r="E182" s="143" t="s">
        <v>22</v>
      </c>
      <c r="F182" s="114">
        <v>45714.0</v>
      </c>
      <c r="G182" s="114">
        <v>45715.0</v>
      </c>
      <c r="H182" s="108"/>
      <c r="I182" s="108"/>
      <c r="J182" s="108"/>
      <c r="K182" s="108"/>
    </row>
    <row r="183">
      <c r="A183" s="103" t="s">
        <v>1505</v>
      </c>
      <c r="B183" s="143" t="s">
        <v>3852</v>
      </c>
      <c r="C183" s="103" t="s">
        <v>5127</v>
      </c>
      <c r="D183" s="103" t="s">
        <v>5129</v>
      </c>
      <c r="E183" s="143" t="s">
        <v>13</v>
      </c>
      <c r="F183" s="114">
        <v>45714.0</v>
      </c>
      <c r="G183" s="114">
        <v>45714.0</v>
      </c>
      <c r="H183" s="108"/>
      <c r="I183" s="108"/>
      <c r="J183" s="108"/>
      <c r="K183" s="108"/>
    </row>
    <row r="184">
      <c r="A184" s="103" t="s">
        <v>1505</v>
      </c>
      <c r="B184" s="143" t="s">
        <v>3852</v>
      </c>
      <c r="C184" s="103" t="s">
        <v>140</v>
      </c>
      <c r="D184" s="103" t="s">
        <v>2027</v>
      </c>
      <c r="E184" s="143" t="s">
        <v>22</v>
      </c>
      <c r="F184" s="114">
        <v>45714.0</v>
      </c>
      <c r="G184" s="114">
        <v>45716.0</v>
      </c>
      <c r="H184" s="108"/>
      <c r="I184" s="108"/>
      <c r="J184" s="108"/>
      <c r="K184" s="108"/>
    </row>
    <row r="185">
      <c r="A185" s="103" t="s">
        <v>6580</v>
      </c>
      <c r="B185" s="143" t="s">
        <v>3852</v>
      </c>
      <c r="C185" s="103" t="s">
        <v>6581</v>
      </c>
      <c r="D185" s="103" t="s">
        <v>2210</v>
      </c>
      <c r="E185" s="143" t="s">
        <v>22</v>
      </c>
      <c r="F185" s="114">
        <v>45714.0</v>
      </c>
      <c r="G185" s="114">
        <v>45715.0</v>
      </c>
      <c r="H185" s="108"/>
      <c r="I185" s="108"/>
      <c r="J185" s="108"/>
      <c r="K185" s="108"/>
    </row>
    <row r="186">
      <c r="A186" s="103" t="s">
        <v>6755</v>
      </c>
      <c r="B186" s="143" t="s">
        <v>3833</v>
      </c>
      <c r="C186" s="103" t="s">
        <v>7054</v>
      </c>
      <c r="D186" s="103" t="s">
        <v>7055</v>
      </c>
      <c r="E186" s="143" t="s">
        <v>13</v>
      </c>
      <c r="F186" s="114">
        <v>45714.0</v>
      </c>
      <c r="G186" s="103" t="s">
        <v>7558</v>
      </c>
      <c r="H186" s="108"/>
      <c r="I186" s="108"/>
      <c r="J186" s="108"/>
      <c r="K186" s="108"/>
    </row>
    <row r="187">
      <c r="A187" s="103" t="s">
        <v>7560</v>
      </c>
      <c r="B187" s="143" t="s">
        <v>3852</v>
      </c>
      <c r="C187" s="103" t="s">
        <v>6905</v>
      </c>
      <c r="D187" s="103" t="s">
        <v>2530</v>
      </c>
      <c r="E187" s="143" t="s">
        <v>64</v>
      </c>
      <c r="F187" s="114">
        <v>45714.0</v>
      </c>
      <c r="G187" s="114">
        <v>45716.0</v>
      </c>
      <c r="H187" s="108"/>
      <c r="I187" s="108"/>
      <c r="J187" s="108"/>
      <c r="K187" s="108"/>
    </row>
    <row r="188">
      <c r="A188" s="103" t="s">
        <v>7563</v>
      </c>
      <c r="B188" s="143" t="s">
        <v>3833</v>
      </c>
      <c r="C188" s="103" t="s">
        <v>7565</v>
      </c>
      <c r="D188" s="103" t="s">
        <v>7566</v>
      </c>
      <c r="E188" s="143" t="s">
        <v>13</v>
      </c>
      <c r="F188" s="114">
        <v>45714.0</v>
      </c>
      <c r="G188" s="114">
        <v>45715.0</v>
      </c>
      <c r="H188" s="108"/>
      <c r="I188" s="108"/>
      <c r="J188" s="108"/>
      <c r="K188" s="108"/>
    </row>
    <row r="189">
      <c r="A189" s="103" t="s">
        <v>7323</v>
      </c>
      <c r="B189" s="143" t="s">
        <v>3852</v>
      </c>
      <c r="C189" s="103" t="s">
        <v>1432</v>
      </c>
      <c r="D189" s="103" t="s">
        <v>799</v>
      </c>
      <c r="E189" s="143" t="s">
        <v>13</v>
      </c>
      <c r="F189" s="114">
        <v>45714.0</v>
      </c>
      <c r="G189" s="103" t="s">
        <v>7568</v>
      </c>
      <c r="H189" s="108"/>
      <c r="I189" s="108"/>
      <c r="J189" s="108"/>
      <c r="K189" s="108"/>
    </row>
    <row r="190">
      <c r="A190" s="103" t="s">
        <v>7570</v>
      </c>
      <c r="B190" s="143" t="s">
        <v>3833</v>
      </c>
      <c r="C190" s="103" t="s">
        <v>7572</v>
      </c>
      <c r="D190" s="103" t="s">
        <v>7573</v>
      </c>
      <c r="E190" s="143" t="s">
        <v>13</v>
      </c>
      <c r="F190" s="114">
        <v>45714.0</v>
      </c>
      <c r="G190" s="103" t="s">
        <v>7574</v>
      </c>
      <c r="H190" s="108"/>
      <c r="I190" s="108"/>
      <c r="J190" s="108"/>
      <c r="K190" s="108"/>
    </row>
    <row r="191">
      <c r="A191" s="103" t="s">
        <v>5393</v>
      </c>
      <c r="B191" s="143" t="s">
        <v>3918</v>
      </c>
      <c r="C191" s="103" t="s">
        <v>6740</v>
      </c>
      <c r="D191" s="103" t="s">
        <v>6741</v>
      </c>
      <c r="E191" s="143" t="s">
        <v>22</v>
      </c>
      <c r="F191" s="114">
        <v>45714.0</v>
      </c>
      <c r="G191" s="103" t="s">
        <v>7575</v>
      </c>
      <c r="H191" s="108"/>
      <c r="I191" s="108"/>
      <c r="J191" s="108"/>
      <c r="K191" s="108"/>
    </row>
    <row r="192">
      <c r="A192" s="103" t="s">
        <v>7577</v>
      </c>
      <c r="B192" s="143" t="s">
        <v>3852</v>
      </c>
      <c r="C192" s="103" t="s">
        <v>7088</v>
      </c>
      <c r="D192" s="103" t="s">
        <v>7090</v>
      </c>
      <c r="E192" s="143" t="s">
        <v>13</v>
      </c>
      <c r="F192" s="114">
        <v>45714.0</v>
      </c>
      <c r="G192" s="103" t="s">
        <v>7578</v>
      </c>
      <c r="H192" s="108"/>
      <c r="I192" s="108"/>
      <c r="J192" s="108"/>
      <c r="K192" s="108"/>
    </row>
    <row r="193">
      <c r="A193" s="103" t="s">
        <v>394</v>
      </c>
      <c r="B193" s="143" t="s">
        <v>4159</v>
      </c>
      <c r="C193" s="103" t="s">
        <v>7580</v>
      </c>
      <c r="D193" s="103" t="s">
        <v>7581</v>
      </c>
      <c r="E193" s="143" t="s">
        <v>13</v>
      </c>
      <c r="F193" s="114">
        <v>45714.0</v>
      </c>
      <c r="G193" s="108"/>
      <c r="H193" s="108"/>
      <c r="I193" s="108"/>
      <c r="J193" s="108"/>
      <c r="K193" s="108"/>
    </row>
    <row r="194">
      <c r="A194" s="103" t="s">
        <v>7582</v>
      </c>
      <c r="B194" s="143" t="s">
        <v>3810</v>
      </c>
      <c r="C194" s="103" t="s">
        <v>7584</v>
      </c>
      <c r="D194" s="103" t="s">
        <v>7585</v>
      </c>
      <c r="E194" s="143" t="s">
        <v>64</v>
      </c>
      <c r="F194" s="114">
        <v>45714.0</v>
      </c>
      <c r="G194" s="103" t="s">
        <v>7586</v>
      </c>
      <c r="H194" s="108"/>
      <c r="I194" s="108"/>
      <c r="J194" s="108"/>
      <c r="K194" s="108"/>
    </row>
    <row r="195">
      <c r="A195" s="103" t="s">
        <v>7588</v>
      </c>
      <c r="B195" s="143" t="s">
        <v>3918</v>
      </c>
      <c r="C195" s="103" t="s">
        <v>7590</v>
      </c>
      <c r="D195" s="103" t="s">
        <v>7591</v>
      </c>
      <c r="E195" s="143" t="s">
        <v>88</v>
      </c>
      <c r="F195" s="114">
        <v>45715.0</v>
      </c>
      <c r="G195" s="114">
        <v>45716.0</v>
      </c>
      <c r="H195" s="108"/>
      <c r="I195" s="108"/>
      <c r="J195" s="108"/>
      <c r="K195" s="108"/>
    </row>
    <row r="196" ht="15.75" customHeight="1">
      <c r="A196" s="103" t="s">
        <v>1778</v>
      </c>
      <c r="B196" s="143" t="s">
        <v>3833</v>
      </c>
      <c r="C196" s="103" t="s">
        <v>7595</v>
      </c>
      <c r="D196" s="103" t="s">
        <v>7596</v>
      </c>
      <c r="E196" s="143" t="s">
        <v>322</v>
      </c>
      <c r="F196" s="114">
        <v>45715.0</v>
      </c>
      <c r="G196" s="103" t="s">
        <v>7597</v>
      </c>
      <c r="H196" s="108"/>
      <c r="I196" s="108"/>
      <c r="J196" s="108"/>
      <c r="K196" s="108"/>
    </row>
    <row r="197">
      <c r="A197" s="103" t="s">
        <v>6965</v>
      </c>
      <c r="B197" s="143" t="s">
        <v>3810</v>
      </c>
      <c r="C197" s="103" t="s">
        <v>7599</v>
      </c>
      <c r="D197" s="103" t="s">
        <v>7601</v>
      </c>
      <c r="E197" s="143" t="s">
        <v>64</v>
      </c>
      <c r="F197" s="114">
        <v>45715.0</v>
      </c>
      <c r="G197" s="114">
        <v>45720.0</v>
      </c>
      <c r="H197" s="108"/>
      <c r="I197" s="108"/>
      <c r="J197" s="108"/>
      <c r="K197" s="108"/>
    </row>
    <row r="198">
      <c r="A198" s="103" t="s">
        <v>7603</v>
      </c>
      <c r="B198" s="143" t="s">
        <v>3852</v>
      </c>
      <c r="C198" s="103" t="s">
        <v>7604</v>
      </c>
      <c r="D198" s="103" t="s">
        <v>7605</v>
      </c>
      <c r="E198" s="143" t="s">
        <v>13</v>
      </c>
      <c r="F198" s="114">
        <v>45715.0</v>
      </c>
      <c r="G198" s="108"/>
      <c r="H198" s="108"/>
      <c r="I198" s="108"/>
      <c r="J198" s="108"/>
      <c r="K198" s="108"/>
    </row>
    <row r="199">
      <c r="A199" s="103" t="s">
        <v>7607</v>
      </c>
      <c r="B199" s="143" t="s">
        <v>3810</v>
      </c>
      <c r="C199" s="103" t="s">
        <v>6695</v>
      </c>
      <c r="D199" s="122" t="s">
        <v>6696</v>
      </c>
      <c r="E199" s="143" t="s">
        <v>13</v>
      </c>
      <c r="F199" s="114">
        <v>45715.0</v>
      </c>
      <c r="G199" s="103" t="s">
        <v>7609</v>
      </c>
      <c r="H199" s="108"/>
      <c r="I199" s="108"/>
      <c r="J199" s="108"/>
      <c r="K199" s="108"/>
    </row>
    <row r="200">
      <c r="A200" s="103" t="s">
        <v>4802</v>
      </c>
      <c r="B200" s="143" t="s">
        <v>3852</v>
      </c>
      <c r="C200" s="103" t="s">
        <v>6426</v>
      </c>
      <c r="D200" s="103" t="s">
        <v>6427</v>
      </c>
      <c r="E200" s="143" t="s">
        <v>322</v>
      </c>
      <c r="F200" s="114">
        <v>45716.0</v>
      </c>
      <c r="G200" s="114">
        <v>45723.0</v>
      </c>
      <c r="H200" s="108"/>
      <c r="I200" s="108"/>
      <c r="J200" s="108"/>
      <c r="K200" s="108"/>
    </row>
    <row r="201">
      <c r="A201" s="103" t="s">
        <v>2848</v>
      </c>
      <c r="B201" s="143" t="s">
        <v>3810</v>
      </c>
      <c r="C201" s="103" t="s">
        <v>5481</v>
      </c>
      <c r="D201" s="103" t="s">
        <v>5483</v>
      </c>
      <c r="E201" s="143" t="s">
        <v>13</v>
      </c>
      <c r="F201" s="114">
        <v>45716.0</v>
      </c>
      <c r="G201" s="103" t="s">
        <v>7613</v>
      </c>
      <c r="H201" s="108"/>
      <c r="I201" s="108"/>
      <c r="J201" s="108"/>
      <c r="K201" s="108"/>
    </row>
    <row r="202">
      <c r="A202" s="103" t="s">
        <v>3114</v>
      </c>
      <c r="B202" s="143" t="s">
        <v>3810</v>
      </c>
      <c r="C202" s="103" t="s">
        <v>4190</v>
      </c>
      <c r="D202" s="103" t="s">
        <v>723</v>
      </c>
      <c r="E202" s="143" t="s">
        <v>64</v>
      </c>
      <c r="F202" s="114">
        <v>45716.0</v>
      </c>
      <c r="G202" s="114">
        <v>45723.0</v>
      </c>
      <c r="H202" s="108"/>
      <c r="I202" s="108"/>
      <c r="J202" s="108"/>
      <c r="K202" s="108"/>
    </row>
    <row r="203">
      <c r="A203" s="103" t="s">
        <v>1529</v>
      </c>
      <c r="B203" s="143" t="s">
        <v>3833</v>
      </c>
      <c r="C203" s="103" t="s">
        <v>7616</v>
      </c>
      <c r="D203" s="103" t="s">
        <v>57</v>
      </c>
      <c r="E203" s="143" t="s">
        <v>13</v>
      </c>
      <c r="F203" s="114">
        <v>45716.0</v>
      </c>
      <c r="G203" s="103" t="s">
        <v>7618</v>
      </c>
      <c r="H203" s="108"/>
      <c r="I203" s="108"/>
      <c r="J203" s="108"/>
      <c r="K203" s="108"/>
    </row>
    <row r="204">
      <c r="A204" s="103" t="s">
        <v>6595</v>
      </c>
      <c r="B204" s="143" t="s">
        <v>3918</v>
      </c>
      <c r="C204" s="103" t="s">
        <v>7620</v>
      </c>
      <c r="D204" s="103" t="s">
        <v>7621</v>
      </c>
      <c r="E204" s="143" t="s">
        <v>64</v>
      </c>
      <c r="F204" s="114">
        <v>45716.0</v>
      </c>
      <c r="G204" s="114">
        <v>45727.0</v>
      </c>
      <c r="H204" s="108"/>
      <c r="I204" s="108"/>
      <c r="J204" s="108"/>
      <c r="K204" s="108"/>
    </row>
    <row r="205">
      <c r="A205" s="103" t="s">
        <v>7623</v>
      </c>
      <c r="B205" s="143" t="s">
        <v>3852</v>
      </c>
      <c r="C205" s="103" t="s">
        <v>7625</v>
      </c>
      <c r="D205" s="103" t="s">
        <v>7626</v>
      </c>
      <c r="E205" s="143" t="s">
        <v>13</v>
      </c>
      <c r="F205" s="114">
        <v>45716.0</v>
      </c>
      <c r="G205" s="103" t="s">
        <v>7628</v>
      </c>
      <c r="H205" s="108"/>
      <c r="I205" s="108"/>
      <c r="J205" s="108"/>
      <c r="K205" s="108"/>
    </row>
    <row r="206">
      <c r="A206" s="103" t="s">
        <v>7623</v>
      </c>
      <c r="B206" s="143" t="s">
        <v>3852</v>
      </c>
      <c r="C206" s="103" t="s">
        <v>7629</v>
      </c>
      <c r="D206" s="103" t="s">
        <v>7630</v>
      </c>
      <c r="E206" s="143" t="s">
        <v>29</v>
      </c>
      <c r="F206" s="114">
        <v>45716.0</v>
      </c>
      <c r="G206" s="103" t="s">
        <v>7632</v>
      </c>
      <c r="H206" s="108"/>
      <c r="I206" s="108"/>
      <c r="J206" s="108"/>
      <c r="K206" s="108"/>
    </row>
    <row r="207">
      <c r="A207" s="103" t="s">
        <v>7633</v>
      </c>
      <c r="B207" s="143" t="s">
        <v>3833</v>
      </c>
      <c r="C207" s="103" t="s">
        <v>7636</v>
      </c>
      <c r="D207" s="103" t="s">
        <v>7638</v>
      </c>
      <c r="E207" s="143" t="s">
        <v>13</v>
      </c>
      <c r="F207" s="114">
        <v>45716.0</v>
      </c>
      <c r="G207" s="114">
        <v>45719.0</v>
      </c>
      <c r="H207" s="108"/>
      <c r="I207" s="108"/>
      <c r="J207" s="108"/>
      <c r="K207" s="108"/>
    </row>
    <row r="208">
      <c r="A208" s="103" t="s">
        <v>7633</v>
      </c>
      <c r="B208" s="143" t="s">
        <v>3833</v>
      </c>
      <c r="C208" s="103" t="s">
        <v>7640</v>
      </c>
      <c r="D208" s="103" t="s">
        <v>7641</v>
      </c>
      <c r="E208" s="143" t="s">
        <v>64</v>
      </c>
      <c r="F208" s="114">
        <v>45716.0</v>
      </c>
      <c r="G208" s="114">
        <v>45721.0</v>
      </c>
      <c r="H208" s="108"/>
      <c r="I208" s="108"/>
      <c r="J208" s="108"/>
      <c r="K208" s="108"/>
    </row>
    <row r="209">
      <c r="A209" s="103" t="s">
        <v>7633</v>
      </c>
      <c r="B209" s="143" t="s">
        <v>3833</v>
      </c>
      <c r="C209" s="103" t="s">
        <v>6929</v>
      </c>
      <c r="D209" s="103" t="s">
        <v>6930</v>
      </c>
      <c r="E209" s="143" t="s">
        <v>88</v>
      </c>
      <c r="F209" s="114">
        <v>45716.0</v>
      </c>
      <c r="G209" s="114">
        <v>45721.0</v>
      </c>
      <c r="H209" s="108"/>
      <c r="I209" s="108"/>
      <c r="J209" s="108"/>
      <c r="K209" s="108"/>
    </row>
    <row r="210">
      <c r="A210" s="103" t="s">
        <v>6686</v>
      </c>
      <c r="B210" s="143" t="s">
        <v>3852</v>
      </c>
      <c r="C210" s="103" t="s">
        <v>3952</v>
      </c>
      <c r="D210" s="103" t="s">
        <v>375</v>
      </c>
      <c r="E210" s="143" t="s">
        <v>13</v>
      </c>
      <c r="F210" s="114">
        <v>45719.0</v>
      </c>
      <c r="G210" s="114">
        <v>45719.0</v>
      </c>
      <c r="H210" s="108"/>
      <c r="I210" s="108"/>
      <c r="J210" s="108"/>
      <c r="K210" s="108"/>
    </row>
    <row r="211">
      <c r="A211" s="103" t="s">
        <v>6686</v>
      </c>
      <c r="B211" s="143" t="s">
        <v>3852</v>
      </c>
      <c r="C211" s="103" t="s">
        <v>6506</v>
      </c>
      <c r="D211" s="103" t="s">
        <v>716</v>
      </c>
      <c r="E211" s="143" t="s">
        <v>64</v>
      </c>
      <c r="F211" s="114">
        <v>45719.0</v>
      </c>
      <c r="G211" s="114">
        <v>45719.0</v>
      </c>
      <c r="H211" s="108"/>
      <c r="I211" s="108"/>
      <c r="J211" s="108"/>
      <c r="K211" s="108"/>
    </row>
    <row r="212">
      <c r="A212" s="103" t="s">
        <v>6686</v>
      </c>
      <c r="B212" s="143" t="s">
        <v>3852</v>
      </c>
      <c r="C212" s="103" t="s">
        <v>4170</v>
      </c>
      <c r="D212" s="103" t="s">
        <v>4044</v>
      </c>
      <c r="E212" s="143" t="s">
        <v>22</v>
      </c>
      <c r="F212" s="114">
        <v>45719.0</v>
      </c>
      <c r="G212" s="114">
        <v>45724.0</v>
      </c>
      <c r="H212" s="108"/>
      <c r="I212" s="108"/>
      <c r="J212" s="108"/>
      <c r="K212" s="108"/>
    </row>
    <row r="213">
      <c r="A213" s="103" t="s">
        <v>5686</v>
      </c>
      <c r="B213" s="143" t="s">
        <v>3852</v>
      </c>
      <c r="C213" s="103" t="s">
        <v>4359</v>
      </c>
      <c r="D213" s="103" t="s">
        <v>178</v>
      </c>
      <c r="E213" s="143" t="s">
        <v>22</v>
      </c>
      <c r="F213" s="114">
        <v>45719.0</v>
      </c>
      <c r="G213" s="114">
        <v>45722.0</v>
      </c>
      <c r="H213" s="108"/>
      <c r="I213" s="108"/>
      <c r="J213" s="108"/>
      <c r="K213" s="108"/>
    </row>
    <row r="214">
      <c r="A214" s="103" t="s">
        <v>6720</v>
      </c>
      <c r="B214" s="143" t="s">
        <v>3918</v>
      </c>
      <c r="C214" s="103" t="s">
        <v>6721</v>
      </c>
      <c r="D214" s="103" t="s">
        <v>6722</v>
      </c>
      <c r="E214" s="143" t="s">
        <v>22</v>
      </c>
      <c r="F214" s="114">
        <v>45719.0</v>
      </c>
      <c r="G214" s="103" t="s">
        <v>6723</v>
      </c>
      <c r="H214" s="108"/>
      <c r="I214" s="108"/>
      <c r="J214" s="108"/>
      <c r="K214" s="108"/>
    </row>
    <row r="215">
      <c r="A215" s="103" t="s">
        <v>5901</v>
      </c>
      <c r="B215" s="143" t="s">
        <v>3833</v>
      </c>
      <c r="C215" s="103" t="s">
        <v>5905</v>
      </c>
      <c r="D215" s="103" t="s">
        <v>5907</v>
      </c>
      <c r="E215" s="143" t="s">
        <v>13</v>
      </c>
      <c r="F215" s="114">
        <v>45719.0</v>
      </c>
      <c r="G215" s="103" t="s">
        <v>6728</v>
      </c>
      <c r="H215" s="108"/>
      <c r="I215" s="108"/>
      <c r="J215" s="108"/>
      <c r="K215" s="108"/>
    </row>
    <row r="216">
      <c r="A216" s="103" t="s">
        <v>6730</v>
      </c>
      <c r="B216" s="143" t="s">
        <v>3918</v>
      </c>
      <c r="C216" s="103" t="s">
        <v>6732</v>
      </c>
      <c r="D216" s="103" t="s">
        <v>6733</v>
      </c>
      <c r="E216" s="143" t="s">
        <v>13</v>
      </c>
      <c r="F216" s="114">
        <v>45719.0</v>
      </c>
      <c r="G216" s="103" t="s">
        <v>6734</v>
      </c>
      <c r="H216" s="108"/>
      <c r="I216" s="108"/>
      <c r="J216" s="108"/>
      <c r="K216" s="108"/>
    </row>
    <row r="217">
      <c r="A217" s="103" t="s">
        <v>6735</v>
      </c>
      <c r="B217" s="143" t="s">
        <v>3918</v>
      </c>
      <c r="C217" s="103" t="s">
        <v>6738</v>
      </c>
      <c r="D217" s="103" t="s">
        <v>1259</v>
      </c>
      <c r="E217" s="143" t="s">
        <v>13</v>
      </c>
      <c r="F217" s="114">
        <v>45721.0</v>
      </c>
      <c r="G217" s="114">
        <v>45721.0</v>
      </c>
      <c r="H217" s="108"/>
      <c r="I217" s="108"/>
      <c r="J217" s="108"/>
      <c r="K217" s="108"/>
    </row>
    <row r="218">
      <c r="A218" s="103" t="s">
        <v>6735</v>
      </c>
      <c r="B218" s="143" t="s">
        <v>3918</v>
      </c>
      <c r="C218" s="103" t="s">
        <v>6740</v>
      </c>
      <c r="D218" s="103" t="s">
        <v>6741</v>
      </c>
      <c r="E218" s="143" t="s">
        <v>22</v>
      </c>
      <c r="F218" s="114">
        <v>45721.0</v>
      </c>
      <c r="G218" s="108"/>
      <c r="H218" s="108"/>
      <c r="I218" s="108"/>
      <c r="J218" s="108"/>
      <c r="K218" s="108"/>
    </row>
    <row r="219">
      <c r="A219" s="103" t="s">
        <v>6735</v>
      </c>
      <c r="B219" s="143" t="s">
        <v>3918</v>
      </c>
      <c r="C219" s="103" t="s">
        <v>6744</v>
      </c>
      <c r="D219" s="103" t="s">
        <v>108</v>
      </c>
      <c r="E219" s="143" t="s">
        <v>35</v>
      </c>
      <c r="F219" s="114">
        <v>45721.0</v>
      </c>
      <c r="G219" s="114">
        <v>45726.0</v>
      </c>
      <c r="H219" s="108"/>
      <c r="I219" s="108"/>
      <c r="J219" s="108"/>
      <c r="K219" s="108"/>
    </row>
    <row r="220">
      <c r="A220" s="103" t="s">
        <v>4081</v>
      </c>
      <c r="B220" s="143" t="s">
        <v>3810</v>
      </c>
      <c r="C220" s="103" t="s">
        <v>6749</v>
      </c>
      <c r="D220" s="103" t="s">
        <v>6750</v>
      </c>
      <c r="E220" s="143" t="s">
        <v>64</v>
      </c>
      <c r="F220" s="114">
        <v>45721.0</v>
      </c>
      <c r="G220" s="114">
        <v>45730.0</v>
      </c>
      <c r="H220" s="108"/>
      <c r="I220" s="108"/>
      <c r="J220" s="108"/>
      <c r="K220" s="108"/>
    </row>
    <row r="221">
      <c r="A221" s="103" t="s">
        <v>6755</v>
      </c>
      <c r="B221" s="143" t="s">
        <v>3833</v>
      </c>
      <c r="C221" s="103" t="s">
        <v>1432</v>
      </c>
      <c r="D221" s="103" t="s">
        <v>799</v>
      </c>
      <c r="E221" s="143" t="s">
        <v>13</v>
      </c>
      <c r="F221" s="114">
        <v>45721.0</v>
      </c>
      <c r="G221" s="103" t="s">
        <v>6759</v>
      </c>
      <c r="H221" s="108"/>
      <c r="I221" s="108"/>
      <c r="J221" s="108"/>
      <c r="K221" s="108"/>
    </row>
    <row r="222">
      <c r="A222" s="103" t="s">
        <v>631</v>
      </c>
      <c r="B222" s="143" t="s">
        <v>3918</v>
      </c>
      <c r="C222" s="103" t="s">
        <v>6764</v>
      </c>
      <c r="D222" s="103" t="s">
        <v>6765</v>
      </c>
      <c r="E222" s="143" t="s">
        <v>22</v>
      </c>
      <c r="F222" s="114">
        <v>45721.0</v>
      </c>
      <c r="G222" s="114">
        <v>45748.0</v>
      </c>
      <c r="H222" s="108"/>
      <c r="I222" s="108"/>
      <c r="J222" s="108"/>
      <c r="K222" s="108"/>
    </row>
    <row r="223">
      <c r="A223" s="103" t="s">
        <v>6631</v>
      </c>
      <c r="B223" s="143" t="s">
        <v>3918</v>
      </c>
      <c r="C223" s="103" t="s">
        <v>6770</v>
      </c>
      <c r="D223" s="103" t="s">
        <v>1547</v>
      </c>
      <c r="E223" s="143" t="s">
        <v>64</v>
      </c>
      <c r="F223" s="114">
        <v>45721.0</v>
      </c>
      <c r="G223" s="114">
        <v>45723.0</v>
      </c>
      <c r="H223" s="108"/>
      <c r="I223" s="108"/>
      <c r="J223" s="108"/>
      <c r="K223" s="108"/>
    </row>
    <row r="224">
      <c r="A224" s="103" t="s">
        <v>6774</v>
      </c>
      <c r="B224" s="143" t="s">
        <v>3833</v>
      </c>
      <c r="C224" s="103" t="s">
        <v>5914</v>
      </c>
      <c r="D224" s="103" t="s">
        <v>5214</v>
      </c>
      <c r="E224" s="143" t="s">
        <v>13</v>
      </c>
      <c r="F224" s="114">
        <v>45721.0</v>
      </c>
      <c r="G224" s="114">
        <v>45722.0</v>
      </c>
      <c r="H224" s="108"/>
      <c r="I224" s="108"/>
      <c r="J224" s="108"/>
      <c r="K224" s="108"/>
    </row>
    <row r="225">
      <c r="A225" s="103" t="s">
        <v>6774</v>
      </c>
      <c r="B225" s="143" t="s">
        <v>3833</v>
      </c>
      <c r="C225" s="103" t="s">
        <v>6778</v>
      </c>
      <c r="D225" s="103" t="s">
        <v>2896</v>
      </c>
      <c r="E225" s="143" t="s">
        <v>22</v>
      </c>
      <c r="F225" s="114">
        <v>45721.0</v>
      </c>
      <c r="G225" s="114">
        <v>45722.0</v>
      </c>
      <c r="H225" s="108"/>
      <c r="I225" s="108"/>
      <c r="J225" s="108"/>
      <c r="K225" s="108"/>
    </row>
    <row r="226">
      <c r="A226" s="103" t="s">
        <v>6782</v>
      </c>
      <c r="B226" s="143" t="s">
        <v>3852</v>
      </c>
      <c r="C226" s="103" t="s">
        <v>6783</v>
      </c>
      <c r="D226" s="103" t="s">
        <v>6784</v>
      </c>
      <c r="E226" s="143" t="s">
        <v>13</v>
      </c>
      <c r="F226" s="114">
        <v>45722.0</v>
      </c>
      <c r="G226" s="103" t="s">
        <v>6785</v>
      </c>
      <c r="H226" s="108"/>
      <c r="I226" s="108"/>
      <c r="J226" s="108"/>
      <c r="K226" s="108"/>
    </row>
    <row r="227">
      <c r="A227" s="103" t="s">
        <v>6782</v>
      </c>
      <c r="B227" s="143" t="s">
        <v>3852</v>
      </c>
      <c r="C227" s="103" t="s">
        <v>6788</v>
      </c>
      <c r="D227" s="103" t="s">
        <v>6789</v>
      </c>
      <c r="E227" s="143" t="s">
        <v>64</v>
      </c>
      <c r="F227" s="114">
        <v>45722.0</v>
      </c>
      <c r="G227" s="114">
        <v>45722.0</v>
      </c>
      <c r="H227" s="108"/>
      <c r="I227" s="108"/>
      <c r="J227" s="108"/>
      <c r="K227" s="108"/>
    </row>
    <row r="228">
      <c r="A228" s="103" t="s">
        <v>6792</v>
      </c>
      <c r="B228" s="143" t="s">
        <v>3833</v>
      </c>
      <c r="C228" s="103" t="s">
        <v>6794</v>
      </c>
      <c r="D228" s="103" t="s">
        <v>2298</v>
      </c>
      <c r="E228" s="143" t="s">
        <v>29</v>
      </c>
      <c r="F228" s="114">
        <v>45722.0</v>
      </c>
      <c r="G228" s="103" t="s">
        <v>6796</v>
      </c>
      <c r="H228" s="108"/>
      <c r="I228" s="108"/>
      <c r="J228" s="108"/>
      <c r="K228" s="108"/>
    </row>
    <row r="229">
      <c r="A229" s="103" t="s">
        <v>4103</v>
      </c>
      <c r="B229" s="143" t="s">
        <v>3833</v>
      </c>
      <c r="C229" s="103" t="s">
        <v>6794</v>
      </c>
      <c r="D229" s="103" t="s">
        <v>2298</v>
      </c>
      <c r="E229" s="143" t="s">
        <v>29</v>
      </c>
      <c r="F229" s="114">
        <v>45722.0</v>
      </c>
      <c r="G229" s="103" t="s">
        <v>6798</v>
      </c>
      <c r="H229" s="108"/>
      <c r="I229" s="108"/>
      <c r="J229" s="108"/>
      <c r="K229" s="108"/>
    </row>
    <row r="230">
      <c r="A230" s="103" t="s">
        <v>6522</v>
      </c>
      <c r="B230" s="143" t="s">
        <v>3833</v>
      </c>
      <c r="C230" s="103" t="s">
        <v>6800</v>
      </c>
      <c r="D230" s="103" t="s">
        <v>6801</v>
      </c>
      <c r="E230" s="143" t="s">
        <v>13</v>
      </c>
      <c r="F230" s="114">
        <v>45722.0</v>
      </c>
      <c r="G230" s="103" t="s">
        <v>6803</v>
      </c>
      <c r="H230" s="108"/>
      <c r="I230" s="108"/>
      <c r="J230" s="108"/>
      <c r="K230" s="108"/>
    </row>
    <row r="231">
      <c r="A231" s="103" t="s">
        <v>6654</v>
      </c>
      <c r="B231" s="143" t="s">
        <v>3852</v>
      </c>
      <c r="C231" s="103" t="s">
        <v>1432</v>
      </c>
      <c r="D231" s="103" t="s">
        <v>799</v>
      </c>
      <c r="E231" s="143" t="s">
        <v>13</v>
      </c>
      <c r="F231" s="114">
        <v>45723.0</v>
      </c>
      <c r="G231" s="103" t="s">
        <v>6806</v>
      </c>
      <c r="H231" s="108"/>
      <c r="I231" s="108"/>
      <c r="J231" s="108"/>
      <c r="K231" s="108"/>
    </row>
    <row r="232">
      <c r="A232" s="103" t="s">
        <v>6808</v>
      </c>
      <c r="B232" s="143" t="s">
        <v>3833</v>
      </c>
      <c r="C232" s="103" t="s">
        <v>6810</v>
      </c>
      <c r="D232" s="103" t="s">
        <v>2524</v>
      </c>
      <c r="E232" s="143" t="s">
        <v>13</v>
      </c>
      <c r="F232" s="114">
        <v>45726.0</v>
      </c>
      <c r="G232" s="114">
        <v>45726.0</v>
      </c>
      <c r="H232" s="108"/>
      <c r="I232" s="108"/>
      <c r="J232" s="108"/>
      <c r="K232" s="108"/>
    </row>
    <row r="233">
      <c r="A233" s="103" t="s">
        <v>6815</v>
      </c>
      <c r="B233" s="143" t="s">
        <v>3918</v>
      </c>
      <c r="C233" s="103" t="s">
        <v>6738</v>
      </c>
      <c r="D233" s="103" t="s">
        <v>1259</v>
      </c>
      <c r="E233" s="143" t="s">
        <v>13</v>
      </c>
      <c r="F233" s="114">
        <v>45726.0</v>
      </c>
      <c r="G233" s="114">
        <v>45726.0</v>
      </c>
      <c r="H233" s="108"/>
      <c r="I233" s="108"/>
      <c r="J233" s="108"/>
      <c r="K233" s="108"/>
    </row>
    <row r="234">
      <c r="A234" s="103" t="s">
        <v>6815</v>
      </c>
      <c r="B234" s="143" t="s">
        <v>3918</v>
      </c>
      <c r="C234" s="103" t="s">
        <v>6740</v>
      </c>
      <c r="D234" s="103" t="s">
        <v>6741</v>
      </c>
      <c r="E234" s="143" t="s">
        <v>22</v>
      </c>
      <c r="F234" s="114">
        <v>45726.0</v>
      </c>
      <c r="G234" s="114">
        <v>45726.0</v>
      </c>
      <c r="H234" s="108"/>
      <c r="I234" s="108"/>
      <c r="J234" s="108"/>
      <c r="K234" s="108"/>
    </row>
    <row r="235">
      <c r="A235" s="103" t="s">
        <v>6815</v>
      </c>
      <c r="B235" s="143" t="s">
        <v>3918</v>
      </c>
      <c r="C235" s="103" t="s">
        <v>6744</v>
      </c>
      <c r="D235" s="103" t="s">
        <v>108</v>
      </c>
      <c r="E235" s="143" t="s">
        <v>35</v>
      </c>
      <c r="F235" s="114">
        <v>45726.0</v>
      </c>
      <c r="G235" s="108"/>
      <c r="H235" s="108"/>
      <c r="I235" s="108"/>
      <c r="J235" s="108"/>
      <c r="K235" s="108"/>
    </row>
    <row r="236">
      <c r="A236" s="103" t="s">
        <v>6828</v>
      </c>
      <c r="B236" s="143" t="s">
        <v>3852</v>
      </c>
      <c r="C236" s="103" t="s">
        <v>6829</v>
      </c>
      <c r="D236" s="103" t="s">
        <v>6830</v>
      </c>
      <c r="E236" s="143" t="s">
        <v>13</v>
      </c>
      <c r="F236" s="114">
        <v>45726.0</v>
      </c>
      <c r="G236" s="103" t="s">
        <v>6832</v>
      </c>
      <c r="H236" s="108"/>
      <c r="I236" s="108"/>
      <c r="J236" s="108"/>
      <c r="K236" s="108"/>
    </row>
    <row r="237">
      <c r="A237" s="58"/>
      <c r="B237" s="143"/>
      <c r="C237" s="58"/>
      <c r="D237" s="191"/>
      <c r="E237" s="143"/>
      <c r="F237" s="58"/>
      <c r="G237" s="58"/>
      <c r="H237" s="58"/>
      <c r="I237" s="58"/>
      <c r="J237" s="58"/>
      <c r="K237" s="58"/>
    </row>
    <row r="238">
      <c r="A238" s="58"/>
      <c r="B238" s="143"/>
      <c r="C238" s="58"/>
      <c r="D238" s="191"/>
      <c r="E238" s="143"/>
      <c r="F238" s="58"/>
      <c r="G238" s="58"/>
      <c r="H238" s="58"/>
      <c r="I238" s="58"/>
      <c r="J238" s="58"/>
      <c r="K238" s="58"/>
    </row>
    <row r="239">
      <c r="A239" s="58"/>
      <c r="B239" s="143"/>
      <c r="C239" s="58"/>
      <c r="D239" s="191"/>
      <c r="E239" s="143"/>
      <c r="F239" s="58"/>
      <c r="G239" s="58"/>
      <c r="H239" s="58"/>
      <c r="I239" s="58"/>
      <c r="J239" s="58"/>
      <c r="K239" s="58"/>
    </row>
    <row r="240">
      <c r="A240" s="58"/>
      <c r="B240" s="143"/>
      <c r="C240" s="58"/>
      <c r="D240" s="191"/>
      <c r="E240" s="143"/>
      <c r="F240" s="58"/>
      <c r="G240" s="58"/>
      <c r="H240" s="58"/>
      <c r="I240" s="58"/>
      <c r="J240" s="58"/>
      <c r="K240" s="58"/>
    </row>
    <row r="241">
      <c r="A241" s="58"/>
      <c r="B241" s="143"/>
      <c r="C241" s="58"/>
      <c r="D241" s="191"/>
      <c r="E241" s="143"/>
      <c r="F241" s="58"/>
      <c r="G241" s="58"/>
      <c r="H241" s="58"/>
      <c r="I241" s="58"/>
      <c r="J241" s="58"/>
      <c r="K241" s="58"/>
    </row>
    <row r="242">
      <c r="A242" s="58"/>
      <c r="B242" s="143"/>
      <c r="C242" s="58"/>
      <c r="D242" s="191"/>
      <c r="E242" s="143"/>
      <c r="F242" s="58"/>
      <c r="G242" s="58"/>
      <c r="H242" s="58"/>
      <c r="I242" s="58"/>
      <c r="J242" s="58"/>
      <c r="K242" s="58"/>
    </row>
    <row r="243">
      <c r="A243" s="58"/>
      <c r="B243" s="143"/>
      <c r="C243" s="58"/>
      <c r="D243" s="191"/>
      <c r="E243" s="143"/>
      <c r="F243" s="58"/>
      <c r="G243" s="58"/>
      <c r="H243" s="58"/>
      <c r="I243" s="58"/>
      <c r="J243" s="58"/>
      <c r="K243" s="58"/>
    </row>
    <row r="244">
      <c r="A244" s="58"/>
      <c r="B244" s="143"/>
      <c r="C244" s="58"/>
      <c r="D244" s="191"/>
      <c r="E244" s="143"/>
      <c r="F244" s="58"/>
      <c r="G244" s="58"/>
      <c r="H244" s="58"/>
      <c r="I244" s="58"/>
      <c r="J244" s="58"/>
      <c r="K244" s="58"/>
    </row>
    <row r="245">
      <c r="A245" s="58"/>
      <c r="B245" s="143"/>
      <c r="C245" s="58"/>
      <c r="D245" s="191"/>
      <c r="E245" s="143"/>
      <c r="F245" s="58"/>
      <c r="G245" s="58"/>
      <c r="H245" s="58"/>
      <c r="I245" s="58"/>
      <c r="J245" s="58"/>
      <c r="K245" s="58"/>
    </row>
    <row r="246">
      <c r="A246" s="58"/>
      <c r="B246" s="143"/>
      <c r="C246" s="58"/>
      <c r="D246" s="191"/>
      <c r="E246" s="143"/>
      <c r="F246" s="58"/>
      <c r="G246" s="58"/>
      <c r="H246" s="58"/>
      <c r="I246" s="58"/>
      <c r="J246" s="58"/>
      <c r="K246" s="58"/>
    </row>
    <row r="247">
      <c r="A247" s="58"/>
      <c r="B247" s="143"/>
      <c r="C247" s="58"/>
      <c r="D247" s="191"/>
      <c r="E247" s="143"/>
      <c r="F247" s="58"/>
      <c r="G247" s="58"/>
      <c r="H247" s="58"/>
      <c r="I247" s="58"/>
      <c r="J247" s="58"/>
      <c r="K247" s="58"/>
    </row>
    <row r="248">
      <c r="A248" s="58"/>
      <c r="B248" s="143"/>
      <c r="C248" s="58"/>
      <c r="D248" s="191"/>
      <c r="E248" s="143"/>
      <c r="F248" s="58"/>
      <c r="G248" s="58"/>
      <c r="H248" s="58"/>
      <c r="I248" s="58"/>
      <c r="J248" s="58"/>
      <c r="K248" s="58"/>
    </row>
    <row r="249">
      <c r="A249" s="58"/>
      <c r="B249" s="143"/>
      <c r="C249" s="58"/>
      <c r="D249" s="191"/>
      <c r="E249" s="143"/>
      <c r="F249" s="58"/>
      <c r="G249" s="58"/>
      <c r="H249" s="58"/>
      <c r="I249" s="58"/>
      <c r="J249" s="58"/>
      <c r="K249" s="58"/>
    </row>
    <row r="250">
      <c r="A250" s="58"/>
      <c r="B250" s="143"/>
      <c r="C250" s="58"/>
      <c r="D250" s="191"/>
      <c r="E250" s="143"/>
      <c r="F250" s="58"/>
      <c r="G250" s="58"/>
      <c r="H250" s="58"/>
      <c r="I250" s="58"/>
      <c r="J250" s="58"/>
      <c r="K250" s="58"/>
    </row>
    <row r="251">
      <c r="A251" s="58"/>
      <c r="B251" s="143"/>
      <c r="C251" s="58"/>
      <c r="D251" s="191"/>
      <c r="E251" s="143"/>
      <c r="F251" s="58"/>
      <c r="G251" s="58"/>
      <c r="H251" s="58"/>
      <c r="I251" s="58"/>
      <c r="J251" s="58"/>
      <c r="K251" s="58"/>
    </row>
    <row r="252">
      <c r="A252" s="58"/>
      <c r="B252" s="143"/>
      <c r="C252" s="58"/>
      <c r="D252" s="191"/>
      <c r="E252" s="143"/>
      <c r="F252" s="58"/>
      <c r="G252" s="58"/>
      <c r="H252" s="58"/>
      <c r="I252" s="58"/>
      <c r="J252" s="58"/>
      <c r="K252" s="58"/>
    </row>
    <row r="253">
      <c r="A253" s="58"/>
      <c r="B253" s="143"/>
      <c r="C253" s="58"/>
      <c r="D253" s="191"/>
      <c r="E253" s="143"/>
      <c r="F253" s="58"/>
      <c r="G253" s="58"/>
      <c r="H253" s="58"/>
      <c r="I253" s="58"/>
      <c r="J253" s="58"/>
      <c r="K253" s="58"/>
    </row>
    <row r="254">
      <c r="A254" s="58"/>
      <c r="B254" s="143"/>
      <c r="C254" s="58"/>
      <c r="D254" s="191"/>
      <c r="E254" s="143"/>
      <c r="F254" s="58"/>
      <c r="G254" s="58"/>
      <c r="H254" s="58"/>
      <c r="I254" s="58"/>
      <c r="J254" s="58"/>
      <c r="K254" s="58"/>
    </row>
    <row r="255">
      <c r="A255" s="58"/>
      <c r="B255" s="143"/>
      <c r="C255" s="58"/>
      <c r="D255" s="191"/>
      <c r="E255" s="143"/>
      <c r="F255" s="58"/>
      <c r="G255" s="58"/>
      <c r="H255" s="58"/>
      <c r="I255" s="58"/>
      <c r="J255" s="58"/>
      <c r="K255" s="58"/>
    </row>
    <row r="256">
      <c r="A256" s="58"/>
      <c r="B256" s="143"/>
      <c r="C256" s="58"/>
      <c r="D256" s="191"/>
      <c r="E256" s="143"/>
      <c r="F256" s="58"/>
      <c r="G256" s="58"/>
      <c r="H256" s="58"/>
      <c r="I256" s="58"/>
      <c r="J256" s="58"/>
      <c r="K256" s="58"/>
    </row>
    <row r="257">
      <c r="A257" s="58"/>
      <c r="B257" s="143"/>
      <c r="C257" s="58"/>
      <c r="D257" s="191"/>
      <c r="E257" s="143"/>
      <c r="F257" s="58"/>
      <c r="G257" s="58"/>
      <c r="H257" s="58"/>
      <c r="I257" s="58"/>
      <c r="J257" s="58"/>
      <c r="K257" s="58"/>
    </row>
    <row r="258">
      <c r="A258" s="58"/>
      <c r="B258" s="143"/>
      <c r="C258" s="58"/>
      <c r="D258" s="191"/>
      <c r="E258" s="143"/>
      <c r="F258" s="58"/>
      <c r="G258" s="58"/>
      <c r="H258" s="58"/>
      <c r="I258" s="58"/>
      <c r="J258" s="58"/>
      <c r="K258" s="58"/>
    </row>
    <row r="259">
      <c r="A259" s="58"/>
      <c r="B259" s="143"/>
      <c r="C259" s="58"/>
      <c r="D259" s="191"/>
      <c r="E259" s="143"/>
      <c r="F259" s="58"/>
      <c r="G259" s="58"/>
      <c r="H259" s="58"/>
      <c r="I259" s="58"/>
      <c r="J259" s="58"/>
      <c r="K259" s="58"/>
    </row>
    <row r="260">
      <c r="A260" s="58"/>
      <c r="B260" s="143"/>
      <c r="C260" s="58"/>
      <c r="D260" s="191"/>
      <c r="E260" s="143"/>
      <c r="F260" s="58"/>
      <c r="G260" s="58"/>
      <c r="H260" s="58"/>
      <c r="I260" s="58"/>
      <c r="J260" s="58"/>
      <c r="K260" s="58"/>
    </row>
    <row r="261">
      <c r="A261" s="58"/>
      <c r="B261" s="143"/>
      <c r="C261" s="58"/>
      <c r="D261" s="191"/>
      <c r="E261" s="143"/>
      <c r="F261" s="58"/>
      <c r="G261" s="58"/>
      <c r="H261" s="58"/>
      <c r="I261" s="58"/>
      <c r="J261" s="58"/>
      <c r="K261" s="58"/>
    </row>
    <row r="262">
      <c r="A262" s="58"/>
      <c r="B262" s="143"/>
      <c r="C262" s="58"/>
      <c r="D262" s="191"/>
      <c r="E262" s="143"/>
      <c r="F262" s="58"/>
      <c r="G262" s="58"/>
      <c r="H262" s="58"/>
      <c r="I262" s="58"/>
      <c r="J262" s="58"/>
      <c r="K262" s="58"/>
    </row>
    <row r="263">
      <c r="A263" s="58"/>
      <c r="B263" s="143"/>
      <c r="C263" s="58"/>
      <c r="D263" s="191"/>
      <c r="E263" s="143"/>
      <c r="F263" s="58"/>
      <c r="G263" s="58"/>
      <c r="H263" s="58"/>
      <c r="I263" s="58"/>
      <c r="J263" s="58"/>
      <c r="K263" s="58"/>
    </row>
    <row r="264">
      <c r="A264" s="58"/>
      <c r="B264" s="143"/>
      <c r="C264" s="58"/>
      <c r="D264" s="191"/>
      <c r="E264" s="143"/>
      <c r="F264" s="58"/>
      <c r="G264" s="58"/>
      <c r="H264" s="58"/>
      <c r="I264" s="58"/>
      <c r="J264" s="58"/>
      <c r="K264" s="58"/>
    </row>
    <row r="265">
      <c r="A265" s="58"/>
      <c r="B265" s="143"/>
      <c r="C265" s="58"/>
      <c r="D265" s="191"/>
      <c r="E265" s="143"/>
      <c r="F265" s="58"/>
      <c r="G265" s="58"/>
      <c r="H265" s="58"/>
      <c r="I265" s="58"/>
      <c r="J265" s="58"/>
      <c r="K265" s="58"/>
    </row>
    <row r="266">
      <c r="A266" s="58"/>
      <c r="B266" s="143"/>
      <c r="C266" s="58"/>
      <c r="D266" s="191"/>
      <c r="E266" s="143"/>
      <c r="F266" s="58"/>
      <c r="G266" s="58"/>
      <c r="H266" s="58"/>
      <c r="I266" s="58"/>
      <c r="J266" s="58"/>
      <c r="K266" s="58"/>
    </row>
    <row r="267">
      <c r="A267" s="58"/>
      <c r="B267" s="143"/>
      <c r="C267" s="58"/>
      <c r="D267" s="191"/>
      <c r="E267" s="143"/>
      <c r="F267" s="58"/>
      <c r="G267" s="58"/>
      <c r="H267" s="58"/>
      <c r="I267" s="58"/>
      <c r="J267" s="58"/>
      <c r="K267" s="58"/>
    </row>
    <row r="268">
      <c r="A268" s="58"/>
      <c r="B268" s="143"/>
      <c r="C268" s="58"/>
      <c r="D268" s="191"/>
      <c r="E268" s="143"/>
      <c r="F268" s="58"/>
      <c r="G268" s="58"/>
      <c r="H268" s="58"/>
      <c r="I268" s="58"/>
      <c r="J268" s="58"/>
      <c r="K268" s="58"/>
    </row>
    <row r="269">
      <c r="A269" s="58"/>
      <c r="B269" s="143"/>
      <c r="C269" s="58"/>
      <c r="D269" s="191"/>
      <c r="E269" s="143"/>
      <c r="F269" s="58"/>
      <c r="G269" s="58"/>
      <c r="H269" s="58"/>
      <c r="I269" s="58"/>
      <c r="J269" s="58"/>
      <c r="K269" s="58"/>
    </row>
    <row r="270">
      <c r="A270" s="58"/>
      <c r="B270" s="143"/>
      <c r="C270" s="58"/>
      <c r="D270" s="191"/>
      <c r="E270" s="143"/>
      <c r="F270" s="58"/>
      <c r="G270" s="58"/>
      <c r="H270" s="58"/>
      <c r="I270" s="58"/>
      <c r="J270" s="58"/>
      <c r="K270" s="58"/>
    </row>
    <row r="271">
      <c r="A271" s="58"/>
      <c r="B271" s="143"/>
      <c r="C271" s="58"/>
      <c r="D271" s="191"/>
      <c r="E271" s="143"/>
      <c r="F271" s="58"/>
      <c r="G271" s="58"/>
      <c r="H271" s="58"/>
      <c r="I271" s="58"/>
      <c r="J271" s="58"/>
      <c r="K271" s="58"/>
    </row>
    <row r="272">
      <c r="A272" s="58"/>
      <c r="B272" s="143"/>
      <c r="C272" s="58"/>
      <c r="D272" s="191"/>
      <c r="E272" s="143"/>
      <c r="F272" s="58"/>
      <c r="G272" s="58"/>
      <c r="H272" s="58"/>
      <c r="I272" s="58"/>
      <c r="J272" s="58"/>
      <c r="K272" s="58"/>
    </row>
    <row r="273">
      <c r="A273" s="58"/>
      <c r="B273" s="143"/>
      <c r="C273" s="58"/>
      <c r="D273" s="191"/>
      <c r="E273" s="143"/>
      <c r="F273" s="58"/>
      <c r="G273" s="58"/>
      <c r="H273" s="58"/>
      <c r="I273" s="58"/>
      <c r="J273" s="58"/>
      <c r="K273" s="58"/>
    </row>
    <row r="274">
      <c r="A274" s="58"/>
      <c r="B274" s="143"/>
      <c r="C274" s="58"/>
      <c r="D274" s="191"/>
      <c r="E274" s="143"/>
      <c r="F274" s="58"/>
      <c r="G274" s="58"/>
      <c r="H274" s="58"/>
      <c r="I274" s="58"/>
      <c r="J274" s="58"/>
      <c r="K274" s="58"/>
    </row>
    <row r="275">
      <c r="A275" s="58"/>
      <c r="B275" s="143"/>
      <c r="C275" s="58"/>
      <c r="D275" s="191"/>
      <c r="E275" s="143"/>
      <c r="F275" s="58"/>
      <c r="G275" s="58"/>
      <c r="H275" s="58"/>
      <c r="I275" s="58"/>
      <c r="J275" s="58"/>
      <c r="K275" s="58"/>
    </row>
    <row r="276">
      <c r="A276" s="58"/>
      <c r="B276" s="143"/>
      <c r="C276" s="58"/>
      <c r="D276" s="191"/>
      <c r="E276" s="143"/>
      <c r="F276" s="58"/>
      <c r="G276" s="58"/>
      <c r="H276" s="58"/>
      <c r="I276" s="58"/>
      <c r="J276" s="58"/>
      <c r="K276" s="58"/>
    </row>
    <row r="277">
      <c r="A277" s="58"/>
      <c r="B277" s="143"/>
      <c r="C277" s="58"/>
      <c r="D277" s="191"/>
      <c r="E277" s="143"/>
      <c r="F277" s="58"/>
      <c r="G277" s="58"/>
      <c r="H277" s="58"/>
      <c r="I277" s="58"/>
      <c r="J277" s="58"/>
      <c r="K277" s="58"/>
    </row>
    <row r="278">
      <c r="A278" s="58"/>
      <c r="B278" s="143"/>
      <c r="C278" s="58"/>
      <c r="D278" s="191"/>
      <c r="E278" s="143"/>
      <c r="F278" s="58"/>
      <c r="G278" s="58"/>
      <c r="H278" s="58"/>
      <c r="I278" s="58"/>
      <c r="J278" s="58"/>
      <c r="K278" s="58"/>
    </row>
    <row r="279">
      <c r="A279" s="58"/>
      <c r="B279" s="143"/>
      <c r="C279" s="58"/>
      <c r="D279" s="191"/>
      <c r="E279" s="143"/>
      <c r="F279" s="58"/>
      <c r="G279" s="58"/>
      <c r="H279" s="58"/>
      <c r="I279" s="58"/>
      <c r="J279" s="58"/>
      <c r="K279" s="58"/>
    </row>
    <row r="280">
      <c r="A280" s="58"/>
      <c r="B280" s="143"/>
      <c r="C280" s="58"/>
      <c r="D280" s="191"/>
      <c r="E280" s="143"/>
      <c r="F280" s="58"/>
      <c r="G280" s="58"/>
      <c r="H280" s="58"/>
      <c r="I280" s="58"/>
      <c r="J280" s="58"/>
      <c r="K280" s="58"/>
    </row>
    <row r="281">
      <c r="A281" s="58"/>
      <c r="B281" s="143"/>
      <c r="C281" s="58"/>
      <c r="D281" s="191"/>
      <c r="E281" s="143"/>
      <c r="F281" s="58"/>
      <c r="G281" s="58"/>
      <c r="H281" s="58"/>
      <c r="I281" s="58"/>
      <c r="J281" s="58"/>
      <c r="K281" s="58"/>
    </row>
    <row r="282">
      <c r="A282" s="58"/>
      <c r="B282" s="143"/>
      <c r="C282" s="58"/>
      <c r="D282" s="191"/>
      <c r="E282" s="143"/>
      <c r="F282" s="58"/>
      <c r="G282" s="58"/>
      <c r="H282" s="58"/>
      <c r="I282" s="58"/>
      <c r="J282" s="58"/>
      <c r="K282" s="58"/>
    </row>
    <row r="283">
      <c r="A283" s="58"/>
      <c r="B283" s="143"/>
      <c r="C283" s="58"/>
      <c r="D283" s="191"/>
      <c r="E283" s="143"/>
      <c r="F283" s="58"/>
      <c r="G283" s="58"/>
      <c r="H283" s="58"/>
      <c r="I283" s="58"/>
      <c r="J283" s="58"/>
      <c r="K283" s="58"/>
    </row>
    <row r="284">
      <c r="A284" s="58"/>
      <c r="B284" s="143"/>
      <c r="C284" s="58"/>
      <c r="D284" s="191"/>
      <c r="E284" s="143"/>
      <c r="F284" s="58"/>
      <c r="G284" s="58"/>
      <c r="H284" s="58"/>
      <c r="I284" s="58"/>
      <c r="J284" s="58"/>
      <c r="K284" s="58"/>
    </row>
    <row r="285">
      <c r="A285" s="58"/>
      <c r="B285" s="143"/>
      <c r="C285" s="58"/>
      <c r="D285" s="191"/>
      <c r="E285" s="143"/>
      <c r="F285" s="58"/>
      <c r="G285" s="58"/>
      <c r="H285" s="58"/>
      <c r="I285" s="58"/>
      <c r="J285" s="58"/>
      <c r="K285" s="58"/>
    </row>
    <row r="286">
      <c r="A286" s="58"/>
      <c r="B286" s="143"/>
      <c r="C286" s="58"/>
      <c r="D286" s="191"/>
      <c r="E286" s="143"/>
      <c r="F286" s="58"/>
      <c r="G286" s="58"/>
      <c r="H286" s="58"/>
      <c r="I286" s="58"/>
      <c r="J286" s="58"/>
      <c r="K286" s="58"/>
    </row>
    <row r="287">
      <c r="A287" s="58"/>
      <c r="B287" s="143"/>
      <c r="C287" s="58"/>
      <c r="D287" s="191"/>
      <c r="E287" s="143"/>
      <c r="F287" s="58"/>
      <c r="G287" s="58"/>
      <c r="H287" s="58"/>
      <c r="I287" s="58"/>
      <c r="J287" s="58"/>
      <c r="K287" s="58"/>
    </row>
    <row r="288">
      <c r="A288" s="58"/>
      <c r="B288" s="143"/>
      <c r="C288" s="58"/>
      <c r="D288" s="191"/>
      <c r="E288" s="143"/>
      <c r="F288" s="58"/>
      <c r="G288" s="58"/>
      <c r="H288" s="58"/>
      <c r="I288" s="58"/>
      <c r="J288" s="58"/>
      <c r="K288" s="58"/>
    </row>
    <row r="289">
      <c r="A289" s="58"/>
      <c r="B289" s="143"/>
      <c r="C289" s="58"/>
      <c r="D289" s="191"/>
      <c r="E289" s="143"/>
      <c r="F289" s="58"/>
      <c r="G289" s="58"/>
      <c r="H289" s="58"/>
      <c r="I289" s="58"/>
      <c r="J289" s="58"/>
      <c r="K289" s="58"/>
    </row>
    <row r="290">
      <c r="A290" s="58"/>
      <c r="B290" s="143"/>
      <c r="C290" s="58"/>
      <c r="D290" s="191"/>
      <c r="E290" s="143"/>
      <c r="F290" s="58"/>
      <c r="G290" s="58"/>
      <c r="H290" s="58"/>
      <c r="I290" s="58"/>
      <c r="J290" s="58"/>
      <c r="K290" s="58"/>
    </row>
    <row r="291">
      <c r="A291" s="58"/>
      <c r="B291" s="143"/>
      <c r="C291" s="58"/>
      <c r="D291" s="191"/>
      <c r="E291" s="143"/>
      <c r="F291" s="58"/>
      <c r="G291" s="58"/>
      <c r="H291" s="58"/>
      <c r="I291" s="58"/>
      <c r="J291" s="58"/>
      <c r="K291" s="58"/>
    </row>
    <row r="292">
      <c r="A292" s="58"/>
      <c r="B292" s="143"/>
      <c r="C292" s="58"/>
      <c r="D292" s="191"/>
      <c r="E292" s="143"/>
      <c r="F292" s="58"/>
      <c r="G292" s="58"/>
      <c r="H292" s="58"/>
      <c r="I292" s="58"/>
      <c r="J292" s="58"/>
      <c r="K292" s="58"/>
    </row>
    <row r="293">
      <c r="A293" s="58"/>
      <c r="B293" s="143"/>
      <c r="C293" s="58"/>
      <c r="D293" s="191"/>
      <c r="E293" s="143"/>
      <c r="F293" s="58"/>
      <c r="G293" s="58"/>
      <c r="H293" s="58"/>
      <c r="I293" s="58"/>
      <c r="J293" s="58"/>
      <c r="K293" s="58"/>
    </row>
    <row r="294">
      <c r="A294" s="58"/>
      <c r="B294" s="143"/>
      <c r="C294" s="58"/>
      <c r="D294" s="191"/>
      <c r="E294" s="143"/>
      <c r="F294" s="58"/>
      <c r="G294" s="58"/>
      <c r="H294" s="58"/>
      <c r="I294" s="58"/>
      <c r="J294" s="58"/>
      <c r="K294" s="58"/>
    </row>
    <row r="295">
      <c r="B295" s="192"/>
      <c r="D295" s="193"/>
      <c r="E295" s="192"/>
    </row>
    <row r="296">
      <c r="B296" s="192"/>
      <c r="D296" s="193"/>
      <c r="E296" s="192"/>
    </row>
    <row r="297">
      <c r="B297" s="192"/>
      <c r="D297" s="193"/>
      <c r="E297" s="192"/>
    </row>
    <row r="298">
      <c r="B298" s="192"/>
      <c r="D298" s="193"/>
      <c r="E298" s="192"/>
    </row>
    <row r="299">
      <c r="B299" s="192"/>
      <c r="D299" s="193"/>
      <c r="E299" s="192"/>
    </row>
    <row r="300">
      <c r="B300" s="192"/>
      <c r="D300" s="193"/>
      <c r="E300" s="192"/>
    </row>
    <row r="301">
      <c r="B301" s="192"/>
      <c r="D301" s="193"/>
      <c r="E301" s="192"/>
    </row>
    <row r="302">
      <c r="B302" s="192"/>
      <c r="D302" s="193"/>
      <c r="E302" s="192"/>
    </row>
    <row r="303">
      <c r="B303" s="192"/>
      <c r="D303" s="193"/>
      <c r="E303" s="192"/>
    </row>
    <row r="304">
      <c r="B304" s="192"/>
      <c r="D304" s="193"/>
      <c r="E304" s="192"/>
    </row>
    <row r="305">
      <c r="B305" s="192"/>
      <c r="D305" s="193"/>
      <c r="E305" s="192"/>
    </row>
    <row r="306">
      <c r="B306" s="192"/>
      <c r="D306" s="193"/>
      <c r="E306" s="192"/>
    </row>
    <row r="307">
      <c r="B307" s="192"/>
      <c r="D307" s="193"/>
      <c r="E307" s="192"/>
    </row>
    <row r="308">
      <c r="B308" s="192"/>
      <c r="D308" s="193"/>
      <c r="E308" s="192"/>
    </row>
    <row r="309">
      <c r="B309" s="192"/>
      <c r="D309" s="193"/>
      <c r="E309" s="192"/>
    </row>
    <row r="310">
      <c r="B310" s="192"/>
      <c r="D310" s="193"/>
      <c r="E310" s="192"/>
    </row>
    <row r="311">
      <c r="B311" s="192"/>
      <c r="D311" s="193"/>
      <c r="E311" s="192"/>
    </row>
    <row r="312">
      <c r="B312" s="192"/>
      <c r="D312" s="193"/>
      <c r="E312" s="192"/>
    </row>
    <row r="313">
      <c r="B313" s="192"/>
      <c r="D313" s="193"/>
      <c r="E313" s="192"/>
    </row>
    <row r="314">
      <c r="B314" s="192"/>
      <c r="D314" s="193"/>
      <c r="E314" s="192"/>
    </row>
    <row r="315">
      <c r="B315" s="192"/>
      <c r="D315" s="193"/>
      <c r="E315" s="192"/>
    </row>
    <row r="316">
      <c r="B316" s="192"/>
      <c r="D316" s="193"/>
      <c r="E316" s="192"/>
    </row>
    <row r="317">
      <c r="B317" s="192"/>
      <c r="D317" s="193"/>
      <c r="E317" s="192"/>
    </row>
    <row r="318">
      <c r="B318" s="192"/>
      <c r="D318" s="193"/>
      <c r="E318" s="192"/>
    </row>
    <row r="319">
      <c r="B319" s="192"/>
      <c r="D319" s="193"/>
      <c r="E319" s="192"/>
    </row>
    <row r="320">
      <c r="B320" s="192"/>
      <c r="D320" s="193"/>
      <c r="E320" s="192"/>
    </row>
    <row r="321">
      <c r="B321" s="192"/>
      <c r="D321" s="193"/>
      <c r="E321" s="192"/>
    </row>
    <row r="322">
      <c r="B322" s="192"/>
      <c r="D322" s="193"/>
      <c r="E322" s="192"/>
    </row>
    <row r="323">
      <c r="B323" s="192"/>
      <c r="D323" s="193"/>
      <c r="E323" s="192"/>
    </row>
    <row r="324">
      <c r="B324" s="192"/>
      <c r="D324" s="193"/>
      <c r="E324" s="192"/>
    </row>
    <row r="325">
      <c r="B325" s="192"/>
      <c r="D325" s="193"/>
      <c r="E325" s="192"/>
    </row>
    <row r="326">
      <c r="B326" s="192"/>
      <c r="D326" s="193"/>
      <c r="E326" s="192"/>
    </row>
    <row r="327">
      <c r="B327" s="192"/>
      <c r="D327" s="193"/>
      <c r="E327" s="192"/>
    </row>
    <row r="328">
      <c r="B328" s="192"/>
      <c r="D328" s="193"/>
      <c r="E328" s="192"/>
    </row>
    <row r="329">
      <c r="B329" s="192"/>
      <c r="D329" s="193"/>
      <c r="E329" s="192"/>
    </row>
    <row r="330">
      <c r="B330" s="192"/>
      <c r="D330" s="193"/>
      <c r="E330" s="192"/>
    </row>
    <row r="331">
      <c r="B331" s="192"/>
      <c r="D331" s="193"/>
      <c r="E331" s="192"/>
    </row>
    <row r="332">
      <c r="B332" s="192"/>
      <c r="D332" s="193"/>
      <c r="E332" s="192"/>
    </row>
    <row r="333">
      <c r="B333" s="192"/>
      <c r="D333" s="193"/>
      <c r="E333" s="192"/>
    </row>
    <row r="334">
      <c r="B334" s="192"/>
      <c r="D334" s="193"/>
      <c r="E334" s="192"/>
    </row>
    <row r="335">
      <c r="B335" s="192"/>
      <c r="D335" s="193"/>
      <c r="E335" s="192"/>
    </row>
    <row r="336">
      <c r="B336" s="192"/>
      <c r="D336" s="193"/>
      <c r="E336" s="192"/>
    </row>
    <row r="337">
      <c r="B337" s="192"/>
      <c r="D337" s="193"/>
      <c r="E337" s="192"/>
    </row>
    <row r="338">
      <c r="B338" s="192"/>
      <c r="D338" s="193"/>
      <c r="E338" s="192"/>
    </row>
    <row r="339">
      <c r="B339" s="192"/>
      <c r="D339" s="193"/>
      <c r="E339" s="192"/>
    </row>
    <row r="340">
      <c r="B340" s="192"/>
      <c r="D340" s="193"/>
      <c r="E340" s="192"/>
    </row>
    <row r="341">
      <c r="B341" s="192"/>
      <c r="D341" s="193"/>
      <c r="E341" s="192"/>
    </row>
    <row r="342">
      <c r="B342" s="192"/>
      <c r="D342" s="193"/>
      <c r="E342" s="192"/>
    </row>
    <row r="343">
      <c r="B343" s="192"/>
      <c r="D343" s="193"/>
      <c r="E343" s="192"/>
    </row>
    <row r="344">
      <c r="B344" s="192"/>
      <c r="D344" s="193"/>
      <c r="E344" s="192"/>
    </row>
    <row r="345">
      <c r="B345" s="192"/>
      <c r="D345" s="193"/>
      <c r="E345" s="192"/>
    </row>
    <row r="346">
      <c r="B346" s="192"/>
      <c r="D346" s="193"/>
      <c r="E346" s="192"/>
    </row>
    <row r="347">
      <c r="B347" s="192"/>
      <c r="D347" s="193"/>
      <c r="E347" s="192"/>
    </row>
    <row r="348">
      <c r="B348" s="192"/>
      <c r="D348" s="193"/>
      <c r="E348" s="192"/>
    </row>
    <row r="349">
      <c r="B349" s="192"/>
      <c r="D349" s="193"/>
      <c r="E349" s="192"/>
    </row>
    <row r="350">
      <c r="B350" s="192"/>
      <c r="D350" s="193"/>
      <c r="E350" s="192"/>
    </row>
    <row r="351">
      <c r="B351" s="192"/>
      <c r="D351" s="193"/>
      <c r="E351" s="192"/>
    </row>
    <row r="352">
      <c r="B352" s="192"/>
      <c r="D352" s="193"/>
      <c r="E352" s="192"/>
    </row>
    <row r="353">
      <c r="B353" s="192"/>
      <c r="D353" s="193"/>
      <c r="E353" s="192"/>
    </row>
    <row r="354">
      <c r="B354" s="192"/>
      <c r="D354" s="193"/>
      <c r="E354" s="192"/>
    </row>
    <row r="355">
      <c r="B355" s="192"/>
      <c r="D355" s="193"/>
      <c r="E355" s="192"/>
    </row>
    <row r="356">
      <c r="B356" s="192"/>
      <c r="D356" s="193"/>
      <c r="E356" s="192"/>
    </row>
    <row r="357">
      <c r="B357" s="192"/>
      <c r="D357" s="193"/>
      <c r="E357" s="192"/>
    </row>
    <row r="358">
      <c r="B358" s="192"/>
      <c r="D358" s="193"/>
      <c r="E358" s="192"/>
    </row>
    <row r="359">
      <c r="B359" s="192"/>
      <c r="D359" s="193"/>
      <c r="E359" s="192"/>
    </row>
    <row r="360">
      <c r="B360" s="192"/>
      <c r="D360" s="193"/>
      <c r="E360" s="192"/>
    </row>
    <row r="361">
      <c r="B361" s="192"/>
      <c r="D361" s="193"/>
      <c r="E361" s="192"/>
    </row>
    <row r="362">
      <c r="B362" s="192"/>
      <c r="D362" s="193"/>
      <c r="E362" s="192"/>
    </row>
    <row r="363">
      <c r="B363" s="192"/>
      <c r="D363" s="193"/>
      <c r="E363" s="192"/>
    </row>
    <row r="364">
      <c r="B364" s="192"/>
      <c r="D364" s="193"/>
      <c r="E364" s="192"/>
    </row>
    <row r="365">
      <c r="B365" s="192"/>
      <c r="D365" s="193"/>
      <c r="E365" s="192"/>
    </row>
    <row r="366">
      <c r="B366" s="192"/>
      <c r="D366" s="193"/>
      <c r="E366" s="192"/>
    </row>
    <row r="367">
      <c r="B367" s="192"/>
      <c r="D367" s="193"/>
      <c r="E367" s="192"/>
    </row>
    <row r="368">
      <c r="B368" s="192"/>
      <c r="D368" s="193"/>
      <c r="E368" s="192"/>
    </row>
    <row r="369">
      <c r="B369" s="192"/>
      <c r="D369" s="193"/>
      <c r="E369" s="192"/>
    </row>
    <row r="370">
      <c r="B370" s="192"/>
      <c r="D370" s="193"/>
      <c r="E370" s="192"/>
    </row>
    <row r="371">
      <c r="B371" s="192"/>
      <c r="D371" s="193"/>
      <c r="E371" s="192"/>
    </row>
    <row r="372">
      <c r="B372" s="192"/>
      <c r="D372" s="193"/>
      <c r="E372" s="192"/>
    </row>
    <row r="373">
      <c r="B373" s="192"/>
      <c r="D373" s="193"/>
      <c r="E373" s="192"/>
    </row>
    <row r="374">
      <c r="B374" s="192"/>
      <c r="D374" s="193"/>
      <c r="E374" s="192"/>
    </row>
    <row r="375">
      <c r="B375" s="192"/>
      <c r="D375" s="193"/>
      <c r="E375" s="192"/>
    </row>
    <row r="376">
      <c r="B376" s="192"/>
      <c r="D376" s="193"/>
      <c r="E376" s="192"/>
    </row>
    <row r="377">
      <c r="B377" s="192"/>
      <c r="D377" s="193"/>
      <c r="E377" s="192"/>
    </row>
    <row r="378">
      <c r="B378" s="192"/>
      <c r="D378" s="193"/>
      <c r="E378" s="192"/>
    </row>
    <row r="379">
      <c r="B379" s="192"/>
      <c r="D379" s="193"/>
      <c r="E379" s="192"/>
    </row>
    <row r="380">
      <c r="B380" s="192"/>
      <c r="D380" s="193"/>
      <c r="E380" s="192"/>
    </row>
    <row r="381">
      <c r="B381" s="192"/>
      <c r="D381" s="193"/>
      <c r="E381" s="192"/>
    </row>
    <row r="382">
      <c r="B382" s="192"/>
      <c r="D382" s="193"/>
      <c r="E382" s="192"/>
    </row>
    <row r="383">
      <c r="B383" s="192"/>
      <c r="D383" s="193"/>
      <c r="E383" s="192"/>
    </row>
    <row r="384">
      <c r="B384" s="192"/>
      <c r="D384" s="193"/>
      <c r="E384" s="192"/>
    </row>
    <row r="385">
      <c r="B385" s="192"/>
      <c r="D385" s="193"/>
      <c r="E385" s="192"/>
    </row>
    <row r="386">
      <c r="B386" s="192"/>
      <c r="D386" s="193"/>
      <c r="E386" s="192"/>
    </row>
    <row r="387">
      <c r="B387" s="192"/>
      <c r="D387" s="193"/>
      <c r="E387" s="192"/>
    </row>
    <row r="388">
      <c r="B388" s="192"/>
      <c r="D388" s="193"/>
      <c r="E388" s="192"/>
    </row>
    <row r="389">
      <c r="B389" s="192"/>
      <c r="D389" s="193"/>
      <c r="E389" s="192"/>
    </row>
    <row r="390">
      <c r="B390" s="192"/>
      <c r="D390" s="193"/>
      <c r="E390" s="192"/>
    </row>
    <row r="391">
      <c r="B391" s="192"/>
      <c r="D391" s="193"/>
      <c r="E391" s="192"/>
    </row>
    <row r="392">
      <c r="B392" s="192"/>
      <c r="D392" s="193"/>
      <c r="E392" s="192"/>
    </row>
    <row r="393">
      <c r="B393" s="192"/>
      <c r="D393" s="193"/>
      <c r="E393" s="192"/>
    </row>
    <row r="394">
      <c r="B394" s="192"/>
      <c r="D394" s="193"/>
      <c r="E394" s="192"/>
    </row>
    <row r="395">
      <c r="B395" s="192"/>
      <c r="D395" s="193"/>
      <c r="E395" s="192"/>
    </row>
    <row r="396">
      <c r="B396" s="192"/>
      <c r="D396" s="193"/>
      <c r="E396" s="192"/>
    </row>
    <row r="397">
      <c r="B397" s="192"/>
      <c r="D397" s="193"/>
      <c r="E397" s="192"/>
    </row>
    <row r="398">
      <c r="B398" s="192"/>
      <c r="D398" s="193"/>
      <c r="E398" s="192"/>
    </row>
    <row r="399">
      <c r="B399" s="192"/>
      <c r="D399" s="193"/>
      <c r="E399" s="192"/>
    </row>
    <row r="400">
      <c r="B400" s="192"/>
      <c r="D400" s="193"/>
      <c r="E400" s="192"/>
    </row>
    <row r="401">
      <c r="B401" s="192"/>
      <c r="D401" s="193"/>
      <c r="E401" s="192"/>
    </row>
    <row r="402">
      <c r="B402" s="192"/>
      <c r="D402" s="193"/>
      <c r="E402" s="192"/>
    </row>
    <row r="403">
      <c r="B403" s="192"/>
      <c r="D403" s="193"/>
      <c r="E403" s="192"/>
    </row>
    <row r="404">
      <c r="B404" s="192"/>
      <c r="D404" s="193"/>
      <c r="E404" s="192"/>
    </row>
    <row r="405">
      <c r="B405" s="192"/>
      <c r="D405" s="193"/>
      <c r="E405" s="192"/>
    </row>
    <row r="406">
      <c r="B406" s="192"/>
      <c r="D406" s="193"/>
      <c r="E406" s="192"/>
    </row>
    <row r="407">
      <c r="B407" s="192"/>
      <c r="D407" s="193"/>
      <c r="E407" s="192"/>
    </row>
    <row r="408">
      <c r="B408" s="192"/>
      <c r="D408" s="193"/>
      <c r="E408" s="192"/>
    </row>
    <row r="409">
      <c r="B409" s="192"/>
      <c r="D409" s="193"/>
      <c r="E409" s="192"/>
    </row>
    <row r="410">
      <c r="B410" s="192"/>
      <c r="D410" s="193"/>
      <c r="E410" s="192"/>
    </row>
    <row r="411">
      <c r="B411" s="192"/>
      <c r="D411" s="193"/>
      <c r="E411" s="192"/>
    </row>
    <row r="412">
      <c r="B412" s="192"/>
      <c r="D412" s="193"/>
      <c r="E412" s="192"/>
    </row>
    <row r="413">
      <c r="B413" s="192"/>
      <c r="D413" s="193"/>
      <c r="E413" s="192"/>
    </row>
    <row r="414">
      <c r="B414" s="192"/>
      <c r="D414" s="193"/>
      <c r="E414" s="192"/>
    </row>
    <row r="415">
      <c r="B415" s="192"/>
      <c r="D415" s="193"/>
      <c r="E415" s="192"/>
    </row>
    <row r="416">
      <c r="B416" s="192"/>
      <c r="D416" s="193"/>
      <c r="E416" s="192"/>
    </row>
    <row r="417">
      <c r="B417" s="192"/>
      <c r="D417" s="193"/>
      <c r="E417" s="192"/>
    </row>
    <row r="418">
      <c r="B418" s="192"/>
      <c r="D418" s="193"/>
      <c r="E418" s="192"/>
    </row>
    <row r="419">
      <c r="B419" s="192"/>
      <c r="D419" s="193"/>
      <c r="E419" s="192"/>
    </row>
    <row r="420">
      <c r="B420" s="192"/>
      <c r="D420" s="193"/>
      <c r="E420" s="192"/>
    </row>
    <row r="421">
      <c r="B421" s="192"/>
      <c r="D421" s="193"/>
      <c r="E421" s="192"/>
    </row>
    <row r="422">
      <c r="B422" s="192"/>
      <c r="D422" s="193"/>
      <c r="E422" s="192"/>
    </row>
    <row r="423">
      <c r="B423" s="192"/>
      <c r="D423" s="193"/>
      <c r="E423" s="192"/>
    </row>
    <row r="424">
      <c r="B424" s="192"/>
      <c r="D424" s="193"/>
      <c r="E424" s="192"/>
    </row>
    <row r="425">
      <c r="B425" s="192"/>
      <c r="D425" s="193"/>
      <c r="E425" s="192"/>
    </row>
    <row r="426">
      <c r="B426" s="192"/>
      <c r="D426" s="193"/>
      <c r="E426" s="192"/>
    </row>
    <row r="427">
      <c r="B427" s="192"/>
      <c r="D427" s="193"/>
      <c r="E427" s="192"/>
    </row>
    <row r="428">
      <c r="B428" s="192"/>
      <c r="D428" s="193"/>
      <c r="E428" s="192"/>
    </row>
    <row r="429">
      <c r="B429" s="192"/>
      <c r="D429" s="193"/>
      <c r="E429" s="192"/>
    </row>
    <row r="430">
      <c r="B430" s="192"/>
      <c r="D430" s="193"/>
      <c r="E430" s="192"/>
    </row>
    <row r="431">
      <c r="B431" s="192"/>
      <c r="D431" s="193"/>
      <c r="E431" s="192"/>
    </row>
    <row r="432">
      <c r="B432" s="192"/>
      <c r="D432" s="193"/>
      <c r="E432" s="192"/>
    </row>
    <row r="433">
      <c r="B433" s="192"/>
      <c r="D433" s="193"/>
      <c r="E433" s="192"/>
    </row>
    <row r="434">
      <c r="B434" s="192"/>
      <c r="D434" s="193"/>
      <c r="E434" s="192"/>
    </row>
    <row r="435">
      <c r="B435" s="192"/>
      <c r="D435" s="193"/>
      <c r="E435" s="192"/>
    </row>
    <row r="436">
      <c r="B436" s="192"/>
      <c r="D436" s="193"/>
      <c r="E436" s="192"/>
    </row>
    <row r="437">
      <c r="B437" s="192"/>
      <c r="D437" s="193"/>
      <c r="E437" s="192"/>
    </row>
    <row r="438">
      <c r="B438" s="192"/>
      <c r="D438" s="193"/>
      <c r="E438" s="192"/>
    </row>
    <row r="439">
      <c r="B439" s="192"/>
      <c r="D439" s="193"/>
      <c r="E439" s="192"/>
    </row>
    <row r="440">
      <c r="B440" s="192"/>
      <c r="D440" s="193"/>
      <c r="E440" s="192"/>
    </row>
    <row r="441">
      <c r="B441" s="192"/>
      <c r="D441" s="193"/>
      <c r="E441" s="192"/>
    </row>
    <row r="442">
      <c r="B442" s="192"/>
      <c r="D442" s="193"/>
      <c r="E442" s="192"/>
    </row>
    <row r="443">
      <c r="B443" s="192"/>
      <c r="D443" s="193"/>
      <c r="E443" s="192"/>
    </row>
    <row r="444">
      <c r="B444" s="192"/>
      <c r="D444" s="193"/>
      <c r="E444" s="192"/>
    </row>
    <row r="445">
      <c r="B445" s="192"/>
      <c r="D445" s="193"/>
      <c r="E445" s="192"/>
    </row>
    <row r="446">
      <c r="B446" s="192"/>
      <c r="D446" s="193"/>
      <c r="E446" s="192"/>
    </row>
    <row r="447">
      <c r="B447" s="192"/>
      <c r="D447" s="193"/>
      <c r="E447" s="192"/>
    </row>
    <row r="448">
      <c r="B448" s="192"/>
      <c r="D448" s="193"/>
      <c r="E448" s="192"/>
    </row>
    <row r="449">
      <c r="B449" s="192"/>
      <c r="D449" s="193"/>
      <c r="E449" s="192"/>
    </row>
    <row r="450">
      <c r="B450" s="192"/>
      <c r="D450" s="193"/>
      <c r="E450" s="192"/>
    </row>
    <row r="451">
      <c r="B451" s="192"/>
      <c r="D451" s="193"/>
      <c r="E451" s="192"/>
    </row>
    <row r="452">
      <c r="B452" s="192"/>
      <c r="D452" s="193"/>
      <c r="E452" s="192"/>
    </row>
    <row r="453">
      <c r="B453" s="192"/>
      <c r="D453" s="193"/>
      <c r="E453" s="192"/>
    </row>
    <row r="454">
      <c r="B454" s="192"/>
      <c r="D454" s="193"/>
      <c r="E454" s="192"/>
    </row>
    <row r="455">
      <c r="B455" s="192"/>
      <c r="D455" s="193"/>
      <c r="E455" s="192"/>
    </row>
    <row r="456">
      <c r="B456" s="192"/>
      <c r="D456" s="193"/>
      <c r="E456" s="192"/>
    </row>
    <row r="457">
      <c r="B457" s="192"/>
      <c r="D457" s="193"/>
      <c r="E457" s="192"/>
    </row>
    <row r="458">
      <c r="B458" s="192"/>
      <c r="D458" s="193"/>
      <c r="E458" s="192"/>
    </row>
    <row r="459">
      <c r="B459" s="192"/>
      <c r="D459" s="193"/>
      <c r="E459" s="192"/>
    </row>
    <row r="460">
      <c r="B460" s="192"/>
      <c r="D460" s="193"/>
      <c r="E460" s="192"/>
    </row>
    <row r="461">
      <c r="B461" s="192"/>
      <c r="D461" s="193"/>
      <c r="E461" s="192"/>
    </row>
    <row r="462">
      <c r="B462" s="192"/>
      <c r="D462" s="193"/>
      <c r="E462" s="192"/>
    </row>
    <row r="463">
      <c r="B463" s="192"/>
      <c r="D463" s="193"/>
      <c r="E463" s="192"/>
    </row>
    <row r="464">
      <c r="B464" s="192"/>
      <c r="D464" s="193"/>
      <c r="E464" s="192"/>
    </row>
    <row r="465">
      <c r="B465" s="192"/>
      <c r="D465" s="193"/>
      <c r="E465" s="192"/>
    </row>
    <row r="466">
      <c r="B466" s="192"/>
      <c r="D466" s="193"/>
      <c r="E466" s="192"/>
    </row>
    <row r="467">
      <c r="B467" s="192"/>
      <c r="D467" s="193"/>
      <c r="E467" s="192"/>
    </row>
    <row r="468">
      <c r="B468" s="192"/>
      <c r="D468" s="193"/>
      <c r="E468" s="192"/>
    </row>
    <row r="469">
      <c r="B469" s="192"/>
      <c r="D469" s="193"/>
      <c r="E469" s="192"/>
    </row>
    <row r="470">
      <c r="B470" s="192"/>
      <c r="D470" s="193"/>
      <c r="E470" s="192"/>
    </row>
    <row r="471">
      <c r="B471" s="192"/>
      <c r="D471" s="193"/>
      <c r="E471" s="192"/>
    </row>
    <row r="472">
      <c r="B472" s="192"/>
      <c r="D472" s="193"/>
      <c r="E472" s="192"/>
    </row>
    <row r="473">
      <c r="B473" s="192"/>
      <c r="D473" s="193"/>
      <c r="E473" s="192"/>
    </row>
    <row r="474">
      <c r="B474" s="192"/>
      <c r="D474" s="193"/>
      <c r="E474" s="192"/>
    </row>
    <row r="475">
      <c r="B475" s="192"/>
      <c r="D475" s="193"/>
      <c r="E475" s="192"/>
    </row>
    <row r="476">
      <c r="B476" s="192"/>
      <c r="D476" s="193"/>
      <c r="E476" s="192"/>
    </row>
    <row r="477">
      <c r="B477" s="192"/>
      <c r="D477" s="193"/>
      <c r="E477" s="192"/>
    </row>
    <row r="478">
      <c r="B478" s="192"/>
      <c r="D478" s="193"/>
      <c r="E478" s="192"/>
    </row>
    <row r="479">
      <c r="B479" s="192"/>
      <c r="D479" s="193"/>
      <c r="E479" s="192"/>
    </row>
    <row r="480">
      <c r="B480" s="192"/>
      <c r="D480" s="193"/>
      <c r="E480" s="192"/>
    </row>
    <row r="481">
      <c r="B481" s="192"/>
      <c r="D481" s="193"/>
      <c r="E481" s="192"/>
    </row>
    <row r="482">
      <c r="B482" s="192"/>
      <c r="D482" s="193"/>
      <c r="E482" s="192"/>
    </row>
    <row r="483">
      <c r="B483" s="192"/>
      <c r="D483" s="193"/>
      <c r="E483" s="192"/>
    </row>
    <row r="484">
      <c r="B484" s="192"/>
      <c r="D484" s="193"/>
      <c r="E484" s="192"/>
    </row>
    <row r="485">
      <c r="B485" s="192"/>
      <c r="D485" s="193"/>
      <c r="E485" s="192"/>
    </row>
    <row r="486">
      <c r="B486" s="192"/>
      <c r="D486" s="193"/>
      <c r="E486" s="192"/>
    </row>
    <row r="487">
      <c r="B487" s="192"/>
      <c r="D487" s="193"/>
      <c r="E487" s="192"/>
    </row>
    <row r="488">
      <c r="B488" s="192"/>
      <c r="D488" s="193"/>
      <c r="E488" s="192"/>
    </row>
    <row r="489">
      <c r="B489" s="192"/>
      <c r="D489" s="193"/>
      <c r="E489" s="192"/>
    </row>
    <row r="490">
      <c r="B490" s="192"/>
      <c r="D490" s="193"/>
      <c r="E490" s="192"/>
    </row>
    <row r="491">
      <c r="B491" s="192"/>
      <c r="D491" s="193"/>
      <c r="E491" s="192"/>
    </row>
    <row r="492">
      <c r="B492" s="192"/>
      <c r="D492" s="193"/>
      <c r="E492" s="192"/>
    </row>
    <row r="493">
      <c r="B493" s="192"/>
      <c r="D493" s="193"/>
      <c r="E493" s="192"/>
    </row>
    <row r="494">
      <c r="B494" s="192"/>
      <c r="D494" s="193"/>
      <c r="E494" s="192"/>
    </row>
    <row r="495">
      <c r="B495" s="192"/>
      <c r="D495" s="193"/>
      <c r="E495" s="192"/>
    </row>
    <row r="496">
      <c r="B496" s="192"/>
      <c r="D496" s="193"/>
      <c r="E496" s="192"/>
    </row>
    <row r="497">
      <c r="B497" s="192"/>
      <c r="D497" s="193"/>
      <c r="E497" s="192"/>
    </row>
    <row r="498">
      <c r="B498" s="192"/>
      <c r="D498" s="193"/>
      <c r="E498" s="192"/>
    </row>
    <row r="499">
      <c r="B499" s="192"/>
      <c r="D499" s="193"/>
      <c r="E499" s="192"/>
    </row>
    <row r="500">
      <c r="B500" s="192"/>
      <c r="D500" s="193"/>
      <c r="E500" s="192"/>
    </row>
    <row r="501">
      <c r="B501" s="192"/>
      <c r="D501" s="193"/>
      <c r="E501" s="192"/>
    </row>
    <row r="502">
      <c r="B502" s="192"/>
      <c r="D502" s="193"/>
      <c r="E502" s="192"/>
    </row>
    <row r="503">
      <c r="B503" s="192"/>
      <c r="D503" s="193"/>
      <c r="E503" s="192"/>
    </row>
    <row r="504">
      <c r="B504" s="192"/>
      <c r="D504" s="193"/>
      <c r="E504" s="192"/>
    </row>
    <row r="505">
      <c r="B505" s="192"/>
      <c r="D505" s="193"/>
      <c r="E505" s="192"/>
    </row>
    <row r="506">
      <c r="B506" s="192"/>
      <c r="D506" s="193"/>
      <c r="E506" s="192"/>
    </row>
    <row r="507">
      <c r="B507" s="192"/>
      <c r="D507" s="193"/>
      <c r="E507" s="192"/>
    </row>
    <row r="508">
      <c r="B508" s="192"/>
      <c r="D508" s="193"/>
      <c r="E508" s="192"/>
    </row>
    <row r="509">
      <c r="B509" s="192"/>
      <c r="D509" s="193"/>
      <c r="E509" s="192"/>
    </row>
    <row r="510">
      <c r="B510" s="192"/>
      <c r="D510" s="193"/>
      <c r="E510" s="192"/>
    </row>
    <row r="511">
      <c r="B511" s="192"/>
      <c r="D511" s="193"/>
      <c r="E511" s="192"/>
    </row>
    <row r="512">
      <c r="B512" s="192"/>
      <c r="D512" s="193"/>
      <c r="E512" s="192"/>
    </row>
    <row r="513">
      <c r="B513" s="192"/>
      <c r="D513" s="193"/>
      <c r="E513" s="192"/>
    </row>
  </sheetData>
  <dataValidations>
    <dataValidation type="list" allowBlank="1" showErrorMessage="1" sqref="E2:E513">
      <formula1>"FISIO,FONO,NUTRI,PSICO,T.O,ASS SOCIAL,ENFERMEIRO,TEC ENFERMAGEM ,MÉDICO,CUIDADOR"</formula1>
    </dataValidation>
    <dataValidation type="list" allowBlank="1" showErrorMessage="1" sqref="B2:B513">
      <formula1>"CENEMED ,PRONEP ,SENIOR MAIS ,GLOBAL ,UNIMED ANDRADINA ,UNIMED BIRIGUI,UNIMED LONDRINA,UNIMED BEBEDOURO,PLENO SAÚDE ,GERIATRICS,PARTICULAR ,MASTERMED,UNIMED TRÊS LAGOAS,SUAIDE SOLUÇÕES EM SAUDE"</formula1>
    </dataValidation>
  </dataValidation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103" t="s">
        <v>6686</v>
      </c>
      <c r="B2" s="143" t="s">
        <v>3852</v>
      </c>
      <c r="C2" s="103" t="s">
        <v>3952</v>
      </c>
      <c r="D2" s="103" t="s">
        <v>375</v>
      </c>
      <c r="E2" s="143" t="s">
        <v>13</v>
      </c>
      <c r="F2" s="114">
        <v>45719.0</v>
      </c>
      <c r="G2" s="114">
        <v>45719.0</v>
      </c>
      <c r="H2" s="108"/>
      <c r="I2" s="108"/>
      <c r="J2" s="108"/>
      <c r="K2" s="108"/>
    </row>
    <row r="3">
      <c r="A3" s="103" t="s">
        <v>6686</v>
      </c>
      <c r="B3" s="143" t="s">
        <v>3852</v>
      </c>
      <c r="C3" s="103" t="s">
        <v>6506</v>
      </c>
      <c r="D3" s="103" t="s">
        <v>716</v>
      </c>
      <c r="E3" s="143" t="s">
        <v>64</v>
      </c>
      <c r="F3" s="114">
        <v>45719.0</v>
      </c>
      <c r="G3" s="114">
        <v>45719.0</v>
      </c>
      <c r="H3" s="108"/>
      <c r="I3" s="108"/>
      <c r="J3" s="108"/>
      <c r="K3" s="108"/>
    </row>
    <row r="4">
      <c r="A4" s="103" t="s">
        <v>6686</v>
      </c>
      <c r="B4" s="143" t="s">
        <v>3852</v>
      </c>
      <c r="C4" s="103" t="s">
        <v>4170</v>
      </c>
      <c r="D4" s="103" t="s">
        <v>4044</v>
      </c>
      <c r="E4" s="143" t="s">
        <v>22</v>
      </c>
      <c r="F4" s="114">
        <v>45719.0</v>
      </c>
      <c r="G4" s="114">
        <v>45724.0</v>
      </c>
      <c r="H4" s="108"/>
      <c r="I4" s="108"/>
      <c r="J4" s="108"/>
      <c r="K4" s="108"/>
    </row>
    <row r="5">
      <c r="A5" s="103" t="s">
        <v>5686</v>
      </c>
      <c r="B5" s="143" t="s">
        <v>3852</v>
      </c>
      <c r="C5" s="103" t="s">
        <v>4359</v>
      </c>
      <c r="D5" s="103" t="s">
        <v>178</v>
      </c>
      <c r="E5" s="143" t="s">
        <v>22</v>
      </c>
      <c r="F5" s="114">
        <v>45719.0</v>
      </c>
      <c r="G5" s="114">
        <v>45722.0</v>
      </c>
      <c r="H5" s="108"/>
      <c r="I5" s="108"/>
      <c r="J5" s="108"/>
      <c r="K5" s="108"/>
    </row>
    <row r="6">
      <c r="A6" s="103" t="s">
        <v>6720</v>
      </c>
      <c r="B6" s="143" t="s">
        <v>3918</v>
      </c>
      <c r="C6" s="103" t="s">
        <v>6721</v>
      </c>
      <c r="D6" s="103" t="s">
        <v>6722</v>
      </c>
      <c r="E6" s="143" t="s">
        <v>22</v>
      </c>
      <c r="F6" s="114">
        <v>45719.0</v>
      </c>
      <c r="G6" s="103" t="s">
        <v>6723</v>
      </c>
      <c r="H6" s="108"/>
      <c r="I6" s="108"/>
      <c r="J6" s="108"/>
      <c r="K6" s="108"/>
    </row>
    <row r="7">
      <c r="A7" s="103" t="s">
        <v>5901</v>
      </c>
      <c r="B7" s="143" t="s">
        <v>3833</v>
      </c>
      <c r="C7" s="103" t="s">
        <v>5905</v>
      </c>
      <c r="D7" s="103" t="s">
        <v>5907</v>
      </c>
      <c r="E7" s="143" t="s">
        <v>13</v>
      </c>
      <c r="F7" s="114">
        <v>45719.0</v>
      </c>
      <c r="G7" s="103" t="s">
        <v>6728</v>
      </c>
      <c r="H7" s="108"/>
      <c r="I7" s="108"/>
      <c r="J7" s="108"/>
      <c r="K7" s="108"/>
    </row>
    <row r="8">
      <c r="A8" s="103" t="s">
        <v>6730</v>
      </c>
      <c r="B8" s="143" t="s">
        <v>3918</v>
      </c>
      <c r="C8" s="103" t="s">
        <v>6732</v>
      </c>
      <c r="D8" s="103" t="s">
        <v>6733</v>
      </c>
      <c r="E8" s="143" t="s">
        <v>13</v>
      </c>
      <c r="F8" s="114">
        <v>45719.0</v>
      </c>
      <c r="G8" s="103" t="s">
        <v>6734</v>
      </c>
      <c r="H8" s="108"/>
      <c r="I8" s="108"/>
      <c r="J8" s="108"/>
      <c r="K8" s="108"/>
    </row>
    <row r="9">
      <c r="A9" s="103" t="s">
        <v>6735</v>
      </c>
      <c r="B9" s="143" t="s">
        <v>3918</v>
      </c>
      <c r="C9" s="103" t="s">
        <v>6738</v>
      </c>
      <c r="D9" s="103" t="s">
        <v>1259</v>
      </c>
      <c r="E9" s="143" t="s">
        <v>13</v>
      </c>
      <c r="F9" s="114">
        <v>45721.0</v>
      </c>
      <c r="G9" s="114">
        <v>45721.0</v>
      </c>
      <c r="H9" s="108"/>
      <c r="I9" s="108"/>
      <c r="J9" s="108"/>
      <c r="K9" s="108"/>
    </row>
    <row r="10">
      <c r="A10" s="103" t="s">
        <v>6735</v>
      </c>
      <c r="B10" s="143" t="s">
        <v>3918</v>
      </c>
      <c r="C10" s="103" t="s">
        <v>6740</v>
      </c>
      <c r="D10" s="103" t="s">
        <v>6741</v>
      </c>
      <c r="E10" s="143" t="s">
        <v>22</v>
      </c>
      <c r="F10" s="114">
        <v>45721.0</v>
      </c>
      <c r="G10" s="108"/>
      <c r="H10" s="108"/>
      <c r="I10" s="108"/>
      <c r="J10" s="108"/>
      <c r="K10" s="108"/>
    </row>
    <row r="11">
      <c r="A11" s="103" t="s">
        <v>6735</v>
      </c>
      <c r="B11" s="143" t="s">
        <v>3918</v>
      </c>
      <c r="C11" s="103" t="s">
        <v>6744</v>
      </c>
      <c r="D11" s="103" t="s">
        <v>108</v>
      </c>
      <c r="E11" s="143" t="s">
        <v>35</v>
      </c>
      <c r="F11" s="114">
        <v>45721.0</v>
      </c>
      <c r="G11" s="114">
        <v>45726.0</v>
      </c>
      <c r="H11" s="108"/>
      <c r="I11" s="108"/>
      <c r="J11" s="108"/>
      <c r="K11" s="108"/>
    </row>
    <row r="12">
      <c r="A12" s="103" t="s">
        <v>4081</v>
      </c>
      <c r="B12" s="143" t="s">
        <v>3810</v>
      </c>
      <c r="C12" s="103" t="s">
        <v>6749</v>
      </c>
      <c r="D12" s="103" t="s">
        <v>6750</v>
      </c>
      <c r="E12" s="143" t="s">
        <v>64</v>
      </c>
      <c r="F12" s="114">
        <v>45721.0</v>
      </c>
      <c r="G12" s="114">
        <v>45730.0</v>
      </c>
      <c r="H12" s="108"/>
      <c r="I12" s="108"/>
      <c r="J12" s="108"/>
      <c r="K12" s="108"/>
    </row>
    <row r="13">
      <c r="A13" s="103" t="s">
        <v>6755</v>
      </c>
      <c r="B13" s="143" t="s">
        <v>3833</v>
      </c>
      <c r="C13" s="103" t="s">
        <v>1432</v>
      </c>
      <c r="D13" s="103" t="s">
        <v>799</v>
      </c>
      <c r="E13" s="143" t="s">
        <v>13</v>
      </c>
      <c r="F13" s="114">
        <v>45721.0</v>
      </c>
      <c r="G13" s="103" t="s">
        <v>6759</v>
      </c>
      <c r="H13" s="108"/>
      <c r="I13" s="108"/>
      <c r="J13" s="108"/>
      <c r="K13" s="108"/>
    </row>
    <row r="14">
      <c r="A14" s="103" t="s">
        <v>631</v>
      </c>
      <c r="B14" s="143" t="s">
        <v>3918</v>
      </c>
      <c r="C14" s="103" t="s">
        <v>6764</v>
      </c>
      <c r="D14" s="103" t="s">
        <v>6765</v>
      </c>
      <c r="E14" s="143" t="s">
        <v>22</v>
      </c>
      <c r="F14" s="114">
        <v>45721.0</v>
      </c>
      <c r="G14" s="114">
        <v>45748.0</v>
      </c>
      <c r="H14" s="108"/>
      <c r="I14" s="108"/>
      <c r="J14" s="108"/>
      <c r="K14" s="108"/>
    </row>
    <row r="15">
      <c r="A15" s="103" t="s">
        <v>6631</v>
      </c>
      <c r="B15" s="143" t="s">
        <v>3918</v>
      </c>
      <c r="C15" s="103" t="s">
        <v>6770</v>
      </c>
      <c r="D15" s="103" t="s">
        <v>1547</v>
      </c>
      <c r="E15" s="143" t="s">
        <v>64</v>
      </c>
      <c r="F15" s="114">
        <v>45721.0</v>
      </c>
      <c r="G15" s="114">
        <v>45723.0</v>
      </c>
      <c r="H15" s="108"/>
      <c r="I15" s="108"/>
      <c r="J15" s="108"/>
      <c r="K15" s="108"/>
    </row>
    <row r="16">
      <c r="A16" s="103" t="s">
        <v>6774</v>
      </c>
      <c r="B16" s="143" t="s">
        <v>3833</v>
      </c>
      <c r="C16" s="103" t="s">
        <v>5914</v>
      </c>
      <c r="D16" s="103" t="s">
        <v>5214</v>
      </c>
      <c r="E16" s="143" t="s">
        <v>13</v>
      </c>
      <c r="F16" s="114">
        <v>45721.0</v>
      </c>
      <c r="G16" s="114">
        <v>45722.0</v>
      </c>
      <c r="H16" s="108"/>
      <c r="I16" s="108"/>
      <c r="J16" s="108"/>
      <c r="K16" s="108"/>
    </row>
    <row r="17">
      <c r="A17" s="103" t="s">
        <v>6774</v>
      </c>
      <c r="B17" s="143" t="s">
        <v>3833</v>
      </c>
      <c r="C17" s="103" t="s">
        <v>6778</v>
      </c>
      <c r="D17" s="103" t="s">
        <v>2896</v>
      </c>
      <c r="E17" s="143" t="s">
        <v>22</v>
      </c>
      <c r="F17" s="114">
        <v>45721.0</v>
      </c>
      <c r="G17" s="114">
        <v>45722.0</v>
      </c>
      <c r="H17" s="108"/>
      <c r="I17" s="108"/>
      <c r="J17" s="108"/>
      <c r="K17" s="108"/>
    </row>
    <row r="18">
      <c r="A18" s="103" t="s">
        <v>6782</v>
      </c>
      <c r="B18" s="143" t="s">
        <v>3852</v>
      </c>
      <c r="C18" s="103" t="s">
        <v>6783</v>
      </c>
      <c r="D18" s="103" t="s">
        <v>6784</v>
      </c>
      <c r="E18" s="143" t="s">
        <v>13</v>
      </c>
      <c r="F18" s="114">
        <v>45722.0</v>
      </c>
      <c r="G18" s="103" t="s">
        <v>6785</v>
      </c>
      <c r="H18" s="108"/>
      <c r="I18" s="108"/>
      <c r="J18" s="108"/>
      <c r="K18" s="108"/>
    </row>
    <row r="19">
      <c r="A19" s="103" t="s">
        <v>6782</v>
      </c>
      <c r="B19" s="143" t="s">
        <v>3852</v>
      </c>
      <c r="C19" s="103" t="s">
        <v>6788</v>
      </c>
      <c r="D19" s="103" t="s">
        <v>6789</v>
      </c>
      <c r="E19" s="143" t="s">
        <v>64</v>
      </c>
      <c r="F19" s="114">
        <v>45722.0</v>
      </c>
      <c r="G19" s="114">
        <v>45722.0</v>
      </c>
      <c r="H19" s="108"/>
      <c r="I19" s="108"/>
      <c r="J19" s="108"/>
      <c r="K19" s="108"/>
    </row>
    <row r="20">
      <c r="A20" s="103" t="s">
        <v>6792</v>
      </c>
      <c r="B20" s="143" t="s">
        <v>3833</v>
      </c>
      <c r="C20" s="103" t="s">
        <v>6794</v>
      </c>
      <c r="D20" s="103" t="s">
        <v>2298</v>
      </c>
      <c r="E20" s="143" t="s">
        <v>29</v>
      </c>
      <c r="F20" s="114">
        <v>45722.0</v>
      </c>
      <c r="G20" s="103" t="s">
        <v>6796</v>
      </c>
      <c r="H20" s="108"/>
      <c r="I20" s="108"/>
      <c r="J20" s="108"/>
      <c r="K20" s="108"/>
    </row>
    <row r="21">
      <c r="A21" s="103" t="s">
        <v>4103</v>
      </c>
      <c r="B21" s="143" t="s">
        <v>3833</v>
      </c>
      <c r="C21" s="103" t="s">
        <v>6794</v>
      </c>
      <c r="D21" s="103" t="s">
        <v>2298</v>
      </c>
      <c r="E21" s="143" t="s">
        <v>29</v>
      </c>
      <c r="F21" s="114">
        <v>45722.0</v>
      </c>
      <c r="G21" s="103" t="s">
        <v>6798</v>
      </c>
      <c r="H21" s="108"/>
      <c r="I21" s="108"/>
      <c r="J21" s="108"/>
      <c r="K21" s="108"/>
    </row>
    <row r="22">
      <c r="A22" s="103" t="s">
        <v>6522</v>
      </c>
      <c r="B22" s="143" t="s">
        <v>3833</v>
      </c>
      <c r="C22" s="103" t="s">
        <v>6800</v>
      </c>
      <c r="D22" s="103" t="s">
        <v>6801</v>
      </c>
      <c r="E22" s="143" t="s">
        <v>13</v>
      </c>
      <c r="F22" s="114">
        <v>45722.0</v>
      </c>
      <c r="G22" s="103" t="s">
        <v>6803</v>
      </c>
      <c r="H22" s="108"/>
      <c r="I22" s="108"/>
      <c r="J22" s="108"/>
      <c r="K22" s="108"/>
    </row>
    <row r="23">
      <c r="A23" s="103" t="s">
        <v>6654</v>
      </c>
      <c r="B23" s="143" t="s">
        <v>3852</v>
      </c>
      <c r="C23" s="103" t="s">
        <v>1432</v>
      </c>
      <c r="D23" s="103" t="s">
        <v>799</v>
      </c>
      <c r="E23" s="143" t="s">
        <v>13</v>
      </c>
      <c r="F23" s="114">
        <v>45723.0</v>
      </c>
      <c r="G23" s="103" t="s">
        <v>6806</v>
      </c>
      <c r="H23" s="108"/>
      <c r="I23" s="108"/>
      <c r="J23" s="108"/>
      <c r="K23" s="108"/>
    </row>
    <row r="24">
      <c r="A24" s="103" t="s">
        <v>6808</v>
      </c>
      <c r="B24" s="143" t="s">
        <v>3833</v>
      </c>
      <c r="C24" s="103" t="s">
        <v>6810</v>
      </c>
      <c r="D24" s="103" t="s">
        <v>2524</v>
      </c>
      <c r="E24" s="143" t="s">
        <v>13</v>
      </c>
      <c r="F24" s="114">
        <v>45726.0</v>
      </c>
      <c r="G24" s="114">
        <v>45726.0</v>
      </c>
      <c r="H24" s="108"/>
      <c r="I24" s="108"/>
      <c r="J24" s="108"/>
      <c r="K24" s="108"/>
    </row>
    <row r="25">
      <c r="A25" s="103" t="s">
        <v>6815</v>
      </c>
      <c r="B25" s="143" t="s">
        <v>3918</v>
      </c>
      <c r="C25" s="103" t="s">
        <v>6738</v>
      </c>
      <c r="D25" s="103" t="s">
        <v>1259</v>
      </c>
      <c r="E25" s="143" t="s">
        <v>13</v>
      </c>
      <c r="F25" s="114">
        <v>45726.0</v>
      </c>
      <c r="G25" s="114">
        <v>45726.0</v>
      </c>
      <c r="H25" s="108"/>
      <c r="I25" s="108"/>
      <c r="J25" s="108"/>
      <c r="K25" s="108"/>
    </row>
    <row r="26">
      <c r="A26" s="103" t="s">
        <v>6815</v>
      </c>
      <c r="B26" s="143" t="s">
        <v>3918</v>
      </c>
      <c r="C26" s="103" t="s">
        <v>6740</v>
      </c>
      <c r="D26" s="103" t="s">
        <v>6741</v>
      </c>
      <c r="E26" s="143" t="s">
        <v>22</v>
      </c>
      <c r="F26" s="114">
        <v>45726.0</v>
      </c>
      <c r="G26" s="114">
        <v>45726.0</v>
      </c>
      <c r="H26" s="108"/>
      <c r="I26" s="108"/>
      <c r="J26" s="108"/>
      <c r="K26" s="108"/>
    </row>
    <row r="27">
      <c r="A27" s="103" t="s">
        <v>6815</v>
      </c>
      <c r="B27" s="143" t="s">
        <v>3918</v>
      </c>
      <c r="C27" s="103" t="s">
        <v>6744</v>
      </c>
      <c r="D27" s="103" t="s">
        <v>108</v>
      </c>
      <c r="E27" s="143" t="s">
        <v>35</v>
      </c>
      <c r="F27" s="114">
        <v>45726.0</v>
      </c>
      <c r="G27" s="108"/>
      <c r="H27" s="108"/>
      <c r="I27" s="108"/>
      <c r="J27" s="108"/>
      <c r="K27" s="108"/>
    </row>
    <row r="28">
      <c r="A28" s="103" t="s">
        <v>6828</v>
      </c>
      <c r="B28" s="143" t="s">
        <v>3852</v>
      </c>
      <c r="C28" s="103" t="s">
        <v>6829</v>
      </c>
      <c r="D28" s="103" t="s">
        <v>6830</v>
      </c>
      <c r="E28" s="143" t="s">
        <v>13</v>
      </c>
      <c r="F28" s="114">
        <v>45726.0</v>
      </c>
      <c r="G28" s="103" t="s">
        <v>6832</v>
      </c>
      <c r="H28" s="108"/>
      <c r="I28" s="108"/>
      <c r="J28" s="108"/>
      <c r="K28" s="108"/>
    </row>
    <row r="29">
      <c r="A29" s="103" t="s">
        <v>6833</v>
      </c>
      <c r="B29" s="143" t="s">
        <v>3852</v>
      </c>
      <c r="C29" s="103" t="s">
        <v>6834</v>
      </c>
      <c r="D29" s="103" t="s">
        <v>112</v>
      </c>
      <c r="E29" s="143" t="s">
        <v>22</v>
      </c>
      <c r="F29" s="114">
        <v>45726.0</v>
      </c>
      <c r="G29" s="103" t="s">
        <v>6835</v>
      </c>
      <c r="H29" s="108"/>
      <c r="I29" s="108"/>
      <c r="J29" s="108"/>
      <c r="K29" s="108"/>
    </row>
    <row r="30">
      <c r="A30" s="103" t="s">
        <v>431</v>
      </c>
      <c r="B30" s="143" t="s">
        <v>3918</v>
      </c>
      <c r="C30" s="103" t="s">
        <v>5576</v>
      </c>
      <c r="D30" s="103" t="s">
        <v>2035</v>
      </c>
      <c r="E30" s="143" t="s">
        <v>64</v>
      </c>
      <c r="F30" s="114">
        <v>45726.0</v>
      </c>
      <c r="G30" s="108"/>
      <c r="H30" s="108"/>
      <c r="I30" s="108"/>
      <c r="J30" s="108"/>
      <c r="K30" s="108"/>
    </row>
    <row r="31">
      <c r="A31" s="103" t="s">
        <v>6840</v>
      </c>
      <c r="B31" s="143" t="s">
        <v>3833</v>
      </c>
      <c r="C31" s="103" t="s">
        <v>5223</v>
      </c>
      <c r="D31" s="103" t="s">
        <v>5224</v>
      </c>
      <c r="E31" s="143" t="s">
        <v>64</v>
      </c>
      <c r="F31" s="114">
        <v>45726.0</v>
      </c>
      <c r="G31" s="108"/>
      <c r="H31" s="108"/>
      <c r="I31" s="108"/>
      <c r="J31" s="108"/>
      <c r="K31" s="108"/>
    </row>
    <row r="32">
      <c r="A32" s="87" t="s">
        <v>6844</v>
      </c>
      <c r="B32" s="142" t="s">
        <v>3918</v>
      </c>
      <c r="C32" s="87" t="s">
        <v>1089</v>
      </c>
      <c r="D32" s="87" t="s">
        <v>2674</v>
      </c>
      <c r="E32" s="142" t="s">
        <v>22</v>
      </c>
      <c r="F32" s="90">
        <v>45727.0</v>
      </c>
      <c r="G32" s="90">
        <v>45727.0</v>
      </c>
      <c r="H32" s="91"/>
      <c r="I32" s="91"/>
      <c r="J32" s="91"/>
      <c r="K32" s="91"/>
    </row>
    <row r="33">
      <c r="A33" s="103" t="s">
        <v>5554</v>
      </c>
      <c r="B33" s="143" t="s">
        <v>3833</v>
      </c>
      <c r="C33" s="103" t="s">
        <v>6852</v>
      </c>
      <c r="D33" s="103" t="s">
        <v>6854</v>
      </c>
      <c r="E33" s="143" t="s">
        <v>88</v>
      </c>
      <c r="F33" s="114">
        <v>45726.0</v>
      </c>
      <c r="G33" s="114">
        <v>45726.0</v>
      </c>
      <c r="H33" s="108"/>
      <c r="I33" s="108"/>
      <c r="J33" s="108"/>
      <c r="K33" s="108"/>
    </row>
    <row r="34">
      <c r="A34" s="103" t="s">
        <v>5437</v>
      </c>
      <c r="B34" s="143" t="s">
        <v>3918</v>
      </c>
      <c r="C34" s="103" t="s">
        <v>6857</v>
      </c>
      <c r="D34" s="103" t="s">
        <v>4019</v>
      </c>
      <c r="E34" s="143" t="s">
        <v>22</v>
      </c>
      <c r="F34" s="114">
        <v>45748.0</v>
      </c>
      <c r="G34" s="108"/>
      <c r="H34" s="108"/>
      <c r="I34" s="108"/>
      <c r="J34" s="108"/>
      <c r="K34" s="108"/>
    </row>
    <row r="35">
      <c r="A35" s="103" t="s">
        <v>6859</v>
      </c>
      <c r="B35" s="143" t="s">
        <v>3852</v>
      </c>
      <c r="C35" s="103" t="s">
        <v>3715</v>
      </c>
      <c r="D35" s="103" t="s">
        <v>1134</v>
      </c>
      <c r="E35" s="143" t="s">
        <v>13</v>
      </c>
      <c r="F35" s="114">
        <v>45727.0</v>
      </c>
      <c r="G35" s="103" t="s">
        <v>6862</v>
      </c>
      <c r="H35" s="108"/>
      <c r="I35" s="108"/>
      <c r="J35" s="108"/>
      <c r="K35" s="108"/>
    </row>
    <row r="36">
      <c r="A36" s="103" t="s">
        <v>5057</v>
      </c>
      <c r="B36" s="143" t="s">
        <v>3810</v>
      </c>
      <c r="C36" s="103" t="s">
        <v>6865</v>
      </c>
      <c r="D36" s="103" t="s">
        <v>6682</v>
      </c>
      <c r="E36" s="143" t="s">
        <v>13</v>
      </c>
      <c r="F36" s="114">
        <v>45727.0</v>
      </c>
      <c r="G36" s="103" t="s">
        <v>6867</v>
      </c>
      <c r="H36" s="108"/>
      <c r="I36" s="108"/>
      <c r="J36" s="108"/>
      <c r="K36" s="108"/>
    </row>
    <row r="37">
      <c r="A37" s="103" t="s">
        <v>6868</v>
      </c>
      <c r="B37" s="143" t="s">
        <v>3852</v>
      </c>
      <c r="C37" s="103" t="s">
        <v>4190</v>
      </c>
      <c r="D37" s="103" t="s">
        <v>723</v>
      </c>
      <c r="E37" s="143" t="s">
        <v>64</v>
      </c>
      <c r="F37" s="114">
        <v>45727.0</v>
      </c>
      <c r="G37" s="103" t="s">
        <v>6874</v>
      </c>
      <c r="H37" s="108"/>
      <c r="I37" s="108"/>
      <c r="J37" s="108"/>
      <c r="K37" s="108"/>
    </row>
    <row r="38">
      <c r="A38" s="87" t="s">
        <v>6876</v>
      </c>
      <c r="B38" s="142" t="s">
        <v>3810</v>
      </c>
      <c r="C38" s="87" t="s">
        <v>6880</v>
      </c>
      <c r="D38" s="87" t="s">
        <v>6882</v>
      </c>
      <c r="E38" s="142" t="s">
        <v>64</v>
      </c>
      <c r="F38" s="90">
        <v>45727.0</v>
      </c>
      <c r="G38" s="90">
        <v>45727.0</v>
      </c>
      <c r="H38" s="91"/>
      <c r="I38" s="91"/>
      <c r="J38" s="91"/>
      <c r="K38" s="91"/>
    </row>
    <row r="39">
      <c r="A39" s="103" t="s">
        <v>6782</v>
      </c>
      <c r="B39" s="143" t="s">
        <v>3852</v>
      </c>
      <c r="C39" s="103" t="s">
        <v>6888</v>
      </c>
      <c r="D39" s="103" t="s">
        <v>6889</v>
      </c>
      <c r="E39" s="143" t="s">
        <v>22</v>
      </c>
      <c r="F39" s="114">
        <v>45728.0</v>
      </c>
      <c r="G39" s="103" t="s">
        <v>6891</v>
      </c>
      <c r="H39" s="108"/>
      <c r="I39" s="108"/>
      <c r="J39" s="108"/>
      <c r="K39" s="108"/>
    </row>
    <row r="40">
      <c r="A40" s="103" t="s">
        <v>6893</v>
      </c>
      <c r="B40" s="143" t="s">
        <v>3852</v>
      </c>
      <c r="C40" s="103" t="s">
        <v>6810</v>
      </c>
      <c r="D40" s="103" t="s">
        <v>2524</v>
      </c>
      <c r="E40" s="143" t="s">
        <v>13</v>
      </c>
      <c r="F40" s="114">
        <v>45728.0</v>
      </c>
      <c r="G40" s="103" t="s">
        <v>6898</v>
      </c>
      <c r="H40" s="108"/>
      <c r="I40" s="108"/>
      <c r="J40" s="108"/>
      <c r="K40" s="108"/>
    </row>
    <row r="41">
      <c r="A41" s="103" t="s">
        <v>6893</v>
      </c>
      <c r="B41" s="143" t="s">
        <v>3852</v>
      </c>
      <c r="C41" s="103" t="s">
        <v>6905</v>
      </c>
      <c r="D41" s="103" t="s">
        <v>2530</v>
      </c>
      <c r="E41" s="143" t="s">
        <v>64</v>
      </c>
      <c r="F41" s="114">
        <v>45728.0</v>
      </c>
      <c r="G41" s="103" t="s">
        <v>6909</v>
      </c>
      <c r="H41" s="108"/>
      <c r="I41" s="108"/>
      <c r="J41" s="108"/>
      <c r="K41" s="108"/>
    </row>
    <row r="42">
      <c r="A42" s="103" t="s">
        <v>6893</v>
      </c>
      <c r="B42" s="143" t="s">
        <v>3852</v>
      </c>
      <c r="C42" s="103" t="s">
        <v>6913</v>
      </c>
      <c r="D42" s="103" t="s">
        <v>6914</v>
      </c>
      <c r="E42" s="143" t="s">
        <v>22</v>
      </c>
      <c r="F42" s="114">
        <v>45728.0</v>
      </c>
      <c r="G42" s="103" t="s">
        <v>6916</v>
      </c>
      <c r="H42" s="108"/>
      <c r="I42" s="108"/>
      <c r="J42" s="108"/>
      <c r="K42" s="108"/>
    </row>
    <row r="43">
      <c r="A43" s="103" t="s">
        <v>6917</v>
      </c>
      <c r="B43" s="143" t="s">
        <v>3918</v>
      </c>
      <c r="C43" s="103" t="s">
        <v>6920</v>
      </c>
      <c r="D43" s="103" t="s">
        <v>6456</v>
      </c>
      <c r="E43" s="143" t="s">
        <v>13</v>
      </c>
      <c r="F43" s="114">
        <v>45728.0</v>
      </c>
      <c r="G43" s="103" t="s">
        <v>6923</v>
      </c>
      <c r="H43" s="108"/>
      <c r="I43" s="108"/>
      <c r="J43" s="108"/>
      <c r="K43" s="108"/>
    </row>
    <row r="44">
      <c r="A44" s="103" t="s">
        <v>6917</v>
      </c>
      <c r="B44" s="143" t="s">
        <v>3918</v>
      </c>
      <c r="C44" s="103" t="s">
        <v>6926</v>
      </c>
      <c r="D44" s="103" t="s">
        <v>6927</v>
      </c>
      <c r="E44" s="143" t="s">
        <v>22</v>
      </c>
      <c r="F44" s="114">
        <v>45728.0</v>
      </c>
      <c r="G44" s="114">
        <v>45733.0</v>
      </c>
      <c r="H44" s="108"/>
      <c r="I44" s="108"/>
      <c r="J44" s="108"/>
      <c r="K44" s="108"/>
    </row>
    <row r="45">
      <c r="A45" s="103" t="s">
        <v>6928</v>
      </c>
      <c r="B45" s="143" t="s">
        <v>3918</v>
      </c>
      <c r="C45" s="103" t="s">
        <v>6929</v>
      </c>
      <c r="D45" s="103" t="s">
        <v>6930</v>
      </c>
      <c r="E45" s="143" t="s">
        <v>88</v>
      </c>
      <c r="F45" s="114">
        <v>45729.0</v>
      </c>
      <c r="G45" s="103" t="s">
        <v>6931</v>
      </c>
      <c r="H45" s="108"/>
      <c r="I45" s="108"/>
      <c r="J45" s="108"/>
      <c r="K45" s="108"/>
    </row>
    <row r="46">
      <c r="A46" s="103" t="s">
        <v>6932</v>
      </c>
      <c r="B46" s="143" t="s">
        <v>3852</v>
      </c>
      <c r="C46" s="103" t="s">
        <v>6480</v>
      </c>
      <c r="D46" s="103" t="s">
        <v>1492</v>
      </c>
      <c r="E46" s="143" t="s">
        <v>13</v>
      </c>
      <c r="F46" s="114">
        <v>45729.0</v>
      </c>
      <c r="G46" s="103" t="s">
        <v>6935</v>
      </c>
      <c r="H46" s="108"/>
      <c r="I46" s="108"/>
      <c r="J46" s="108"/>
      <c r="K46" s="108"/>
    </row>
    <row r="47">
      <c r="A47" s="103" t="s">
        <v>3903</v>
      </c>
      <c r="B47" s="143" t="s">
        <v>3810</v>
      </c>
      <c r="C47" s="103" t="s">
        <v>6936</v>
      </c>
      <c r="D47" s="103" t="s">
        <v>6937</v>
      </c>
      <c r="E47" s="143" t="s">
        <v>64</v>
      </c>
      <c r="F47" s="114">
        <v>45729.0</v>
      </c>
      <c r="G47" s="114">
        <v>45748.0</v>
      </c>
      <c r="H47" s="108"/>
      <c r="I47" s="108"/>
      <c r="J47" s="108"/>
      <c r="K47" s="108"/>
    </row>
    <row r="48">
      <c r="A48" s="103" t="s">
        <v>6940</v>
      </c>
      <c r="B48" s="143" t="s">
        <v>18</v>
      </c>
      <c r="C48" s="103" t="s">
        <v>6942</v>
      </c>
      <c r="D48" s="103" t="s">
        <v>6943</v>
      </c>
      <c r="E48" s="143" t="s">
        <v>22</v>
      </c>
      <c r="F48" s="114">
        <v>45729.0</v>
      </c>
      <c r="G48" s="103" t="s">
        <v>6945</v>
      </c>
      <c r="H48" s="108"/>
      <c r="I48" s="108"/>
      <c r="J48" s="108"/>
      <c r="K48" s="108"/>
    </row>
    <row r="49">
      <c r="A49" s="87" t="s">
        <v>4808</v>
      </c>
      <c r="B49" s="142" t="s">
        <v>3810</v>
      </c>
      <c r="C49" s="87" t="s">
        <v>6948</v>
      </c>
      <c r="D49" s="87" t="s">
        <v>6949</v>
      </c>
      <c r="E49" s="142" t="s">
        <v>22</v>
      </c>
      <c r="F49" s="90">
        <v>45729.0</v>
      </c>
      <c r="G49" s="90">
        <v>45730.0</v>
      </c>
      <c r="H49" s="91"/>
      <c r="I49" s="91"/>
      <c r="J49" s="91"/>
      <c r="K49" s="91"/>
    </row>
    <row r="50">
      <c r="A50" s="103" t="s">
        <v>6950</v>
      </c>
      <c r="B50" s="143" t="s">
        <v>3833</v>
      </c>
      <c r="C50" s="103" t="s">
        <v>6951</v>
      </c>
      <c r="D50" s="103" t="s">
        <v>6952</v>
      </c>
      <c r="E50" s="143" t="s">
        <v>13</v>
      </c>
      <c r="F50" s="114">
        <v>45729.0</v>
      </c>
      <c r="G50" s="114">
        <v>45730.0</v>
      </c>
      <c r="H50" s="108"/>
      <c r="I50" s="108"/>
      <c r="J50" s="108"/>
      <c r="K50" s="108"/>
    </row>
    <row r="51">
      <c r="A51" s="103" t="s">
        <v>6953</v>
      </c>
      <c r="B51" s="143" t="s">
        <v>3918</v>
      </c>
      <c r="C51" s="103" t="s">
        <v>5303</v>
      </c>
      <c r="D51" s="103" t="s">
        <v>108</v>
      </c>
      <c r="E51" s="143" t="s">
        <v>35</v>
      </c>
      <c r="F51" s="114">
        <v>45729.0</v>
      </c>
      <c r="G51" s="114">
        <v>45735.0</v>
      </c>
      <c r="H51" s="108"/>
      <c r="I51" s="108"/>
      <c r="J51" s="108"/>
      <c r="K51" s="108"/>
    </row>
    <row r="52">
      <c r="A52" s="103" t="s">
        <v>6955</v>
      </c>
      <c r="B52" s="143" t="s">
        <v>3833</v>
      </c>
      <c r="C52" s="103" t="s">
        <v>6956</v>
      </c>
      <c r="D52" s="103" t="s">
        <v>6957</v>
      </c>
      <c r="E52" s="143" t="s">
        <v>88</v>
      </c>
      <c r="F52" s="114">
        <v>45729.0</v>
      </c>
      <c r="G52" s="114">
        <v>45730.0</v>
      </c>
      <c r="H52" s="108"/>
      <c r="I52" s="108"/>
      <c r="J52" s="108"/>
      <c r="K52" s="108"/>
    </row>
    <row r="53">
      <c r="A53" s="103" t="s">
        <v>5145</v>
      </c>
      <c r="B53" s="143" t="s">
        <v>3833</v>
      </c>
      <c r="C53" s="103" t="s">
        <v>5612</v>
      </c>
      <c r="D53" s="103" t="s">
        <v>5613</v>
      </c>
      <c r="E53" s="143" t="s">
        <v>13</v>
      </c>
      <c r="F53" s="114">
        <v>45729.0</v>
      </c>
      <c r="G53" s="114">
        <v>45730.0</v>
      </c>
      <c r="H53" s="108"/>
      <c r="I53" s="108"/>
      <c r="J53" s="108"/>
      <c r="K53" s="108"/>
    </row>
    <row r="54">
      <c r="A54" s="103" t="s">
        <v>6960</v>
      </c>
      <c r="B54" s="143" t="s">
        <v>3833</v>
      </c>
      <c r="C54" s="103" t="s">
        <v>4071</v>
      </c>
      <c r="D54" s="103" t="s">
        <v>2670</v>
      </c>
      <c r="E54" s="143" t="s">
        <v>13</v>
      </c>
      <c r="F54" s="114">
        <v>45730.0</v>
      </c>
      <c r="G54" s="103" t="s">
        <v>6961</v>
      </c>
      <c r="H54" s="108"/>
      <c r="I54" s="108"/>
      <c r="J54" s="108"/>
      <c r="K54" s="108"/>
    </row>
    <row r="55">
      <c r="A55" s="103" t="s">
        <v>6960</v>
      </c>
      <c r="B55" s="143" t="s">
        <v>3833</v>
      </c>
      <c r="C55" s="103" t="s">
        <v>6962</v>
      </c>
      <c r="D55" s="103" t="s">
        <v>642</v>
      </c>
      <c r="E55" s="143" t="s">
        <v>64</v>
      </c>
      <c r="F55" s="114">
        <v>45730.0</v>
      </c>
      <c r="G55" s="103" t="s">
        <v>6964</v>
      </c>
      <c r="H55" s="108"/>
      <c r="I55" s="108"/>
      <c r="J55" s="108"/>
      <c r="K55" s="108"/>
    </row>
    <row r="56">
      <c r="A56" s="103" t="s">
        <v>6965</v>
      </c>
      <c r="B56" s="143" t="s">
        <v>3810</v>
      </c>
      <c r="C56" s="103" t="s">
        <v>6936</v>
      </c>
      <c r="D56" s="103" t="s">
        <v>6966</v>
      </c>
      <c r="E56" s="143" t="s">
        <v>64</v>
      </c>
      <c r="F56" s="114">
        <v>45730.0</v>
      </c>
      <c r="G56" s="103" t="s">
        <v>6968</v>
      </c>
      <c r="H56" s="108"/>
      <c r="I56" s="108"/>
      <c r="J56" s="108"/>
      <c r="K56" s="108"/>
    </row>
    <row r="57">
      <c r="A57" s="103" t="s">
        <v>6969</v>
      </c>
      <c r="B57" s="143" t="s">
        <v>3833</v>
      </c>
      <c r="C57" s="103" t="s">
        <v>6970</v>
      </c>
      <c r="D57" s="103" t="s">
        <v>6971</v>
      </c>
      <c r="E57" s="143" t="s">
        <v>35</v>
      </c>
      <c r="F57" s="114">
        <v>45730.0</v>
      </c>
      <c r="G57" s="108"/>
      <c r="H57" s="108"/>
      <c r="I57" s="108"/>
      <c r="J57" s="108"/>
      <c r="K57" s="108"/>
    </row>
    <row r="58">
      <c r="A58" s="103" t="s">
        <v>6973</v>
      </c>
      <c r="B58" s="143" t="s">
        <v>3852</v>
      </c>
      <c r="C58" s="103" t="s">
        <v>6770</v>
      </c>
      <c r="D58" s="103" t="s">
        <v>1547</v>
      </c>
      <c r="E58" s="143" t="s">
        <v>64</v>
      </c>
      <c r="F58" s="114">
        <v>45730.0</v>
      </c>
      <c r="G58" s="103" t="s">
        <v>6975</v>
      </c>
      <c r="H58" s="108"/>
      <c r="I58" s="108"/>
      <c r="J58" s="108"/>
      <c r="K58" s="108"/>
    </row>
    <row r="59">
      <c r="A59" s="103" t="s">
        <v>6977</v>
      </c>
      <c r="B59" s="143" t="s">
        <v>3852</v>
      </c>
      <c r="C59" s="103" t="s">
        <v>6480</v>
      </c>
      <c r="D59" s="103" t="s">
        <v>1492</v>
      </c>
      <c r="E59" s="143" t="s">
        <v>13</v>
      </c>
      <c r="F59" s="114">
        <v>45730.0</v>
      </c>
      <c r="G59" s="103" t="s">
        <v>6978</v>
      </c>
      <c r="H59" s="108"/>
      <c r="I59" s="108"/>
      <c r="J59" s="108"/>
      <c r="K59" s="108"/>
    </row>
    <row r="60">
      <c r="A60" s="103" t="s">
        <v>6977</v>
      </c>
      <c r="B60" s="143" t="s">
        <v>3852</v>
      </c>
      <c r="C60" s="103" t="s">
        <v>184</v>
      </c>
      <c r="D60" s="103" t="s">
        <v>1182</v>
      </c>
      <c r="E60" s="143" t="s">
        <v>64</v>
      </c>
      <c r="F60" s="114">
        <v>45730.0</v>
      </c>
      <c r="G60" s="114">
        <v>45734.0</v>
      </c>
      <c r="H60" s="108"/>
      <c r="I60" s="108"/>
      <c r="J60" s="108"/>
      <c r="K60" s="108"/>
    </row>
    <row r="61">
      <c r="A61" s="103" t="s">
        <v>6980</v>
      </c>
      <c r="B61" s="143" t="s">
        <v>3833</v>
      </c>
      <c r="C61" s="103" t="s">
        <v>6981</v>
      </c>
      <c r="D61" s="103" t="s">
        <v>1078</v>
      </c>
      <c r="E61" s="143" t="s">
        <v>64</v>
      </c>
      <c r="F61" s="114">
        <v>45733.0</v>
      </c>
      <c r="G61" s="103" t="s">
        <v>6982</v>
      </c>
      <c r="H61" s="108"/>
      <c r="I61" s="108"/>
      <c r="J61" s="108"/>
      <c r="K61" s="108"/>
    </row>
    <row r="62">
      <c r="A62" s="103" t="s">
        <v>6346</v>
      </c>
      <c r="B62" s="143" t="s">
        <v>3852</v>
      </c>
      <c r="C62" s="103" t="s">
        <v>6984</v>
      </c>
      <c r="D62" s="103" t="s">
        <v>6985</v>
      </c>
      <c r="E62" s="143" t="s">
        <v>13</v>
      </c>
      <c r="F62" s="114">
        <v>45733.0</v>
      </c>
      <c r="G62" s="114">
        <v>45748.0</v>
      </c>
      <c r="H62" s="108"/>
      <c r="I62" s="108"/>
      <c r="J62" s="108"/>
      <c r="K62" s="108"/>
    </row>
    <row r="63">
      <c r="A63" s="103" t="s">
        <v>6808</v>
      </c>
      <c r="B63" s="143" t="s">
        <v>3833</v>
      </c>
      <c r="C63" s="103" t="s">
        <v>6810</v>
      </c>
      <c r="D63" s="103" t="s">
        <v>2524</v>
      </c>
      <c r="E63" s="143" t="s">
        <v>13</v>
      </c>
      <c r="F63" s="114">
        <v>45733.0</v>
      </c>
      <c r="G63" s="114">
        <v>45734.0</v>
      </c>
      <c r="H63" s="108"/>
      <c r="I63" s="108"/>
      <c r="J63" s="108"/>
      <c r="K63" s="108"/>
    </row>
    <row r="64">
      <c r="A64" s="103" t="s">
        <v>6989</v>
      </c>
      <c r="B64" s="143" t="s">
        <v>3852</v>
      </c>
      <c r="C64" s="103" t="s">
        <v>6991</v>
      </c>
      <c r="D64" s="103">
        <v>1.799738761E10</v>
      </c>
      <c r="E64" s="143" t="s">
        <v>13</v>
      </c>
      <c r="F64" s="114">
        <v>45734.0</v>
      </c>
      <c r="G64" s="103" t="s">
        <v>6993</v>
      </c>
      <c r="H64" s="108"/>
      <c r="I64" s="108"/>
      <c r="J64" s="108"/>
      <c r="K64" s="108"/>
    </row>
    <row r="65">
      <c r="A65" s="103" t="s">
        <v>6989</v>
      </c>
      <c r="B65" s="143" t="s">
        <v>3852</v>
      </c>
      <c r="C65" s="103" t="s">
        <v>6997</v>
      </c>
      <c r="D65" s="103">
        <v>1.7997513302E10</v>
      </c>
      <c r="E65" s="143" t="s">
        <v>22</v>
      </c>
      <c r="F65" s="114">
        <v>45734.0</v>
      </c>
      <c r="G65" s="103" t="s">
        <v>6998</v>
      </c>
      <c r="H65" s="108"/>
      <c r="I65" s="108"/>
      <c r="J65" s="108"/>
      <c r="K65" s="108"/>
    </row>
    <row r="66">
      <c r="A66" s="103" t="s">
        <v>7001</v>
      </c>
      <c r="B66" s="143" t="s">
        <v>3852</v>
      </c>
      <c r="C66" s="103" t="s">
        <v>7002</v>
      </c>
      <c r="D66" s="103">
        <v>1.7997612025E10</v>
      </c>
      <c r="E66" s="143" t="s">
        <v>13</v>
      </c>
      <c r="F66" s="114">
        <v>45734.0</v>
      </c>
      <c r="G66" s="103" t="s">
        <v>7005</v>
      </c>
      <c r="H66" s="108"/>
      <c r="I66" s="108"/>
      <c r="J66" s="108"/>
      <c r="K66" s="108"/>
    </row>
    <row r="67">
      <c r="A67" s="103" t="s">
        <v>7001</v>
      </c>
      <c r="B67" s="143" t="s">
        <v>3852</v>
      </c>
      <c r="C67" s="103" t="s">
        <v>5024</v>
      </c>
      <c r="D67" s="103" t="s">
        <v>1715</v>
      </c>
      <c r="E67" s="143" t="s">
        <v>64</v>
      </c>
      <c r="F67" s="114">
        <v>45734.0</v>
      </c>
      <c r="G67" s="103" t="s">
        <v>7009</v>
      </c>
      <c r="H67" s="108"/>
      <c r="I67" s="108"/>
      <c r="J67" s="108"/>
      <c r="K67" s="108"/>
    </row>
    <row r="68">
      <c r="A68" s="103" t="s">
        <v>7010</v>
      </c>
      <c r="B68" s="143" t="s">
        <v>3833</v>
      </c>
      <c r="C68" s="103" t="s">
        <v>7011</v>
      </c>
      <c r="D68" s="103" t="s">
        <v>7012</v>
      </c>
      <c r="E68" s="143" t="s">
        <v>13</v>
      </c>
      <c r="F68" s="114">
        <v>45734.0</v>
      </c>
      <c r="G68" s="103" t="s">
        <v>7013</v>
      </c>
      <c r="H68" s="108"/>
      <c r="I68" s="108"/>
      <c r="J68" s="108"/>
      <c r="K68" s="108"/>
    </row>
    <row r="69">
      <c r="A69" s="103" t="s">
        <v>7015</v>
      </c>
      <c r="B69" s="143" t="s">
        <v>3833</v>
      </c>
      <c r="C69" s="103" t="s">
        <v>4593</v>
      </c>
      <c r="D69" s="103" t="s">
        <v>4594</v>
      </c>
      <c r="E69" s="143" t="s">
        <v>322</v>
      </c>
      <c r="F69" s="114">
        <v>45734.0</v>
      </c>
      <c r="G69" s="103" t="s">
        <v>7017</v>
      </c>
      <c r="H69" s="108"/>
      <c r="I69" s="108"/>
      <c r="J69" s="108"/>
      <c r="K69" s="108"/>
    </row>
    <row r="70">
      <c r="A70" s="103" t="s">
        <v>7018</v>
      </c>
      <c r="B70" s="143" t="s">
        <v>4159</v>
      </c>
      <c r="C70" s="103" t="s">
        <v>1865</v>
      </c>
      <c r="D70" s="103" t="s">
        <v>7020</v>
      </c>
      <c r="E70" s="143" t="s">
        <v>13</v>
      </c>
      <c r="F70" s="114">
        <v>45735.0</v>
      </c>
      <c r="G70" s="103" t="s">
        <v>7022</v>
      </c>
      <c r="H70" s="108"/>
      <c r="I70" s="108"/>
      <c r="J70" s="108"/>
      <c r="K70" s="108"/>
    </row>
    <row r="71">
      <c r="A71" s="103" t="s">
        <v>7025</v>
      </c>
      <c r="B71" s="143" t="s">
        <v>3810</v>
      </c>
      <c r="C71" s="103" t="s">
        <v>7028</v>
      </c>
      <c r="D71" s="103" t="s">
        <v>7029</v>
      </c>
      <c r="E71" s="143" t="s">
        <v>13</v>
      </c>
      <c r="F71" s="114">
        <v>45735.0</v>
      </c>
      <c r="G71" s="103" t="s">
        <v>7030</v>
      </c>
      <c r="H71" s="108"/>
      <c r="I71" s="108"/>
      <c r="J71" s="108"/>
      <c r="K71" s="108"/>
    </row>
    <row r="72">
      <c r="A72" s="103" t="s">
        <v>7033</v>
      </c>
      <c r="B72" s="143" t="s">
        <v>3833</v>
      </c>
      <c r="C72" s="103" t="s">
        <v>7002</v>
      </c>
      <c r="D72" s="103" t="s">
        <v>6377</v>
      </c>
      <c r="E72" s="143" t="s">
        <v>13</v>
      </c>
      <c r="F72" s="114">
        <v>45735.0</v>
      </c>
      <c r="G72" s="114">
        <v>45740.0</v>
      </c>
      <c r="H72" s="108"/>
      <c r="I72" s="108"/>
      <c r="J72" s="108"/>
      <c r="K72" s="108"/>
    </row>
    <row r="73">
      <c r="A73" s="103" t="s">
        <v>7035</v>
      </c>
      <c r="B73" s="143" t="s">
        <v>3833</v>
      </c>
      <c r="C73" s="103" t="s">
        <v>7037</v>
      </c>
      <c r="D73" s="103" t="s">
        <v>7038</v>
      </c>
      <c r="E73" s="143" t="s">
        <v>13</v>
      </c>
      <c r="F73" s="114">
        <v>45736.0</v>
      </c>
      <c r="G73" s="103" t="s">
        <v>7042</v>
      </c>
      <c r="H73" s="108"/>
      <c r="I73" s="108"/>
      <c r="J73" s="108"/>
      <c r="K73" s="108"/>
    </row>
    <row r="74">
      <c r="A74" s="103" t="s">
        <v>7043</v>
      </c>
      <c r="B74" s="143" t="s">
        <v>3810</v>
      </c>
      <c r="C74" s="103" t="s">
        <v>240</v>
      </c>
      <c r="D74" s="103" t="s">
        <v>7044</v>
      </c>
      <c r="E74" s="143" t="s">
        <v>22</v>
      </c>
      <c r="F74" s="114">
        <v>45736.0</v>
      </c>
      <c r="G74" s="103" t="s">
        <v>7045</v>
      </c>
      <c r="H74" s="108"/>
      <c r="I74" s="108"/>
      <c r="J74" s="108"/>
      <c r="K74" s="108"/>
    </row>
    <row r="75">
      <c r="A75" s="87" t="s">
        <v>7047</v>
      </c>
      <c r="B75" s="142" t="s">
        <v>3852</v>
      </c>
      <c r="C75" s="87" t="s">
        <v>7048</v>
      </c>
      <c r="D75" s="87" t="s">
        <v>7049</v>
      </c>
      <c r="E75" s="142" t="s">
        <v>13</v>
      </c>
      <c r="F75" s="90">
        <v>45733.0</v>
      </c>
      <c r="G75" s="90">
        <v>45733.0</v>
      </c>
      <c r="H75" s="91"/>
      <c r="I75" s="91"/>
      <c r="J75" s="91"/>
      <c r="K75" s="91"/>
    </row>
    <row r="76">
      <c r="A76" s="103" t="s">
        <v>4281</v>
      </c>
      <c r="B76" s="143" t="s">
        <v>3852</v>
      </c>
      <c r="C76" s="103" t="s">
        <v>3391</v>
      </c>
      <c r="D76" s="103" t="s">
        <v>3392</v>
      </c>
      <c r="E76" s="143" t="s">
        <v>13</v>
      </c>
      <c r="F76" s="114">
        <v>45736.0</v>
      </c>
      <c r="G76" s="103" t="s">
        <v>7051</v>
      </c>
      <c r="H76" s="108"/>
      <c r="I76" s="108"/>
      <c r="J76" s="108"/>
      <c r="K76" s="108"/>
    </row>
    <row r="77">
      <c r="A77" s="103" t="s">
        <v>6654</v>
      </c>
      <c r="B77" s="143" t="s">
        <v>3852</v>
      </c>
      <c r="C77" s="103" t="s">
        <v>7054</v>
      </c>
      <c r="D77" s="103" t="s">
        <v>7055</v>
      </c>
      <c r="E77" s="143" t="s">
        <v>13</v>
      </c>
      <c r="F77" s="114">
        <v>45736.0</v>
      </c>
      <c r="G77" s="103" t="s">
        <v>7057</v>
      </c>
      <c r="H77" s="108"/>
      <c r="I77" s="108"/>
      <c r="J77" s="108"/>
      <c r="K77" s="108"/>
    </row>
    <row r="78">
      <c r="A78" s="103" t="s">
        <v>5554</v>
      </c>
      <c r="B78" s="143" t="s">
        <v>3833</v>
      </c>
      <c r="C78" s="103" t="s">
        <v>7058</v>
      </c>
      <c r="D78" s="103" t="s">
        <v>7060</v>
      </c>
      <c r="E78" s="143" t="s">
        <v>13</v>
      </c>
      <c r="F78" s="114">
        <v>45735.0</v>
      </c>
      <c r="G78" s="108"/>
      <c r="H78" s="108"/>
      <c r="I78" s="108"/>
      <c r="J78" s="108"/>
      <c r="K78" s="108"/>
    </row>
    <row r="79">
      <c r="A79" s="103" t="s">
        <v>5554</v>
      </c>
      <c r="B79" s="143" t="s">
        <v>3833</v>
      </c>
      <c r="C79" s="103" t="s">
        <v>7062</v>
      </c>
      <c r="D79" s="103" t="s">
        <v>7063</v>
      </c>
      <c r="E79" s="143" t="s">
        <v>13</v>
      </c>
      <c r="F79" s="114">
        <v>45735.0</v>
      </c>
      <c r="G79" s="108"/>
      <c r="H79" s="108"/>
      <c r="I79" s="108"/>
      <c r="J79" s="108"/>
      <c r="K79" s="108"/>
    </row>
    <row r="80">
      <c r="A80" s="103" t="s">
        <v>5554</v>
      </c>
      <c r="B80" s="143" t="s">
        <v>3833</v>
      </c>
      <c r="C80" s="103" t="s">
        <v>7064</v>
      </c>
      <c r="D80" s="103" t="s">
        <v>7065</v>
      </c>
      <c r="E80" s="143" t="s">
        <v>22</v>
      </c>
      <c r="F80" s="114">
        <v>45748.0</v>
      </c>
      <c r="G80" s="108"/>
      <c r="H80" s="108"/>
      <c r="I80" s="108"/>
      <c r="J80" s="108"/>
      <c r="K80" s="108"/>
    </row>
    <row r="81">
      <c r="A81" s="103" t="s">
        <v>7066</v>
      </c>
      <c r="B81" s="143" t="s">
        <v>3810</v>
      </c>
      <c r="C81" s="103" t="s">
        <v>7067</v>
      </c>
      <c r="D81" s="103" t="s">
        <v>7068</v>
      </c>
      <c r="E81" s="143" t="s">
        <v>22</v>
      </c>
      <c r="F81" s="114">
        <v>45736.0</v>
      </c>
      <c r="G81" s="103" t="s">
        <v>7071</v>
      </c>
      <c r="H81" s="108"/>
      <c r="I81" s="108"/>
      <c r="J81" s="108"/>
      <c r="K81" s="108"/>
    </row>
    <row r="82">
      <c r="A82" s="103" t="s">
        <v>7072</v>
      </c>
      <c r="B82" s="143" t="s">
        <v>3852</v>
      </c>
      <c r="C82" s="103" t="s">
        <v>5747</v>
      </c>
      <c r="D82" s="103" t="s">
        <v>5748</v>
      </c>
      <c r="E82" s="143" t="s">
        <v>13</v>
      </c>
      <c r="F82" s="114">
        <v>45737.0</v>
      </c>
      <c r="G82" s="103" t="s">
        <v>7074</v>
      </c>
      <c r="H82" s="108"/>
      <c r="I82" s="108"/>
      <c r="J82" s="108"/>
      <c r="K82" s="108"/>
    </row>
    <row r="83">
      <c r="A83" s="103" t="s">
        <v>7076</v>
      </c>
      <c r="B83" s="143" t="s">
        <v>3852</v>
      </c>
      <c r="C83" s="103" t="s">
        <v>5847</v>
      </c>
      <c r="D83" s="103">
        <v>1.4996947598E10</v>
      </c>
      <c r="E83" s="143" t="s">
        <v>13</v>
      </c>
      <c r="F83" s="114">
        <v>45737.0</v>
      </c>
      <c r="G83" s="103" t="s">
        <v>7078</v>
      </c>
      <c r="H83" s="108"/>
      <c r="I83" s="108"/>
      <c r="J83" s="108"/>
      <c r="K83" s="108"/>
    </row>
    <row r="84">
      <c r="A84" s="103" t="s">
        <v>7076</v>
      </c>
      <c r="B84" s="143" t="s">
        <v>3852</v>
      </c>
      <c r="C84" s="103" t="s">
        <v>590</v>
      </c>
      <c r="D84" s="103" t="s">
        <v>1333</v>
      </c>
      <c r="E84" s="143" t="s">
        <v>22</v>
      </c>
      <c r="F84" s="114">
        <v>45737.0</v>
      </c>
      <c r="G84" s="103" t="s">
        <v>7080</v>
      </c>
      <c r="H84" s="108"/>
      <c r="I84" s="108"/>
      <c r="J84" s="108"/>
      <c r="K84" s="108"/>
    </row>
    <row r="85">
      <c r="A85" s="103" t="s">
        <v>4806</v>
      </c>
      <c r="B85" s="143" t="s">
        <v>3833</v>
      </c>
      <c r="C85" s="103" t="s">
        <v>1432</v>
      </c>
      <c r="D85" s="103" t="s">
        <v>799</v>
      </c>
      <c r="E85" s="143" t="s">
        <v>13</v>
      </c>
      <c r="F85" s="114">
        <v>45737.0</v>
      </c>
      <c r="G85" s="103" t="s">
        <v>7083</v>
      </c>
      <c r="H85" s="108"/>
      <c r="I85" s="108"/>
      <c r="J85" s="108"/>
      <c r="K85" s="108"/>
    </row>
    <row r="86">
      <c r="A86" s="103" t="s">
        <v>4806</v>
      </c>
      <c r="B86" s="143" t="s">
        <v>3833</v>
      </c>
      <c r="C86" s="103" t="s">
        <v>4403</v>
      </c>
      <c r="D86" s="103" t="s">
        <v>4404</v>
      </c>
      <c r="E86" s="143" t="s">
        <v>22</v>
      </c>
      <c r="F86" s="114">
        <v>45737.0</v>
      </c>
      <c r="G86" s="103" t="s">
        <v>7085</v>
      </c>
      <c r="H86" s="108"/>
      <c r="I86" s="108"/>
      <c r="J86" s="108"/>
      <c r="K86" s="108"/>
    </row>
    <row r="87">
      <c r="A87" s="103" t="s">
        <v>7087</v>
      </c>
      <c r="B87" s="143" t="s">
        <v>3833</v>
      </c>
      <c r="C87" s="103" t="s">
        <v>7089</v>
      </c>
      <c r="D87" s="103" t="s">
        <v>4782</v>
      </c>
      <c r="E87" s="143" t="s">
        <v>13</v>
      </c>
      <c r="F87" s="114">
        <v>45740.0</v>
      </c>
      <c r="G87" s="103" t="s">
        <v>7091</v>
      </c>
      <c r="H87" s="108"/>
      <c r="I87" s="108"/>
      <c r="J87" s="108"/>
      <c r="K87" s="108"/>
    </row>
    <row r="88">
      <c r="A88" s="103" t="s">
        <v>7093</v>
      </c>
      <c r="B88" s="143" t="s">
        <v>3810</v>
      </c>
      <c r="C88" s="103" t="s">
        <v>7094</v>
      </c>
      <c r="D88" s="103" t="s">
        <v>7096</v>
      </c>
      <c r="E88" s="143" t="s">
        <v>64</v>
      </c>
      <c r="F88" s="114">
        <v>45740.0</v>
      </c>
      <c r="G88" s="103" t="s">
        <v>7097</v>
      </c>
      <c r="H88" s="108"/>
      <c r="I88" s="108"/>
      <c r="J88" s="108"/>
      <c r="K88" s="108"/>
    </row>
    <row r="89">
      <c r="A89" s="103" t="s">
        <v>7098</v>
      </c>
      <c r="B89" s="143" t="s">
        <v>3810</v>
      </c>
      <c r="C89" s="103" t="s">
        <v>2615</v>
      </c>
      <c r="D89" s="103" t="s">
        <v>7099</v>
      </c>
      <c r="E89" s="143" t="s">
        <v>22</v>
      </c>
      <c r="F89" s="114">
        <v>45740.0</v>
      </c>
      <c r="G89" s="103" t="s">
        <v>7102</v>
      </c>
      <c r="H89" s="108"/>
      <c r="I89" s="108"/>
      <c r="J89" s="108"/>
      <c r="K89" s="108"/>
    </row>
    <row r="90">
      <c r="A90" s="103" t="s">
        <v>7103</v>
      </c>
      <c r="B90" s="143" t="s">
        <v>3833</v>
      </c>
      <c r="C90" s="103" t="s">
        <v>7104</v>
      </c>
      <c r="D90" s="103" t="s">
        <v>7105</v>
      </c>
      <c r="E90" s="143" t="s">
        <v>13</v>
      </c>
      <c r="F90" s="114">
        <v>45740.0</v>
      </c>
      <c r="G90" s="103" t="s">
        <v>7106</v>
      </c>
      <c r="H90" s="108"/>
      <c r="I90" s="108"/>
      <c r="J90" s="108"/>
      <c r="K90" s="108"/>
    </row>
    <row r="91">
      <c r="A91" s="103" t="s">
        <v>7107</v>
      </c>
      <c r="B91" s="143" t="s">
        <v>3833</v>
      </c>
      <c r="C91" s="103" t="s">
        <v>7089</v>
      </c>
      <c r="D91" s="103" t="s">
        <v>4782</v>
      </c>
      <c r="E91" s="143" t="s">
        <v>13</v>
      </c>
      <c r="F91" s="114">
        <v>45740.0</v>
      </c>
      <c r="G91" s="103" t="s">
        <v>7110</v>
      </c>
      <c r="H91" s="108"/>
      <c r="I91" s="108"/>
      <c r="J91" s="108"/>
      <c r="K91" s="108"/>
    </row>
    <row r="92">
      <c r="A92" s="103" t="s">
        <v>7107</v>
      </c>
      <c r="B92" s="143" t="s">
        <v>3833</v>
      </c>
      <c r="C92" s="103" t="s">
        <v>7113</v>
      </c>
      <c r="D92" s="103" t="s">
        <v>7114</v>
      </c>
      <c r="E92" s="143" t="s">
        <v>64</v>
      </c>
      <c r="F92" s="114">
        <v>45740.0</v>
      </c>
      <c r="G92" s="103" t="s">
        <v>7116</v>
      </c>
      <c r="H92" s="108"/>
      <c r="I92" s="108"/>
      <c r="J92" s="108"/>
      <c r="K92" s="108"/>
    </row>
    <row r="93">
      <c r="A93" s="103" t="s">
        <v>7117</v>
      </c>
      <c r="B93" s="143" t="s">
        <v>3833</v>
      </c>
      <c r="C93" s="103" t="s">
        <v>5516</v>
      </c>
      <c r="D93" s="103" t="s">
        <v>5517</v>
      </c>
      <c r="E93" s="143" t="s">
        <v>13</v>
      </c>
      <c r="F93" s="114">
        <v>45740.0</v>
      </c>
      <c r="G93" s="103" t="s">
        <v>7091</v>
      </c>
      <c r="H93" s="108"/>
      <c r="I93" s="108"/>
      <c r="J93" s="108"/>
      <c r="K93" s="108"/>
    </row>
    <row r="94">
      <c r="A94" s="103" t="s">
        <v>7117</v>
      </c>
      <c r="B94" s="143" t="s">
        <v>3833</v>
      </c>
      <c r="C94" s="103" t="s">
        <v>7113</v>
      </c>
      <c r="D94" s="103" t="s">
        <v>7114</v>
      </c>
      <c r="E94" s="143" t="s">
        <v>64</v>
      </c>
      <c r="F94" s="114">
        <v>45740.0</v>
      </c>
      <c r="G94" s="103" t="s">
        <v>7085</v>
      </c>
      <c r="H94" s="108"/>
      <c r="I94" s="108"/>
      <c r="J94" s="108"/>
      <c r="K94" s="108"/>
    </row>
    <row r="95">
      <c r="A95" s="103" t="s">
        <v>7117</v>
      </c>
      <c r="B95" s="143" t="s">
        <v>3833</v>
      </c>
      <c r="C95" s="103" t="s">
        <v>7123</v>
      </c>
      <c r="D95" s="103" t="s">
        <v>7124</v>
      </c>
      <c r="E95" s="143" t="s">
        <v>29</v>
      </c>
      <c r="F95" s="114">
        <v>45740.0</v>
      </c>
      <c r="G95" s="114">
        <v>45741.0</v>
      </c>
      <c r="H95" s="108"/>
      <c r="I95" s="108"/>
      <c r="J95" s="108"/>
      <c r="K95" s="108"/>
    </row>
    <row r="96">
      <c r="A96" s="103" t="s">
        <v>7126</v>
      </c>
      <c r="B96" s="143" t="s">
        <v>3833</v>
      </c>
      <c r="C96" s="103" t="s">
        <v>3952</v>
      </c>
      <c r="D96" s="103" t="s">
        <v>375</v>
      </c>
      <c r="E96" s="143" t="s">
        <v>13</v>
      </c>
      <c r="F96" s="114">
        <v>45740.0</v>
      </c>
      <c r="G96" s="108"/>
      <c r="H96" s="108"/>
      <c r="I96" s="108"/>
      <c r="J96" s="108"/>
      <c r="K96" s="108"/>
    </row>
    <row r="97">
      <c r="A97" s="103" t="s">
        <v>7129</v>
      </c>
      <c r="B97" s="143" t="s">
        <v>3833</v>
      </c>
      <c r="C97" s="103" t="s">
        <v>5266</v>
      </c>
      <c r="D97" s="103" t="s">
        <v>5267</v>
      </c>
      <c r="E97" s="143" t="s">
        <v>13</v>
      </c>
      <c r="F97" s="114">
        <v>45740.0</v>
      </c>
      <c r="G97" s="103" t="s">
        <v>7130</v>
      </c>
      <c r="H97" s="108"/>
      <c r="I97" s="108"/>
      <c r="J97" s="108"/>
      <c r="K97" s="108"/>
    </row>
    <row r="98">
      <c r="A98" s="103" t="s">
        <v>7129</v>
      </c>
      <c r="B98" s="143" t="s">
        <v>3833</v>
      </c>
      <c r="C98" s="103" t="s">
        <v>7113</v>
      </c>
      <c r="D98" s="103" t="s">
        <v>7114</v>
      </c>
      <c r="E98" s="143" t="s">
        <v>64</v>
      </c>
      <c r="F98" s="114">
        <v>45740.0</v>
      </c>
      <c r="G98" s="103" t="s">
        <v>7132</v>
      </c>
      <c r="H98" s="108"/>
      <c r="I98" s="108"/>
      <c r="J98" s="108"/>
      <c r="K98" s="108"/>
    </row>
    <row r="99">
      <c r="A99" s="103" t="s">
        <v>7133</v>
      </c>
      <c r="B99" s="143" t="s">
        <v>3833</v>
      </c>
      <c r="C99" s="103" t="s">
        <v>4587</v>
      </c>
      <c r="D99" s="103" t="s">
        <v>4588</v>
      </c>
      <c r="E99" s="143" t="s">
        <v>13</v>
      </c>
      <c r="F99" s="114">
        <v>45740.0</v>
      </c>
      <c r="G99" s="114">
        <v>45740.0</v>
      </c>
      <c r="H99" s="108"/>
      <c r="I99" s="108"/>
      <c r="J99" s="108"/>
      <c r="K99" s="108"/>
    </row>
    <row r="100">
      <c r="A100" s="103" t="s">
        <v>7135</v>
      </c>
      <c r="B100" s="143" t="s">
        <v>141</v>
      </c>
      <c r="C100" s="103" t="s">
        <v>5417</v>
      </c>
      <c r="D100" s="103" t="s">
        <v>82</v>
      </c>
      <c r="E100" s="143" t="s">
        <v>64</v>
      </c>
      <c r="F100" s="114">
        <v>45741.0</v>
      </c>
      <c r="G100" s="103" t="s">
        <v>7137</v>
      </c>
      <c r="H100" s="108"/>
      <c r="I100" s="108"/>
      <c r="J100" s="108"/>
      <c r="K100" s="108"/>
    </row>
    <row r="101">
      <c r="A101" s="103" t="s">
        <v>7135</v>
      </c>
      <c r="B101" s="143" t="s">
        <v>141</v>
      </c>
      <c r="C101" s="103" t="s">
        <v>7139</v>
      </c>
      <c r="D101" s="103" t="s">
        <v>7140</v>
      </c>
      <c r="E101" s="143" t="s">
        <v>29</v>
      </c>
      <c r="F101" s="114">
        <v>45741.0</v>
      </c>
      <c r="G101" s="103" t="s">
        <v>7141</v>
      </c>
      <c r="H101" s="108"/>
      <c r="I101" s="108"/>
      <c r="J101" s="108"/>
      <c r="K101" s="108"/>
    </row>
    <row r="102">
      <c r="A102" s="103" t="s">
        <v>7142</v>
      </c>
      <c r="B102" s="143" t="s">
        <v>3833</v>
      </c>
      <c r="C102" s="103" t="s">
        <v>7144</v>
      </c>
      <c r="D102" s="103" t="s">
        <v>7145</v>
      </c>
      <c r="E102" s="143" t="s">
        <v>22</v>
      </c>
      <c r="F102" s="114">
        <v>45741.0</v>
      </c>
      <c r="G102" s="103" t="s">
        <v>7148</v>
      </c>
      <c r="H102" s="108"/>
      <c r="I102" s="108"/>
      <c r="J102" s="108"/>
      <c r="K102" s="108"/>
    </row>
    <row r="103">
      <c r="A103" s="103" t="s">
        <v>5494</v>
      </c>
      <c r="B103" s="143" t="s">
        <v>3833</v>
      </c>
      <c r="C103" s="103" t="s">
        <v>4403</v>
      </c>
      <c r="D103" s="103" t="s">
        <v>4404</v>
      </c>
      <c r="E103" s="143" t="s">
        <v>22</v>
      </c>
      <c r="F103" s="114">
        <v>45741.0</v>
      </c>
      <c r="G103" s="103" t="s">
        <v>7151</v>
      </c>
      <c r="H103" s="108"/>
      <c r="I103" s="108"/>
      <c r="J103" s="108"/>
      <c r="K103" s="108"/>
    </row>
    <row r="104">
      <c r="A104" s="103" t="s">
        <v>3014</v>
      </c>
      <c r="B104" s="143" t="s">
        <v>3833</v>
      </c>
      <c r="C104" s="103" t="s">
        <v>7153</v>
      </c>
      <c r="D104" s="103" t="s">
        <v>7154</v>
      </c>
      <c r="E104" s="143" t="s">
        <v>13</v>
      </c>
      <c r="F104" s="114">
        <v>45741.0</v>
      </c>
      <c r="G104" s="103" t="s">
        <v>7156</v>
      </c>
      <c r="H104" s="108"/>
      <c r="I104" s="108"/>
      <c r="J104" s="108"/>
      <c r="K104" s="108"/>
    </row>
    <row r="105">
      <c r="A105" s="103" t="s">
        <v>7157</v>
      </c>
      <c r="B105" s="143" t="s">
        <v>3810</v>
      </c>
      <c r="C105" s="103" t="s">
        <v>4273</v>
      </c>
      <c r="D105" s="103" t="s">
        <v>7158</v>
      </c>
      <c r="E105" s="143" t="s">
        <v>13</v>
      </c>
      <c r="F105" s="114">
        <v>45741.0</v>
      </c>
      <c r="G105" s="103" t="s">
        <v>7159</v>
      </c>
      <c r="H105" s="108"/>
      <c r="I105" s="108"/>
      <c r="J105" s="108"/>
      <c r="K105" s="108"/>
    </row>
    <row r="106">
      <c r="A106" s="103" t="s">
        <v>7157</v>
      </c>
      <c r="B106" s="143" t="s">
        <v>3810</v>
      </c>
      <c r="C106" s="103" t="s">
        <v>77</v>
      </c>
      <c r="D106" s="103" t="s">
        <v>7162</v>
      </c>
      <c r="E106" s="143" t="s">
        <v>64</v>
      </c>
      <c r="F106" s="114">
        <v>45741.0</v>
      </c>
      <c r="G106" s="103" t="s">
        <v>7164</v>
      </c>
      <c r="H106" s="108"/>
      <c r="I106" s="108"/>
      <c r="J106" s="108"/>
      <c r="K106" s="108"/>
    </row>
    <row r="107">
      <c r="A107" s="103" t="s">
        <v>7166</v>
      </c>
      <c r="B107" s="143" t="s">
        <v>3833</v>
      </c>
      <c r="C107" s="103" t="s">
        <v>7167</v>
      </c>
      <c r="D107" s="103" t="s">
        <v>7168</v>
      </c>
      <c r="E107" s="143" t="s">
        <v>13</v>
      </c>
      <c r="F107" s="114">
        <v>45741.0</v>
      </c>
      <c r="G107" s="114">
        <v>45742.0</v>
      </c>
      <c r="H107" s="108"/>
      <c r="I107" s="108"/>
      <c r="J107" s="108"/>
      <c r="K107" s="108"/>
    </row>
    <row r="108">
      <c r="A108" s="103" t="s">
        <v>7169</v>
      </c>
      <c r="B108" s="143" t="s">
        <v>3833</v>
      </c>
      <c r="C108" s="103" t="s">
        <v>7170</v>
      </c>
      <c r="D108" s="103" t="s">
        <v>7171</v>
      </c>
      <c r="E108" s="143" t="s">
        <v>13</v>
      </c>
      <c r="F108" s="114">
        <v>45741.0</v>
      </c>
      <c r="G108" s="103" t="s">
        <v>7173</v>
      </c>
      <c r="H108" s="108"/>
      <c r="I108" s="108"/>
      <c r="J108" s="108"/>
      <c r="K108" s="108"/>
    </row>
    <row r="109">
      <c r="A109" s="103" t="s">
        <v>7174</v>
      </c>
      <c r="B109" s="143" t="s">
        <v>3833</v>
      </c>
      <c r="C109" s="103" t="s">
        <v>7176</v>
      </c>
      <c r="D109" s="103" t="s">
        <v>4009</v>
      </c>
      <c r="E109" s="143" t="s">
        <v>13</v>
      </c>
      <c r="F109" s="114">
        <v>45741.0</v>
      </c>
      <c r="G109" s="103" t="s">
        <v>7179</v>
      </c>
      <c r="H109" s="108"/>
      <c r="I109" s="108"/>
      <c r="J109" s="108"/>
      <c r="K109" s="108"/>
    </row>
    <row r="110">
      <c r="A110" s="103" t="s">
        <v>7174</v>
      </c>
      <c r="B110" s="143" t="s">
        <v>3833</v>
      </c>
      <c r="C110" s="103" t="s">
        <v>7183</v>
      </c>
      <c r="D110" s="103" t="s">
        <v>7184</v>
      </c>
      <c r="E110" s="143" t="s">
        <v>64</v>
      </c>
      <c r="F110" s="114">
        <v>45741.0</v>
      </c>
      <c r="G110" s="114">
        <v>45743.0</v>
      </c>
      <c r="H110" s="108"/>
      <c r="I110" s="108"/>
      <c r="J110" s="108"/>
      <c r="K110" s="108"/>
    </row>
    <row r="111">
      <c r="A111" s="103" t="s">
        <v>7185</v>
      </c>
      <c r="B111" s="143" t="s">
        <v>3810</v>
      </c>
      <c r="C111" s="103" t="s">
        <v>6327</v>
      </c>
      <c r="D111" s="103" t="s">
        <v>7186</v>
      </c>
      <c r="E111" s="143" t="s">
        <v>22</v>
      </c>
      <c r="F111" s="114">
        <v>45742.0</v>
      </c>
      <c r="G111" s="103" t="s">
        <v>7187</v>
      </c>
      <c r="H111" s="108"/>
      <c r="I111" s="108"/>
      <c r="J111" s="108"/>
      <c r="K111" s="108"/>
    </row>
    <row r="112">
      <c r="A112" s="103" t="s">
        <v>7189</v>
      </c>
      <c r="B112" s="143" t="s">
        <v>3852</v>
      </c>
      <c r="C112" s="103" t="s">
        <v>7191</v>
      </c>
      <c r="D112" s="103" t="s">
        <v>7192</v>
      </c>
      <c r="E112" s="143" t="s">
        <v>13</v>
      </c>
      <c r="F112" s="114">
        <v>45742.0</v>
      </c>
      <c r="G112" s="103" t="s">
        <v>7193</v>
      </c>
      <c r="H112" s="108"/>
      <c r="I112" s="108"/>
      <c r="J112" s="108"/>
      <c r="K112" s="108"/>
    </row>
    <row r="113">
      <c r="A113" s="103" t="s">
        <v>2667</v>
      </c>
      <c r="B113" s="143" t="s">
        <v>3810</v>
      </c>
      <c r="C113" s="103" t="s">
        <v>1429</v>
      </c>
      <c r="D113" s="103" t="s">
        <v>7194</v>
      </c>
      <c r="E113" s="143" t="s">
        <v>64</v>
      </c>
      <c r="F113" s="114">
        <v>45743.0</v>
      </c>
      <c r="G113" s="103" t="s">
        <v>7196</v>
      </c>
      <c r="H113" s="108"/>
      <c r="I113" s="108"/>
      <c r="J113" s="108"/>
      <c r="K113" s="108"/>
    </row>
    <row r="114">
      <c r="A114" s="103" t="s">
        <v>4081</v>
      </c>
      <c r="B114" s="143" t="s">
        <v>3810</v>
      </c>
      <c r="C114" s="103" t="s">
        <v>1557</v>
      </c>
      <c r="D114" s="103" t="s">
        <v>1558</v>
      </c>
      <c r="E114" s="143" t="s">
        <v>22</v>
      </c>
      <c r="F114" s="114">
        <v>45743.0</v>
      </c>
      <c r="G114" s="103" t="s">
        <v>7201</v>
      </c>
      <c r="H114" s="108"/>
      <c r="I114" s="108"/>
      <c r="J114" s="108"/>
      <c r="K114" s="108"/>
    </row>
    <row r="115">
      <c r="A115" s="103" t="s">
        <v>6781</v>
      </c>
      <c r="B115" s="143" t="s">
        <v>3852</v>
      </c>
      <c r="C115" s="103" t="s">
        <v>4190</v>
      </c>
      <c r="D115" s="103" t="s">
        <v>723</v>
      </c>
      <c r="E115" s="143" t="s">
        <v>64</v>
      </c>
      <c r="F115" s="114">
        <v>45743.0</v>
      </c>
      <c r="G115" s="103" t="s">
        <v>7206</v>
      </c>
      <c r="H115" s="108"/>
      <c r="I115" s="108"/>
      <c r="J115" s="108"/>
      <c r="K115" s="108"/>
    </row>
    <row r="116">
      <c r="A116" s="103" t="s">
        <v>7207</v>
      </c>
      <c r="B116" s="143" t="s">
        <v>3810</v>
      </c>
      <c r="C116" s="103" t="s">
        <v>7208</v>
      </c>
      <c r="D116" s="103" t="s">
        <v>7209</v>
      </c>
      <c r="E116" s="143" t="s">
        <v>29</v>
      </c>
      <c r="F116" s="114">
        <v>45744.0</v>
      </c>
      <c r="G116" s="103" t="s">
        <v>7212</v>
      </c>
      <c r="H116" s="108"/>
      <c r="I116" s="108"/>
      <c r="J116" s="108"/>
      <c r="K116" s="108"/>
    </row>
    <row r="117">
      <c r="A117" s="103" t="s">
        <v>7214</v>
      </c>
      <c r="B117" s="143" t="s">
        <v>3833</v>
      </c>
      <c r="C117" s="103" t="s">
        <v>7215</v>
      </c>
      <c r="D117" s="103" t="s">
        <v>7216</v>
      </c>
      <c r="E117" s="143" t="s">
        <v>13</v>
      </c>
      <c r="F117" s="114">
        <v>45744.0</v>
      </c>
      <c r="G117" s="108"/>
      <c r="H117" s="108"/>
      <c r="I117" s="108"/>
      <c r="J117" s="108"/>
      <c r="K117" s="108"/>
    </row>
    <row r="118">
      <c r="A118" s="103" t="s">
        <v>7214</v>
      </c>
      <c r="B118" s="143" t="s">
        <v>3833</v>
      </c>
      <c r="C118" s="103" t="s">
        <v>7218</v>
      </c>
      <c r="D118" s="103" t="s">
        <v>7219</v>
      </c>
      <c r="E118" s="143" t="s">
        <v>13</v>
      </c>
      <c r="F118" s="114">
        <v>45744.0</v>
      </c>
      <c r="G118" s="108"/>
      <c r="H118" s="108"/>
      <c r="I118" s="108"/>
      <c r="J118" s="108"/>
      <c r="K118" s="108"/>
    </row>
    <row r="119">
      <c r="A119" s="103" t="s">
        <v>7214</v>
      </c>
      <c r="B119" s="143" t="s">
        <v>3833</v>
      </c>
      <c r="C119" s="103" t="s">
        <v>7221</v>
      </c>
      <c r="D119" s="103" t="s">
        <v>1672</v>
      </c>
      <c r="E119" s="143" t="s">
        <v>22</v>
      </c>
      <c r="F119" s="114">
        <v>45744.0</v>
      </c>
      <c r="G119" s="108"/>
      <c r="H119" s="108"/>
      <c r="I119" s="108"/>
      <c r="J119" s="108"/>
      <c r="K119" s="108"/>
    </row>
    <row r="120">
      <c r="A120" s="103" t="s">
        <v>5920</v>
      </c>
      <c r="B120" s="143" t="s">
        <v>3833</v>
      </c>
      <c r="C120" s="103" t="s">
        <v>7227</v>
      </c>
      <c r="D120" s="103" t="s">
        <v>7228</v>
      </c>
      <c r="E120" s="143" t="s">
        <v>64</v>
      </c>
      <c r="F120" s="114">
        <v>45744.0</v>
      </c>
      <c r="G120" s="103" t="s">
        <v>7230</v>
      </c>
      <c r="H120" s="108"/>
      <c r="I120" s="108"/>
      <c r="J120" s="108"/>
      <c r="K120" s="108"/>
    </row>
    <row r="121">
      <c r="A121" s="103" t="s">
        <v>7233</v>
      </c>
      <c r="B121" s="143" t="s">
        <v>3833</v>
      </c>
      <c r="C121" s="103" t="s">
        <v>4864</v>
      </c>
      <c r="D121" s="103" t="s">
        <v>4865</v>
      </c>
      <c r="E121" s="143" t="s">
        <v>13</v>
      </c>
      <c r="F121" s="114">
        <v>45744.0</v>
      </c>
      <c r="G121" s="103" t="s">
        <v>7237</v>
      </c>
      <c r="H121" s="108"/>
      <c r="I121" s="108"/>
      <c r="J121" s="108"/>
      <c r="K121" s="108"/>
    </row>
    <row r="122">
      <c r="A122" s="103" t="s">
        <v>7233</v>
      </c>
      <c r="B122" s="143" t="s">
        <v>3833</v>
      </c>
      <c r="C122" s="103" t="s">
        <v>4403</v>
      </c>
      <c r="D122" s="103" t="s">
        <v>4404</v>
      </c>
      <c r="E122" s="143" t="s">
        <v>22</v>
      </c>
      <c r="F122" s="114">
        <v>45744.0</v>
      </c>
      <c r="G122" s="103" t="s">
        <v>7240</v>
      </c>
      <c r="H122" s="108"/>
      <c r="I122" s="108"/>
      <c r="J122" s="108"/>
      <c r="K122" s="108"/>
    </row>
    <row r="123">
      <c r="A123" s="103" t="s">
        <v>7242</v>
      </c>
      <c r="B123" s="143" t="s">
        <v>18</v>
      </c>
      <c r="C123" s="103" t="s">
        <v>6942</v>
      </c>
      <c r="D123" s="103" t="s">
        <v>6943</v>
      </c>
      <c r="E123" s="143" t="s">
        <v>22</v>
      </c>
      <c r="F123" s="114">
        <v>45744.0</v>
      </c>
      <c r="G123" s="114">
        <v>45759.0</v>
      </c>
      <c r="H123" s="108"/>
      <c r="I123" s="108"/>
      <c r="J123" s="108"/>
      <c r="K123" s="108"/>
    </row>
    <row r="124">
      <c r="A124" s="103" t="s">
        <v>4640</v>
      </c>
      <c r="B124" s="143" t="s">
        <v>3833</v>
      </c>
      <c r="C124" s="103" t="s">
        <v>7249</v>
      </c>
      <c r="D124" s="103" t="s">
        <v>7250</v>
      </c>
      <c r="E124" s="143" t="s">
        <v>13</v>
      </c>
      <c r="F124" s="114">
        <v>45744.0</v>
      </c>
      <c r="G124" s="103" t="s">
        <v>7253</v>
      </c>
      <c r="H124" s="108"/>
      <c r="I124" s="108"/>
      <c r="J124" s="108"/>
      <c r="K124" s="108"/>
    </row>
    <row r="125">
      <c r="A125" s="103" t="s">
        <v>4640</v>
      </c>
      <c r="B125" s="143" t="s">
        <v>3833</v>
      </c>
      <c r="C125" s="103" t="s">
        <v>7258</v>
      </c>
      <c r="D125" s="103" t="s">
        <v>7259</v>
      </c>
      <c r="E125" s="143" t="s">
        <v>29</v>
      </c>
      <c r="F125" s="114">
        <v>45744.0</v>
      </c>
      <c r="G125" s="103" t="s">
        <v>7260</v>
      </c>
      <c r="H125" s="108"/>
      <c r="I125" s="108"/>
      <c r="J125" s="108"/>
      <c r="K125" s="108"/>
    </row>
    <row r="126">
      <c r="A126" s="103" t="s">
        <v>6601</v>
      </c>
      <c r="B126" s="143" t="s">
        <v>3852</v>
      </c>
      <c r="C126" s="103" t="s">
        <v>7262</v>
      </c>
      <c r="D126" s="103" t="s">
        <v>7263</v>
      </c>
      <c r="E126" s="143" t="s">
        <v>22</v>
      </c>
      <c r="F126" s="114">
        <v>45744.0</v>
      </c>
      <c r="G126" s="103" t="s">
        <v>7265</v>
      </c>
      <c r="H126" s="108"/>
      <c r="I126" s="108"/>
      <c r="J126" s="108"/>
      <c r="K126" s="108"/>
    </row>
    <row r="127">
      <c r="A127" s="103" t="s">
        <v>7229</v>
      </c>
      <c r="B127" s="143" t="s">
        <v>3833</v>
      </c>
      <c r="C127" s="103" t="s">
        <v>7252</v>
      </c>
      <c r="D127" s="103" t="s">
        <v>7254</v>
      </c>
      <c r="E127" s="143" t="s">
        <v>13</v>
      </c>
      <c r="F127" s="114">
        <v>45744.0</v>
      </c>
      <c r="G127" s="103" t="s">
        <v>7269</v>
      </c>
      <c r="H127" s="108"/>
      <c r="I127" s="108"/>
      <c r="J127" s="108"/>
      <c r="K127" s="108"/>
    </row>
    <row r="128">
      <c r="A128" s="103" t="s">
        <v>7229</v>
      </c>
      <c r="B128" s="143" t="s">
        <v>3833</v>
      </c>
      <c r="C128" s="103" t="s">
        <v>7267</v>
      </c>
      <c r="D128" s="103" t="s">
        <v>562</v>
      </c>
      <c r="E128" s="143" t="s">
        <v>88</v>
      </c>
      <c r="F128" s="114">
        <v>45744.0</v>
      </c>
      <c r="G128" s="103" t="s">
        <v>7275</v>
      </c>
      <c r="H128" s="108"/>
      <c r="I128" s="108"/>
      <c r="J128" s="108"/>
      <c r="K128" s="108"/>
    </row>
    <row r="129">
      <c r="A129" s="103" t="s">
        <v>6443</v>
      </c>
      <c r="B129" s="143" t="s">
        <v>3833</v>
      </c>
      <c r="C129" s="103" t="s">
        <v>5404</v>
      </c>
      <c r="D129" s="103" t="s">
        <v>1134</v>
      </c>
      <c r="E129" s="143" t="s">
        <v>13</v>
      </c>
      <c r="F129" s="114">
        <v>45747.0</v>
      </c>
      <c r="G129" s="103" t="s">
        <v>7278</v>
      </c>
      <c r="H129" s="108"/>
      <c r="I129" s="108"/>
      <c r="J129" s="108"/>
      <c r="K129" s="108"/>
    </row>
    <row r="130">
      <c r="A130" s="103" t="s">
        <v>6140</v>
      </c>
      <c r="B130" s="143" t="s">
        <v>3833</v>
      </c>
      <c r="C130" s="103" t="s">
        <v>6141</v>
      </c>
      <c r="D130" s="103" t="s">
        <v>6142</v>
      </c>
      <c r="E130" s="143" t="s">
        <v>13</v>
      </c>
      <c r="F130" s="114">
        <v>45747.0</v>
      </c>
      <c r="G130" s="114">
        <v>45748.0</v>
      </c>
      <c r="H130" s="108"/>
      <c r="I130" s="108"/>
      <c r="J130" s="108"/>
      <c r="K130" s="108"/>
    </row>
    <row r="131">
      <c r="A131" s="103" t="s">
        <v>7284</v>
      </c>
      <c r="B131" s="143" t="s">
        <v>3833</v>
      </c>
      <c r="C131" s="103" t="s">
        <v>7287</v>
      </c>
      <c r="D131" s="103" t="s">
        <v>7288</v>
      </c>
      <c r="E131" s="143" t="s">
        <v>13</v>
      </c>
      <c r="F131" s="114">
        <v>45747.0</v>
      </c>
      <c r="G131" s="103" t="s">
        <v>7290</v>
      </c>
      <c r="H131" s="108"/>
      <c r="I131" s="108"/>
      <c r="J131" s="108"/>
      <c r="K131" s="108"/>
    </row>
    <row r="132">
      <c r="A132" s="103" t="s">
        <v>6349</v>
      </c>
      <c r="B132" s="143" t="s">
        <v>3833</v>
      </c>
      <c r="C132" s="103" t="s">
        <v>7113</v>
      </c>
      <c r="D132" s="103" t="s">
        <v>7114</v>
      </c>
      <c r="E132" s="143" t="s">
        <v>64</v>
      </c>
      <c r="F132" s="114">
        <v>45747.0</v>
      </c>
      <c r="G132" s="103" t="s">
        <v>7277</v>
      </c>
      <c r="H132" s="108"/>
      <c r="I132" s="108"/>
      <c r="J132" s="108"/>
      <c r="K132" s="108"/>
    </row>
    <row r="133">
      <c r="A133" s="103" t="s">
        <v>7294</v>
      </c>
      <c r="B133" s="143" t="s">
        <v>3810</v>
      </c>
      <c r="C133" s="103" t="s">
        <v>6695</v>
      </c>
      <c r="D133" s="103" t="s">
        <v>6696</v>
      </c>
      <c r="E133" s="143" t="s">
        <v>13</v>
      </c>
      <c r="F133" s="114">
        <v>45747.0</v>
      </c>
      <c r="G133" s="103" t="s">
        <v>7299</v>
      </c>
      <c r="H133" s="108"/>
      <c r="I133" s="108"/>
      <c r="J133" s="108"/>
      <c r="K133" s="108"/>
    </row>
    <row r="134">
      <c r="A134" s="103" t="s">
        <v>7152</v>
      </c>
      <c r="B134" s="143" t="s">
        <v>3810</v>
      </c>
      <c r="C134" s="103" t="s">
        <v>7180</v>
      </c>
      <c r="D134" s="103" t="s">
        <v>7182</v>
      </c>
      <c r="E134" s="143" t="s">
        <v>22</v>
      </c>
      <c r="F134" s="114">
        <v>45748.0</v>
      </c>
      <c r="G134" s="103" t="s">
        <v>7198</v>
      </c>
      <c r="H134" s="108"/>
      <c r="I134" s="108"/>
      <c r="J134" s="108"/>
      <c r="K134" s="108"/>
    </row>
    <row r="135">
      <c r="A135" s="103" t="s">
        <v>7204</v>
      </c>
      <c r="B135" s="143" t="s">
        <v>3833</v>
      </c>
      <c r="C135" s="103" t="s">
        <v>7210</v>
      </c>
      <c r="D135" s="103" t="s">
        <v>7211</v>
      </c>
      <c r="E135" s="143" t="s">
        <v>64</v>
      </c>
      <c r="F135" s="114">
        <v>45748.0</v>
      </c>
      <c r="G135" s="103" t="s">
        <v>7217</v>
      </c>
      <c r="H135" s="108"/>
      <c r="I135" s="108"/>
      <c r="J135" s="108"/>
      <c r="K135" s="108"/>
    </row>
    <row r="136">
      <c r="A136" s="103" t="s">
        <v>6140</v>
      </c>
      <c r="B136" s="143" t="s">
        <v>3833</v>
      </c>
      <c r="C136" s="103" t="s">
        <v>7222</v>
      </c>
      <c r="D136" s="103" t="s">
        <v>7224</v>
      </c>
      <c r="E136" s="143" t="s">
        <v>29</v>
      </c>
      <c r="F136" s="114">
        <v>45748.0</v>
      </c>
      <c r="G136" s="103" t="s">
        <v>7226</v>
      </c>
      <c r="H136" s="108"/>
      <c r="I136" s="108"/>
      <c r="J136" s="108"/>
      <c r="K136" s="108"/>
    </row>
    <row r="137">
      <c r="A137" s="103" t="s">
        <v>7229</v>
      </c>
      <c r="B137" s="143" t="s">
        <v>3833</v>
      </c>
      <c r="C137" s="103" t="s">
        <v>7232</v>
      </c>
      <c r="D137" s="103" t="s">
        <v>101</v>
      </c>
      <c r="E137" s="143" t="s">
        <v>22</v>
      </c>
      <c r="F137" s="114">
        <v>45749.0</v>
      </c>
      <c r="G137" s="103" t="s">
        <v>7236</v>
      </c>
      <c r="H137" s="108"/>
      <c r="I137" s="108"/>
      <c r="J137" s="108"/>
      <c r="K137" s="108"/>
    </row>
    <row r="138">
      <c r="A138" s="103" t="s">
        <v>7229</v>
      </c>
      <c r="B138" s="143" t="s">
        <v>3833</v>
      </c>
      <c r="C138" s="103" t="s">
        <v>4209</v>
      </c>
      <c r="D138" s="103" t="s">
        <v>650</v>
      </c>
      <c r="E138" s="143" t="s">
        <v>35</v>
      </c>
      <c r="F138" s="114">
        <v>45749.0</v>
      </c>
      <c r="G138" s="103" t="s">
        <v>7243</v>
      </c>
      <c r="H138" s="108"/>
      <c r="I138" s="108"/>
      <c r="J138" s="108"/>
      <c r="K138" s="108"/>
    </row>
    <row r="139">
      <c r="A139" s="103" t="s">
        <v>6190</v>
      </c>
      <c r="B139" s="143" t="s">
        <v>3810</v>
      </c>
      <c r="C139" s="103" t="s">
        <v>7245</v>
      </c>
      <c r="D139" s="103" t="s">
        <v>7246</v>
      </c>
      <c r="E139" s="143" t="s">
        <v>22</v>
      </c>
      <c r="F139" s="114">
        <v>45749.0</v>
      </c>
      <c r="G139" s="103" t="s">
        <v>7248</v>
      </c>
      <c r="H139" s="108"/>
      <c r="I139" s="108"/>
      <c r="J139" s="108"/>
      <c r="K139" s="108"/>
    </row>
    <row r="140">
      <c r="A140" s="103" t="s">
        <v>7251</v>
      </c>
      <c r="B140" s="143" t="s">
        <v>3833</v>
      </c>
      <c r="C140" s="103" t="s">
        <v>7255</v>
      </c>
      <c r="D140" s="103" t="s">
        <v>7256</v>
      </c>
      <c r="E140" s="143" t="s">
        <v>13</v>
      </c>
      <c r="F140" s="114">
        <v>45749.0</v>
      </c>
      <c r="G140" s="103" t="s">
        <v>7261</v>
      </c>
      <c r="H140" s="108"/>
      <c r="I140" s="108"/>
      <c r="J140" s="108"/>
      <c r="K140" s="108"/>
    </row>
    <row r="141">
      <c r="A141" s="58"/>
      <c r="B141" s="143"/>
      <c r="C141" s="58"/>
      <c r="D141" s="191"/>
      <c r="E141" s="143"/>
      <c r="F141" s="58"/>
      <c r="G141" s="58"/>
      <c r="H141" s="58"/>
      <c r="I141" s="58"/>
      <c r="J141" s="58"/>
      <c r="K141" s="58"/>
    </row>
    <row r="142">
      <c r="A142" s="58"/>
      <c r="B142" s="143"/>
      <c r="C142" s="58"/>
      <c r="D142" s="191"/>
      <c r="E142" s="143"/>
      <c r="F142" s="58"/>
      <c r="G142" s="58"/>
      <c r="H142" s="58"/>
      <c r="I142" s="58"/>
      <c r="J142" s="58"/>
      <c r="K142" s="58"/>
    </row>
    <row r="143">
      <c r="A143" s="58"/>
      <c r="B143" s="143"/>
      <c r="C143" s="58"/>
      <c r="D143" s="191"/>
      <c r="E143" s="143"/>
      <c r="F143" s="58"/>
      <c r="G143" s="58"/>
      <c r="H143" s="58"/>
      <c r="I143" s="58"/>
      <c r="J143" s="58"/>
      <c r="K143" s="58"/>
    </row>
    <row r="144">
      <c r="A144" s="58"/>
      <c r="B144" s="143"/>
      <c r="C144" s="58"/>
      <c r="D144" s="191"/>
      <c r="E144" s="143"/>
      <c r="F144" s="58"/>
      <c r="G144" s="58"/>
      <c r="H144" s="58"/>
      <c r="I144" s="58"/>
      <c r="J144" s="58"/>
      <c r="K144" s="58"/>
    </row>
    <row r="145">
      <c r="A145" s="58"/>
      <c r="B145" s="143"/>
      <c r="C145" s="58"/>
      <c r="D145" s="191"/>
      <c r="E145" s="143"/>
      <c r="F145" s="58"/>
      <c r="G145" s="58"/>
      <c r="H145" s="58"/>
      <c r="I145" s="58"/>
      <c r="J145" s="58"/>
      <c r="K145" s="58"/>
    </row>
    <row r="146">
      <c r="A146" s="58"/>
      <c r="B146" s="143"/>
      <c r="C146" s="58"/>
      <c r="D146" s="191"/>
      <c r="E146" s="143"/>
      <c r="F146" s="58"/>
      <c r="G146" s="58"/>
      <c r="H146" s="58"/>
      <c r="I146" s="58"/>
      <c r="J146" s="58"/>
      <c r="K146" s="58"/>
    </row>
    <row r="147">
      <c r="A147" s="58"/>
      <c r="B147" s="143"/>
      <c r="C147" s="58"/>
      <c r="D147" s="191"/>
      <c r="E147" s="143"/>
      <c r="F147" s="58"/>
      <c r="G147" s="58"/>
      <c r="H147" s="58"/>
      <c r="I147" s="58"/>
      <c r="J147" s="58"/>
      <c r="K147" s="58"/>
    </row>
    <row r="148">
      <c r="A148" s="58"/>
      <c r="B148" s="143"/>
      <c r="C148" s="58"/>
      <c r="D148" s="191"/>
      <c r="E148" s="143"/>
      <c r="F148" s="58"/>
      <c r="G148" s="58"/>
      <c r="H148" s="58"/>
      <c r="I148" s="58"/>
      <c r="J148" s="58"/>
      <c r="K148" s="58"/>
    </row>
    <row r="149">
      <c r="A149" s="58"/>
      <c r="B149" s="143"/>
      <c r="C149" s="58"/>
      <c r="D149" s="191"/>
      <c r="E149" s="143"/>
      <c r="F149" s="58"/>
      <c r="G149" s="58"/>
      <c r="H149" s="58"/>
      <c r="I149" s="58"/>
      <c r="J149" s="58"/>
      <c r="K149" s="58"/>
    </row>
    <row r="150">
      <c r="A150" s="58"/>
      <c r="B150" s="143"/>
      <c r="C150" s="58"/>
      <c r="D150" s="191"/>
      <c r="E150" s="143"/>
      <c r="F150" s="58"/>
      <c r="G150" s="58"/>
      <c r="H150" s="58"/>
      <c r="I150" s="58"/>
      <c r="J150" s="58"/>
      <c r="K150" s="58"/>
    </row>
    <row r="151">
      <c r="A151" s="58"/>
      <c r="B151" s="143"/>
      <c r="C151" s="58"/>
      <c r="D151" s="191"/>
      <c r="E151" s="143"/>
      <c r="F151" s="58"/>
      <c r="G151" s="58"/>
      <c r="H151" s="58"/>
      <c r="I151" s="58"/>
      <c r="J151" s="58"/>
      <c r="K151" s="58"/>
    </row>
    <row r="152">
      <c r="A152" s="58"/>
      <c r="B152" s="143"/>
      <c r="C152" s="58"/>
      <c r="D152" s="191"/>
      <c r="E152" s="143"/>
      <c r="F152" s="58"/>
      <c r="G152" s="58"/>
      <c r="H152" s="58"/>
      <c r="I152" s="58"/>
      <c r="J152" s="58"/>
      <c r="K152" s="58"/>
    </row>
    <row r="153">
      <c r="A153" s="58"/>
      <c r="B153" s="143"/>
      <c r="C153" s="58"/>
      <c r="D153" s="191"/>
      <c r="E153" s="143"/>
      <c r="F153" s="58"/>
      <c r="G153" s="58"/>
      <c r="H153" s="58"/>
      <c r="I153" s="58"/>
      <c r="J153" s="58"/>
      <c r="K153" s="58"/>
    </row>
    <row r="154">
      <c r="A154" s="58"/>
      <c r="B154" s="143"/>
      <c r="C154" s="58"/>
      <c r="D154" s="191"/>
      <c r="E154" s="143"/>
      <c r="F154" s="58"/>
      <c r="G154" s="58"/>
      <c r="H154" s="58"/>
      <c r="I154" s="58"/>
      <c r="J154" s="58"/>
      <c r="K154" s="58"/>
    </row>
    <row r="155">
      <c r="A155" s="58"/>
      <c r="B155" s="143"/>
      <c r="C155" s="58"/>
      <c r="D155" s="191"/>
      <c r="E155" s="143"/>
      <c r="F155" s="58"/>
      <c r="G155" s="58"/>
      <c r="H155" s="58"/>
      <c r="I155" s="58"/>
      <c r="J155" s="58"/>
      <c r="K155" s="58"/>
    </row>
    <row r="156">
      <c r="A156" s="58"/>
      <c r="B156" s="143"/>
      <c r="C156" s="58"/>
      <c r="D156" s="191"/>
      <c r="E156" s="143"/>
      <c r="F156" s="58"/>
      <c r="G156" s="58"/>
      <c r="H156" s="58"/>
      <c r="I156" s="58"/>
      <c r="J156" s="58"/>
      <c r="K156" s="58"/>
    </row>
    <row r="157">
      <c r="A157" s="58"/>
      <c r="B157" s="143"/>
      <c r="C157" s="58"/>
      <c r="D157" s="191"/>
      <c r="E157" s="143"/>
      <c r="F157" s="58"/>
      <c r="G157" s="58"/>
      <c r="H157" s="58"/>
      <c r="I157" s="58"/>
      <c r="J157" s="58"/>
      <c r="K157" s="58"/>
    </row>
    <row r="158">
      <c r="A158" s="58"/>
      <c r="B158" s="143"/>
      <c r="C158" s="58"/>
      <c r="D158" s="191"/>
      <c r="E158" s="143"/>
      <c r="F158" s="58"/>
      <c r="G158" s="58"/>
      <c r="H158" s="58"/>
      <c r="I158" s="58"/>
      <c r="J158" s="58"/>
      <c r="K158" s="58"/>
    </row>
    <row r="159">
      <c r="A159" s="58"/>
      <c r="B159" s="143"/>
      <c r="C159" s="58"/>
      <c r="D159" s="191"/>
      <c r="E159" s="143"/>
      <c r="F159" s="58"/>
      <c r="G159" s="58"/>
      <c r="H159" s="58"/>
      <c r="I159" s="58"/>
      <c r="J159" s="58"/>
      <c r="K159" s="58"/>
    </row>
    <row r="160">
      <c r="A160" s="58"/>
      <c r="B160" s="143"/>
      <c r="C160" s="58"/>
      <c r="D160" s="191"/>
      <c r="E160" s="143"/>
      <c r="F160" s="58"/>
      <c r="G160" s="58"/>
      <c r="H160" s="58"/>
      <c r="I160" s="58"/>
      <c r="J160" s="58"/>
      <c r="K160" s="58"/>
    </row>
    <row r="161">
      <c r="A161" s="58"/>
      <c r="B161" s="143"/>
      <c r="C161" s="58"/>
      <c r="D161" s="191"/>
      <c r="E161" s="143"/>
      <c r="F161" s="58"/>
      <c r="G161" s="58"/>
      <c r="H161" s="58"/>
      <c r="I161" s="58"/>
      <c r="J161" s="58"/>
      <c r="K161" s="58"/>
    </row>
    <row r="162">
      <c r="A162" s="58"/>
      <c r="B162" s="143"/>
      <c r="C162" s="58"/>
      <c r="D162" s="191"/>
      <c r="E162" s="143"/>
      <c r="F162" s="58"/>
      <c r="G162" s="58"/>
      <c r="H162" s="58"/>
      <c r="I162" s="58"/>
      <c r="J162" s="58"/>
      <c r="K162" s="58"/>
    </row>
    <row r="163">
      <c r="A163" s="58"/>
      <c r="B163" s="143"/>
      <c r="C163" s="58"/>
      <c r="D163" s="191"/>
      <c r="E163" s="143"/>
      <c r="F163" s="58"/>
      <c r="G163" s="58"/>
      <c r="H163" s="58"/>
      <c r="I163" s="58"/>
      <c r="J163" s="58"/>
      <c r="K163" s="58"/>
    </row>
    <row r="164">
      <c r="A164" s="58"/>
      <c r="B164" s="143"/>
      <c r="C164" s="58"/>
      <c r="D164" s="191"/>
      <c r="E164" s="143"/>
      <c r="F164" s="58"/>
      <c r="G164" s="58"/>
      <c r="H164" s="58"/>
      <c r="I164" s="58"/>
      <c r="J164" s="58"/>
      <c r="K164" s="58"/>
    </row>
    <row r="165">
      <c r="A165" s="58"/>
      <c r="B165" s="143"/>
      <c r="C165" s="58"/>
      <c r="D165" s="191"/>
      <c r="E165" s="143"/>
      <c r="F165" s="58"/>
      <c r="G165" s="58"/>
      <c r="H165" s="58"/>
      <c r="I165" s="58"/>
      <c r="J165" s="58"/>
      <c r="K165" s="58"/>
    </row>
    <row r="166">
      <c r="A166" s="58"/>
      <c r="B166" s="143"/>
      <c r="C166" s="58"/>
      <c r="D166" s="191"/>
      <c r="E166" s="143"/>
      <c r="F166" s="58"/>
      <c r="G166" s="58"/>
      <c r="H166" s="58"/>
      <c r="I166" s="58"/>
      <c r="J166" s="58"/>
      <c r="K166" s="58"/>
    </row>
    <row r="167">
      <c r="A167" s="58"/>
      <c r="B167" s="143"/>
      <c r="C167" s="58"/>
      <c r="D167" s="191"/>
      <c r="E167" s="143"/>
      <c r="F167" s="58"/>
      <c r="G167" s="58"/>
      <c r="H167" s="58"/>
      <c r="I167" s="58"/>
      <c r="J167" s="58"/>
      <c r="K167" s="58"/>
    </row>
    <row r="168">
      <c r="A168" s="58"/>
      <c r="B168" s="143"/>
      <c r="C168" s="58"/>
      <c r="D168" s="191"/>
      <c r="E168" s="143"/>
      <c r="F168" s="58"/>
      <c r="G168" s="58"/>
      <c r="H168" s="58"/>
      <c r="I168" s="58"/>
      <c r="J168" s="58"/>
      <c r="K168" s="58"/>
    </row>
    <row r="169">
      <c r="A169" s="58"/>
      <c r="B169" s="143"/>
      <c r="C169" s="58"/>
      <c r="D169" s="191"/>
      <c r="E169" s="143"/>
      <c r="F169" s="58"/>
      <c r="G169" s="58"/>
      <c r="H169" s="58"/>
      <c r="I169" s="58"/>
      <c r="J169" s="58"/>
      <c r="K169" s="58"/>
    </row>
    <row r="170">
      <c r="A170" s="58"/>
      <c r="B170" s="143"/>
      <c r="C170" s="58"/>
      <c r="D170" s="191"/>
      <c r="E170" s="143"/>
      <c r="F170" s="58"/>
      <c r="G170" s="58"/>
      <c r="H170" s="58"/>
      <c r="I170" s="58"/>
      <c r="J170" s="58"/>
      <c r="K170" s="58"/>
    </row>
    <row r="171">
      <c r="A171" s="58"/>
      <c r="B171" s="143"/>
      <c r="C171" s="58"/>
      <c r="D171" s="191"/>
      <c r="E171" s="143"/>
      <c r="F171" s="58"/>
      <c r="G171" s="58"/>
      <c r="H171" s="58"/>
      <c r="I171" s="58"/>
      <c r="J171" s="58"/>
      <c r="K171" s="58"/>
    </row>
    <row r="172">
      <c r="A172" s="58"/>
      <c r="B172" s="143"/>
      <c r="C172" s="58"/>
      <c r="D172" s="191"/>
      <c r="E172" s="143"/>
      <c r="F172" s="58"/>
      <c r="G172" s="58"/>
      <c r="H172" s="58"/>
      <c r="I172" s="58"/>
      <c r="J172" s="58"/>
      <c r="K172" s="58"/>
    </row>
    <row r="173">
      <c r="A173" s="58"/>
      <c r="B173" s="143"/>
      <c r="C173" s="58"/>
      <c r="D173" s="191"/>
      <c r="E173" s="143"/>
      <c r="F173" s="58"/>
      <c r="G173" s="58"/>
      <c r="H173" s="58"/>
      <c r="I173" s="58"/>
      <c r="J173" s="58"/>
      <c r="K173" s="58"/>
    </row>
    <row r="174">
      <c r="A174" s="58"/>
      <c r="B174" s="143"/>
      <c r="C174" s="58"/>
      <c r="D174" s="191"/>
      <c r="E174" s="143"/>
      <c r="F174" s="58"/>
      <c r="G174" s="58"/>
      <c r="H174" s="58"/>
      <c r="I174" s="58"/>
      <c r="J174" s="58"/>
      <c r="K174" s="58"/>
    </row>
    <row r="175">
      <c r="A175" s="58"/>
      <c r="B175" s="143"/>
      <c r="C175" s="58"/>
      <c r="D175" s="191"/>
      <c r="E175" s="143"/>
      <c r="F175" s="58"/>
      <c r="G175" s="58"/>
      <c r="H175" s="58"/>
      <c r="I175" s="58"/>
      <c r="J175" s="58"/>
      <c r="K175" s="58"/>
    </row>
    <row r="176">
      <c r="A176" s="58"/>
      <c r="B176" s="143"/>
      <c r="C176" s="58"/>
      <c r="D176" s="191"/>
      <c r="E176" s="143"/>
      <c r="F176" s="58"/>
      <c r="G176" s="58"/>
      <c r="H176" s="58"/>
      <c r="I176" s="58"/>
      <c r="J176" s="58"/>
      <c r="K176" s="58"/>
    </row>
    <row r="177">
      <c r="A177" s="58"/>
      <c r="B177" s="143"/>
      <c r="C177" s="58"/>
      <c r="D177" s="191"/>
      <c r="E177" s="143"/>
      <c r="F177" s="58"/>
      <c r="G177" s="58"/>
      <c r="H177" s="58"/>
      <c r="I177" s="58"/>
      <c r="J177" s="58"/>
      <c r="K177" s="58"/>
    </row>
    <row r="178">
      <c r="A178" s="58"/>
      <c r="B178" s="143"/>
      <c r="C178" s="58"/>
      <c r="D178" s="191"/>
      <c r="E178" s="143"/>
      <c r="F178" s="58"/>
      <c r="G178" s="58"/>
      <c r="H178" s="58"/>
      <c r="I178" s="58"/>
      <c r="J178" s="58"/>
      <c r="K178" s="58"/>
    </row>
    <row r="179">
      <c r="A179" s="58"/>
      <c r="B179" s="143"/>
      <c r="C179" s="58"/>
      <c r="D179" s="191"/>
      <c r="E179" s="143"/>
      <c r="F179" s="58"/>
      <c r="G179" s="58"/>
      <c r="H179" s="58"/>
      <c r="I179" s="58"/>
      <c r="J179" s="58"/>
      <c r="K179" s="58"/>
    </row>
    <row r="180">
      <c r="A180" s="58"/>
      <c r="B180" s="143"/>
      <c r="C180" s="58"/>
      <c r="D180" s="191"/>
      <c r="E180" s="143"/>
      <c r="F180" s="58"/>
      <c r="G180" s="58"/>
      <c r="H180" s="58"/>
      <c r="I180" s="58"/>
      <c r="J180" s="58"/>
      <c r="K180" s="58"/>
    </row>
    <row r="181">
      <c r="A181" s="58"/>
      <c r="B181" s="143"/>
      <c r="C181" s="58"/>
      <c r="D181" s="191"/>
      <c r="E181" s="143"/>
      <c r="F181" s="58"/>
      <c r="G181" s="58"/>
      <c r="H181" s="58"/>
      <c r="I181" s="58"/>
      <c r="J181" s="58"/>
      <c r="K181" s="58"/>
    </row>
    <row r="182">
      <c r="A182" s="58"/>
      <c r="B182" s="143"/>
      <c r="C182" s="58"/>
      <c r="D182" s="191"/>
      <c r="E182" s="143"/>
      <c r="F182" s="58"/>
      <c r="G182" s="58"/>
      <c r="H182" s="58"/>
      <c r="I182" s="58"/>
      <c r="J182" s="58"/>
      <c r="K182" s="58"/>
    </row>
    <row r="183">
      <c r="A183" s="58"/>
      <c r="B183" s="143"/>
      <c r="C183" s="58"/>
      <c r="D183" s="191"/>
      <c r="E183" s="143"/>
      <c r="F183" s="58"/>
      <c r="G183" s="58"/>
      <c r="H183" s="58"/>
      <c r="I183" s="58"/>
      <c r="J183" s="58"/>
      <c r="K183" s="58"/>
    </row>
    <row r="184">
      <c r="A184" s="58"/>
      <c r="B184" s="143"/>
      <c r="C184" s="58"/>
      <c r="D184" s="191"/>
      <c r="E184" s="143"/>
      <c r="F184" s="58"/>
      <c r="G184" s="58"/>
      <c r="H184" s="58"/>
      <c r="I184" s="58"/>
      <c r="J184" s="58"/>
      <c r="K184" s="58"/>
    </row>
    <row r="185">
      <c r="A185" s="58"/>
      <c r="B185" s="143"/>
      <c r="C185" s="58"/>
      <c r="D185" s="191"/>
      <c r="E185" s="143"/>
      <c r="F185" s="58"/>
      <c r="G185" s="58"/>
      <c r="H185" s="58"/>
      <c r="I185" s="58"/>
      <c r="J185" s="58"/>
      <c r="K185" s="58"/>
    </row>
    <row r="186">
      <c r="A186" s="58"/>
      <c r="B186" s="143"/>
      <c r="C186" s="58"/>
      <c r="D186" s="191"/>
      <c r="E186" s="143"/>
      <c r="F186" s="58"/>
      <c r="G186" s="58"/>
      <c r="H186" s="58"/>
      <c r="I186" s="58"/>
      <c r="J186" s="58"/>
      <c r="K186" s="58"/>
    </row>
    <row r="187">
      <c r="A187" s="58"/>
      <c r="B187" s="143"/>
      <c r="C187" s="58"/>
      <c r="D187" s="191"/>
      <c r="E187" s="143"/>
      <c r="F187" s="58"/>
      <c r="G187" s="58"/>
      <c r="H187" s="58"/>
      <c r="I187" s="58"/>
      <c r="J187" s="58"/>
      <c r="K187" s="58"/>
    </row>
    <row r="188">
      <c r="A188" s="58"/>
      <c r="B188" s="143"/>
      <c r="C188" s="58"/>
      <c r="D188" s="191"/>
      <c r="E188" s="143"/>
      <c r="F188" s="58"/>
      <c r="G188" s="58"/>
      <c r="H188" s="58"/>
      <c r="I188" s="58"/>
      <c r="J188" s="58"/>
      <c r="K188" s="58"/>
    </row>
    <row r="189">
      <c r="A189" s="58"/>
      <c r="B189" s="143"/>
      <c r="C189" s="58"/>
      <c r="D189" s="191"/>
      <c r="E189" s="143"/>
      <c r="F189" s="58"/>
      <c r="G189" s="58"/>
      <c r="H189" s="58"/>
      <c r="I189" s="58"/>
      <c r="J189" s="58"/>
      <c r="K189" s="58"/>
    </row>
    <row r="190">
      <c r="A190" s="58"/>
      <c r="B190" s="143"/>
      <c r="C190" s="58"/>
      <c r="D190" s="191"/>
      <c r="E190" s="143"/>
      <c r="F190" s="58"/>
      <c r="G190" s="58"/>
      <c r="H190" s="58"/>
      <c r="I190" s="58"/>
      <c r="J190" s="58"/>
      <c r="K190" s="58"/>
    </row>
    <row r="191">
      <c r="A191" s="58"/>
      <c r="B191" s="143"/>
      <c r="C191" s="58"/>
      <c r="D191" s="191"/>
      <c r="E191" s="143"/>
      <c r="F191" s="58"/>
      <c r="G191" s="58"/>
      <c r="H191" s="58"/>
      <c r="I191" s="58"/>
      <c r="J191" s="58"/>
      <c r="K191" s="58"/>
    </row>
    <row r="192">
      <c r="A192" s="58"/>
      <c r="B192" s="143"/>
      <c r="C192" s="58"/>
      <c r="D192" s="191"/>
      <c r="E192" s="143"/>
      <c r="F192" s="58"/>
      <c r="G192" s="58"/>
      <c r="H192" s="58"/>
      <c r="I192" s="58"/>
      <c r="J192" s="58"/>
      <c r="K192" s="58"/>
    </row>
    <row r="193">
      <c r="A193" s="58"/>
      <c r="B193" s="143"/>
      <c r="C193" s="58"/>
      <c r="D193" s="191"/>
      <c r="E193" s="143"/>
      <c r="F193" s="58"/>
      <c r="G193" s="58"/>
      <c r="H193" s="58"/>
      <c r="I193" s="58"/>
      <c r="J193" s="58"/>
      <c r="K193" s="58"/>
    </row>
    <row r="194">
      <c r="A194" s="58"/>
      <c r="B194" s="143"/>
      <c r="C194" s="58"/>
      <c r="D194" s="191"/>
      <c r="E194" s="143"/>
      <c r="F194" s="58"/>
      <c r="G194" s="58"/>
      <c r="H194" s="58"/>
      <c r="I194" s="58"/>
      <c r="J194" s="58"/>
      <c r="K194" s="58"/>
    </row>
    <row r="195">
      <c r="A195" s="58"/>
      <c r="B195" s="143"/>
      <c r="C195" s="58"/>
      <c r="D195" s="191"/>
      <c r="E195" s="143"/>
      <c r="F195" s="58"/>
      <c r="G195" s="58"/>
      <c r="H195" s="58"/>
      <c r="I195" s="58"/>
      <c r="J195" s="58"/>
      <c r="K195" s="58"/>
    </row>
    <row r="196">
      <c r="A196" s="58"/>
      <c r="B196" s="143"/>
      <c r="C196" s="58"/>
      <c r="D196" s="191"/>
      <c r="E196" s="143"/>
      <c r="F196" s="58"/>
      <c r="G196" s="58"/>
      <c r="H196" s="58"/>
      <c r="I196" s="58"/>
      <c r="J196" s="58"/>
      <c r="K196" s="58"/>
    </row>
    <row r="197">
      <c r="A197" s="58"/>
      <c r="B197" s="143"/>
      <c r="C197" s="58"/>
      <c r="D197" s="191"/>
      <c r="E197" s="143"/>
      <c r="F197" s="58"/>
      <c r="G197" s="58"/>
      <c r="H197" s="58"/>
      <c r="I197" s="58"/>
      <c r="J197" s="58"/>
      <c r="K197" s="58"/>
    </row>
    <row r="198">
      <c r="A198" s="58"/>
      <c r="B198" s="143"/>
      <c r="C198" s="58"/>
      <c r="D198" s="191"/>
      <c r="E198" s="143"/>
      <c r="F198" s="58"/>
      <c r="G198" s="58"/>
      <c r="H198" s="58"/>
      <c r="I198" s="58"/>
      <c r="J198" s="58"/>
      <c r="K198" s="58"/>
    </row>
    <row r="199">
      <c r="A199" s="58"/>
      <c r="B199" s="143"/>
      <c r="C199" s="58"/>
      <c r="D199" s="191"/>
      <c r="E199" s="143"/>
      <c r="F199" s="58"/>
      <c r="G199" s="58"/>
      <c r="H199" s="58"/>
      <c r="I199" s="58"/>
      <c r="J199" s="58"/>
      <c r="K199" s="58"/>
    </row>
    <row r="200">
      <c r="A200" s="58"/>
      <c r="B200" s="143"/>
      <c r="C200" s="58"/>
      <c r="D200" s="191"/>
      <c r="E200" s="143"/>
      <c r="F200" s="58"/>
      <c r="G200" s="58"/>
      <c r="H200" s="58"/>
      <c r="I200" s="58"/>
      <c r="J200" s="58"/>
      <c r="K200" s="58"/>
    </row>
    <row r="201">
      <c r="A201" s="58"/>
      <c r="B201" s="143"/>
      <c r="C201" s="58"/>
      <c r="D201" s="191"/>
      <c r="E201" s="143"/>
      <c r="F201" s="58"/>
      <c r="G201" s="58"/>
      <c r="H201" s="58"/>
      <c r="I201" s="58"/>
      <c r="J201" s="58"/>
      <c r="K201" s="58"/>
    </row>
    <row r="202">
      <c r="A202" s="58"/>
      <c r="B202" s="143"/>
      <c r="C202" s="58"/>
      <c r="D202" s="191"/>
      <c r="E202" s="143"/>
      <c r="F202" s="58"/>
      <c r="G202" s="58"/>
      <c r="H202" s="58"/>
      <c r="I202" s="58"/>
      <c r="J202" s="58"/>
      <c r="K202" s="58"/>
    </row>
    <row r="203">
      <c r="A203" s="58"/>
      <c r="B203" s="143"/>
      <c r="C203" s="58"/>
      <c r="D203" s="191"/>
      <c r="E203" s="143"/>
      <c r="F203" s="58"/>
      <c r="G203" s="58"/>
      <c r="H203" s="58"/>
      <c r="I203" s="58"/>
      <c r="J203" s="58"/>
      <c r="K203" s="58"/>
    </row>
    <row r="204">
      <c r="A204" s="58"/>
      <c r="B204" s="143"/>
      <c r="C204" s="58"/>
      <c r="D204" s="191"/>
      <c r="E204" s="143"/>
      <c r="F204" s="58"/>
      <c r="G204" s="58"/>
      <c r="H204" s="58"/>
      <c r="I204" s="58"/>
      <c r="J204" s="58"/>
      <c r="K204" s="58"/>
    </row>
    <row r="205">
      <c r="A205" s="58"/>
      <c r="B205" s="143"/>
      <c r="C205" s="58"/>
      <c r="D205" s="191"/>
      <c r="E205" s="143"/>
      <c r="F205" s="58"/>
      <c r="G205" s="58"/>
      <c r="H205" s="58"/>
      <c r="I205" s="58"/>
      <c r="J205" s="58"/>
      <c r="K205" s="58"/>
    </row>
    <row r="206">
      <c r="A206" s="58"/>
      <c r="B206" s="143"/>
      <c r="C206" s="58"/>
      <c r="D206" s="191"/>
      <c r="E206" s="143"/>
      <c r="F206" s="58"/>
      <c r="G206" s="58"/>
      <c r="H206" s="58"/>
      <c r="I206" s="58"/>
      <c r="J206" s="58"/>
      <c r="K206" s="58"/>
    </row>
    <row r="207">
      <c r="A207" s="58"/>
      <c r="B207" s="143"/>
      <c r="C207" s="58"/>
      <c r="D207" s="191"/>
      <c r="E207" s="143"/>
      <c r="F207" s="58"/>
      <c r="G207" s="58"/>
      <c r="H207" s="58"/>
      <c r="I207" s="58"/>
      <c r="J207" s="58"/>
      <c r="K207" s="58"/>
    </row>
    <row r="208">
      <c r="A208" s="58"/>
      <c r="B208" s="143"/>
      <c r="C208" s="58"/>
      <c r="D208" s="191"/>
      <c r="E208" s="143"/>
      <c r="F208" s="58"/>
      <c r="G208" s="58"/>
      <c r="H208" s="58"/>
      <c r="I208" s="58"/>
      <c r="J208" s="58"/>
      <c r="K208" s="58"/>
    </row>
    <row r="209">
      <c r="A209" s="58"/>
      <c r="B209" s="143"/>
      <c r="C209" s="58"/>
      <c r="D209" s="191"/>
      <c r="E209" s="143"/>
      <c r="F209" s="58"/>
      <c r="G209" s="58"/>
      <c r="H209" s="58"/>
      <c r="I209" s="58"/>
      <c r="J209" s="58"/>
      <c r="K209" s="58"/>
    </row>
    <row r="210">
      <c r="A210" s="58"/>
      <c r="B210" s="143"/>
      <c r="C210" s="58"/>
      <c r="D210" s="191"/>
      <c r="E210" s="143"/>
      <c r="F210" s="58"/>
      <c r="G210" s="58"/>
      <c r="H210" s="58"/>
      <c r="I210" s="58"/>
      <c r="J210" s="58"/>
      <c r="K210" s="58"/>
    </row>
    <row r="211">
      <c r="A211" s="58"/>
      <c r="B211" s="143"/>
      <c r="C211" s="58"/>
      <c r="D211" s="191"/>
      <c r="E211" s="143"/>
      <c r="F211" s="58"/>
      <c r="G211" s="58"/>
      <c r="H211" s="58"/>
      <c r="I211" s="58"/>
      <c r="J211" s="58"/>
      <c r="K211" s="58"/>
    </row>
    <row r="212">
      <c r="A212" s="58"/>
      <c r="B212" s="143"/>
      <c r="C212" s="58"/>
      <c r="D212" s="191"/>
      <c r="E212" s="143"/>
      <c r="F212" s="58"/>
      <c r="G212" s="58"/>
      <c r="H212" s="58"/>
      <c r="I212" s="58"/>
      <c r="J212" s="58"/>
      <c r="K212" s="58"/>
    </row>
    <row r="213">
      <c r="A213" s="58"/>
      <c r="B213" s="143"/>
      <c r="C213" s="58"/>
      <c r="D213" s="191"/>
      <c r="E213" s="143"/>
      <c r="F213" s="58"/>
      <c r="G213" s="58"/>
      <c r="H213" s="58"/>
      <c r="I213" s="58"/>
      <c r="J213" s="58"/>
      <c r="K213" s="58"/>
    </row>
    <row r="214">
      <c r="A214" s="58"/>
      <c r="B214" s="143"/>
      <c r="C214" s="58"/>
      <c r="D214" s="191"/>
      <c r="E214" s="143"/>
      <c r="F214" s="58"/>
      <c r="G214" s="58"/>
      <c r="H214" s="58"/>
      <c r="I214" s="58"/>
      <c r="J214" s="58"/>
      <c r="K214" s="58"/>
    </row>
    <row r="215">
      <c r="A215" s="58"/>
      <c r="B215" s="143"/>
      <c r="C215" s="58"/>
      <c r="D215" s="191"/>
      <c r="E215" s="143"/>
      <c r="F215" s="58"/>
      <c r="G215" s="58"/>
      <c r="H215" s="58"/>
      <c r="I215" s="58"/>
      <c r="J215" s="58"/>
      <c r="K215" s="58"/>
    </row>
    <row r="216">
      <c r="A216" s="58"/>
      <c r="B216" s="143"/>
      <c r="C216" s="58"/>
      <c r="D216" s="191"/>
      <c r="E216" s="143"/>
      <c r="F216" s="58"/>
      <c r="G216" s="58"/>
      <c r="H216" s="58"/>
      <c r="I216" s="58"/>
      <c r="J216" s="58"/>
      <c r="K216" s="58"/>
    </row>
    <row r="217">
      <c r="A217" s="58"/>
      <c r="B217" s="143"/>
      <c r="C217" s="58"/>
      <c r="D217" s="191"/>
      <c r="E217" s="143"/>
      <c r="F217" s="58"/>
      <c r="G217" s="58"/>
      <c r="H217" s="58"/>
      <c r="I217" s="58"/>
      <c r="J217" s="58"/>
      <c r="K217" s="58"/>
    </row>
    <row r="218">
      <c r="A218" s="58"/>
      <c r="B218" s="143"/>
      <c r="C218" s="58"/>
      <c r="D218" s="191"/>
      <c r="E218" s="143"/>
      <c r="F218" s="58"/>
      <c r="G218" s="58"/>
      <c r="H218" s="58"/>
      <c r="I218" s="58"/>
      <c r="J218" s="58"/>
      <c r="K218" s="58"/>
    </row>
    <row r="219">
      <c r="A219" s="58"/>
      <c r="B219" s="143"/>
      <c r="C219" s="58"/>
      <c r="D219" s="191"/>
      <c r="E219" s="143"/>
      <c r="F219" s="58"/>
      <c r="G219" s="58"/>
      <c r="H219" s="58"/>
      <c r="I219" s="58"/>
      <c r="J219" s="58"/>
      <c r="K219" s="58"/>
    </row>
    <row r="220">
      <c r="A220" s="58"/>
      <c r="B220" s="143"/>
      <c r="C220" s="58"/>
      <c r="D220" s="191"/>
      <c r="E220" s="143"/>
      <c r="F220" s="58"/>
      <c r="G220" s="58"/>
      <c r="H220" s="58"/>
      <c r="I220" s="58"/>
      <c r="J220" s="58"/>
      <c r="K220" s="58"/>
    </row>
    <row r="221">
      <c r="A221" s="58"/>
      <c r="B221" s="143"/>
      <c r="C221" s="58"/>
      <c r="D221" s="191"/>
      <c r="E221" s="143"/>
      <c r="F221" s="58"/>
      <c r="G221" s="58"/>
      <c r="H221" s="58"/>
      <c r="I221" s="58"/>
      <c r="J221" s="58"/>
      <c r="K221" s="58"/>
    </row>
    <row r="222">
      <c r="A222" s="58"/>
      <c r="B222" s="143"/>
      <c r="C222" s="58"/>
      <c r="D222" s="191"/>
      <c r="E222" s="143"/>
      <c r="F222" s="58"/>
      <c r="G222" s="58"/>
      <c r="H222" s="58"/>
      <c r="I222" s="58"/>
      <c r="J222" s="58"/>
      <c r="K222" s="58"/>
    </row>
    <row r="223">
      <c r="A223" s="58"/>
      <c r="B223" s="143"/>
      <c r="C223" s="58"/>
      <c r="D223" s="191"/>
      <c r="E223" s="143"/>
      <c r="F223" s="58"/>
      <c r="G223" s="58"/>
      <c r="H223" s="58"/>
      <c r="I223" s="58"/>
      <c r="J223" s="58"/>
      <c r="K223" s="58"/>
    </row>
    <row r="224">
      <c r="A224" s="58"/>
      <c r="B224" s="143"/>
      <c r="C224" s="58"/>
      <c r="D224" s="191"/>
      <c r="E224" s="143"/>
      <c r="F224" s="58"/>
      <c r="G224" s="58"/>
      <c r="H224" s="58"/>
      <c r="I224" s="58"/>
      <c r="J224" s="58"/>
      <c r="K224" s="58"/>
    </row>
    <row r="225">
      <c r="A225" s="58"/>
      <c r="B225" s="143"/>
      <c r="C225" s="58"/>
      <c r="D225" s="191"/>
      <c r="E225" s="143"/>
      <c r="F225" s="58"/>
      <c r="G225" s="58"/>
      <c r="H225" s="58"/>
      <c r="I225" s="58"/>
      <c r="J225" s="58"/>
      <c r="K225" s="58"/>
    </row>
    <row r="226">
      <c r="A226" s="58"/>
      <c r="B226" s="143"/>
      <c r="C226" s="58"/>
      <c r="D226" s="191"/>
      <c r="E226" s="143"/>
      <c r="F226" s="58"/>
      <c r="G226" s="58"/>
      <c r="H226" s="58"/>
      <c r="I226" s="58"/>
      <c r="J226" s="58"/>
      <c r="K226" s="58"/>
    </row>
    <row r="227">
      <c r="A227" s="58"/>
      <c r="B227" s="143"/>
      <c r="C227" s="58"/>
      <c r="D227" s="191"/>
      <c r="E227" s="143"/>
      <c r="F227" s="58"/>
      <c r="G227" s="58"/>
      <c r="H227" s="58"/>
      <c r="I227" s="58"/>
      <c r="J227" s="58"/>
      <c r="K227" s="58"/>
    </row>
    <row r="228">
      <c r="A228" s="58"/>
      <c r="B228" s="143"/>
      <c r="C228" s="58"/>
      <c r="D228" s="191"/>
      <c r="E228" s="143"/>
      <c r="F228" s="58"/>
      <c r="G228" s="58"/>
      <c r="H228" s="58"/>
      <c r="I228" s="58"/>
      <c r="J228" s="58"/>
      <c r="K228" s="58"/>
    </row>
    <row r="229">
      <c r="A229" s="58"/>
      <c r="B229" s="143"/>
      <c r="C229" s="58"/>
      <c r="D229" s="191"/>
      <c r="E229" s="143"/>
      <c r="F229" s="58"/>
      <c r="G229" s="58"/>
      <c r="H229" s="58"/>
      <c r="I229" s="58"/>
      <c r="J229" s="58"/>
      <c r="K229" s="58"/>
    </row>
    <row r="230">
      <c r="A230" s="58"/>
      <c r="B230" s="143"/>
      <c r="C230" s="58"/>
      <c r="D230" s="191"/>
      <c r="E230" s="143"/>
      <c r="F230" s="58"/>
      <c r="G230" s="58"/>
      <c r="H230" s="58"/>
      <c r="I230" s="58"/>
      <c r="J230" s="58"/>
      <c r="K230" s="58"/>
    </row>
    <row r="231">
      <c r="A231" s="58"/>
      <c r="B231" s="143"/>
      <c r="C231" s="58"/>
      <c r="D231" s="191"/>
      <c r="E231" s="143"/>
      <c r="F231" s="58"/>
      <c r="G231" s="58"/>
      <c r="H231" s="58"/>
      <c r="I231" s="58"/>
      <c r="J231" s="58"/>
      <c r="K231" s="58"/>
    </row>
    <row r="232">
      <c r="A232" s="58"/>
      <c r="B232" s="143"/>
      <c r="C232" s="58"/>
      <c r="D232" s="191"/>
      <c r="E232" s="143"/>
      <c r="F232" s="58"/>
      <c r="G232" s="58"/>
      <c r="H232" s="58"/>
      <c r="I232" s="58"/>
      <c r="J232" s="58"/>
      <c r="K232" s="58"/>
    </row>
    <row r="233">
      <c r="A233" s="58"/>
      <c r="B233" s="143"/>
      <c r="C233" s="58"/>
      <c r="D233" s="191"/>
      <c r="E233" s="143"/>
      <c r="F233" s="58"/>
      <c r="G233" s="58"/>
      <c r="H233" s="58"/>
      <c r="I233" s="58"/>
      <c r="J233" s="58"/>
      <c r="K233" s="58"/>
    </row>
    <row r="234">
      <c r="A234" s="58"/>
      <c r="B234" s="143"/>
      <c r="C234" s="58"/>
      <c r="D234" s="191"/>
      <c r="E234" s="143"/>
      <c r="F234" s="58"/>
      <c r="G234" s="58"/>
      <c r="H234" s="58"/>
      <c r="I234" s="58"/>
      <c r="J234" s="58"/>
      <c r="K234" s="58"/>
    </row>
    <row r="235">
      <c r="A235" s="58"/>
      <c r="B235" s="143"/>
      <c r="C235" s="58"/>
      <c r="D235" s="191"/>
      <c r="E235" s="143"/>
      <c r="F235" s="58"/>
      <c r="G235" s="58"/>
      <c r="H235" s="58"/>
      <c r="I235" s="58"/>
      <c r="J235" s="58"/>
      <c r="K235" s="58"/>
    </row>
    <row r="236">
      <c r="A236" s="58"/>
      <c r="B236" s="143"/>
      <c r="C236" s="58"/>
      <c r="D236" s="191"/>
      <c r="E236" s="143"/>
      <c r="F236" s="58"/>
      <c r="G236" s="58"/>
      <c r="H236" s="58"/>
      <c r="I236" s="58"/>
      <c r="J236" s="58"/>
      <c r="K236" s="58"/>
    </row>
    <row r="237">
      <c r="A237" s="58"/>
      <c r="B237" s="143"/>
      <c r="C237" s="58"/>
      <c r="D237" s="191"/>
      <c r="E237" s="143"/>
      <c r="F237" s="58"/>
      <c r="G237" s="58"/>
      <c r="H237" s="58"/>
      <c r="I237" s="58"/>
      <c r="J237" s="58"/>
      <c r="K237" s="58"/>
    </row>
    <row r="238">
      <c r="A238" s="58"/>
      <c r="B238" s="143"/>
      <c r="C238" s="58"/>
      <c r="D238" s="191"/>
      <c r="E238" s="143"/>
      <c r="F238" s="58"/>
      <c r="G238" s="58"/>
      <c r="H238" s="58"/>
      <c r="I238" s="58"/>
      <c r="J238" s="58"/>
      <c r="K238" s="58"/>
    </row>
    <row r="239">
      <c r="A239" s="58"/>
      <c r="B239" s="143"/>
      <c r="C239" s="58"/>
      <c r="D239" s="191"/>
      <c r="E239" s="143"/>
      <c r="F239" s="58"/>
      <c r="G239" s="58"/>
      <c r="H239" s="58"/>
      <c r="I239" s="58"/>
      <c r="J239" s="58"/>
      <c r="K239" s="58"/>
    </row>
    <row r="240">
      <c r="A240" s="58"/>
      <c r="B240" s="143"/>
      <c r="C240" s="58"/>
      <c r="D240" s="191"/>
      <c r="E240" s="143"/>
      <c r="F240" s="58"/>
      <c r="G240" s="58"/>
      <c r="H240" s="58"/>
      <c r="I240" s="58"/>
      <c r="J240" s="58"/>
      <c r="K240" s="58"/>
    </row>
    <row r="241">
      <c r="A241" s="58"/>
      <c r="B241" s="143"/>
      <c r="C241" s="58"/>
      <c r="D241" s="191"/>
      <c r="E241" s="143"/>
      <c r="F241" s="58"/>
      <c r="G241" s="58"/>
      <c r="H241" s="58"/>
      <c r="I241" s="58"/>
      <c r="J241" s="58"/>
      <c r="K241" s="58"/>
    </row>
    <row r="242">
      <c r="A242" s="58"/>
      <c r="B242" s="143"/>
      <c r="C242" s="58"/>
      <c r="D242" s="191"/>
      <c r="E242" s="143"/>
      <c r="F242" s="58"/>
      <c r="G242" s="58"/>
      <c r="H242" s="58"/>
      <c r="I242" s="58"/>
      <c r="J242" s="58"/>
      <c r="K242" s="58"/>
    </row>
    <row r="243">
      <c r="A243" s="58"/>
      <c r="B243" s="143"/>
      <c r="C243" s="58"/>
      <c r="D243" s="191"/>
      <c r="E243" s="143"/>
      <c r="F243" s="58"/>
      <c r="G243" s="58"/>
      <c r="H243" s="58"/>
      <c r="I243" s="58"/>
      <c r="J243" s="58"/>
      <c r="K243" s="58"/>
    </row>
    <row r="244">
      <c r="A244" s="58"/>
      <c r="B244" s="143"/>
      <c r="C244" s="58"/>
      <c r="D244" s="191"/>
      <c r="E244" s="143"/>
      <c r="F244" s="58"/>
      <c r="G244" s="58"/>
      <c r="H244" s="58"/>
      <c r="I244" s="58"/>
      <c r="J244" s="58"/>
      <c r="K244" s="58"/>
    </row>
    <row r="245">
      <c r="A245" s="58"/>
      <c r="B245" s="143"/>
      <c r="C245" s="58"/>
      <c r="D245" s="191"/>
      <c r="E245" s="143"/>
      <c r="F245" s="58"/>
      <c r="G245" s="58"/>
      <c r="H245" s="58"/>
      <c r="I245" s="58"/>
      <c r="J245" s="58"/>
      <c r="K245" s="58"/>
    </row>
    <row r="246">
      <c r="A246" s="58"/>
      <c r="B246" s="143"/>
      <c r="C246" s="58"/>
      <c r="D246" s="191"/>
      <c r="E246" s="143"/>
      <c r="F246" s="58"/>
      <c r="G246" s="58"/>
      <c r="H246" s="58"/>
      <c r="I246" s="58"/>
      <c r="J246" s="58"/>
      <c r="K246" s="58"/>
    </row>
    <row r="247">
      <c r="A247" s="58"/>
      <c r="B247" s="143"/>
      <c r="C247" s="58"/>
      <c r="D247" s="191"/>
      <c r="E247" s="143"/>
      <c r="F247" s="58"/>
      <c r="G247" s="58"/>
      <c r="H247" s="58"/>
      <c r="I247" s="58"/>
      <c r="J247" s="58"/>
      <c r="K247" s="58"/>
    </row>
    <row r="248">
      <c r="A248" s="58"/>
      <c r="B248" s="143"/>
      <c r="C248" s="58"/>
      <c r="D248" s="191"/>
      <c r="E248" s="143"/>
      <c r="F248" s="58"/>
      <c r="G248" s="58"/>
      <c r="H248" s="58"/>
      <c r="I248" s="58"/>
      <c r="J248" s="58"/>
      <c r="K248" s="58"/>
    </row>
    <row r="249">
      <c r="A249" s="58"/>
      <c r="B249" s="143"/>
      <c r="C249" s="58"/>
      <c r="D249" s="191"/>
      <c r="E249" s="143"/>
      <c r="F249" s="58"/>
      <c r="G249" s="58"/>
      <c r="H249" s="58"/>
      <c r="I249" s="58"/>
      <c r="J249" s="58"/>
      <c r="K249" s="58"/>
    </row>
    <row r="250">
      <c r="A250" s="58"/>
      <c r="B250" s="143"/>
      <c r="C250" s="58"/>
      <c r="D250" s="191"/>
      <c r="E250" s="143"/>
      <c r="F250" s="58"/>
      <c r="G250" s="58"/>
      <c r="H250" s="58"/>
      <c r="I250" s="58"/>
      <c r="J250" s="58"/>
      <c r="K250" s="58"/>
    </row>
    <row r="251">
      <c r="A251" s="58"/>
      <c r="B251" s="143"/>
      <c r="C251" s="58"/>
      <c r="D251" s="191"/>
      <c r="E251" s="143"/>
      <c r="F251" s="58"/>
      <c r="G251" s="58"/>
      <c r="H251" s="58"/>
      <c r="I251" s="58"/>
      <c r="J251" s="58"/>
      <c r="K251" s="58"/>
    </row>
    <row r="252">
      <c r="A252" s="58"/>
      <c r="B252" s="143"/>
      <c r="C252" s="58"/>
      <c r="D252" s="191"/>
      <c r="E252" s="143"/>
      <c r="F252" s="58"/>
      <c r="G252" s="58"/>
      <c r="H252" s="58"/>
      <c r="I252" s="58"/>
      <c r="J252" s="58"/>
      <c r="K252" s="58"/>
    </row>
    <row r="253">
      <c r="A253" s="58"/>
      <c r="B253" s="143"/>
      <c r="C253" s="58"/>
      <c r="D253" s="191"/>
      <c r="E253" s="143"/>
      <c r="F253" s="58"/>
      <c r="G253" s="58"/>
      <c r="H253" s="58"/>
      <c r="I253" s="58"/>
      <c r="J253" s="58"/>
      <c r="K253" s="58"/>
    </row>
    <row r="254">
      <c r="A254" s="58"/>
      <c r="B254" s="143"/>
      <c r="C254" s="58"/>
      <c r="D254" s="191"/>
      <c r="E254" s="143"/>
      <c r="F254" s="58"/>
      <c r="G254" s="58"/>
      <c r="H254" s="58"/>
      <c r="I254" s="58"/>
      <c r="J254" s="58"/>
      <c r="K254" s="58"/>
    </row>
    <row r="255">
      <c r="A255" s="58"/>
      <c r="B255" s="143"/>
      <c r="C255" s="58"/>
      <c r="D255" s="191"/>
      <c r="E255" s="143"/>
      <c r="F255" s="58"/>
      <c r="G255" s="58"/>
      <c r="H255" s="58"/>
      <c r="I255" s="58"/>
      <c r="J255" s="58"/>
      <c r="K255" s="58"/>
    </row>
    <row r="256">
      <c r="A256" s="58"/>
      <c r="B256" s="143"/>
      <c r="C256" s="58"/>
      <c r="D256" s="191"/>
      <c r="E256" s="143"/>
      <c r="F256" s="58"/>
      <c r="G256" s="58"/>
      <c r="H256" s="58"/>
      <c r="I256" s="58"/>
      <c r="J256" s="58"/>
      <c r="K256" s="58"/>
    </row>
    <row r="257">
      <c r="A257" s="58"/>
      <c r="B257" s="143"/>
      <c r="C257" s="58"/>
      <c r="D257" s="191"/>
      <c r="E257" s="143"/>
      <c r="F257" s="58"/>
      <c r="G257" s="58"/>
      <c r="H257" s="58"/>
      <c r="I257" s="58"/>
      <c r="J257" s="58"/>
      <c r="K257" s="58"/>
    </row>
    <row r="258">
      <c r="A258" s="58"/>
      <c r="B258" s="143"/>
      <c r="C258" s="58"/>
      <c r="D258" s="191"/>
      <c r="E258" s="143"/>
      <c r="F258" s="58"/>
      <c r="G258" s="58"/>
      <c r="H258" s="58"/>
      <c r="I258" s="58"/>
      <c r="J258" s="58"/>
      <c r="K258" s="58"/>
    </row>
    <row r="259">
      <c r="A259" s="58"/>
      <c r="B259" s="143"/>
      <c r="C259" s="58"/>
      <c r="D259" s="191"/>
      <c r="E259" s="143"/>
      <c r="F259" s="58"/>
      <c r="G259" s="58"/>
      <c r="H259" s="58"/>
      <c r="I259" s="58"/>
      <c r="J259" s="58"/>
      <c r="K259" s="58"/>
    </row>
    <row r="260">
      <c r="A260" s="58"/>
      <c r="B260" s="143"/>
      <c r="C260" s="58"/>
      <c r="D260" s="191"/>
      <c r="E260" s="143"/>
      <c r="F260" s="58"/>
      <c r="G260" s="58"/>
      <c r="H260" s="58"/>
      <c r="I260" s="58"/>
      <c r="J260" s="58"/>
      <c r="K260" s="58"/>
    </row>
    <row r="261">
      <c r="B261" s="192"/>
      <c r="D261" s="193"/>
      <c r="E261" s="192"/>
    </row>
    <row r="262">
      <c r="B262" s="192"/>
      <c r="D262" s="193"/>
      <c r="E262" s="192"/>
    </row>
    <row r="263">
      <c r="B263" s="192"/>
      <c r="D263" s="193"/>
      <c r="E263" s="192"/>
    </row>
    <row r="264">
      <c r="B264" s="192"/>
      <c r="D264" s="193"/>
      <c r="E264" s="192"/>
    </row>
    <row r="265">
      <c r="B265" s="192"/>
      <c r="D265" s="193"/>
      <c r="E265" s="192"/>
    </row>
    <row r="266">
      <c r="B266" s="192"/>
      <c r="D266" s="193"/>
      <c r="E266" s="192"/>
    </row>
    <row r="267">
      <c r="B267" s="192"/>
      <c r="D267" s="193"/>
      <c r="E267" s="192"/>
    </row>
    <row r="268">
      <c r="B268" s="192"/>
      <c r="D268" s="193"/>
      <c r="E268" s="192"/>
    </row>
    <row r="269">
      <c r="B269" s="192"/>
      <c r="D269" s="193"/>
      <c r="E269" s="192"/>
    </row>
    <row r="270">
      <c r="B270" s="192"/>
      <c r="D270" s="193"/>
      <c r="E270" s="192"/>
    </row>
    <row r="271">
      <c r="B271" s="192"/>
      <c r="D271" s="193"/>
      <c r="E271" s="192"/>
    </row>
    <row r="272">
      <c r="B272" s="192"/>
      <c r="D272" s="193"/>
      <c r="E272" s="192"/>
    </row>
    <row r="273">
      <c r="B273" s="192"/>
      <c r="D273" s="193"/>
      <c r="E273" s="192"/>
    </row>
    <row r="274">
      <c r="B274" s="192"/>
      <c r="D274" s="193"/>
      <c r="E274" s="192"/>
    </row>
    <row r="275">
      <c r="B275" s="192"/>
      <c r="D275" s="193"/>
      <c r="E275" s="192"/>
    </row>
    <row r="276">
      <c r="B276" s="192"/>
      <c r="D276" s="193"/>
      <c r="E276" s="192"/>
    </row>
    <row r="277">
      <c r="B277" s="192"/>
      <c r="D277" s="193"/>
      <c r="E277" s="192"/>
    </row>
    <row r="278">
      <c r="B278" s="192"/>
      <c r="D278" s="193"/>
      <c r="E278" s="192"/>
    </row>
    <row r="279">
      <c r="B279" s="192"/>
      <c r="D279" s="193"/>
      <c r="E279" s="192"/>
    </row>
    <row r="280">
      <c r="B280" s="192"/>
      <c r="D280" s="193"/>
      <c r="E280" s="192"/>
    </row>
    <row r="281">
      <c r="B281" s="192"/>
      <c r="D281" s="193"/>
      <c r="E281" s="192"/>
    </row>
    <row r="282">
      <c r="B282" s="192"/>
      <c r="D282" s="193"/>
      <c r="E282" s="192"/>
    </row>
    <row r="283">
      <c r="B283" s="192"/>
      <c r="D283" s="193"/>
      <c r="E283" s="192"/>
    </row>
    <row r="284">
      <c r="B284" s="192"/>
      <c r="D284" s="193"/>
      <c r="E284" s="192"/>
    </row>
    <row r="285">
      <c r="B285" s="192"/>
      <c r="D285" s="193"/>
      <c r="E285" s="192"/>
    </row>
    <row r="286">
      <c r="B286" s="192"/>
      <c r="D286" s="193"/>
      <c r="E286" s="192"/>
    </row>
    <row r="287">
      <c r="B287" s="192"/>
      <c r="D287" s="193"/>
      <c r="E287" s="192"/>
    </row>
    <row r="288">
      <c r="B288" s="192"/>
      <c r="D288" s="193"/>
      <c r="E288" s="192"/>
    </row>
    <row r="289">
      <c r="B289" s="192"/>
      <c r="D289" s="193"/>
      <c r="E289" s="192"/>
    </row>
    <row r="290">
      <c r="B290" s="192"/>
      <c r="D290" s="193"/>
      <c r="E290" s="192"/>
    </row>
    <row r="291">
      <c r="B291" s="192"/>
      <c r="D291" s="193"/>
      <c r="E291" s="192"/>
    </row>
    <row r="292">
      <c r="B292" s="192"/>
      <c r="D292" s="193"/>
      <c r="E292" s="192"/>
    </row>
    <row r="293">
      <c r="B293" s="192"/>
      <c r="D293" s="193"/>
      <c r="E293" s="192"/>
    </row>
    <row r="294">
      <c r="B294" s="192"/>
      <c r="D294" s="193"/>
      <c r="E294" s="192"/>
    </row>
    <row r="295">
      <c r="B295" s="192"/>
      <c r="D295" s="193"/>
      <c r="E295" s="192"/>
    </row>
    <row r="296">
      <c r="B296" s="192"/>
      <c r="D296" s="193"/>
      <c r="E296" s="192"/>
    </row>
    <row r="297">
      <c r="B297" s="192"/>
      <c r="D297" s="193"/>
      <c r="E297" s="192"/>
    </row>
    <row r="298">
      <c r="B298" s="192"/>
      <c r="D298" s="193"/>
      <c r="E298" s="192"/>
    </row>
    <row r="299">
      <c r="B299" s="192"/>
      <c r="D299" s="193"/>
      <c r="E299" s="192"/>
    </row>
    <row r="300">
      <c r="B300" s="192"/>
      <c r="D300" s="193"/>
      <c r="E300" s="192"/>
    </row>
    <row r="301">
      <c r="B301" s="192"/>
      <c r="D301" s="193"/>
      <c r="E301" s="192"/>
    </row>
    <row r="302">
      <c r="B302" s="192"/>
      <c r="D302" s="193"/>
      <c r="E302" s="192"/>
    </row>
    <row r="303">
      <c r="B303" s="192"/>
      <c r="D303" s="193"/>
      <c r="E303" s="192"/>
    </row>
    <row r="304">
      <c r="B304" s="192"/>
      <c r="D304" s="193"/>
      <c r="E304" s="192"/>
    </row>
    <row r="305">
      <c r="B305" s="192"/>
      <c r="D305" s="193"/>
      <c r="E305" s="192"/>
    </row>
  </sheetData>
  <dataValidations>
    <dataValidation type="list" allowBlank="1" showErrorMessage="1" sqref="E2:E305">
      <formula1>"FISIO,FONO,NUTRI,PSICO,T.O,ASS SOCIAL,ENFERMEIRO,TEC ENFERMAGEM ,MÉDICO,CUIDADOR"</formula1>
    </dataValidation>
    <dataValidation type="list" allowBlank="1" showErrorMessage="1" sqref="B2:B305">
      <formula1>"CENEMED ,PRONEP ,SENIOR MAIS ,GLOBAL ,UNIMED ANDRADINA ,UNIMED BIRIGUI,UNIMED LONDRINA,UNIMED BEBEDOURO,PLENO SAÚDE ,GERIATRICS,PARTICULAR ,MASTERMED,UNIMED TRÊS LAGOAS,SUAIDE SOLUÇÕES EM SAUDE"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103" t="s">
        <v>7152</v>
      </c>
      <c r="B2" s="143" t="s">
        <v>3810</v>
      </c>
      <c r="C2" s="103" t="s">
        <v>7180</v>
      </c>
      <c r="D2" s="103" t="s">
        <v>7182</v>
      </c>
      <c r="E2" s="143" t="s">
        <v>22</v>
      </c>
      <c r="F2" s="114">
        <v>45748.0</v>
      </c>
      <c r="G2" s="103" t="s">
        <v>7198</v>
      </c>
      <c r="H2" s="108"/>
      <c r="I2" s="108"/>
      <c r="J2" s="108"/>
      <c r="K2" s="108"/>
    </row>
    <row r="3">
      <c r="A3" s="87" t="s">
        <v>7204</v>
      </c>
      <c r="B3" s="142" t="s">
        <v>3833</v>
      </c>
      <c r="C3" s="87" t="s">
        <v>7210</v>
      </c>
      <c r="D3" s="87" t="s">
        <v>7211</v>
      </c>
      <c r="E3" s="142" t="s">
        <v>64</v>
      </c>
      <c r="F3" s="90">
        <v>45748.0</v>
      </c>
      <c r="G3" s="87" t="s">
        <v>7217</v>
      </c>
      <c r="H3" s="91"/>
      <c r="I3" s="91"/>
      <c r="J3" s="91"/>
      <c r="K3" s="91"/>
    </row>
    <row r="4">
      <c r="A4" s="103" t="s">
        <v>6140</v>
      </c>
      <c r="B4" s="143" t="s">
        <v>3833</v>
      </c>
      <c r="C4" s="103" t="s">
        <v>7222</v>
      </c>
      <c r="D4" s="103" t="s">
        <v>7224</v>
      </c>
      <c r="E4" s="143" t="s">
        <v>29</v>
      </c>
      <c r="F4" s="114">
        <v>45748.0</v>
      </c>
      <c r="G4" s="103" t="s">
        <v>7226</v>
      </c>
      <c r="H4" s="108"/>
      <c r="I4" s="108"/>
      <c r="J4" s="108"/>
      <c r="K4" s="108"/>
    </row>
    <row r="5">
      <c r="A5" s="103" t="s">
        <v>7229</v>
      </c>
      <c r="B5" s="143" t="s">
        <v>3833</v>
      </c>
      <c r="C5" s="103" t="s">
        <v>7232</v>
      </c>
      <c r="D5" s="103" t="s">
        <v>101</v>
      </c>
      <c r="E5" s="143" t="s">
        <v>22</v>
      </c>
      <c r="F5" s="114">
        <v>45749.0</v>
      </c>
      <c r="G5" s="103" t="s">
        <v>7236</v>
      </c>
      <c r="H5" s="108"/>
      <c r="I5" s="108"/>
      <c r="J5" s="108"/>
      <c r="K5" s="108"/>
    </row>
    <row r="6">
      <c r="A6" s="103" t="s">
        <v>7229</v>
      </c>
      <c r="B6" s="143" t="s">
        <v>3833</v>
      </c>
      <c r="C6" s="103" t="s">
        <v>4209</v>
      </c>
      <c r="D6" s="103" t="s">
        <v>650</v>
      </c>
      <c r="E6" s="143" t="s">
        <v>35</v>
      </c>
      <c r="F6" s="114">
        <v>45749.0</v>
      </c>
      <c r="G6" s="103" t="s">
        <v>7243</v>
      </c>
      <c r="H6" s="108"/>
      <c r="I6" s="108"/>
      <c r="J6" s="108"/>
      <c r="K6" s="108"/>
    </row>
    <row r="7">
      <c r="A7" s="103" t="s">
        <v>6190</v>
      </c>
      <c r="B7" s="143" t="s">
        <v>3810</v>
      </c>
      <c r="C7" s="103" t="s">
        <v>7245</v>
      </c>
      <c r="D7" s="103" t="s">
        <v>7246</v>
      </c>
      <c r="E7" s="143" t="s">
        <v>22</v>
      </c>
      <c r="F7" s="114">
        <v>45749.0</v>
      </c>
      <c r="G7" s="103" t="s">
        <v>7248</v>
      </c>
      <c r="H7" s="108"/>
      <c r="I7" s="108"/>
      <c r="J7" s="108"/>
      <c r="K7" s="108"/>
    </row>
    <row r="8">
      <c r="A8" s="103" t="s">
        <v>7251</v>
      </c>
      <c r="B8" s="143" t="s">
        <v>3833</v>
      </c>
      <c r="C8" s="103" t="s">
        <v>7255</v>
      </c>
      <c r="D8" s="103" t="s">
        <v>7256</v>
      </c>
      <c r="E8" s="143" t="s">
        <v>13</v>
      </c>
      <c r="F8" s="114">
        <v>45749.0</v>
      </c>
      <c r="G8" s="103" t="s">
        <v>7261</v>
      </c>
      <c r="H8" s="108"/>
      <c r="I8" s="108"/>
      <c r="J8" s="108"/>
      <c r="K8" s="108"/>
    </row>
    <row r="9">
      <c r="A9" s="103" t="s">
        <v>6182</v>
      </c>
      <c r="B9" s="143" t="s">
        <v>3852</v>
      </c>
      <c r="C9" s="103" t="s">
        <v>7264</v>
      </c>
      <c r="D9" s="103" t="s">
        <v>1805</v>
      </c>
      <c r="E9" s="143" t="s">
        <v>13</v>
      </c>
      <c r="F9" s="114">
        <v>45749.0</v>
      </c>
      <c r="G9" s="103" t="s">
        <v>7266</v>
      </c>
      <c r="H9" s="108"/>
      <c r="I9" s="108"/>
      <c r="J9" s="108"/>
      <c r="K9" s="108"/>
    </row>
    <row r="10">
      <c r="A10" s="103" t="s">
        <v>7268</v>
      </c>
      <c r="B10" s="143" t="s">
        <v>3810</v>
      </c>
      <c r="C10" s="103" t="s">
        <v>7245</v>
      </c>
      <c r="D10" s="103" t="s">
        <v>7246</v>
      </c>
      <c r="E10" s="143" t="s">
        <v>22</v>
      </c>
      <c r="F10" s="114">
        <v>45749.0</v>
      </c>
      <c r="G10" s="103" t="s">
        <v>7272</v>
      </c>
      <c r="H10" s="108"/>
      <c r="I10" s="108"/>
      <c r="J10" s="108"/>
      <c r="K10" s="108"/>
    </row>
    <row r="11">
      <c r="A11" s="103" t="s">
        <v>7166</v>
      </c>
      <c r="B11" s="143" t="s">
        <v>3833</v>
      </c>
      <c r="C11" s="103" t="s">
        <v>4403</v>
      </c>
      <c r="D11" s="103" t="s">
        <v>4404</v>
      </c>
      <c r="E11" s="143" t="s">
        <v>22</v>
      </c>
      <c r="F11" s="114">
        <v>45750.0</v>
      </c>
      <c r="G11" s="103" t="s">
        <v>7277</v>
      </c>
      <c r="H11" s="108"/>
      <c r="I11" s="108"/>
      <c r="J11" s="108"/>
      <c r="K11" s="108"/>
    </row>
    <row r="12">
      <c r="A12" s="103" t="s">
        <v>5099</v>
      </c>
      <c r="B12" s="143" t="s">
        <v>3852</v>
      </c>
      <c r="C12" s="103" t="s">
        <v>7280</v>
      </c>
      <c r="D12" s="103" t="s">
        <v>7281</v>
      </c>
      <c r="E12" s="143" t="s">
        <v>29</v>
      </c>
      <c r="F12" s="114">
        <v>45750.0</v>
      </c>
      <c r="G12" s="103" t="s">
        <v>7282</v>
      </c>
      <c r="H12" s="108"/>
      <c r="I12" s="108"/>
      <c r="J12" s="108"/>
      <c r="K12" s="108"/>
    </row>
    <row r="13">
      <c r="A13" s="103" t="s">
        <v>7283</v>
      </c>
      <c r="B13" s="143" t="s">
        <v>3833</v>
      </c>
      <c r="C13" s="103" t="s">
        <v>7285</v>
      </c>
      <c r="D13" s="103" t="s">
        <v>7286</v>
      </c>
      <c r="E13" s="143" t="s">
        <v>88</v>
      </c>
      <c r="F13" s="114">
        <v>45750.0</v>
      </c>
      <c r="G13" s="103" t="s">
        <v>7289</v>
      </c>
      <c r="H13" s="108"/>
      <c r="I13" s="108"/>
      <c r="J13" s="108"/>
      <c r="K13" s="108"/>
    </row>
    <row r="14">
      <c r="A14" s="103" t="s">
        <v>4532</v>
      </c>
      <c r="B14" s="143" t="s">
        <v>3852</v>
      </c>
      <c r="C14" s="103" t="s">
        <v>7291</v>
      </c>
      <c r="D14" s="103" t="s">
        <v>7293</v>
      </c>
      <c r="E14" s="143" t="s">
        <v>35</v>
      </c>
      <c r="F14" s="114">
        <v>45750.0</v>
      </c>
      <c r="G14" s="103" t="s">
        <v>7296</v>
      </c>
      <c r="H14" s="108"/>
      <c r="I14" s="108"/>
      <c r="J14" s="108"/>
      <c r="K14" s="108"/>
    </row>
    <row r="15">
      <c r="A15" s="103" t="s">
        <v>5425</v>
      </c>
      <c r="B15" s="143" t="s">
        <v>3810</v>
      </c>
      <c r="C15" s="103" t="s">
        <v>2971</v>
      </c>
      <c r="D15" s="103" t="s">
        <v>7300</v>
      </c>
      <c r="E15" s="143" t="s">
        <v>22</v>
      </c>
      <c r="F15" s="114">
        <v>45750.0</v>
      </c>
      <c r="G15" s="114">
        <v>45756.0</v>
      </c>
      <c r="H15" s="108"/>
      <c r="I15" s="108"/>
      <c r="J15" s="108"/>
      <c r="K15" s="108"/>
    </row>
    <row r="16">
      <c r="A16" s="103" t="s">
        <v>7095</v>
      </c>
      <c r="B16" s="143" t="s">
        <v>3852</v>
      </c>
      <c r="C16" s="103" t="s">
        <v>7088</v>
      </c>
      <c r="D16" s="103" t="s">
        <v>7090</v>
      </c>
      <c r="E16" s="143" t="s">
        <v>13</v>
      </c>
      <c r="F16" s="114">
        <v>45750.0</v>
      </c>
      <c r="G16" s="103" t="s">
        <v>7304</v>
      </c>
      <c r="H16" s="108"/>
      <c r="I16" s="108"/>
      <c r="J16" s="108"/>
      <c r="K16" s="108"/>
    </row>
    <row r="17">
      <c r="A17" s="103" t="s">
        <v>7306</v>
      </c>
      <c r="B17" s="143" t="s">
        <v>3852</v>
      </c>
      <c r="C17" s="103" t="s">
        <v>7088</v>
      </c>
      <c r="D17" s="103" t="s">
        <v>7090</v>
      </c>
      <c r="E17" s="143" t="s">
        <v>13</v>
      </c>
      <c r="F17" s="114">
        <v>45750.0</v>
      </c>
      <c r="G17" s="103" t="s">
        <v>7309</v>
      </c>
      <c r="H17" s="108"/>
      <c r="I17" s="108"/>
      <c r="J17" s="108"/>
      <c r="K17" s="108"/>
    </row>
    <row r="18">
      <c r="A18" s="103" t="s">
        <v>5842</v>
      </c>
      <c r="B18" s="143" t="s">
        <v>3833</v>
      </c>
      <c r="C18" s="103" t="s">
        <v>7311</v>
      </c>
      <c r="D18" s="103" t="s">
        <v>7312</v>
      </c>
      <c r="E18" s="143" t="s">
        <v>88</v>
      </c>
      <c r="F18" s="114">
        <v>45751.0</v>
      </c>
      <c r="G18" s="103" t="s">
        <v>7313</v>
      </c>
      <c r="H18" s="108"/>
      <c r="I18" s="108"/>
      <c r="J18" s="108"/>
      <c r="K18" s="108"/>
    </row>
    <row r="19">
      <c r="A19" s="103" t="s">
        <v>7314</v>
      </c>
      <c r="B19" s="143" t="s">
        <v>3852</v>
      </c>
      <c r="C19" s="103" t="s">
        <v>5450</v>
      </c>
      <c r="D19" s="103" t="s">
        <v>375</v>
      </c>
      <c r="E19" s="143" t="s">
        <v>13</v>
      </c>
      <c r="F19" s="114">
        <v>45751.0</v>
      </c>
      <c r="G19" s="103" t="s">
        <v>7304</v>
      </c>
      <c r="H19" s="108"/>
      <c r="I19" s="108"/>
      <c r="J19" s="108"/>
      <c r="K19" s="108"/>
    </row>
    <row r="20">
      <c r="A20" s="103" t="s">
        <v>7103</v>
      </c>
      <c r="B20" s="143" t="s">
        <v>3833</v>
      </c>
      <c r="C20" s="103" t="s">
        <v>7315</v>
      </c>
      <c r="D20" s="103" t="s">
        <v>7105</v>
      </c>
      <c r="E20" s="143" t="s">
        <v>13</v>
      </c>
      <c r="F20" s="114">
        <v>45751.0</v>
      </c>
      <c r="G20" s="114">
        <v>45751.0</v>
      </c>
      <c r="H20" s="108"/>
      <c r="I20" s="108"/>
      <c r="J20" s="108"/>
      <c r="K20" s="108"/>
    </row>
    <row r="21">
      <c r="A21" s="103" t="s">
        <v>6593</v>
      </c>
      <c r="B21" s="143" t="s">
        <v>3833</v>
      </c>
      <c r="C21" s="103" t="s">
        <v>7088</v>
      </c>
      <c r="D21" s="103" t="s">
        <v>7090</v>
      </c>
      <c r="E21" s="143" t="s">
        <v>13</v>
      </c>
      <c r="F21" s="114">
        <v>45751.0</v>
      </c>
      <c r="G21" s="103" t="s">
        <v>7316</v>
      </c>
      <c r="H21" s="108"/>
      <c r="I21" s="108"/>
      <c r="J21" s="108"/>
      <c r="K21" s="108"/>
    </row>
    <row r="22">
      <c r="A22" s="103" t="s">
        <v>7317</v>
      </c>
      <c r="B22" s="143" t="s">
        <v>3833</v>
      </c>
      <c r="C22" s="103" t="s">
        <v>7088</v>
      </c>
      <c r="D22" s="103" t="s">
        <v>7090</v>
      </c>
      <c r="E22" s="143" t="s">
        <v>13</v>
      </c>
      <c r="F22" s="114">
        <v>45751.0</v>
      </c>
      <c r="G22" s="103" t="s">
        <v>7318</v>
      </c>
      <c r="H22" s="108"/>
      <c r="I22" s="108"/>
      <c r="J22" s="108"/>
      <c r="K22" s="108"/>
    </row>
    <row r="23">
      <c r="A23" s="103" t="s">
        <v>7319</v>
      </c>
      <c r="B23" s="143" t="s">
        <v>3810</v>
      </c>
      <c r="C23" s="103" t="s">
        <v>6691</v>
      </c>
      <c r="D23" s="103" t="s">
        <v>6995</v>
      </c>
      <c r="E23" s="143" t="s">
        <v>13</v>
      </c>
      <c r="F23" s="114">
        <v>45751.0</v>
      </c>
      <c r="G23" s="103" t="s">
        <v>7320</v>
      </c>
      <c r="H23" s="108"/>
      <c r="I23" s="108"/>
      <c r="J23" s="108"/>
      <c r="K23" s="108"/>
    </row>
    <row r="24">
      <c r="A24" s="103" t="s">
        <v>6654</v>
      </c>
      <c r="B24" s="143" t="s">
        <v>3852</v>
      </c>
      <c r="C24" s="103" t="s">
        <v>7088</v>
      </c>
      <c r="D24" s="103" t="s">
        <v>7090</v>
      </c>
      <c r="E24" s="143" t="s">
        <v>13</v>
      </c>
      <c r="F24" s="114">
        <v>45751.0</v>
      </c>
      <c r="G24" s="103" t="s">
        <v>7321</v>
      </c>
      <c r="H24" s="108"/>
      <c r="I24" s="108"/>
      <c r="J24" s="108"/>
      <c r="K24" s="108"/>
    </row>
    <row r="25">
      <c r="A25" s="103" t="s">
        <v>3290</v>
      </c>
      <c r="B25" s="143" t="s">
        <v>3810</v>
      </c>
      <c r="C25" s="103" t="s">
        <v>7324</v>
      </c>
      <c r="D25" s="103" t="s">
        <v>7325</v>
      </c>
      <c r="E25" s="143" t="s">
        <v>13</v>
      </c>
      <c r="F25" s="114">
        <v>45751.0</v>
      </c>
      <c r="G25" s="103" t="s">
        <v>7327</v>
      </c>
      <c r="H25" s="108"/>
      <c r="I25" s="108"/>
      <c r="J25" s="108"/>
      <c r="K25" s="108"/>
    </row>
    <row r="26">
      <c r="A26" s="103" t="s">
        <v>6773</v>
      </c>
      <c r="B26" s="143" t="s">
        <v>3852</v>
      </c>
      <c r="C26" s="103" t="s">
        <v>7324</v>
      </c>
      <c r="D26" s="103" t="s">
        <v>7325</v>
      </c>
      <c r="E26" s="143" t="s">
        <v>13</v>
      </c>
      <c r="F26" s="114">
        <v>45751.0</v>
      </c>
      <c r="G26" s="103" t="s">
        <v>7330</v>
      </c>
      <c r="H26" s="108"/>
      <c r="I26" s="108"/>
      <c r="J26" s="108"/>
      <c r="K26" s="108"/>
    </row>
    <row r="27">
      <c r="A27" s="103" t="s">
        <v>7331</v>
      </c>
      <c r="B27" s="143" t="s">
        <v>3833</v>
      </c>
      <c r="C27" s="122" t="s">
        <v>4162</v>
      </c>
      <c r="D27" s="103" t="s">
        <v>949</v>
      </c>
      <c r="E27" s="143" t="s">
        <v>13</v>
      </c>
      <c r="F27" s="114">
        <v>45751.0</v>
      </c>
      <c r="G27" s="103" t="s">
        <v>7334</v>
      </c>
      <c r="H27" s="108"/>
      <c r="I27" s="108"/>
      <c r="J27" s="108"/>
      <c r="K27" s="108"/>
    </row>
    <row r="28">
      <c r="A28" s="103" t="s">
        <v>7331</v>
      </c>
      <c r="B28" s="143" t="s">
        <v>3833</v>
      </c>
      <c r="C28" s="103" t="s">
        <v>7279</v>
      </c>
      <c r="D28" s="103" t="s">
        <v>4166</v>
      </c>
      <c r="E28" s="143" t="s">
        <v>64</v>
      </c>
      <c r="F28" s="114">
        <v>45751.0</v>
      </c>
      <c r="G28" s="103" t="s">
        <v>7338</v>
      </c>
      <c r="H28" s="108"/>
      <c r="I28" s="108"/>
      <c r="J28" s="108"/>
      <c r="K28" s="108"/>
    </row>
    <row r="29">
      <c r="A29" s="103" t="s">
        <v>7339</v>
      </c>
      <c r="B29" s="143" t="s">
        <v>3852</v>
      </c>
      <c r="C29" s="103" t="s">
        <v>4359</v>
      </c>
      <c r="D29" s="103" t="s">
        <v>178</v>
      </c>
      <c r="E29" s="143" t="s">
        <v>22</v>
      </c>
      <c r="F29" s="114">
        <v>45754.0</v>
      </c>
      <c r="G29" s="103" t="s">
        <v>7342</v>
      </c>
      <c r="H29" s="108"/>
      <c r="I29" s="108"/>
      <c r="J29" s="108"/>
      <c r="K29" s="108"/>
    </row>
    <row r="30">
      <c r="A30" s="103" t="s">
        <v>7343</v>
      </c>
      <c r="B30" s="143" t="s">
        <v>3852</v>
      </c>
      <c r="C30" s="103" t="s">
        <v>7280</v>
      </c>
      <c r="D30" s="103" t="s">
        <v>7281</v>
      </c>
      <c r="E30" s="143" t="s">
        <v>29</v>
      </c>
      <c r="F30" s="114">
        <v>45748.0</v>
      </c>
      <c r="G30" s="108"/>
      <c r="H30" s="108"/>
      <c r="I30" s="108"/>
      <c r="J30" s="108"/>
      <c r="K30" s="108"/>
    </row>
    <row r="31">
      <c r="A31" s="103" t="s">
        <v>7346</v>
      </c>
      <c r="B31" s="143" t="s">
        <v>3852</v>
      </c>
      <c r="C31" s="103" t="s">
        <v>7347</v>
      </c>
      <c r="D31" s="103" t="s">
        <v>7349</v>
      </c>
      <c r="E31" s="143" t="s">
        <v>13</v>
      </c>
      <c r="F31" s="114">
        <v>45754.0</v>
      </c>
      <c r="G31" s="103" t="s">
        <v>7350</v>
      </c>
      <c r="H31" s="108"/>
      <c r="I31" s="108"/>
      <c r="J31" s="108"/>
      <c r="K31" s="108"/>
    </row>
    <row r="32">
      <c r="A32" s="103" t="s">
        <v>7353</v>
      </c>
      <c r="B32" s="143" t="s">
        <v>4024</v>
      </c>
      <c r="C32" s="103" t="s">
        <v>7354</v>
      </c>
      <c r="D32" s="103" t="s">
        <v>7355</v>
      </c>
      <c r="E32" s="143" t="s">
        <v>13</v>
      </c>
      <c r="F32" s="114">
        <v>45754.0</v>
      </c>
      <c r="G32" s="103" t="s">
        <v>7357</v>
      </c>
      <c r="H32" s="108"/>
      <c r="I32" s="108"/>
      <c r="J32" s="108"/>
      <c r="K32" s="108"/>
    </row>
    <row r="33">
      <c r="A33" s="103" t="s">
        <v>7358</v>
      </c>
      <c r="B33" s="143" t="s">
        <v>3810</v>
      </c>
      <c r="C33" s="103" t="s">
        <v>7359</v>
      </c>
      <c r="D33" s="103" t="s">
        <v>7360</v>
      </c>
      <c r="E33" s="143" t="s">
        <v>13</v>
      </c>
      <c r="F33" s="114">
        <v>45754.0</v>
      </c>
      <c r="G33" s="114">
        <v>45755.0</v>
      </c>
      <c r="H33" s="108"/>
      <c r="I33" s="108"/>
      <c r="J33" s="108"/>
      <c r="K33" s="108"/>
    </row>
    <row r="34">
      <c r="A34" s="103" t="s">
        <v>7362</v>
      </c>
      <c r="B34" s="143" t="s">
        <v>3810</v>
      </c>
      <c r="C34" s="103" t="s">
        <v>5450</v>
      </c>
      <c r="D34" s="103" t="s">
        <v>375</v>
      </c>
      <c r="E34" s="143" t="s">
        <v>13</v>
      </c>
      <c r="F34" s="114">
        <v>45754.0</v>
      </c>
      <c r="G34" s="103" t="s">
        <v>7365</v>
      </c>
      <c r="H34" s="108"/>
      <c r="I34" s="108"/>
      <c r="J34" s="108"/>
      <c r="K34" s="108"/>
    </row>
    <row r="35">
      <c r="A35" s="103" t="s">
        <v>972</v>
      </c>
      <c r="B35" s="143" t="s">
        <v>975</v>
      </c>
      <c r="C35" s="103" t="s">
        <v>1506</v>
      </c>
      <c r="D35" s="103" t="s">
        <v>7368</v>
      </c>
      <c r="E35" s="143" t="s">
        <v>13</v>
      </c>
      <c r="F35" s="114">
        <v>45755.0</v>
      </c>
      <c r="G35" s="103" t="s">
        <v>7370</v>
      </c>
      <c r="H35" s="108"/>
      <c r="I35" s="108"/>
      <c r="J35" s="108"/>
      <c r="K35" s="108"/>
    </row>
    <row r="36">
      <c r="A36" s="103" t="s">
        <v>7371</v>
      </c>
      <c r="B36" s="143" t="s">
        <v>3833</v>
      </c>
      <c r="C36" s="103" t="s">
        <v>7279</v>
      </c>
      <c r="D36" s="103" t="s">
        <v>4166</v>
      </c>
      <c r="E36" s="143" t="s">
        <v>64</v>
      </c>
      <c r="F36" s="114">
        <v>45756.0</v>
      </c>
      <c r="G36" s="114">
        <v>45757.0</v>
      </c>
      <c r="H36" s="108"/>
      <c r="I36" s="108"/>
      <c r="J36" s="108"/>
      <c r="K36" s="108"/>
    </row>
    <row r="37">
      <c r="A37" s="103" t="s">
        <v>7374</v>
      </c>
      <c r="B37" s="143" t="s">
        <v>3852</v>
      </c>
      <c r="C37" s="103" t="s">
        <v>7088</v>
      </c>
      <c r="D37" s="103" t="s">
        <v>7090</v>
      </c>
      <c r="E37" s="143" t="s">
        <v>13</v>
      </c>
      <c r="F37" s="114">
        <v>45756.0</v>
      </c>
      <c r="G37" s="103" t="s">
        <v>7376</v>
      </c>
      <c r="H37" s="108"/>
      <c r="I37" s="108"/>
      <c r="J37" s="108"/>
      <c r="K37" s="108"/>
    </row>
    <row r="38">
      <c r="A38" s="103" t="s">
        <v>7377</v>
      </c>
      <c r="B38" s="143" t="s">
        <v>3852</v>
      </c>
      <c r="C38" s="103" t="s">
        <v>7379</v>
      </c>
      <c r="D38" s="103" t="s">
        <v>3915</v>
      </c>
      <c r="E38" s="143" t="s">
        <v>64</v>
      </c>
      <c r="F38" s="114">
        <v>45756.0</v>
      </c>
      <c r="G38" s="103" t="s">
        <v>7381</v>
      </c>
      <c r="H38" s="108"/>
      <c r="I38" s="108"/>
      <c r="J38" s="108"/>
      <c r="K38" s="108"/>
    </row>
    <row r="39">
      <c r="A39" s="103" t="s">
        <v>4570</v>
      </c>
      <c r="B39" s="143" t="s">
        <v>18</v>
      </c>
      <c r="C39" s="103" t="s">
        <v>4573</v>
      </c>
      <c r="D39" s="103" t="s">
        <v>1691</v>
      </c>
      <c r="E39" s="143" t="s">
        <v>13</v>
      </c>
      <c r="F39" s="114">
        <v>45756.0</v>
      </c>
      <c r="G39" s="200" t="s">
        <v>7383</v>
      </c>
      <c r="H39" s="108"/>
      <c r="I39" s="108"/>
      <c r="J39" s="108"/>
      <c r="K39" s="108"/>
    </row>
    <row r="40">
      <c r="A40" s="103" t="s">
        <v>5145</v>
      </c>
      <c r="B40" s="143" t="s">
        <v>3833</v>
      </c>
      <c r="C40" s="103" t="s">
        <v>7384</v>
      </c>
      <c r="D40" s="103" t="s">
        <v>7385</v>
      </c>
      <c r="E40" s="143" t="s">
        <v>29</v>
      </c>
      <c r="F40" s="114">
        <v>45756.0</v>
      </c>
      <c r="G40" s="114">
        <v>45758.0</v>
      </c>
      <c r="H40" s="108"/>
      <c r="I40" s="108"/>
      <c r="J40" s="108"/>
      <c r="K40" s="108"/>
    </row>
    <row r="41">
      <c r="A41" s="103" t="s">
        <v>6305</v>
      </c>
      <c r="B41" s="143" t="s">
        <v>3918</v>
      </c>
      <c r="C41" s="103" t="s">
        <v>7387</v>
      </c>
      <c r="D41" s="103" t="s">
        <v>7388</v>
      </c>
      <c r="E41" s="143" t="s">
        <v>13</v>
      </c>
      <c r="F41" s="114">
        <v>45756.0</v>
      </c>
      <c r="G41" s="114">
        <v>45757.0</v>
      </c>
      <c r="H41" s="108"/>
      <c r="I41" s="108"/>
      <c r="J41" s="108"/>
      <c r="K41" s="108"/>
    </row>
    <row r="42">
      <c r="A42" s="103" t="s">
        <v>7390</v>
      </c>
      <c r="B42" s="143" t="s">
        <v>3810</v>
      </c>
      <c r="C42" s="103" t="s">
        <v>3000</v>
      </c>
      <c r="D42" s="103" t="s">
        <v>7392</v>
      </c>
      <c r="E42" s="143" t="s">
        <v>64</v>
      </c>
      <c r="F42" s="114">
        <v>45757.0</v>
      </c>
      <c r="G42" s="103" t="s">
        <v>7393</v>
      </c>
      <c r="H42" s="108"/>
      <c r="I42" s="108"/>
      <c r="J42" s="108"/>
      <c r="K42" s="108"/>
    </row>
    <row r="43">
      <c r="A43" s="103" t="s">
        <v>6860</v>
      </c>
      <c r="B43" s="143" t="s">
        <v>3833</v>
      </c>
      <c r="C43" s="103" t="s">
        <v>7394</v>
      </c>
      <c r="D43" s="103" t="s">
        <v>2653</v>
      </c>
      <c r="E43" s="143" t="s">
        <v>13</v>
      </c>
      <c r="F43" s="114">
        <v>45757.0</v>
      </c>
      <c r="G43" s="103" t="s">
        <v>7395</v>
      </c>
      <c r="H43" s="108"/>
      <c r="I43" s="108"/>
      <c r="J43" s="108"/>
      <c r="K43" s="108"/>
    </row>
    <row r="44">
      <c r="A44" s="103" t="s">
        <v>7396</v>
      </c>
      <c r="B44" s="143" t="s">
        <v>3852</v>
      </c>
      <c r="C44" s="103" t="s">
        <v>7088</v>
      </c>
      <c r="D44" s="103" t="s">
        <v>7090</v>
      </c>
      <c r="E44" s="143" t="s">
        <v>13</v>
      </c>
      <c r="F44" s="114">
        <v>45757.0</v>
      </c>
      <c r="G44" s="103" t="s">
        <v>7399</v>
      </c>
      <c r="H44" s="108"/>
      <c r="I44" s="108"/>
      <c r="J44" s="108"/>
      <c r="K44" s="108"/>
    </row>
    <row r="45">
      <c r="A45" s="103" t="s">
        <v>7400</v>
      </c>
      <c r="B45" s="143" t="s">
        <v>3810</v>
      </c>
      <c r="C45" s="103" t="s">
        <v>4497</v>
      </c>
      <c r="D45" s="103" t="s">
        <v>4498</v>
      </c>
      <c r="E45" s="143" t="s">
        <v>22</v>
      </c>
      <c r="F45" s="114">
        <v>45757.0</v>
      </c>
      <c r="G45" s="108"/>
      <c r="H45" s="108"/>
      <c r="I45" s="108"/>
      <c r="J45" s="108"/>
      <c r="K45" s="108"/>
    </row>
    <row r="46">
      <c r="A46" s="103" t="s">
        <v>7403</v>
      </c>
      <c r="B46" s="143" t="s">
        <v>3833</v>
      </c>
      <c r="C46" s="103" t="s">
        <v>7404</v>
      </c>
      <c r="D46" s="103" t="s">
        <v>4099</v>
      </c>
      <c r="E46" s="143" t="s">
        <v>13</v>
      </c>
      <c r="F46" s="114">
        <v>45758.0</v>
      </c>
      <c r="G46" s="114">
        <v>45758.0</v>
      </c>
      <c r="H46" s="108"/>
      <c r="I46" s="108"/>
      <c r="J46" s="108"/>
      <c r="K46" s="108"/>
    </row>
    <row r="47">
      <c r="A47" s="103" t="s">
        <v>7403</v>
      </c>
      <c r="B47" s="143" t="s">
        <v>3833</v>
      </c>
      <c r="C47" s="103" t="s">
        <v>4593</v>
      </c>
      <c r="D47" s="103" t="s">
        <v>4594</v>
      </c>
      <c r="E47" s="143" t="s">
        <v>322</v>
      </c>
      <c r="F47" s="114">
        <v>45758.0</v>
      </c>
      <c r="G47" s="103" t="s">
        <v>7407</v>
      </c>
      <c r="H47" s="108"/>
      <c r="I47" s="108"/>
      <c r="J47" s="108"/>
      <c r="K47" s="108"/>
    </row>
    <row r="48">
      <c r="A48" s="103" t="s">
        <v>4321</v>
      </c>
      <c r="B48" s="143" t="s">
        <v>3810</v>
      </c>
      <c r="C48" s="103" t="s">
        <v>4324</v>
      </c>
      <c r="D48" s="103" t="s">
        <v>4325</v>
      </c>
      <c r="E48" s="143" t="s">
        <v>29</v>
      </c>
      <c r="F48" s="114">
        <v>45758.0</v>
      </c>
      <c r="G48" s="103" t="s">
        <v>7411</v>
      </c>
      <c r="H48" s="108"/>
      <c r="I48" s="108"/>
      <c r="J48" s="108"/>
      <c r="K48" s="108"/>
    </row>
    <row r="49">
      <c r="A49" s="103" t="s">
        <v>7413</v>
      </c>
      <c r="B49" s="143" t="s">
        <v>3833</v>
      </c>
      <c r="C49" s="103" t="s">
        <v>7415</v>
      </c>
      <c r="D49" s="103" t="s">
        <v>7416</v>
      </c>
      <c r="E49" s="143" t="s">
        <v>13</v>
      </c>
      <c r="F49" s="114">
        <v>45758.0</v>
      </c>
      <c r="G49" s="103" t="s">
        <v>7407</v>
      </c>
      <c r="H49" s="108"/>
      <c r="I49" s="108"/>
      <c r="J49" s="108"/>
      <c r="K49" s="108"/>
    </row>
    <row r="50">
      <c r="A50" s="103" t="s">
        <v>7413</v>
      </c>
      <c r="B50" s="143" t="s">
        <v>3833</v>
      </c>
      <c r="C50" s="103" t="s">
        <v>7279</v>
      </c>
      <c r="D50" s="103" t="s">
        <v>4166</v>
      </c>
      <c r="E50" s="143" t="s">
        <v>64</v>
      </c>
      <c r="F50" s="114">
        <v>45758.0</v>
      </c>
      <c r="G50" s="114">
        <v>45762.0</v>
      </c>
      <c r="H50" s="108"/>
      <c r="I50" s="108"/>
      <c r="J50" s="108"/>
      <c r="K50" s="108"/>
    </row>
    <row r="51">
      <c r="A51" s="103" t="s">
        <v>6349</v>
      </c>
      <c r="B51" s="143" t="s">
        <v>3833</v>
      </c>
      <c r="C51" s="103" t="s">
        <v>7420</v>
      </c>
      <c r="D51" s="103" t="s">
        <v>7421</v>
      </c>
      <c r="E51" s="143" t="s">
        <v>13</v>
      </c>
      <c r="F51" s="114">
        <v>45758.0</v>
      </c>
      <c r="G51" s="103" t="s">
        <v>7424</v>
      </c>
      <c r="H51" s="108"/>
      <c r="I51" s="108"/>
      <c r="J51" s="108"/>
      <c r="K51" s="108"/>
    </row>
    <row r="52">
      <c r="A52" s="87" t="s">
        <v>6631</v>
      </c>
      <c r="B52" s="142" t="s">
        <v>3918</v>
      </c>
      <c r="C52" s="87" t="s">
        <v>7430</v>
      </c>
      <c r="D52" s="87" t="s">
        <v>7431</v>
      </c>
      <c r="E52" s="142" t="s">
        <v>64</v>
      </c>
      <c r="F52" s="90">
        <v>45758.0</v>
      </c>
      <c r="G52" s="87" t="s">
        <v>7434</v>
      </c>
      <c r="H52" s="91"/>
      <c r="I52" s="91"/>
      <c r="J52" s="91"/>
      <c r="K52" s="91"/>
    </row>
    <row r="53">
      <c r="A53" s="103" t="s">
        <v>7436</v>
      </c>
      <c r="B53" s="143" t="s">
        <v>3852</v>
      </c>
      <c r="C53" s="103" t="s">
        <v>7439</v>
      </c>
      <c r="D53" s="103" t="s">
        <v>4112</v>
      </c>
      <c r="E53" s="143" t="s">
        <v>322</v>
      </c>
      <c r="F53" s="114">
        <v>45758.0</v>
      </c>
      <c r="G53" s="103" t="s">
        <v>7443</v>
      </c>
      <c r="H53" s="108"/>
      <c r="I53" s="108"/>
      <c r="J53" s="108"/>
      <c r="K53" s="108"/>
    </row>
    <row r="54">
      <c r="A54" s="103" t="s">
        <v>7446</v>
      </c>
      <c r="B54" s="143" t="s">
        <v>3833</v>
      </c>
      <c r="C54" s="103" t="s">
        <v>7447</v>
      </c>
      <c r="D54" s="103" t="s">
        <v>4914</v>
      </c>
      <c r="E54" s="143" t="s">
        <v>13</v>
      </c>
      <c r="F54" s="114">
        <v>45761.0</v>
      </c>
      <c r="G54" s="103" t="s">
        <v>7449</v>
      </c>
      <c r="H54" s="108"/>
      <c r="I54" s="108"/>
      <c r="J54" s="108"/>
      <c r="K54" s="108"/>
    </row>
    <row r="55">
      <c r="A55" s="103" t="s">
        <v>7451</v>
      </c>
      <c r="B55" s="143" t="s">
        <v>3852</v>
      </c>
      <c r="C55" s="103" t="s">
        <v>6981</v>
      </c>
      <c r="D55" s="103" t="s">
        <v>1078</v>
      </c>
      <c r="E55" s="143" t="s">
        <v>64</v>
      </c>
      <c r="F55" s="114">
        <v>45761.0</v>
      </c>
      <c r="G55" s="103" t="s">
        <v>7452</v>
      </c>
      <c r="H55" s="108"/>
      <c r="I55" s="108"/>
      <c r="J55" s="108"/>
      <c r="K55" s="108"/>
    </row>
    <row r="56">
      <c r="A56" s="103" t="s">
        <v>7455</v>
      </c>
      <c r="B56" s="143" t="s">
        <v>3852</v>
      </c>
      <c r="C56" s="103" t="s">
        <v>7457</v>
      </c>
      <c r="D56" s="103" t="s">
        <v>7458</v>
      </c>
      <c r="E56" s="143" t="s">
        <v>13</v>
      </c>
      <c r="F56" s="114">
        <v>45761.0</v>
      </c>
      <c r="G56" s="103" t="s">
        <v>7461</v>
      </c>
      <c r="H56" s="108"/>
      <c r="I56" s="108"/>
      <c r="J56" s="108"/>
      <c r="K56" s="108"/>
    </row>
    <row r="57">
      <c r="A57" s="103" t="s">
        <v>7463</v>
      </c>
      <c r="B57" s="143" t="s">
        <v>3833</v>
      </c>
      <c r="C57" s="103" t="s">
        <v>6951</v>
      </c>
      <c r="D57" s="103" t="s">
        <v>6952</v>
      </c>
      <c r="E57" s="143" t="s">
        <v>13</v>
      </c>
      <c r="F57" s="114">
        <v>45761.0</v>
      </c>
      <c r="G57" s="103" t="s">
        <v>7466</v>
      </c>
      <c r="H57" s="108"/>
      <c r="I57" s="108"/>
      <c r="J57" s="108"/>
      <c r="K57" s="108"/>
    </row>
    <row r="58">
      <c r="A58" s="103" t="s">
        <v>7468</v>
      </c>
      <c r="B58" s="143" t="s">
        <v>3833</v>
      </c>
      <c r="C58" s="103" t="s">
        <v>6951</v>
      </c>
      <c r="D58" s="103" t="s">
        <v>6952</v>
      </c>
      <c r="E58" s="143" t="s">
        <v>13</v>
      </c>
      <c r="F58" s="114">
        <v>45762.0</v>
      </c>
      <c r="G58" s="103" t="s">
        <v>7471</v>
      </c>
      <c r="H58" s="108"/>
      <c r="I58" s="108"/>
      <c r="J58" s="108"/>
      <c r="K58" s="108"/>
    </row>
    <row r="59">
      <c r="A59" s="103" t="s">
        <v>7468</v>
      </c>
      <c r="B59" s="143" t="s">
        <v>3833</v>
      </c>
      <c r="C59" s="103" t="s">
        <v>7473</v>
      </c>
      <c r="D59" s="103" t="s">
        <v>7474</v>
      </c>
      <c r="E59" s="143" t="s">
        <v>64</v>
      </c>
      <c r="F59" s="114">
        <v>45762.0</v>
      </c>
      <c r="G59" s="103" t="s">
        <v>7475</v>
      </c>
      <c r="H59" s="108"/>
      <c r="I59" s="108"/>
      <c r="J59" s="108"/>
      <c r="K59" s="108"/>
    </row>
    <row r="60">
      <c r="A60" s="103" t="s">
        <v>7468</v>
      </c>
      <c r="B60" s="143" t="s">
        <v>3833</v>
      </c>
      <c r="C60" s="103" t="s">
        <v>6852</v>
      </c>
      <c r="D60" s="103" t="s">
        <v>6854</v>
      </c>
      <c r="E60" s="143" t="s">
        <v>88</v>
      </c>
      <c r="F60" s="114">
        <v>45762.0</v>
      </c>
      <c r="G60" s="114">
        <v>45768.0</v>
      </c>
      <c r="H60" s="108"/>
      <c r="I60" s="108"/>
      <c r="J60" s="108"/>
      <c r="K60" s="108"/>
    </row>
    <row r="61">
      <c r="A61" s="103" t="s">
        <v>7477</v>
      </c>
      <c r="B61" s="143" t="s">
        <v>3852</v>
      </c>
      <c r="C61" s="103" t="s">
        <v>7088</v>
      </c>
      <c r="D61" s="103" t="s">
        <v>7090</v>
      </c>
      <c r="E61" s="143" t="s">
        <v>13</v>
      </c>
      <c r="F61" s="114">
        <v>45763.0</v>
      </c>
      <c r="G61" s="103" t="s">
        <v>7478</v>
      </c>
      <c r="H61" s="108"/>
      <c r="I61" s="108"/>
      <c r="J61" s="108"/>
      <c r="K61" s="108"/>
    </row>
    <row r="62">
      <c r="A62" s="103" t="s">
        <v>7477</v>
      </c>
      <c r="B62" s="143" t="s">
        <v>3852</v>
      </c>
      <c r="C62" s="103" t="s">
        <v>6793</v>
      </c>
      <c r="D62" s="103" t="s">
        <v>1182</v>
      </c>
      <c r="E62" s="143" t="s">
        <v>64</v>
      </c>
      <c r="F62" s="114">
        <v>45763.0</v>
      </c>
      <c r="G62" s="114">
        <v>45766.0</v>
      </c>
      <c r="H62" s="108"/>
      <c r="I62" s="108"/>
      <c r="J62" s="108"/>
      <c r="K62" s="108"/>
    </row>
    <row r="63">
      <c r="A63" s="103" t="s">
        <v>7477</v>
      </c>
      <c r="B63" s="143" t="s">
        <v>3852</v>
      </c>
      <c r="C63" s="103" t="s">
        <v>7479</v>
      </c>
      <c r="D63" s="103" t="s">
        <v>7480</v>
      </c>
      <c r="E63" s="143" t="s">
        <v>64</v>
      </c>
      <c r="F63" s="114">
        <v>45763.0</v>
      </c>
      <c r="G63" s="114">
        <v>45769.0</v>
      </c>
      <c r="H63" s="108"/>
      <c r="I63" s="108"/>
      <c r="J63" s="108"/>
      <c r="K63" s="108"/>
    </row>
    <row r="64">
      <c r="A64" s="103" t="s">
        <v>7477</v>
      </c>
      <c r="B64" s="143" t="s">
        <v>3852</v>
      </c>
      <c r="C64" s="103" t="s">
        <v>4359</v>
      </c>
      <c r="D64" s="103" t="s">
        <v>178</v>
      </c>
      <c r="E64" s="143" t="s">
        <v>22</v>
      </c>
      <c r="F64" s="114">
        <v>45763.0</v>
      </c>
      <c r="G64" s="114">
        <v>45761.0</v>
      </c>
      <c r="H64" s="108"/>
      <c r="I64" s="108"/>
      <c r="J64" s="108"/>
      <c r="K64" s="108"/>
    </row>
    <row r="65">
      <c r="A65" s="103" t="s">
        <v>7482</v>
      </c>
      <c r="B65" s="143" t="s">
        <v>3852</v>
      </c>
      <c r="C65" s="103" t="s">
        <v>2554</v>
      </c>
      <c r="D65" s="103" t="s">
        <v>197</v>
      </c>
      <c r="E65" s="143" t="s">
        <v>13</v>
      </c>
      <c r="F65" s="114">
        <v>45755.0</v>
      </c>
      <c r="G65" s="114">
        <v>45755.0</v>
      </c>
      <c r="H65" s="108"/>
      <c r="I65" s="108"/>
      <c r="J65" s="108"/>
      <c r="K65" s="108"/>
    </row>
    <row r="66">
      <c r="A66" s="103" t="s">
        <v>7484</v>
      </c>
      <c r="B66" s="143" t="s">
        <v>3810</v>
      </c>
      <c r="C66" s="103" t="s">
        <v>2663</v>
      </c>
      <c r="D66" s="103" t="s">
        <v>6344</v>
      </c>
      <c r="E66" s="143" t="s">
        <v>22</v>
      </c>
      <c r="F66" s="114">
        <v>45763.0</v>
      </c>
      <c r="G66" s="114">
        <v>45769.0</v>
      </c>
      <c r="H66" s="108"/>
      <c r="I66" s="108"/>
      <c r="J66" s="108"/>
      <c r="K66" s="108"/>
    </row>
    <row r="67">
      <c r="A67" s="103" t="s">
        <v>7358</v>
      </c>
      <c r="B67" s="143" t="s">
        <v>3810</v>
      </c>
      <c r="C67" s="103" t="s">
        <v>7486</v>
      </c>
      <c r="D67" s="103" t="s">
        <v>7487</v>
      </c>
      <c r="E67" s="143" t="s">
        <v>13</v>
      </c>
      <c r="F67" s="114">
        <v>45764.0</v>
      </c>
      <c r="G67" s="108"/>
      <c r="H67" s="108"/>
      <c r="I67" s="108"/>
      <c r="J67" s="108"/>
      <c r="K67" s="108"/>
    </row>
    <row r="68">
      <c r="A68" s="103" t="s">
        <v>5099</v>
      </c>
      <c r="B68" s="143" t="s">
        <v>3852</v>
      </c>
      <c r="C68" s="103" t="s">
        <v>4426</v>
      </c>
      <c r="D68" s="103" t="s">
        <v>78</v>
      </c>
      <c r="E68" s="143" t="s">
        <v>64</v>
      </c>
      <c r="F68" s="114">
        <v>45764.0</v>
      </c>
      <c r="G68" s="103" t="s">
        <v>7489</v>
      </c>
      <c r="H68" s="108"/>
      <c r="I68" s="108"/>
      <c r="J68" s="108"/>
      <c r="K68" s="108"/>
    </row>
    <row r="69">
      <c r="A69" s="103" t="s">
        <v>7492</v>
      </c>
      <c r="B69" s="143" t="s">
        <v>3833</v>
      </c>
      <c r="C69" s="103" t="s">
        <v>7493</v>
      </c>
      <c r="D69" s="103" t="s">
        <v>7494</v>
      </c>
      <c r="E69" s="143" t="s">
        <v>13</v>
      </c>
      <c r="F69" s="114">
        <v>45768.0</v>
      </c>
      <c r="G69" s="103" t="s">
        <v>7497</v>
      </c>
      <c r="H69" s="108"/>
      <c r="I69" s="108"/>
      <c r="J69" s="108"/>
      <c r="K69" s="108"/>
    </row>
    <row r="70">
      <c r="A70" s="103" t="s">
        <v>7492</v>
      </c>
      <c r="B70" s="143" t="s">
        <v>3833</v>
      </c>
      <c r="C70" s="103" t="s">
        <v>7499</v>
      </c>
      <c r="D70" s="103" t="s">
        <v>173</v>
      </c>
      <c r="E70" s="143" t="s">
        <v>64</v>
      </c>
      <c r="F70" s="114">
        <v>45768.0</v>
      </c>
      <c r="G70" s="103" t="s">
        <v>7500</v>
      </c>
      <c r="H70" s="108"/>
      <c r="I70" s="108"/>
      <c r="J70" s="108"/>
      <c r="K70" s="108"/>
    </row>
    <row r="71">
      <c r="A71" s="103" t="s">
        <v>6720</v>
      </c>
      <c r="B71" s="143" t="s">
        <v>3918</v>
      </c>
      <c r="C71" s="103" t="s">
        <v>6721</v>
      </c>
      <c r="D71" s="103" t="s">
        <v>6722</v>
      </c>
      <c r="E71" s="143" t="s">
        <v>22</v>
      </c>
      <c r="F71" s="114">
        <v>45768.0</v>
      </c>
      <c r="G71" s="108"/>
      <c r="H71" s="108"/>
      <c r="I71" s="108"/>
      <c r="J71" s="108"/>
      <c r="K71" s="108"/>
    </row>
    <row r="72">
      <c r="A72" s="103" t="s">
        <v>7492</v>
      </c>
      <c r="B72" s="143" t="s">
        <v>3833</v>
      </c>
      <c r="C72" s="103" t="s">
        <v>7504</v>
      </c>
      <c r="D72" s="103" t="s">
        <v>7505</v>
      </c>
      <c r="E72" s="143" t="s">
        <v>13</v>
      </c>
      <c r="F72" s="114">
        <v>45769.0</v>
      </c>
      <c r="G72" s="103" t="s">
        <v>7508</v>
      </c>
      <c r="H72" s="108"/>
      <c r="I72" s="108"/>
      <c r="J72" s="108"/>
      <c r="K72" s="108"/>
    </row>
    <row r="73">
      <c r="A73" s="103" t="s">
        <v>7510</v>
      </c>
      <c r="B73" s="143" t="s">
        <v>3833</v>
      </c>
      <c r="C73" s="103" t="s">
        <v>7111</v>
      </c>
      <c r="D73" s="103" t="s">
        <v>7112</v>
      </c>
      <c r="E73" s="143" t="s">
        <v>13</v>
      </c>
      <c r="F73" s="114">
        <v>45769.0</v>
      </c>
      <c r="G73" s="103" t="s">
        <v>7515</v>
      </c>
      <c r="H73" s="108"/>
      <c r="I73" s="108"/>
      <c r="J73" s="108"/>
      <c r="K73" s="108"/>
    </row>
    <row r="74">
      <c r="A74" s="103" t="s">
        <v>6595</v>
      </c>
      <c r="B74" s="143" t="s">
        <v>3918</v>
      </c>
      <c r="C74" s="103" t="s">
        <v>7517</v>
      </c>
      <c r="D74" s="103" t="s">
        <v>7518</v>
      </c>
      <c r="E74" s="143" t="s">
        <v>64</v>
      </c>
      <c r="F74" s="114">
        <v>45769.0</v>
      </c>
      <c r="G74" s="103" t="s">
        <v>7520</v>
      </c>
      <c r="H74" s="108"/>
      <c r="I74" s="108"/>
      <c r="J74" s="108"/>
      <c r="K74" s="108"/>
    </row>
    <row r="75">
      <c r="A75" s="103" t="s">
        <v>7521</v>
      </c>
      <c r="B75" s="143" t="s">
        <v>3810</v>
      </c>
      <c r="C75" s="103" t="s">
        <v>7522</v>
      </c>
      <c r="D75" s="103" t="s">
        <v>7523</v>
      </c>
      <c r="E75" s="143" t="s">
        <v>13</v>
      </c>
      <c r="F75" s="114">
        <v>45769.0</v>
      </c>
      <c r="G75" s="114">
        <v>45769.0</v>
      </c>
      <c r="H75" s="108"/>
      <c r="I75" s="108"/>
      <c r="J75" s="108"/>
      <c r="K75" s="108"/>
    </row>
    <row r="76">
      <c r="A76" s="103" t="s">
        <v>1752</v>
      </c>
      <c r="B76" s="143" t="s">
        <v>3852</v>
      </c>
      <c r="C76" s="103" t="s">
        <v>1754</v>
      </c>
      <c r="D76" s="103" t="s">
        <v>1755</v>
      </c>
      <c r="E76" s="143" t="s">
        <v>13</v>
      </c>
      <c r="F76" s="114">
        <v>45769.0</v>
      </c>
      <c r="G76" s="103" t="s">
        <v>7528</v>
      </c>
      <c r="H76" s="108"/>
      <c r="I76" s="108"/>
      <c r="J76" s="108"/>
      <c r="K76" s="108"/>
    </row>
    <row r="77">
      <c r="A77" s="103" t="s">
        <v>7529</v>
      </c>
      <c r="B77" s="143" t="s">
        <v>3833</v>
      </c>
      <c r="C77" s="103" t="s">
        <v>7287</v>
      </c>
      <c r="D77" s="103" t="s">
        <v>7288</v>
      </c>
      <c r="E77" s="143" t="s">
        <v>13</v>
      </c>
      <c r="F77" s="114">
        <v>45769.0</v>
      </c>
      <c r="G77" s="114">
        <v>45770.0</v>
      </c>
      <c r="H77" s="108"/>
      <c r="I77" s="108"/>
      <c r="J77" s="108"/>
      <c r="K77" s="108"/>
    </row>
    <row r="78">
      <c r="A78" s="103" t="s">
        <v>7532</v>
      </c>
      <c r="B78" s="143" t="s">
        <v>3810</v>
      </c>
      <c r="C78" s="103" t="s">
        <v>3557</v>
      </c>
      <c r="D78" s="103" t="s">
        <v>3704</v>
      </c>
      <c r="E78" s="143" t="s">
        <v>22</v>
      </c>
      <c r="F78" s="114">
        <v>45770.0</v>
      </c>
      <c r="G78" s="114">
        <v>45784.0</v>
      </c>
      <c r="H78" s="108"/>
      <c r="I78" s="108"/>
      <c r="J78" s="108"/>
      <c r="K78" s="108"/>
    </row>
    <row r="79">
      <c r="A79" s="103" t="s">
        <v>7534</v>
      </c>
      <c r="B79" s="143" t="s">
        <v>3918</v>
      </c>
      <c r="C79" s="103" t="s">
        <v>5404</v>
      </c>
      <c r="D79" s="103" t="s">
        <v>1134</v>
      </c>
      <c r="E79" s="143" t="s">
        <v>13</v>
      </c>
      <c r="F79" s="114">
        <v>45770.0</v>
      </c>
      <c r="G79" s="114">
        <v>45778.0</v>
      </c>
      <c r="H79" s="108"/>
      <c r="I79" s="108"/>
      <c r="J79" s="108"/>
      <c r="K79" s="108"/>
    </row>
    <row r="80">
      <c r="A80" s="103" t="s">
        <v>7047</v>
      </c>
      <c r="B80" s="143" t="s">
        <v>3852</v>
      </c>
      <c r="C80" s="103" t="s">
        <v>7048</v>
      </c>
      <c r="D80" s="103" t="s">
        <v>7049</v>
      </c>
      <c r="E80" s="143" t="s">
        <v>13</v>
      </c>
      <c r="F80" s="114">
        <v>45770.0</v>
      </c>
      <c r="G80" s="114">
        <v>45771.0</v>
      </c>
      <c r="H80" s="108"/>
      <c r="I80" s="108"/>
      <c r="J80" s="108"/>
      <c r="K80" s="108"/>
    </row>
    <row r="81">
      <c r="A81" s="103" t="s">
        <v>7126</v>
      </c>
      <c r="B81" s="143" t="s">
        <v>3833</v>
      </c>
      <c r="C81" s="103" t="s">
        <v>3952</v>
      </c>
      <c r="D81" s="103" t="s">
        <v>375</v>
      </c>
      <c r="E81" s="143" t="s">
        <v>13</v>
      </c>
      <c r="F81" s="114">
        <v>45770.0</v>
      </c>
      <c r="G81" s="103" t="s">
        <v>7508</v>
      </c>
      <c r="H81" s="108"/>
      <c r="I81" s="108"/>
      <c r="J81" s="108"/>
      <c r="K81" s="108"/>
    </row>
    <row r="82">
      <c r="A82" s="103" t="s">
        <v>7540</v>
      </c>
      <c r="B82" s="143" t="s">
        <v>3918</v>
      </c>
      <c r="C82" s="103" t="s">
        <v>7541</v>
      </c>
      <c r="D82" s="103" t="s">
        <v>7542</v>
      </c>
      <c r="E82" s="143" t="s">
        <v>13</v>
      </c>
      <c r="F82" s="114">
        <v>45770.0</v>
      </c>
      <c r="G82" s="114">
        <v>45772.0</v>
      </c>
      <c r="H82" s="108"/>
      <c r="I82" s="108"/>
      <c r="J82" s="108"/>
      <c r="K82" s="108"/>
    </row>
    <row r="83">
      <c r="A83" s="103" t="s">
        <v>3892</v>
      </c>
      <c r="B83" s="143" t="s">
        <v>3810</v>
      </c>
      <c r="C83" s="103" t="s">
        <v>7545</v>
      </c>
      <c r="D83" s="103" t="s">
        <v>7547</v>
      </c>
      <c r="E83" s="143" t="s">
        <v>22</v>
      </c>
      <c r="F83" s="114">
        <v>45770.0</v>
      </c>
      <c r="G83" s="114">
        <v>45771.0</v>
      </c>
      <c r="H83" s="108"/>
      <c r="I83" s="108"/>
      <c r="J83" s="108"/>
      <c r="K83" s="108"/>
    </row>
    <row r="84">
      <c r="A84" s="103" t="s">
        <v>3819</v>
      </c>
      <c r="B84" s="143" t="s">
        <v>3810</v>
      </c>
      <c r="C84" s="103" t="s">
        <v>7545</v>
      </c>
      <c r="D84" s="103" t="s">
        <v>7547</v>
      </c>
      <c r="E84" s="143" t="s">
        <v>22</v>
      </c>
      <c r="F84" s="114">
        <v>45770.0</v>
      </c>
      <c r="G84" s="114">
        <v>45772.0</v>
      </c>
      <c r="H84" s="108"/>
      <c r="I84" s="108"/>
      <c r="J84" s="108"/>
      <c r="K84" s="108"/>
    </row>
    <row r="85">
      <c r="A85" s="103" t="s">
        <v>7552</v>
      </c>
      <c r="B85" s="143" t="s">
        <v>3810</v>
      </c>
      <c r="C85" s="103" t="s">
        <v>2663</v>
      </c>
      <c r="D85" s="103" t="s">
        <v>1910</v>
      </c>
      <c r="E85" s="143" t="s">
        <v>22</v>
      </c>
      <c r="F85" s="114">
        <v>45770.0</v>
      </c>
      <c r="G85" s="114">
        <v>45775.0</v>
      </c>
      <c r="H85" s="108"/>
      <c r="I85" s="108"/>
      <c r="J85" s="108"/>
      <c r="K85" s="108"/>
    </row>
    <row r="86">
      <c r="A86" s="103" t="s">
        <v>6797</v>
      </c>
      <c r="B86" s="143" t="s">
        <v>3852</v>
      </c>
      <c r="C86" s="103" t="s">
        <v>7553</v>
      </c>
      <c r="D86" s="103" t="s">
        <v>2741</v>
      </c>
      <c r="E86" s="143" t="s">
        <v>13</v>
      </c>
      <c r="F86" s="114">
        <v>45770.0</v>
      </c>
      <c r="G86" s="103" t="s">
        <v>7554</v>
      </c>
      <c r="H86" s="108"/>
      <c r="I86" s="108"/>
      <c r="J86" s="108"/>
      <c r="K86" s="108"/>
    </row>
    <row r="87">
      <c r="A87" s="103" t="s">
        <v>6797</v>
      </c>
      <c r="B87" s="143" t="s">
        <v>3852</v>
      </c>
      <c r="C87" s="103" t="s">
        <v>6793</v>
      </c>
      <c r="D87" s="103" t="s">
        <v>1182</v>
      </c>
      <c r="E87" s="143" t="s">
        <v>64</v>
      </c>
      <c r="F87" s="114">
        <v>45770.0</v>
      </c>
      <c r="G87" s="103" t="s">
        <v>7555</v>
      </c>
      <c r="H87" s="108"/>
      <c r="I87" s="108"/>
      <c r="J87" s="108"/>
      <c r="K87" s="108"/>
    </row>
    <row r="88">
      <c r="A88" s="103" t="s">
        <v>6797</v>
      </c>
      <c r="B88" s="143" t="s">
        <v>3852</v>
      </c>
      <c r="C88" s="103" t="s">
        <v>7556</v>
      </c>
      <c r="D88" s="103" t="s">
        <v>7557</v>
      </c>
      <c r="E88" s="143" t="s">
        <v>22</v>
      </c>
      <c r="F88" s="114">
        <v>45770.0</v>
      </c>
      <c r="G88" s="103" t="s">
        <v>7559</v>
      </c>
      <c r="H88" s="108"/>
      <c r="I88" s="108"/>
      <c r="J88" s="108"/>
      <c r="K88" s="108"/>
    </row>
    <row r="89">
      <c r="A89" s="103" t="s">
        <v>7521</v>
      </c>
      <c r="B89" s="143" t="s">
        <v>3810</v>
      </c>
      <c r="C89" s="103" t="s">
        <v>7561</v>
      </c>
      <c r="D89" s="103" t="s">
        <v>7562</v>
      </c>
      <c r="E89" s="143" t="s">
        <v>64</v>
      </c>
      <c r="F89" s="114">
        <v>45771.0</v>
      </c>
      <c r="G89" s="103" t="s">
        <v>7564</v>
      </c>
      <c r="H89" s="108"/>
      <c r="I89" s="108"/>
      <c r="J89" s="108"/>
      <c r="K89" s="108"/>
    </row>
    <row r="90">
      <c r="A90" s="103" t="s">
        <v>7567</v>
      </c>
      <c r="B90" s="143" t="s">
        <v>3833</v>
      </c>
      <c r="C90" s="103" t="s">
        <v>7111</v>
      </c>
      <c r="D90" s="103" t="s">
        <v>7112</v>
      </c>
      <c r="E90" s="143" t="s">
        <v>13</v>
      </c>
      <c r="F90" s="114">
        <v>45771.0</v>
      </c>
      <c r="G90" s="103" t="s">
        <v>7569</v>
      </c>
      <c r="H90" s="108"/>
      <c r="I90" s="108"/>
      <c r="J90" s="108"/>
      <c r="K90" s="108"/>
    </row>
    <row r="91">
      <c r="A91" s="103" t="s">
        <v>7571</v>
      </c>
      <c r="B91" s="143" t="s">
        <v>3918</v>
      </c>
      <c r="C91" s="103" t="s">
        <v>6448</v>
      </c>
      <c r="D91" s="103" t="s">
        <v>6449</v>
      </c>
      <c r="E91" s="143" t="s">
        <v>13</v>
      </c>
      <c r="F91" s="114">
        <v>45771.0</v>
      </c>
      <c r="G91" s="114">
        <v>45771.0</v>
      </c>
      <c r="H91" s="108"/>
      <c r="I91" s="108"/>
      <c r="J91" s="108"/>
      <c r="K91" s="108"/>
    </row>
    <row r="92">
      <c r="A92" s="103" t="s">
        <v>7571</v>
      </c>
      <c r="B92" s="143" t="s">
        <v>3918</v>
      </c>
      <c r="C92" s="103" t="s">
        <v>7576</v>
      </c>
      <c r="D92" s="103" t="s">
        <v>3072</v>
      </c>
      <c r="E92" s="143" t="s">
        <v>64</v>
      </c>
      <c r="F92" s="114">
        <v>45771.0</v>
      </c>
      <c r="G92" s="114">
        <v>45772.0</v>
      </c>
      <c r="H92" s="108"/>
      <c r="I92" s="108"/>
      <c r="J92" s="108"/>
      <c r="K92" s="108"/>
    </row>
    <row r="93">
      <c r="A93" s="103" t="s">
        <v>7413</v>
      </c>
      <c r="B93" s="143" t="s">
        <v>3833</v>
      </c>
      <c r="C93" s="103" t="s">
        <v>7415</v>
      </c>
      <c r="D93" s="103" t="s">
        <v>7416</v>
      </c>
      <c r="E93" s="143" t="s">
        <v>13</v>
      </c>
      <c r="F93" s="114">
        <v>45772.0</v>
      </c>
      <c r="G93" s="103" t="s">
        <v>7579</v>
      </c>
      <c r="H93" s="108"/>
      <c r="I93" s="108"/>
      <c r="J93" s="108"/>
      <c r="K93" s="108"/>
    </row>
    <row r="94">
      <c r="A94" s="103" t="s">
        <v>7413</v>
      </c>
      <c r="B94" s="143" t="s">
        <v>3833</v>
      </c>
      <c r="C94" s="103" t="s">
        <v>7279</v>
      </c>
      <c r="D94" s="103" t="s">
        <v>4166</v>
      </c>
      <c r="E94" s="143" t="s">
        <v>64</v>
      </c>
      <c r="F94" s="114">
        <v>45772.0</v>
      </c>
      <c r="G94" s="103" t="s">
        <v>7583</v>
      </c>
      <c r="H94" s="108"/>
      <c r="I94" s="108"/>
      <c r="J94" s="108"/>
      <c r="K94" s="108"/>
    </row>
    <row r="95">
      <c r="A95" s="103" t="s">
        <v>6593</v>
      </c>
      <c r="B95" s="143" t="s">
        <v>3833</v>
      </c>
      <c r="C95" s="103" t="s">
        <v>7587</v>
      </c>
      <c r="D95" s="103" t="s">
        <v>7589</v>
      </c>
      <c r="E95" s="143" t="s">
        <v>13</v>
      </c>
      <c r="F95" s="114">
        <v>45772.0</v>
      </c>
      <c r="G95" s="103" t="s">
        <v>7592</v>
      </c>
      <c r="H95" s="108"/>
      <c r="I95" s="108"/>
      <c r="J95" s="108"/>
      <c r="K95" s="108"/>
    </row>
    <row r="96">
      <c r="A96" s="103" t="s">
        <v>7593</v>
      </c>
      <c r="B96" s="143" t="s">
        <v>3833</v>
      </c>
      <c r="C96" s="103" t="s">
        <v>5582</v>
      </c>
      <c r="D96" s="103" t="s">
        <v>5483</v>
      </c>
      <c r="E96" s="143" t="s">
        <v>13</v>
      </c>
      <c r="F96" s="114">
        <v>45772.0</v>
      </c>
      <c r="G96" s="103" t="s">
        <v>7583</v>
      </c>
      <c r="H96" s="108"/>
      <c r="I96" s="108"/>
      <c r="J96" s="108"/>
      <c r="K96" s="108"/>
    </row>
    <row r="97">
      <c r="A97" s="103" t="s">
        <v>7593</v>
      </c>
      <c r="B97" s="143" t="s">
        <v>3833</v>
      </c>
      <c r="C97" s="103" t="s">
        <v>4170</v>
      </c>
      <c r="D97" s="103" t="s">
        <v>4044</v>
      </c>
      <c r="E97" s="143" t="s">
        <v>22</v>
      </c>
      <c r="F97" s="114">
        <v>45772.0</v>
      </c>
      <c r="G97" s="114">
        <v>45775.0</v>
      </c>
      <c r="H97" s="108"/>
      <c r="I97" s="108"/>
      <c r="J97" s="108"/>
      <c r="K97" s="108"/>
    </row>
    <row r="98">
      <c r="A98" s="103" t="s">
        <v>7540</v>
      </c>
      <c r="B98" s="143" t="s">
        <v>3918</v>
      </c>
      <c r="C98" s="103" t="s">
        <v>7594</v>
      </c>
      <c r="D98" s="103" t="s">
        <v>612</v>
      </c>
      <c r="E98" s="143" t="s">
        <v>13</v>
      </c>
      <c r="F98" s="114">
        <v>45772.0</v>
      </c>
      <c r="G98" s="114">
        <v>45776.0</v>
      </c>
      <c r="H98" s="108"/>
      <c r="I98" s="108"/>
      <c r="J98" s="108"/>
      <c r="K98" s="108"/>
    </row>
    <row r="99">
      <c r="A99" s="103" t="s">
        <v>7598</v>
      </c>
      <c r="B99" s="143" t="s">
        <v>3852</v>
      </c>
      <c r="C99" s="103" t="s">
        <v>7600</v>
      </c>
      <c r="D99" s="103" t="s">
        <v>7602</v>
      </c>
      <c r="E99" s="143" t="s">
        <v>13</v>
      </c>
      <c r="F99" s="114">
        <v>45772.0</v>
      </c>
      <c r="G99" s="114">
        <v>45772.0</v>
      </c>
      <c r="H99" s="108"/>
      <c r="I99" s="108"/>
      <c r="J99" s="108"/>
      <c r="K99" s="108"/>
    </row>
    <row r="100">
      <c r="A100" s="103" t="s">
        <v>7606</v>
      </c>
      <c r="B100" s="143" t="s">
        <v>3918</v>
      </c>
      <c r="C100" s="103" t="s">
        <v>7590</v>
      </c>
      <c r="D100" s="103" t="s">
        <v>7591</v>
      </c>
      <c r="E100" s="143" t="s">
        <v>88</v>
      </c>
      <c r="F100" s="114">
        <v>45772.0</v>
      </c>
      <c r="G100" s="103" t="s">
        <v>7608</v>
      </c>
      <c r="H100" s="108"/>
      <c r="I100" s="108"/>
      <c r="J100" s="108"/>
      <c r="K100" s="108"/>
    </row>
    <row r="101">
      <c r="A101" s="103" t="s">
        <v>7610</v>
      </c>
      <c r="B101" s="143" t="s">
        <v>3852</v>
      </c>
      <c r="C101" s="103" t="s">
        <v>5450</v>
      </c>
      <c r="D101" s="103" t="s">
        <v>375</v>
      </c>
      <c r="E101" s="143" t="s">
        <v>13</v>
      </c>
      <c r="F101" s="114">
        <v>45772.0</v>
      </c>
      <c r="G101" s="103" t="s">
        <v>7611</v>
      </c>
      <c r="H101" s="108"/>
      <c r="I101" s="108"/>
      <c r="J101" s="108"/>
      <c r="K101" s="108"/>
    </row>
    <row r="102">
      <c r="A102" s="103" t="s">
        <v>7612</v>
      </c>
      <c r="B102" s="143" t="s">
        <v>3833</v>
      </c>
      <c r="C102" s="103" t="s">
        <v>7088</v>
      </c>
      <c r="D102" s="103" t="s">
        <v>7090</v>
      </c>
      <c r="E102" s="143" t="s">
        <v>13</v>
      </c>
      <c r="F102" s="114">
        <v>45772.0</v>
      </c>
      <c r="G102" s="103" t="s">
        <v>7614</v>
      </c>
      <c r="H102" s="108"/>
      <c r="I102" s="108"/>
      <c r="J102" s="108"/>
      <c r="K102" s="108"/>
    </row>
    <row r="103">
      <c r="A103" s="103" t="s">
        <v>7612</v>
      </c>
      <c r="B103" s="143" t="s">
        <v>3833</v>
      </c>
      <c r="C103" s="103" t="s">
        <v>5280</v>
      </c>
      <c r="D103" s="103" t="s">
        <v>1494</v>
      </c>
      <c r="E103" s="143" t="s">
        <v>64</v>
      </c>
      <c r="F103" s="114">
        <v>45772.0</v>
      </c>
      <c r="G103" s="103" t="s">
        <v>7615</v>
      </c>
      <c r="H103" s="108"/>
      <c r="I103" s="108"/>
      <c r="J103" s="108"/>
      <c r="K103" s="108"/>
    </row>
    <row r="104">
      <c r="A104" s="103" t="s">
        <v>7617</v>
      </c>
      <c r="B104" s="143" t="s">
        <v>3810</v>
      </c>
      <c r="C104" s="103" t="s">
        <v>7545</v>
      </c>
      <c r="D104" s="103" t="s">
        <v>7547</v>
      </c>
      <c r="E104" s="143" t="s">
        <v>22</v>
      </c>
      <c r="F104" s="114">
        <v>45775.0</v>
      </c>
      <c r="G104" s="103" t="s">
        <v>7619</v>
      </c>
      <c r="H104" s="108"/>
      <c r="I104" s="108"/>
      <c r="J104" s="108"/>
      <c r="K104" s="108"/>
    </row>
    <row r="105">
      <c r="A105" s="103" t="s">
        <v>3560</v>
      </c>
      <c r="B105" s="143" t="s">
        <v>3852</v>
      </c>
      <c r="C105" s="103" t="s">
        <v>7622</v>
      </c>
      <c r="D105" s="103" t="s">
        <v>7624</v>
      </c>
      <c r="E105" s="143" t="s">
        <v>64</v>
      </c>
      <c r="F105" s="114">
        <v>45775.0</v>
      </c>
      <c r="G105" s="103" t="s">
        <v>7627</v>
      </c>
      <c r="H105" s="108"/>
      <c r="I105" s="108"/>
      <c r="J105" s="108"/>
      <c r="K105" s="108"/>
    </row>
    <row r="106">
      <c r="A106" s="103" t="s">
        <v>7593</v>
      </c>
      <c r="B106" s="143" t="s">
        <v>3833</v>
      </c>
      <c r="C106" s="103" t="s">
        <v>3690</v>
      </c>
      <c r="D106" s="103" t="s">
        <v>3691</v>
      </c>
      <c r="E106" s="143" t="s">
        <v>64</v>
      </c>
      <c r="F106" s="114">
        <v>45775.0</v>
      </c>
      <c r="G106" s="103" t="s">
        <v>7631</v>
      </c>
      <c r="H106" s="108"/>
      <c r="I106" s="108"/>
      <c r="J106" s="108"/>
      <c r="K106" s="108"/>
    </row>
    <row r="107">
      <c r="A107" s="103" t="s">
        <v>7634</v>
      </c>
      <c r="B107" s="143" t="s">
        <v>7635</v>
      </c>
      <c r="C107" s="103" t="s">
        <v>7637</v>
      </c>
      <c r="D107" s="201" t="s">
        <v>7639</v>
      </c>
      <c r="E107" s="143" t="s">
        <v>22</v>
      </c>
      <c r="F107" s="114">
        <v>45776.0</v>
      </c>
      <c r="G107" s="103" t="s">
        <v>7643</v>
      </c>
      <c r="H107" s="108"/>
      <c r="I107" s="108"/>
      <c r="J107" s="108"/>
      <c r="K107" s="108"/>
    </row>
    <row r="108">
      <c r="A108" s="103" t="s">
        <v>7284</v>
      </c>
      <c r="B108" s="143" t="s">
        <v>3833</v>
      </c>
      <c r="C108" s="103" t="s">
        <v>7287</v>
      </c>
      <c r="D108" s="103" t="s">
        <v>7288</v>
      </c>
      <c r="E108" s="143" t="s">
        <v>13</v>
      </c>
      <c r="F108" s="114">
        <v>45776.0</v>
      </c>
      <c r="G108" s="103" t="s">
        <v>7644</v>
      </c>
      <c r="H108" s="108"/>
      <c r="I108" s="108"/>
      <c r="J108" s="108"/>
      <c r="K108" s="108"/>
    </row>
    <row r="109">
      <c r="A109" s="103" t="s">
        <v>7645</v>
      </c>
      <c r="B109" s="143" t="s">
        <v>3833</v>
      </c>
      <c r="C109" s="103" t="s">
        <v>5738</v>
      </c>
      <c r="D109" s="103" t="s">
        <v>5739</v>
      </c>
      <c r="E109" s="143" t="s">
        <v>322</v>
      </c>
      <c r="F109" s="114">
        <v>45776.0</v>
      </c>
      <c r="G109" s="114">
        <v>45777.0</v>
      </c>
      <c r="H109" s="108"/>
      <c r="I109" s="108"/>
      <c r="J109" s="108"/>
      <c r="K109" s="108"/>
    </row>
    <row r="110">
      <c r="A110" s="103" t="s">
        <v>7645</v>
      </c>
      <c r="B110" s="143" t="s">
        <v>3833</v>
      </c>
      <c r="C110" s="103" t="s">
        <v>6503</v>
      </c>
      <c r="D110" s="103" t="s">
        <v>6504</v>
      </c>
      <c r="E110" s="143" t="s">
        <v>88</v>
      </c>
      <c r="F110" s="114">
        <v>45776.0</v>
      </c>
      <c r="G110" s="114">
        <v>45776.0</v>
      </c>
      <c r="H110" s="108"/>
      <c r="I110" s="108"/>
      <c r="J110" s="108"/>
      <c r="K110" s="108"/>
    </row>
    <row r="111">
      <c r="A111" s="103" t="s">
        <v>4971</v>
      </c>
      <c r="B111" s="143" t="s">
        <v>3852</v>
      </c>
      <c r="C111" s="103" t="s">
        <v>4770</v>
      </c>
      <c r="D111" s="103" t="s">
        <v>2042</v>
      </c>
      <c r="E111" s="143" t="s">
        <v>13</v>
      </c>
      <c r="F111" s="114">
        <v>45777.0</v>
      </c>
      <c r="G111" s="114">
        <v>45775.0</v>
      </c>
      <c r="H111" s="108"/>
      <c r="I111" s="108"/>
      <c r="J111" s="108"/>
      <c r="K111" s="108"/>
    </row>
    <row r="112">
      <c r="A112" s="103" t="s">
        <v>4971</v>
      </c>
      <c r="B112" s="143" t="s">
        <v>3852</v>
      </c>
      <c r="C112" s="103" t="s">
        <v>5080</v>
      </c>
      <c r="D112" s="103" t="s">
        <v>5081</v>
      </c>
      <c r="E112" s="143" t="s">
        <v>64</v>
      </c>
      <c r="F112" s="114">
        <v>45777.0</v>
      </c>
      <c r="G112" s="114">
        <v>45783.0</v>
      </c>
      <c r="H112" s="108"/>
      <c r="I112" s="108"/>
      <c r="J112" s="108"/>
      <c r="K112" s="108"/>
    </row>
    <row r="113">
      <c r="A113" s="103" t="s">
        <v>7642</v>
      </c>
      <c r="B113" s="143" t="s">
        <v>7635</v>
      </c>
      <c r="C113" s="103" t="s">
        <v>7646</v>
      </c>
      <c r="D113" s="103" t="s">
        <v>2541</v>
      </c>
      <c r="E113" s="143" t="s">
        <v>22</v>
      </c>
      <c r="F113" s="114">
        <v>45778.0</v>
      </c>
      <c r="G113" s="114">
        <v>45778.0</v>
      </c>
      <c r="H113" s="108"/>
      <c r="I113" s="108"/>
      <c r="J113" s="108"/>
      <c r="K113" s="108"/>
    </row>
    <row r="114">
      <c r="A114" s="103" t="s">
        <v>7647</v>
      </c>
      <c r="B114" s="143" t="s">
        <v>3833</v>
      </c>
      <c r="C114" s="103" t="s">
        <v>5374</v>
      </c>
      <c r="D114" s="103" t="s">
        <v>1302</v>
      </c>
      <c r="E114" s="143" t="s">
        <v>13</v>
      </c>
      <c r="F114" s="114">
        <v>45782.0</v>
      </c>
      <c r="G114" s="103" t="s">
        <v>7648</v>
      </c>
      <c r="H114" s="108"/>
      <c r="I114" s="108"/>
      <c r="J114" s="108"/>
      <c r="K114" s="108"/>
    </row>
    <row r="115">
      <c r="A115" s="103" t="s">
        <v>7468</v>
      </c>
      <c r="B115" s="143" t="s">
        <v>3833</v>
      </c>
      <c r="C115" s="103" t="s">
        <v>7649</v>
      </c>
      <c r="D115" s="103" t="s">
        <v>7650</v>
      </c>
      <c r="E115" s="143" t="s">
        <v>64</v>
      </c>
      <c r="F115" s="114">
        <v>45783.0</v>
      </c>
      <c r="G115" s="114">
        <v>45784.0</v>
      </c>
      <c r="H115" s="108"/>
      <c r="I115" s="108"/>
      <c r="J115" s="108"/>
      <c r="K115" s="108"/>
    </row>
    <row r="116">
      <c r="A116" s="103" t="s">
        <v>7651</v>
      </c>
      <c r="B116" s="143" t="s">
        <v>3852</v>
      </c>
      <c r="C116" s="103" t="s">
        <v>7652</v>
      </c>
      <c r="D116" s="103" t="s">
        <v>7653</v>
      </c>
      <c r="E116" s="143" t="s">
        <v>64</v>
      </c>
      <c r="F116" s="114">
        <v>45783.0</v>
      </c>
      <c r="G116" s="103" t="s">
        <v>7654</v>
      </c>
      <c r="H116" s="108"/>
      <c r="I116" s="108"/>
      <c r="J116" s="108"/>
      <c r="K116" s="108"/>
    </row>
    <row r="117">
      <c r="A117" s="103" t="s">
        <v>5616</v>
      </c>
      <c r="B117" s="143" t="s">
        <v>3833</v>
      </c>
      <c r="C117" s="103" t="s">
        <v>5619</v>
      </c>
      <c r="D117" s="103" t="s">
        <v>5620</v>
      </c>
      <c r="E117" s="143" t="s">
        <v>13</v>
      </c>
      <c r="F117" s="114">
        <v>45783.0</v>
      </c>
      <c r="G117" s="103" t="s">
        <v>7655</v>
      </c>
      <c r="H117" s="108"/>
      <c r="I117" s="108"/>
      <c r="J117" s="108"/>
      <c r="K117" s="108"/>
    </row>
    <row r="118">
      <c r="A118" s="103" t="s">
        <v>7588</v>
      </c>
      <c r="B118" s="143" t="s">
        <v>3918</v>
      </c>
      <c r="C118" s="103" t="s">
        <v>1089</v>
      </c>
      <c r="D118" s="103" t="s">
        <v>2674</v>
      </c>
      <c r="E118" s="143" t="s">
        <v>22</v>
      </c>
      <c r="F118" s="114">
        <v>45783.0</v>
      </c>
      <c r="G118" s="114">
        <v>45784.0</v>
      </c>
      <c r="H118" s="108"/>
      <c r="I118" s="108"/>
      <c r="J118" s="108"/>
      <c r="K118" s="108"/>
    </row>
    <row r="119">
      <c r="A119" s="103" t="s">
        <v>6807</v>
      </c>
      <c r="B119" s="143" t="s">
        <v>3833</v>
      </c>
      <c r="C119" s="103" t="s">
        <v>7656</v>
      </c>
      <c r="D119" s="103" t="s">
        <v>6811</v>
      </c>
      <c r="E119" s="143" t="s">
        <v>13</v>
      </c>
      <c r="F119" s="114">
        <v>45784.0</v>
      </c>
      <c r="G119" s="114">
        <v>45789.0</v>
      </c>
      <c r="H119" s="108"/>
      <c r="I119" s="108"/>
      <c r="J119" s="108"/>
      <c r="K119" s="108"/>
    </row>
    <row r="120">
      <c r="A120" s="103" t="s">
        <v>6807</v>
      </c>
      <c r="B120" s="143" t="s">
        <v>3833</v>
      </c>
      <c r="C120" s="103" t="s">
        <v>6905</v>
      </c>
      <c r="D120" s="103" t="s">
        <v>2530</v>
      </c>
      <c r="E120" s="143" t="s">
        <v>64</v>
      </c>
      <c r="F120" s="114">
        <v>45784.0</v>
      </c>
      <c r="G120" s="114">
        <v>45784.0</v>
      </c>
      <c r="H120" s="108"/>
      <c r="I120" s="108"/>
      <c r="J120" s="108"/>
      <c r="K120" s="108"/>
    </row>
    <row r="121">
      <c r="A121" s="103" t="s">
        <v>6807</v>
      </c>
      <c r="B121" s="143" t="s">
        <v>3833</v>
      </c>
      <c r="C121" s="103" t="s">
        <v>7657</v>
      </c>
      <c r="D121" s="103" t="s">
        <v>6215</v>
      </c>
      <c r="E121" s="143" t="s">
        <v>88</v>
      </c>
      <c r="F121" s="114">
        <v>45784.0</v>
      </c>
      <c r="G121" s="114">
        <v>45784.0</v>
      </c>
      <c r="H121" s="108"/>
      <c r="I121" s="108"/>
      <c r="J121" s="108"/>
      <c r="K121" s="108"/>
    </row>
    <row r="122">
      <c r="A122" s="103" t="s">
        <v>4702</v>
      </c>
      <c r="B122" s="143" t="s">
        <v>3810</v>
      </c>
      <c r="C122" s="103" t="s">
        <v>3463</v>
      </c>
      <c r="D122" s="103" t="s">
        <v>1663</v>
      </c>
      <c r="E122" s="143" t="s">
        <v>22</v>
      </c>
      <c r="F122" s="114">
        <v>45784.0</v>
      </c>
      <c r="G122" s="114">
        <v>45789.0</v>
      </c>
      <c r="H122" s="108"/>
      <c r="I122" s="108"/>
      <c r="J122" s="108"/>
      <c r="K122" s="108"/>
    </row>
    <row r="123">
      <c r="A123" s="103" t="s">
        <v>7658</v>
      </c>
      <c r="B123" s="143" t="s">
        <v>3918</v>
      </c>
      <c r="C123" s="103" t="s">
        <v>7659</v>
      </c>
      <c r="D123" s="103" t="s">
        <v>4787</v>
      </c>
      <c r="E123" s="143" t="s">
        <v>88</v>
      </c>
      <c r="F123" s="114">
        <v>45784.0</v>
      </c>
      <c r="G123" s="103" t="s">
        <v>7660</v>
      </c>
      <c r="H123" s="108"/>
      <c r="I123" s="108"/>
      <c r="J123" s="108"/>
      <c r="K123" s="108"/>
    </row>
    <row r="124">
      <c r="A124" s="103" t="s">
        <v>7661</v>
      </c>
      <c r="B124" s="143" t="s">
        <v>3852</v>
      </c>
      <c r="C124" s="103" t="s">
        <v>6764</v>
      </c>
      <c r="D124" s="103" t="s">
        <v>6765</v>
      </c>
      <c r="E124" s="143" t="s">
        <v>22</v>
      </c>
      <c r="F124" s="114">
        <v>45784.0</v>
      </c>
      <c r="G124" s="103" t="s">
        <v>7662</v>
      </c>
      <c r="H124" s="108"/>
      <c r="I124" s="108"/>
      <c r="J124" s="108"/>
      <c r="K124" s="108"/>
    </row>
    <row r="125">
      <c r="A125" s="103" t="s">
        <v>5342</v>
      </c>
      <c r="B125" s="143" t="s">
        <v>3810</v>
      </c>
      <c r="C125" s="103" t="s">
        <v>5414</v>
      </c>
      <c r="D125" s="103" t="s">
        <v>5415</v>
      </c>
      <c r="E125" s="143" t="s">
        <v>13</v>
      </c>
      <c r="F125" s="114">
        <v>45784.0</v>
      </c>
      <c r="G125" s="103" t="s">
        <v>7664</v>
      </c>
      <c r="H125" s="108"/>
      <c r="I125" s="108"/>
      <c r="J125" s="108"/>
      <c r="K125" s="108"/>
    </row>
    <row r="126">
      <c r="A126" s="103" t="s">
        <v>7665</v>
      </c>
      <c r="B126" s="143" t="s">
        <v>3833</v>
      </c>
      <c r="C126" s="103" t="s">
        <v>5975</v>
      </c>
      <c r="D126" s="103" t="s">
        <v>5078</v>
      </c>
      <c r="E126" s="143" t="s">
        <v>13</v>
      </c>
      <c r="F126" s="114">
        <v>45785.0</v>
      </c>
      <c r="G126" s="108"/>
      <c r="H126" s="108"/>
      <c r="I126" s="108"/>
      <c r="J126" s="108"/>
      <c r="K126" s="108"/>
    </row>
    <row r="127">
      <c r="A127" s="103" t="s">
        <v>7665</v>
      </c>
      <c r="B127" s="143" t="s">
        <v>3833</v>
      </c>
      <c r="C127" s="103" t="s">
        <v>6970</v>
      </c>
      <c r="D127" s="103" t="s">
        <v>6971</v>
      </c>
      <c r="E127" s="143" t="s">
        <v>35</v>
      </c>
      <c r="F127" s="114">
        <v>45785.0</v>
      </c>
      <c r="G127" s="108"/>
      <c r="H127" s="108"/>
      <c r="I127" s="108"/>
      <c r="J127" s="108"/>
      <c r="K127" s="108"/>
    </row>
    <row r="128">
      <c r="A128" s="103" t="s">
        <v>7666</v>
      </c>
      <c r="B128" s="143" t="s">
        <v>3918</v>
      </c>
      <c r="C128" s="103" t="s">
        <v>4071</v>
      </c>
      <c r="D128" s="103" t="s">
        <v>2670</v>
      </c>
      <c r="E128" s="143" t="s">
        <v>13</v>
      </c>
      <c r="F128" s="114">
        <v>45785.0</v>
      </c>
      <c r="G128" s="103" t="s">
        <v>7667</v>
      </c>
      <c r="H128" s="108"/>
      <c r="I128" s="108"/>
      <c r="J128" s="108"/>
      <c r="K128" s="108"/>
    </row>
    <row r="129">
      <c r="A129" s="103" t="s">
        <v>7668</v>
      </c>
      <c r="B129" s="143" t="s">
        <v>3918</v>
      </c>
      <c r="C129" s="103" t="s">
        <v>7669</v>
      </c>
      <c r="D129" s="103" t="s">
        <v>4875</v>
      </c>
      <c r="E129" s="143" t="s">
        <v>13</v>
      </c>
      <c r="F129" s="114">
        <v>45785.0</v>
      </c>
      <c r="G129" s="114">
        <v>45786.0</v>
      </c>
      <c r="H129" s="108"/>
      <c r="I129" s="108"/>
      <c r="J129" s="108"/>
      <c r="K129" s="108"/>
    </row>
    <row r="130">
      <c r="A130" s="103" t="s">
        <v>7670</v>
      </c>
      <c r="B130" s="143" t="s">
        <v>3810</v>
      </c>
      <c r="C130" s="103" t="s">
        <v>6220</v>
      </c>
      <c r="D130" s="103" t="s">
        <v>208</v>
      </c>
      <c r="E130" s="143" t="s">
        <v>13</v>
      </c>
      <c r="F130" s="114">
        <v>45785.0</v>
      </c>
      <c r="G130" s="114">
        <v>45786.0</v>
      </c>
      <c r="H130" s="108"/>
      <c r="I130" s="108"/>
      <c r="J130" s="108"/>
      <c r="K130" s="108"/>
    </row>
    <row r="131">
      <c r="A131" s="103" t="s">
        <v>6807</v>
      </c>
      <c r="B131" s="143" t="s">
        <v>3833</v>
      </c>
      <c r="C131" s="103" t="s">
        <v>6913</v>
      </c>
      <c r="D131" s="103" t="s">
        <v>6914</v>
      </c>
      <c r="E131" s="143" t="s">
        <v>22</v>
      </c>
      <c r="F131" s="114">
        <v>45786.0</v>
      </c>
      <c r="G131" s="114">
        <v>45792.0</v>
      </c>
      <c r="H131" s="108"/>
      <c r="I131" s="108"/>
      <c r="J131" s="108"/>
      <c r="K131" s="108"/>
    </row>
    <row r="132">
      <c r="A132" s="103" t="s">
        <v>7671</v>
      </c>
      <c r="B132" s="143" t="s">
        <v>7635</v>
      </c>
      <c r="C132" s="103" t="s">
        <v>7672</v>
      </c>
      <c r="D132" s="103" t="s">
        <v>7673</v>
      </c>
      <c r="E132" s="143" t="s">
        <v>13</v>
      </c>
      <c r="F132" s="114">
        <v>45786.0</v>
      </c>
      <c r="G132" s="114">
        <v>45786.0</v>
      </c>
      <c r="H132" s="108"/>
      <c r="I132" s="108"/>
      <c r="J132" s="108"/>
      <c r="K132" s="108"/>
    </row>
    <row r="133">
      <c r="A133" s="103" t="s">
        <v>7671</v>
      </c>
      <c r="B133" s="143" t="s">
        <v>7635</v>
      </c>
      <c r="C133" s="103" t="s">
        <v>7674</v>
      </c>
      <c r="D133" s="103" t="s">
        <v>7675</v>
      </c>
      <c r="E133" s="143" t="s">
        <v>35</v>
      </c>
      <c r="F133" s="114">
        <v>45786.0</v>
      </c>
      <c r="G133" s="114">
        <v>45792.0</v>
      </c>
      <c r="H133" s="108"/>
      <c r="I133" s="108"/>
      <c r="J133" s="108"/>
      <c r="K133" s="108"/>
    </row>
    <row r="134">
      <c r="A134" s="103" t="s">
        <v>7676</v>
      </c>
      <c r="B134" s="143" t="s">
        <v>3810</v>
      </c>
      <c r="C134" s="103" t="s">
        <v>7677</v>
      </c>
      <c r="D134" s="103" t="s">
        <v>7678</v>
      </c>
      <c r="E134" s="143" t="s">
        <v>64</v>
      </c>
      <c r="F134" s="114">
        <v>45786.0</v>
      </c>
      <c r="G134" s="103" t="s">
        <v>7679</v>
      </c>
      <c r="H134" s="108"/>
      <c r="I134" s="108"/>
      <c r="J134" s="108"/>
      <c r="K134" s="108"/>
    </row>
    <row r="135">
      <c r="A135" s="103" t="s">
        <v>7680</v>
      </c>
      <c r="B135" s="143" t="s">
        <v>18</v>
      </c>
      <c r="C135" s="103" t="s">
        <v>4573</v>
      </c>
      <c r="D135" s="103" t="s">
        <v>1691</v>
      </c>
      <c r="E135" s="143" t="s">
        <v>13</v>
      </c>
      <c r="F135" s="114">
        <v>45786.0</v>
      </c>
      <c r="G135" s="114">
        <v>45789.0</v>
      </c>
      <c r="H135" s="108"/>
      <c r="I135" s="108"/>
      <c r="J135" s="108"/>
      <c r="K135" s="108"/>
    </row>
    <row r="136">
      <c r="A136" s="103" t="s">
        <v>7681</v>
      </c>
      <c r="B136" s="143" t="s">
        <v>3810</v>
      </c>
      <c r="C136" s="103" t="s">
        <v>7682</v>
      </c>
      <c r="D136" s="103" t="s">
        <v>7683</v>
      </c>
      <c r="E136" s="143" t="s">
        <v>322</v>
      </c>
      <c r="F136" s="114">
        <v>45786.0</v>
      </c>
      <c r="G136" s="103" t="s">
        <v>7684</v>
      </c>
      <c r="H136" s="108"/>
      <c r="I136" s="108"/>
      <c r="J136" s="108"/>
      <c r="K136" s="108"/>
    </row>
    <row r="137">
      <c r="A137" s="103" t="s">
        <v>5787</v>
      </c>
      <c r="B137" s="143" t="s">
        <v>3833</v>
      </c>
      <c r="C137" s="103" t="s">
        <v>7685</v>
      </c>
      <c r="D137" s="103" t="s">
        <v>7686</v>
      </c>
      <c r="E137" s="143" t="s">
        <v>22</v>
      </c>
      <c r="F137" s="114">
        <v>45786.0</v>
      </c>
      <c r="G137" s="114">
        <v>45789.0</v>
      </c>
      <c r="H137" s="108"/>
      <c r="I137" s="108"/>
      <c r="J137" s="108"/>
      <c r="K137" s="108"/>
    </row>
    <row r="138">
      <c r="A138" s="58"/>
      <c r="B138" s="143"/>
      <c r="C138" s="58"/>
      <c r="D138" s="191"/>
      <c r="E138" s="143"/>
      <c r="F138" s="58"/>
      <c r="G138" s="58"/>
      <c r="H138" s="58"/>
      <c r="I138" s="58"/>
      <c r="J138" s="58"/>
      <c r="K138" s="58"/>
    </row>
    <row r="139">
      <c r="A139" s="58"/>
      <c r="B139" s="143"/>
      <c r="C139" s="58"/>
      <c r="D139" s="191"/>
      <c r="E139" s="143"/>
      <c r="F139" s="58"/>
      <c r="G139" s="58"/>
      <c r="H139" s="58"/>
      <c r="I139" s="58"/>
      <c r="J139" s="58"/>
      <c r="K139" s="58"/>
    </row>
    <row r="140">
      <c r="A140" s="58"/>
      <c r="B140" s="143"/>
      <c r="C140" s="58"/>
      <c r="D140" s="191"/>
      <c r="E140" s="143"/>
      <c r="F140" s="58"/>
      <c r="G140" s="58"/>
      <c r="H140" s="58"/>
      <c r="I140" s="58"/>
      <c r="J140" s="58"/>
      <c r="K140" s="58"/>
    </row>
    <row r="141">
      <c r="A141" s="58"/>
      <c r="B141" s="143"/>
      <c r="C141" s="58"/>
      <c r="D141" s="191"/>
      <c r="E141" s="143"/>
      <c r="F141" s="58"/>
      <c r="G141" s="58"/>
      <c r="H141" s="58"/>
      <c r="I141" s="58"/>
      <c r="J141" s="58"/>
      <c r="K141" s="58"/>
    </row>
  </sheetData>
  <dataValidations>
    <dataValidation type="list" allowBlank="1" showErrorMessage="1" sqref="B2:B141">
      <formula1>"CENEMED ,PRONEP ,SENIOR MAIS ,GLOBAL ,UNIMED ANDRADINA ,UNIMED BIRIGUI,UNIMED LONDRINA,UNIMED BEBEDOURO,PLENO SAÚDE ,GERIATRICS,PARTICULAR ,MASTERMED,UNIMED TRÊS LAGOAS,SUAIDE SOLUÇÕES EM SAUDE,ANERY"</formula1>
    </dataValidation>
    <dataValidation type="list" allowBlank="1" showErrorMessage="1" sqref="E2:E141">
      <formula1>"FISIO,FONO,NUTRI,PSICO,T.O,ASS SOCIAL,ENFERMEIRO,TEC ENFERMAGEM ,MÉDICO,CUIDADOR"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32.25"/>
    <col customWidth="1" min="8" max="11" width="15.0"/>
  </cols>
  <sheetData>
    <row r="1">
      <c r="A1" s="126" t="s">
        <v>0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87" t="s">
        <v>7642</v>
      </c>
      <c r="B2" s="142" t="s">
        <v>7635</v>
      </c>
      <c r="C2" s="87" t="s">
        <v>7646</v>
      </c>
      <c r="D2" s="87" t="s">
        <v>2541</v>
      </c>
      <c r="E2" s="142" t="s">
        <v>22</v>
      </c>
      <c r="F2" s="90">
        <v>45778.0</v>
      </c>
      <c r="G2" s="90">
        <v>45778.0</v>
      </c>
      <c r="H2" s="91"/>
      <c r="I2" s="91"/>
      <c r="J2" s="91"/>
      <c r="K2" s="91"/>
    </row>
    <row r="3">
      <c r="A3" s="87" t="s">
        <v>7647</v>
      </c>
      <c r="B3" s="142" t="s">
        <v>3833</v>
      </c>
      <c r="C3" s="87" t="s">
        <v>5374</v>
      </c>
      <c r="D3" s="87" t="s">
        <v>1302</v>
      </c>
      <c r="E3" s="142" t="s">
        <v>13</v>
      </c>
      <c r="F3" s="90">
        <v>45782.0</v>
      </c>
      <c r="G3" s="87" t="s">
        <v>7648</v>
      </c>
      <c r="H3" s="91"/>
      <c r="I3" s="91"/>
      <c r="J3" s="91"/>
      <c r="K3" s="91"/>
    </row>
    <row r="4">
      <c r="A4" s="202" t="s">
        <v>7468</v>
      </c>
      <c r="B4" s="203" t="s">
        <v>3833</v>
      </c>
      <c r="C4" s="202" t="s">
        <v>7649</v>
      </c>
      <c r="D4" s="202" t="s">
        <v>7650</v>
      </c>
      <c r="E4" s="203" t="s">
        <v>64</v>
      </c>
      <c r="F4" s="204">
        <v>45783.0</v>
      </c>
      <c r="G4" s="204">
        <v>45784.0</v>
      </c>
      <c r="H4" s="205"/>
      <c r="I4" s="205"/>
      <c r="J4" s="205"/>
      <c r="K4" s="205"/>
    </row>
    <row r="5">
      <c r="A5" s="87" t="s">
        <v>7651</v>
      </c>
      <c r="B5" s="142" t="s">
        <v>3852</v>
      </c>
      <c r="C5" s="87" t="s">
        <v>7652</v>
      </c>
      <c r="D5" s="87" t="s">
        <v>7653</v>
      </c>
      <c r="E5" s="142" t="s">
        <v>64</v>
      </c>
      <c r="F5" s="90">
        <v>45783.0</v>
      </c>
      <c r="G5" s="87" t="s">
        <v>7654</v>
      </c>
      <c r="H5" s="91"/>
      <c r="I5" s="91"/>
      <c r="J5" s="91"/>
      <c r="K5" s="91"/>
    </row>
    <row r="6">
      <c r="A6" s="87" t="s">
        <v>5616</v>
      </c>
      <c r="B6" s="142" t="s">
        <v>3833</v>
      </c>
      <c r="C6" s="87" t="s">
        <v>5619</v>
      </c>
      <c r="D6" s="87" t="s">
        <v>5620</v>
      </c>
      <c r="E6" s="142" t="s">
        <v>13</v>
      </c>
      <c r="F6" s="90">
        <v>45783.0</v>
      </c>
      <c r="G6" s="87" t="s">
        <v>7655</v>
      </c>
      <c r="H6" s="91"/>
      <c r="I6" s="91"/>
      <c r="J6" s="91"/>
      <c r="K6" s="91"/>
    </row>
    <row r="7">
      <c r="A7" s="87" t="s">
        <v>7588</v>
      </c>
      <c r="B7" s="142" t="s">
        <v>3918</v>
      </c>
      <c r="C7" s="87" t="s">
        <v>1089</v>
      </c>
      <c r="D7" s="87" t="s">
        <v>2674</v>
      </c>
      <c r="E7" s="142" t="s">
        <v>22</v>
      </c>
      <c r="F7" s="90">
        <v>45783.0</v>
      </c>
      <c r="G7" s="90">
        <v>45785.0</v>
      </c>
      <c r="H7" s="91"/>
      <c r="I7" s="91"/>
      <c r="J7" s="91"/>
      <c r="K7" s="91"/>
    </row>
    <row r="8">
      <c r="A8" s="87" t="s">
        <v>6807</v>
      </c>
      <c r="B8" s="142" t="s">
        <v>3833</v>
      </c>
      <c r="C8" s="87" t="s">
        <v>7656</v>
      </c>
      <c r="D8" s="87" t="s">
        <v>6811</v>
      </c>
      <c r="E8" s="142" t="s">
        <v>13</v>
      </c>
      <c r="F8" s="90">
        <v>45784.0</v>
      </c>
      <c r="G8" s="90">
        <v>45789.0</v>
      </c>
      <c r="H8" s="91"/>
      <c r="I8" s="91"/>
      <c r="J8" s="91"/>
      <c r="K8" s="91"/>
    </row>
    <row r="9">
      <c r="A9" s="87" t="s">
        <v>6807</v>
      </c>
      <c r="B9" s="142" t="s">
        <v>3833</v>
      </c>
      <c r="C9" s="87" t="s">
        <v>6905</v>
      </c>
      <c r="D9" s="87" t="s">
        <v>2530</v>
      </c>
      <c r="E9" s="142" t="s">
        <v>64</v>
      </c>
      <c r="F9" s="90">
        <v>45784.0</v>
      </c>
      <c r="G9" s="90">
        <v>45792.0</v>
      </c>
      <c r="H9" s="91"/>
      <c r="I9" s="91"/>
      <c r="J9" s="91"/>
      <c r="K9" s="91"/>
    </row>
    <row r="10">
      <c r="A10" s="202" t="s">
        <v>6807</v>
      </c>
      <c r="B10" s="203" t="s">
        <v>3833</v>
      </c>
      <c r="C10" s="202" t="s">
        <v>7663</v>
      </c>
      <c r="D10" s="202" t="s">
        <v>6914</v>
      </c>
      <c r="E10" s="203" t="s">
        <v>22</v>
      </c>
      <c r="F10" s="204">
        <v>45784.0</v>
      </c>
      <c r="G10" s="206">
        <v>45797.0</v>
      </c>
      <c r="H10" s="205"/>
      <c r="I10" s="205"/>
      <c r="J10" s="205"/>
      <c r="K10" s="205"/>
    </row>
    <row r="11">
      <c r="A11" s="87" t="s">
        <v>6807</v>
      </c>
      <c r="B11" s="142" t="s">
        <v>3833</v>
      </c>
      <c r="C11" s="87" t="s">
        <v>7657</v>
      </c>
      <c r="D11" s="87" t="s">
        <v>6215</v>
      </c>
      <c r="E11" s="142" t="s">
        <v>88</v>
      </c>
      <c r="F11" s="90">
        <v>45784.0</v>
      </c>
      <c r="G11" s="90">
        <v>45784.0</v>
      </c>
      <c r="H11" s="91"/>
      <c r="I11" s="91"/>
      <c r="J11" s="91"/>
      <c r="K11" s="91"/>
    </row>
    <row r="12">
      <c r="A12" s="202" t="s">
        <v>4702</v>
      </c>
      <c r="B12" s="203" t="s">
        <v>3810</v>
      </c>
      <c r="C12" s="202" t="s">
        <v>3463</v>
      </c>
      <c r="D12" s="202" t="s">
        <v>1663</v>
      </c>
      <c r="E12" s="203" t="s">
        <v>22</v>
      </c>
      <c r="F12" s="204">
        <v>45784.0</v>
      </c>
      <c r="G12" s="204">
        <v>45789.0</v>
      </c>
      <c r="H12" s="205"/>
      <c r="I12" s="205"/>
      <c r="J12" s="205"/>
      <c r="K12" s="205"/>
    </row>
    <row r="13">
      <c r="A13" s="131" t="s">
        <v>7661</v>
      </c>
      <c r="B13" s="159" t="s">
        <v>3852</v>
      </c>
      <c r="C13" s="131" t="s">
        <v>6764</v>
      </c>
      <c r="D13" s="131" t="s">
        <v>6765</v>
      </c>
      <c r="E13" s="159" t="s">
        <v>22</v>
      </c>
      <c r="F13" s="160">
        <v>45784.0</v>
      </c>
      <c r="G13" s="131" t="s">
        <v>1951</v>
      </c>
      <c r="H13" s="134"/>
      <c r="I13" s="134"/>
      <c r="J13" s="134"/>
      <c r="K13" s="134"/>
    </row>
    <row r="14">
      <c r="A14" s="87" t="s">
        <v>5342</v>
      </c>
      <c r="B14" s="142" t="s">
        <v>3810</v>
      </c>
      <c r="C14" s="87" t="s">
        <v>5414</v>
      </c>
      <c r="D14" s="87" t="s">
        <v>5415</v>
      </c>
      <c r="E14" s="142" t="s">
        <v>13</v>
      </c>
      <c r="F14" s="90">
        <v>45784.0</v>
      </c>
      <c r="G14" s="87" t="s">
        <v>7664</v>
      </c>
      <c r="H14" s="91"/>
      <c r="I14" s="91"/>
      <c r="J14" s="91"/>
      <c r="K14" s="91"/>
    </row>
    <row r="15">
      <c r="A15" s="87" t="s">
        <v>7665</v>
      </c>
      <c r="B15" s="142" t="s">
        <v>3833</v>
      </c>
      <c r="C15" s="87" t="s">
        <v>5975</v>
      </c>
      <c r="D15" s="87" t="s">
        <v>5078</v>
      </c>
      <c r="E15" s="142" t="s">
        <v>13</v>
      </c>
      <c r="F15" s="90">
        <v>45785.0</v>
      </c>
      <c r="G15" s="91"/>
      <c r="H15" s="91"/>
      <c r="I15" s="91"/>
      <c r="J15" s="91"/>
      <c r="K15" s="91"/>
    </row>
    <row r="16">
      <c r="A16" s="87" t="s">
        <v>7665</v>
      </c>
      <c r="B16" s="142" t="s">
        <v>3833</v>
      </c>
      <c r="C16" s="87" t="s">
        <v>6970</v>
      </c>
      <c r="D16" s="87" t="s">
        <v>6971</v>
      </c>
      <c r="E16" s="142" t="s">
        <v>35</v>
      </c>
      <c r="F16" s="90">
        <v>45785.0</v>
      </c>
      <c r="G16" s="93">
        <v>45803.0</v>
      </c>
      <c r="H16" s="91"/>
      <c r="I16" s="91"/>
      <c r="J16" s="91"/>
      <c r="K16" s="91"/>
    </row>
    <row r="17">
      <c r="A17" s="87" t="s">
        <v>7666</v>
      </c>
      <c r="B17" s="142" t="s">
        <v>3918</v>
      </c>
      <c r="C17" s="87" t="s">
        <v>4071</v>
      </c>
      <c r="D17" s="87" t="s">
        <v>2670</v>
      </c>
      <c r="E17" s="142" t="s">
        <v>13</v>
      </c>
      <c r="F17" s="90">
        <v>45785.0</v>
      </c>
      <c r="G17" s="87" t="s">
        <v>7667</v>
      </c>
      <c r="H17" s="91"/>
      <c r="I17" s="91"/>
      <c r="J17" s="91"/>
      <c r="K17" s="91"/>
    </row>
    <row r="18">
      <c r="A18" s="87" t="s">
        <v>7668</v>
      </c>
      <c r="B18" s="142" t="s">
        <v>3918</v>
      </c>
      <c r="C18" s="87" t="s">
        <v>7669</v>
      </c>
      <c r="D18" s="87" t="s">
        <v>4875</v>
      </c>
      <c r="E18" s="142" t="s">
        <v>13</v>
      </c>
      <c r="F18" s="90">
        <v>45785.0</v>
      </c>
      <c r="G18" s="90">
        <v>45786.0</v>
      </c>
      <c r="H18" s="91"/>
      <c r="I18" s="91"/>
      <c r="J18" s="91"/>
      <c r="K18" s="91"/>
    </row>
    <row r="19">
      <c r="A19" s="87" t="s">
        <v>7670</v>
      </c>
      <c r="B19" s="142" t="s">
        <v>3810</v>
      </c>
      <c r="C19" s="87" t="s">
        <v>6220</v>
      </c>
      <c r="D19" s="87" t="s">
        <v>208</v>
      </c>
      <c r="E19" s="142" t="s">
        <v>13</v>
      </c>
      <c r="F19" s="90">
        <v>45785.0</v>
      </c>
      <c r="G19" s="90">
        <v>45786.0</v>
      </c>
      <c r="H19" s="91"/>
      <c r="I19" s="91"/>
      <c r="J19" s="91"/>
      <c r="K19" s="91"/>
    </row>
    <row r="20">
      <c r="A20" s="87" t="s">
        <v>7671</v>
      </c>
      <c r="B20" s="142" t="s">
        <v>7635</v>
      </c>
      <c r="C20" s="87" t="s">
        <v>7672</v>
      </c>
      <c r="D20" s="87" t="s">
        <v>7673</v>
      </c>
      <c r="E20" s="142" t="s">
        <v>13</v>
      </c>
      <c r="F20" s="90">
        <v>45786.0</v>
      </c>
      <c r="G20" s="90">
        <v>45786.0</v>
      </c>
      <c r="H20" s="91"/>
      <c r="I20" s="91"/>
      <c r="J20" s="91"/>
      <c r="K20" s="91"/>
    </row>
    <row r="21">
      <c r="A21" s="87" t="s">
        <v>7671</v>
      </c>
      <c r="B21" s="142" t="s">
        <v>7635</v>
      </c>
      <c r="C21" s="87" t="s">
        <v>7674</v>
      </c>
      <c r="D21" s="87" t="s">
        <v>7675</v>
      </c>
      <c r="E21" s="142" t="s">
        <v>35</v>
      </c>
      <c r="F21" s="90">
        <v>45786.0</v>
      </c>
      <c r="G21" s="90">
        <v>45792.0</v>
      </c>
      <c r="H21" s="91"/>
      <c r="I21" s="91"/>
      <c r="J21" s="91"/>
      <c r="K21" s="91"/>
    </row>
    <row r="22">
      <c r="A22" s="87" t="s">
        <v>7676</v>
      </c>
      <c r="B22" s="142" t="s">
        <v>3810</v>
      </c>
      <c r="C22" s="87" t="s">
        <v>7677</v>
      </c>
      <c r="D22" s="87" t="s">
        <v>7678</v>
      </c>
      <c r="E22" s="142" t="s">
        <v>64</v>
      </c>
      <c r="F22" s="90">
        <v>45786.0</v>
      </c>
      <c r="G22" s="87" t="s">
        <v>7679</v>
      </c>
      <c r="H22" s="91"/>
      <c r="I22" s="91"/>
      <c r="J22" s="91"/>
      <c r="K22" s="91"/>
    </row>
    <row r="23">
      <c r="A23" s="87" t="s">
        <v>7680</v>
      </c>
      <c r="B23" s="142" t="s">
        <v>18</v>
      </c>
      <c r="C23" s="87" t="s">
        <v>4573</v>
      </c>
      <c r="D23" s="87" t="s">
        <v>1691</v>
      </c>
      <c r="E23" s="142" t="s">
        <v>13</v>
      </c>
      <c r="F23" s="90">
        <v>45786.0</v>
      </c>
      <c r="G23" s="90">
        <v>45789.0</v>
      </c>
      <c r="H23" s="91"/>
      <c r="I23" s="91"/>
      <c r="J23" s="91"/>
      <c r="K23" s="91"/>
    </row>
    <row r="24">
      <c r="A24" s="202" t="s">
        <v>7681</v>
      </c>
      <c r="B24" s="203" t="s">
        <v>3810</v>
      </c>
      <c r="C24" s="202" t="s">
        <v>7682</v>
      </c>
      <c r="D24" s="202" t="s">
        <v>7683</v>
      </c>
      <c r="E24" s="203" t="s">
        <v>322</v>
      </c>
      <c r="F24" s="204">
        <v>45786.0</v>
      </c>
      <c r="G24" s="202" t="s">
        <v>7687</v>
      </c>
      <c r="H24" s="205"/>
      <c r="I24" s="205"/>
      <c r="J24" s="205"/>
      <c r="K24" s="205"/>
    </row>
    <row r="25">
      <c r="A25" s="87" t="s">
        <v>5787</v>
      </c>
      <c r="B25" s="142" t="s">
        <v>3833</v>
      </c>
      <c r="C25" s="87" t="s">
        <v>7685</v>
      </c>
      <c r="D25" s="87" t="s">
        <v>7686</v>
      </c>
      <c r="E25" s="142" t="s">
        <v>22</v>
      </c>
      <c r="F25" s="90">
        <v>45786.0</v>
      </c>
      <c r="G25" s="87" t="s">
        <v>7688</v>
      </c>
      <c r="H25" s="91"/>
      <c r="I25" s="91"/>
      <c r="J25" s="91"/>
      <c r="K25" s="91"/>
    </row>
    <row r="26">
      <c r="A26" s="87" t="s">
        <v>7689</v>
      </c>
      <c r="B26" s="142" t="s">
        <v>7635</v>
      </c>
      <c r="C26" s="87" t="s">
        <v>7690</v>
      </c>
      <c r="D26" s="87" t="s">
        <v>7691</v>
      </c>
      <c r="E26" s="142" t="s">
        <v>22</v>
      </c>
      <c r="F26" s="90">
        <v>45789.0</v>
      </c>
      <c r="G26" s="90">
        <v>45789.0</v>
      </c>
      <c r="H26" s="91"/>
      <c r="I26" s="91"/>
      <c r="J26" s="91"/>
      <c r="K26" s="91"/>
    </row>
    <row r="27">
      <c r="A27" s="87" t="s">
        <v>7692</v>
      </c>
      <c r="B27" s="142" t="s">
        <v>3833</v>
      </c>
      <c r="C27" s="87" t="s">
        <v>7693</v>
      </c>
      <c r="D27" s="87" t="s">
        <v>7694</v>
      </c>
      <c r="E27" s="142" t="s">
        <v>64</v>
      </c>
      <c r="F27" s="90">
        <v>45789.0</v>
      </c>
      <c r="G27" s="87" t="s">
        <v>7695</v>
      </c>
      <c r="H27" s="91"/>
      <c r="I27" s="91"/>
      <c r="J27" s="91"/>
      <c r="K27" s="91"/>
    </row>
    <row r="28">
      <c r="A28" s="87" t="s">
        <v>3245</v>
      </c>
      <c r="B28" s="142" t="s">
        <v>3810</v>
      </c>
      <c r="C28" s="87" t="s">
        <v>4497</v>
      </c>
      <c r="D28" s="87" t="s">
        <v>4498</v>
      </c>
      <c r="E28" s="142" t="s">
        <v>22</v>
      </c>
      <c r="F28" s="90">
        <v>45789.0</v>
      </c>
      <c r="G28" s="90">
        <v>45792.0</v>
      </c>
      <c r="H28" s="91"/>
      <c r="I28" s="91"/>
      <c r="J28" s="91"/>
      <c r="K28" s="91"/>
    </row>
    <row r="29">
      <c r="A29" s="87" t="s">
        <v>7696</v>
      </c>
      <c r="B29" s="142" t="s">
        <v>3918</v>
      </c>
      <c r="C29" s="87" t="s">
        <v>7697</v>
      </c>
      <c r="D29" s="87" t="s">
        <v>7698</v>
      </c>
      <c r="E29" s="142" t="s">
        <v>13</v>
      </c>
      <c r="F29" s="90">
        <v>45790.0</v>
      </c>
      <c r="G29" s="87" t="s">
        <v>7699</v>
      </c>
      <c r="H29" s="91"/>
      <c r="I29" s="91"/>
      <c r="J29" s="91"/>
      <c r="K29" s="91"/>
    </row>
    <row r="30">
      <c r="A30" s="87" t="s">
        <v>7700</v>
      </c>
      <c r="B30" s="142" t="s">
        <v>3833</v>
      </c>
      <c r="C30" s="87" t="s">
        <v>4741</v>
      </c>
      <c r="D30" s="87" t="s">
        <v>4743</v>
      </c>
      <c r="E30" s="142" t="s">
        <v>13</v>
      </c>
      <c r="F30" s="90">
        <v>45790.0</v>
      </c>
      <c r="G30" s="87" t="s">
        <v>7701</v>
      </c>
      <c r="H30" s="91"/>
      <c r="I30" s="91"/>
      <c r="J30" s="91"/>
      <c r="K30" s="91"/>
    </row>
    <row r="31">
      <c r="A31" s="87" t="s">
        <v>7510</v>
      </c>
      <c r="B31" s="142" t="s">
        <v>3833</v>
      </c>
      <c r="C31" s="87" t="s">
        <v>7252</v>
      </c>
      <c r="D31" s="87" t="s">
        <v>7254</v>
      </c>
      <c r="E31" s="142" t="s">
        <v>13</v>
      </c>
      <c r="F31" s="90">
        <v>45790.0</v>
      </c>
      <c r="G31" s="87" t="s">
        <v>7702</v>
      </c>
      <c r="H31" s="91"/>
      <c r="I31" s="91"/>
      <c r="J31" s="91"/>
      <c r="K31" s="91"/>
    </row>
    <row r="32">
      <c r="A32" s="87" t="s">
        <v>7703</v>
      </c>
      <c r="B32" s="142" t="s">
        <v>7635</v>
      </c>
      <c r="C32" s="87" t="s">
        <v>5847</v>
      </c>
      <c r="D32" s="87" t="s">
        <v>693</v>
      </c>
      <c r="E32" s="142" t="s">
        <v>13</v>
      </c>
      <c r="F32" s="90">
        <v>45790.0</v>
      </c>
      <c r="G32" s="87" t="s">
        <v>7704</v>
      </c>
      <c r="H32" s="91"/>
      <c r="I32" s="91"/>
      <c r="J32" s="91"/>
      <c r="K32" s="91"/>
    </row>
    <row r="33">
      <c r="A33" s="87" t="s">
        <v>7703</v>
      </c>
      <c r="B33" s="142" t="s">
        <v>7635</v>
      </c>
      <c r="C33" s="87" t="s">
        <v>6744</v>
      </c>
      <c r="D33" s="87" t="s">
        <v>108</v>
      </c>
      <c r="E33" s="142" t="s">
        <v>35</v>
      </c>
      <c r="F33" s="90">
        <v>45790.0</v>
      </c>
      <c r="G33" s="87" t="s">
        <v>7705</v>
      </c>
      <c r="H33" s="91"/>
      <c r="I33" s="91"/>
      <c r="J33" s="91"/>
      <c r="K33" s="91"/>
    </row>
    <row r="34">
      <c r="A34" s="87" t="s">
        <v>7706</v>
      </c>
      <c r="B34" s="142" t="s">
        <v>3833</v>
      </c>
      <c r="C34" s="87" t="s">
        <v>3952</v>
      </c>
      <c r="D34" s="87" t="s">
        <v>375</v>
      </c>
      <c r="E34" s="142" t="s">
        <v>13</v>
      </c>
      <c r="F34" s="90">
        <v>45791.0</v>
      </c>
      <c r="G34" s="87" t="s">
        <v>7707</v>
      </c>
      <c r="H34" s="91"/>
      <c r="I34" s="91"/>
      <c r="J34" s="91"/>
      <c r="K34" s="91"/>
    </row>
    <row r="35">
      <c r="A35" s="125" t="s">
        <v>5222</v>
      </c>
      <c r="B35" s="151" t="s">
        <v>3833</v>
      </c>
      <c r="C35" s="125" t="s">
        <v>6871</v>
      </c>
      <c r="D35" s="125" t="s">
        <v>6872</v>
      </c>
      <c r="E35" s="151" t="s">
        <v>64</v>
      </c>
      <c r="F35" s="152">
        <v>45791.0</v>
      </c>
      <c r="G35" s="125" t="s">
        <v>1951</v>
      </c>
      <c r="H35" s="127"/>
      <c r="I35" s="127"/>
      <c r="J35" s="127"/>
      <c r="K35" s="127"/>
    </row>
    <row r="36">
      <c r="A36" s="87" t="s">
        <v>6531</v>
      </c>
      <c r="B36" s="142" t="s">
        <v>3810</v>
      </c>
      <c r="C36" s="87" t="s">
        <v>6532</v>
      </c>
      <c r="D36" s="87" t="s">
        <v>6533</v>
      </c>
      <c r="E36" s="142" t="s">
        <v>13</v>
      </c>
      <c r="F36" s="90">
        <v>45791.0</v>
      </c>
      <c r="G36" s="87" t="s">
        <v>7709</v>
      </c>
      <c r="H36" s="91"/>
      <c r="I36" s="91"/>
      <c r="J36" s="91"/>
      <c r="K36" s="91"/>
    </row>
    <row r="37">
      <c r="A37" s="87" t="s">
        <v>7710</v>
      </c>
      <c r="B37" s="142" t="s">
        <v>3918</v>
      </c>
      <c r="C37" s="87" t="s">
        <v>6153</v>
      </c>
      <c r="D37" s="87" t="s">
        <v>6154</v>
      </c>
      <c r="E37" s="142" t="s">
        <v>64</v>
      </c>
      <c r="F37" s="90">
        <v>45791.0</v>
      </c>
      <c r="G37" s="87" t="s">
        <v>7711</v>
      </c>
      <c r="H37" s="91"/>
      <c r="I37" s="91"/>
      <c r="J37" s="91"/>
      <c r="K37" s="91"/>
    </row>
    <row r="38">
      <c r="A38" s="87" t="s">
        <v>5846</v>
      </c>
      <c r="B38" s="142" t="s">
        <v>3833</v>
      </c>
      <c r="C38" s="87" t="s">
        <v>6951</v>
      </c>
      <c r="D38" s="87" t="s">
        <v>6952</v>
      </c>
      <c r="E38" s="142" t="s">
        <v>13</v>
      </c>
      <c r="F38" s="90">
        <v>45792.0</v>
      </c>
      <c r="G38" s="90">
        <v>45792.0</v>
      </c>
      <c r="H38" s="91"/>
      <c r="I38" s="91"/>
      <c r="J38" s="91"/>
      <c r="K38" s="91"/>
    </row>
    <row r="39">
      <c r="A39" s="87" t="s">
        <v>7712</v>
      </c>
      <c r="B39" s="142" t="s">
        <v>3833</v>
      </c>
      <c r="C39" s="87" t="s">
        <v>7713</v>
      </c>
      <c r="D39" s="87" t="s">
        <v>7714</v>
      </c>
      <c r="E39" s="142" t="s">
        <v>64</v>
      </c>
      <c r="F39" s="90">
        <v>45792.0</v>
      </c>
      <c r="G39" s="90">
        <v>45794.0</v>
      </c>
      <c r="H39" s="91"/>
      <c r="I39" s="91"/>
      <c r="J39" s="91"/>
      <c r="K39" s="91"/>
    </row>
    <row r="40">
      <c r="A40" s="87" t="s">
        <v>7152</v>
      </c>
      <c r="B40" s="142" t="s">
        <v>3810</v>
      </c>
      <c r="C40" s="87" t="s">
        <v>7180</v>
      </c>
      <c r="D40" s="87" t="s">
        <v>7182</v>
      </c>
      <c r="E40" s="142" t="s">
        <v>22</v>
      </c>
      <c r="F40" s="90">
        <v>45778.0</v>
      </c>
      <c r="G40" s="90">
        <v>45793.0</v>
      </c>
      <c r="H40" s="91"/>
      <c r="I40" s="91"/>
      <c r="J40" s="91"/>
      <c r="K40" s="91"/>
    </row>
    <row r="41">
      <c r="A41" s="87" t="s">
        <v>7715</v>
      </c>
      <c r="B41" s="142" t="s">
        <v>3833</v>
      </c>
      <c r="C41" s="87" t="s">
        <v>7716</v>
      </c>
      <c r="D41" s="87" t="s">
        <v>7717</v>
      </c>
      <c r="E41" s="142" t="s">
        <v>64</v>
      </c>
      <c r="F41" s="90">
        <v>45792.0</v>
      </c>
      <c r="G41" s="87" t="s">
        <v>7719</v>
      </c>
      <c r="H41" s="91"/>
      <c r="I41" s="91"/>
      <c r="J41" s="91"/>
      <c r="K41" s="91"/>
    </row>
    <row r="42">
      <c r="A42" s="202" t="s">
        <v>497</v>
      </c>
      <c r="B42" s="203" t="s">
        <v>3852</v>
      </c>
      <c r="C42" s="202" t="s">
        <v>7720</v>
      </c>
      <c r="D42" s="202" t="s">
        <v>7721</v>
      </c>
      <c r="E42" s="203" t="s">
        <v>13</v>
      </c>
      <c r="F42" s="204">
        <v>45793.0</v>
      </c>
      <c r="G42" s="204">
        <v>45796.0</v>
      </c>
      <c r="H42" s="205"/>
      <c r="I42" s="205"/>
      <c r="J42" s="205"/>
      <c r="K42" s="205"/>
    </row>
    <row r="43">
      <c r="A43" s="87" t="s">
        <v>3975</v>
      </c>
      <c r="B43" s="142" t="s">
        <v>3852</v>
      </c>
      <c r="C43" s="87" t="s">
        <v>7420</v>
      </c>
      <c r="D43" s="87" t="s">
        <v>7421</v>
      </c>
      <c r="E43" s="142" t="s">
        <v>13</v>
      </c>
      <c r="F43" s="90">
        <v>45793.0</v>
      </c>
      <c r="G43" s="87" t="s">
        <v>7722</v>
      </c>
      <c r="H43" s="91"/>
      <c r="I43" s="91"/>
      <c r="J43" s="91"/>
      <c r="K43" s="91"/>
    </row>
    <row r="44">
      <c r="A44" s="135" t="s">
        <v>1490</v>
      </c>
      <c r="B44" s="146" t="s">
        <v>18</v>
      </c>
      <c r="C44" s="135" t="s">
        <v>6480</v>
      </c>
      <c r="D44" s="135" t="s">
        <v>1492</v>
      </c>
      <c r="E44" s="146" t="s">
        <v>13</v>
      </c>
      <c r="F44" s="149">
        <v>45793.0</v>
      </c>
      <c r="G44" s="139"/>
      <c r="H44" s="139"/>
      <c r="I44" s="139"/>
      <c r="J44" s="139"/>
      <c r="K44" s="139"/>
    </row>
    <row r="45">
      <c r="A45" s="87" t="s">
        <v>2143</v>
      </c>
      <c r="B45" s="142" t="s">
        <v>3852</v>
      </c>
      <c r="C45" s="87" t="s">
        <v>7724</v>
      </c>
      <c r="D45" s="87" t="s">
        <v>7725</v>
      </c>
      <c r="E45" s="142" t="s">
        <v>29</v>
      </c>
      <c r="F45" s="90">
        <v>45793.0</v>
      </c>
      <c r="G45" s="87" t="s">
        <v>7726</v>
      </c>
      <c r="H45" s="91"/>
      <c r="I45" s="91"/>
      <c r="J45" s="91"/>
      <c r="K45" s="91"/>
    </row>
    <row r="46">
      <c r="A46" s="87" t="s">
        <v>7727</v>
      </c>
      <c r="B46" s="142" t="s">
        <v>3810</v>
      </c>
      <c r="C46" s="87" t="s">
        <v>7728</v>
      </c>
      <c r="D46" s="87" t="s">
        <v>7729</v>
      </c>
      <c r="E46" s="142" t="s">
        <v>13</v>
      </c>
      <c r="F46" s="90">
        <v>45793.0</v>
      </c>
      <c r="G46" s="87" t="s">
        <v>7730</v>
      </c>
      <c r="H46" s="91"/>
      <c r="I46" s="91"/>
      <c r="J46" s="91"/>
      <c r="K46" s="91"/>
    </row>
    <row r="47">
      <c r="A47" s="103" t="s">
        <v>7733</v>
      </c>
      <c r="B47" s="143" t="s">
        <v>3810</v>
      </c>
      <c r="C47" s="103" t="s">
        <v>7735</v>
      </c>
      <c r="D47" s="103" t="s">
        <v>7736</v>
      </c>
      <c r="E47" s="143" t="s">
        <v>22</v>
      </c>
      <c r="F47" s="114">
        <v>45793.0</v>
      </c>
      <c r="G47" s="112">
        <v>45805.0</v>
      </c>
      <c r="H47" s="108"/>
      <c r="I47" s="108"/>
      <c r="J47" s="108"/>
      <c r="K47" s="108"/>
    </row>
    <row r="48">
      <c r="A48" s="103" t="s">
        <v>7739</v>
      </c>
      <c r="B48" s="143" t="s">
        <v>7635</v>
      </c>
      <c r="C48" s="103" t="s">
        <v>3357</v>
      </c>
      <c r="D48" s="103" t="s">
        <v>3358</v>
      </c>
      <c r="E48" s="143" t="s">
        <v>22</v>
      </c>
      <c r="F48" s="114">
        <v>45793.0</v>
      </c>
      <c r="G48" s="114">
        <v>45803.0</v>
      </c>
      <c r="H48" s="108"/>
      <c r="I48" s="108"/>
      <c r="J48" s="108"/>
      <c r="K48" s="108"/>
    </row>
    <row r="49">
      <c r="A49" s="87" t="s">
        <v>7745</v>
      </c>
      <c r="B49" s="142" t="s">
        <v>3833</v>
      </c>
      <c r="C49" s="87" t="s">
        <v>7747</v>
      </c>
      <c r="D49" s="87" t="s">
        <v>7749</v>
      </c>
      <c r="E49" s="142" t="s">
        <v>13</v>
      </c>
      <c r="F49" s="90">
        <v>45796.0</v>
      </c>
      <c r="G49" s="90">
        <v>45797.0</v>
      </c>
      <c r="H49" s="91"/>
      <c r="I49" s="91"/>
      <c r="J49" s="91"/>
      <c r="K49" s="91"/>
    </row>
    <row r="50">
      <c r="A50" s="87" t="s">
        <v>7189</v>
      </c>
      <c r="B50" s="142" t="s">
        <v>3852</v>
      </c>
      <c r="C50" s="87" t="s">
        <v>7753</v>
      </c>
      <c r="D50" s="87" t="s">
        <v>7754</v>
      </c>
      <c r="E50" s="142" t="s">
        <v>13</v>
      </c>
      <c r="F50" s="90">
        <v>45798.0</v>
      </c>
      <c r="G50" s="87" t="s">
        <v>7758</v>
      </c>
      <c r="H50" s="91"/>
      <c r="I50" s="91"/>
      <c r="J50" s="91"/>
      <c r="K50" s="91"/>
    </row>
    <row r="51">
      <c r="A51" s="87" t="s">
        <v>7759</v>
      </c>
      <c r="B51" s="142" t="s">
        <v>3918</v>
      </c>
      <c r="C51" s="87" t="s">
        <v>7760</v>
      </c>
      <c r="D51" s="87" t="s">
        <v>7762</v>
      </c>
      <c r="E51" s="142" t="s">
        <v>88</v>
      </c>
      <c r="F51" s="90">
        <v>45796.0</v>
      </c>
      <c r="G51" s="87" t="s">
        <v>7766</v>
      </c>
      <c r="H51" s="91"/>
      <c r="I51" s="91"/>
      <c r="J51" s="91"/>
      <c r="K51" s="91"/>
    </row>
    <row r="52">
      <c r="A52" s="87" t="s">
        <v>7343</v>
      </c>
      <c r="B52" s="142" t="s">
        <v>3852</v>
      </c>
      <c r="C52" s="87" t="s">
        <v>5404</v>
      </c>
      <c r="D52" s="87" t="s">
        <v>1134</v>
      </c>
      <c r="E52" s="142" t="s">
        <v>13</v>
      </c>
      <c r="F52" s="90">
        <v>45796.0</v>
      </c>
      <c r="G52" s="87" t="s">
        <v>7770</v>
      </c>
      <c r="H52" s="91"/>
      <c r="I52" s="91"/>
      <c r="J52" s="91"/>
      <c r="K52" s="91"/>
    </row>
    <row r="53">
      <c r="A53" s="87" t="s">
        <v>7771</v>
      </c>
      <c r="B53" s="142" t="s">
        <v>3918</v>
      </c>
      <c r="C53" s="87" t="s">
        <v>7772</v>
      </c>
      <c r="D53" s="87" t="s">
        <v>3344</v>
      </c>
      <c r="E53" s="142" t="s">
        <v>13</v>
      </c>
      <c r="F53" s="90">
        <v>45797.0</v>
      </c>
      <c r="G53" s="90">
        <v>45798.0</v>
      </c>
      <c r="H53" s="91"/>
      <c r="I53" s="91"/>
      <c r="J53" s="91"/>
      <c r="K53" s="91"/>
    </row>
    <row r="54">
      <c r="A54" s="87" t="s">
        <v>7775</v>
      </c>
      <c r="B54" s="142" t="s">
        <v>3852</v>
      </c>
      <c r="C54" s="87" t="s">
        <v>7776</v>
      </c>
      <c r="D54" s="87" t="s">
        <v>7777</v>
      </c>
      <c r="E54" s="142" t="s">
        <v>64</v>
      </c>
      <c r="F54" s="90">
        <v>45797.0</v>
      </c>
      <c r="G54" s="87" t="s">
        <v>7778</v>
      </c>
      <c r="H54" s="91"/>
      <c r="I54" s="91"/>
      <c r="J54" s="91"/>
      <c r="K54" s="91"/>
    </row>
    <row r="55">
      <c r="A55" s="87" t="s">
        <v>986</v>
      </c>
      <c r="B55" s="142" t="s">
        <v>3810</v>
      </c>
      <c r="C55" s="87" t="s">
        <v>4092</v>
      </c>
      <c r="D55" s="87" t="s">
        <v>379</v>
      </c>
      <c r="E55" s="142" t="s">
        <v>13</v>
      </c>
      <c r="F55" s="90">
        <v>45797.0</v>
      </c>
      <c r="G55" s="90">
        <v>45798.0</v>
      </c>
      <c r="H55" s="91"/>
      <c r="I55" s="91"/>
      <c r="J55" s="91"/>
      <c r="K55" s="91"/>
    </row>
    <row r="56">
      <c r="A56" s="87" t="s">
        <v>986</v>
      </c>
      <c r="B56" s="142" t="s">
        <v>3810</v>
      </c>
      <c r="C56" s="87" t="s">
        <v>7785</v>
      </c>
      <c r="D56" s="87" t="s">
        <v>387</v>
      </c>
      <c r="E56" s="142" t="s">
        <v>64</v>
      </c>
      <c r="F56" s="90">
        <v>45798.0</v>
      </c>
      <c r="G56" s="87" t="s">
        <v>7789</v>
      </c>
      <c r="H56" s="91"/>
      <c r="I56" s="91"/>
      <c r="J56" s="91"/>
      <c r="K56" s="91"/>
    </row>
    <row r="57">
      <c r="A57" s="103" t="s">
        <v>304</v>
      </c>
      <c r="B57" s="143" t="s">
        <v>308</v>
      </c>
      <c r="C57" s="103" t="s">
        <v>7756</v>
      </c>
      <c r="D57" s="103" t="s">
        <v>7757</v>
      </c>
      <c r="E57" s="143" t="s">
        <v>22</v>
      </c>
      <c r="F57" s="114">
        <v>45798.0</v>
      </c>
      <c r="G57" s="103" t="s">
        <v>7793</v>
      </c>
      <c r="H57" s="108"/>
      <c r="I57" s="108"/>
      <c r="J57" s="108"/>
      <c r="K57" s="108"/>
    </row>
    <row r="58">
      <c r="A58" s="87" t="s">
        <v>7796</v>
      </c>
      <c r="B58" s="142" t="s">
        <v>3918</v>
      </c>
      <c r="C58" s="87" t="s">
        <v>7798</v>
      </c>
      <c r="D58" s="87" t="s">
        <v>7799</v>
      </c>
      <c r="E58" s="142" t="s">
        <v>64</v>
      </c>
      <c r="F58" s="90">
        <v>45798.0</v>
      </c>
      <c r="G58" s="87" t="s">
        <v>7801</v>
      </c>
      <c r="H58" s="91"/>
      <c r="I58" s="91"/>
      <c r="J58" s="91"/>
      <c r="K58" s="91"/>
    </row>
    <row r="59">
      <c r="A59" s="87" t="s">
        <v>7761</v>
      </c>
      <c r="B59" s="142" t="s">
        <v>3810</v>
      </c>
      <c r="C59" s="87" t="s">
        <v>7805</v>
      </c>
      <c r="D59" s="87" t="s">
        <v>7806</v>
      </c>
      <c r="E59" s="142" t="s">
        <v>13</v>
      </c>
      <c r="F59" s="90">
        <v>45798.0</v>
      </c>
      <c r="G59" s="90">
        <v>45799.0</v>
      </c>
      <c r="H59" s="91"/>
      <c r="I59" s="91"/>
      <c r="J59" s="91"/>
      <c r="K59" s="91"/>
    </row>
    <row r="60">
      <c r="A60" s="103" t="s">
        <v>7761</v>
      </c>
      <c r="B60" s="143" t="s">
        <v>3810</v>
      </c>
      <c r="C60" s="103" t="s">
        <v>7765</v>
      </c>
      <c r="D60" s="103" t="s">
        <v>7767</v>
      </c>
      <c r="E60" s="143" t="s">
        <v>64</v>
      </c>
      <c r="F60" s="114">
        <v>45798.0</v>
      </c>
      <c r="G60" s="114">
        <v>45805.0</v>
      </c>
      <c r="H60" s="108"/>
      <c r="I60" s="108"/>
      <c r="J60" s="108"/>
      <c r="K60" s="108"/>
    </row>
    <row r="61">
      <c r="A61" s="87" t="s">
        <v>7761</v>
      </c>
      <c r="B61" s="142" t="s">
        <v>3810</v>
      </c>
      <c r="C61" s="87" t="s">
        <v>6581</v>
      </c>
      <c r="D61" s="87" t="s">
        <v>2210</v>
      </c>
      <c r="E61" s="142" t="s">
        <v>22</v>
      </c>
      <c r="F61" s="90">
        <v>45798.0</v>
      </c>
      <c r="G61" s="87" t="s">
        <v>7823</v>
      </c>
      <c r="H61" s="91"/>
      <c r="I61" s="91"/>
      <c r="J61" s="91"/>
      <c r="K61" s="91"/>
    </row>
    <row r="62">
      <c r="A62" s="87" t="s">
        <v>7768</v>
      </c>
      <c r="B62" s="142" t="s">
        <v>3810</v>
      </c>
      <c r="C62" s="87" t="s">
        <v>7805</v>
      </c>
      <c r="D62" s="87" t="s">
        <v>7806</v>
      </c>
      <c r="E62" s="142" t="s">
        <v>13</v>
      </c>
      <c r="F62" s="90">
        <v>45798.0</v>
      </c>
      <c r="G62" s="90">
        <v>45799.0</v>
      </c>
      <c r="H62" s="91"/>
      <c r="I62" s="91"/>
      <c r="J62" s="91"/>
      <c r="K62" s="91"/>
    </row>
    <row r="63">
      <c r="A63" s="103" t="s">
        <v>7768</v>
      </c>
      <c r="B63" s="143" t="s">
        <v>3810</v>
      </c>
      <c r="C63" s="103" t="s">
        <v>7765</v>
      </c>
      <c r="D63" s="103" t="s">
        <v>7767</v>
      </c>
      <c r="E63" s="143" t="s">
        <v>64</v>
      </c>
      <c r="F63" s="114">
        <v>45798.0</v>
      </c>
      <c r="G63" s="114">
        <v>45805.0</v>
      </c>
      <c r="H63" s="108"/>
      <c r="I63" s="108"/>
      <c r="J63" s="108"/>
      <c r="K63" s="108"/>
    </row>
    <row r="64">
      <c r="A64" s="87" t="s">
        <v>7768</v>
      </c>
      <c r="B64" s="142" t="s">
        <v>3810</v>
      </c>
      <c r="C64" s="87" t="s">
        <v>6581</v>
      </c>
      <c r="D64" s="87" t="s">
        <v>2210</v>
      </c>
      <c r="E64" s="142" t="s">
        <v>22</v>
      </c>
      <c r="F64" s="90">
        <v>45798.0</v>
      </c>
      <c r="G64" s="87" t="s">
        <v>7823</v>
      </c>
      <c r="H64" s="91"/>
      <c r="I64" s="91"/>
      <c r="J64" s="91"/>
      <c r="K64" s="91"/>
    </row>
    <row r="65">
      <c r="A65" s="87" t="s">
        <v>4471</v>
      </c>
      <c r="B65" s="142" t="s">
        <v>3852</v>
      </c>
      <c r="C65" s="87" t="s">
        <v>6984</v>
      </c>
      <c r="D65" s="87" t="s">
        <v>6985</v>
      </c>
      <c r="E65" s="142" t="s">
        <v>13</v>
      </c>
      <c r="F65" s="90">
        <v>45798.0</v>
      </c>
      <c r="G65" s="87" t="s">
        <v>7838</v>
      </c>
      <c r="H65" s="91"/>
      <c r="I65" s="91"/>
      <c r="J65" s="91"/>
      <c r="K65" s="91"/>
    </row>
    <row r="66">
      <c r="A66" s="87" t="s">
        <v>2626</v>
      </c>
      <c r="B66" s="142" t="s">
        <v>3852</v>
      </c>
      <c r="C66" s="87" t="s">
        <v>5404</v>
      </c>
      <c r="D66" s="87" t="s">
        <v>1134</v>
      </c>
      <c r="E66" s="142" t="s">
        <v>13</v>
      </c>
      <c r="F66" s="90">
        <v>45799.0</v>
      </c>
      <c r="G66" s="87" t="s">
        <v>7856</v>
      </c>
      <c r="H66" s="91"/>
      <c r="I66" s="91"/>
      <c r="J66" s="91"/>
      <c r="K66" s="91"/>
    </row>
    <row r="67">
      <c r="A67" s="103" t="s">
        <v>7774</v>
      </c>
      <c r="B67" s="143" t="s">
        <v>3833</v>
      </c>
      <c r="C67" s="103" t="s">
        <v>7287</v>
      </c>
      <c r="D67" s="103" t="s">
        <v>7288</v>
      </c>
      <c r="E67" s="143" t="s">
        <v>13</v>
      </c>
      <c r="F67" s="114">
        <v>45799.0</v>
      </c>
      <c r="G67" s="114">
        <v>45800.0</v>
      </c>
      <c r="H67" s="108"/>
      <c r="I67" s="108"/>
      <c r="J67" s="108"/>
      <c r="K67" s="108"/>
    </row>
    <row r="68">
      <c r="A68" s="103" t="s">
        <v>5377</v>
      </c>
      <c r="B68" s="143" t="s">
        <v>3833</v>
      </c>
      <c r="C68" s="103" t="s">
        <v>7255</v>
      </c>
      <c r="D68" s="103" t="s">
        <v>7256</v>
      </c>
      <c r="E68" s="143" t="s">
        <v>13</v>
      </c>
      <c r="F68" s="114">
        <v>45799.0</v>
      </c>
      <c r="G68" s="103" t="s">
        <v>7780</v>
      </c>
      <c r="H68" s="108"/>
      <c r="I68" s="108"/>
      <c r="J68" s="108"/>
      <c r="K68" s="108"/>
    </row>
    <row r="69">
      <c r="A69" s="103" t="s">
        <v>6860</v>
      </c>
      <c r="B69" s="143" t="s">
        <v>3833</v>
      </c>
      <c r="C69" s="103" t="s">
        <v>7782</v>
      </c>
      <c r="D69" s="103" t="s">
        <v>7783</v>
      </c>
      <c r="E69" s="143" t="s">
        <v>13</v>
      </c>
      <c r="F69" s="114">
        <v>45799.0</v>
      </c>
      <c r="G69" s="114">
        <v>45803.0</v>
      </c>
      <c r="H69" s="108"/>
      <c r="I69" s="108"/>
      <c r="J69" s="108"/>
      <c r="K69" s="108"/>
    </row>
    <row r="70">
      <c r="A70" s="103" t="s">
        <v>7786</v>
      </c>
      <c r="B70" s="143" t="s">
        <v>7635</v>
      </c>
      <c r="C70" s="103" t="s">
        <v>5871</v>
      </c>
      <c r="D70" s="103" t="s">
        <v>5872</v>
      </c>
      <c r="E70" s="143" t="s">
        <v>22</v>
      </c>
      <c r="F70" s="114">
        <v>45800.0</v>
      </c>
      <c r="G70" s="114">
        <v>45803.0</v>
      </c>
      <c r="H70" s="108"/>
      <c r="I70" s="108"/>
      <c r="J70" s="108"/>
      <c r="K70" s="108"/>
    </row>
    <row r="71">
      <c r="A71" s="125" t="s">
        <v>7790</v>
      </c>
      <c r="B71" s="151" t="s">
        <v>3833</v>
      </c>
      <c r="C71" s="125" t="s">
        <v>7792</v>
      </c>
      <c r="D71" s="125" t="s">
        <v>1055</v>
      </c>
      <c r="E71" s="151" t="s">
        <v>13</v>
      </c>
      <c r="F71" s="152">
        <v>45800.0</v>
      </c>
      <c r="G71" s="152">
        <v>45804.0</v>
      </c>
      <c r="H71" s="127"/>
      <c r="I71" s="127"/>
      <c r="J71" s="127"/>
      <c r="K71" s="127"/>
    </row>
    <row r="72">
      <c r="A72" s="103" t="s">
        <v>7797</v>
      </c>
      <c r="B72" s="143" t="s">
        <v>3852</v>
      </c>
      <c r="C72" s="103" t="s">
        <v>4403</v>
      </c>
      <c r="D72" s="103" t="s">
        <v>4404</v>
      </c>
      <c r="E72" s="143" t="s">
        <v>22</v>
      </c>
      <c r="F72" s="114">
        <v>45800.0</v>
      </c>
      <c r="G72" s="103" t="s">
        <v>7802</v>
      </c>
      <c r="H72" s="108"/>
      <c r="I72" s="108"/>
      <c r="J72" s="108"/>
      <c r="K72" s="108"/>
    </row>
    <row r="73">
      <c r="A73" s="103" t="s">
        <v>6570</v>
      </c>
      <c r="B73" s="143" t="s">
        <v>3918</v>
      </c>
      <c r="C73" s="103" t="s">
        <v>7807</v>
      </c>
      <c r="D73" s="103" t="s">
        <v>7809</v>
      </c>
      <c r="E73" s="143" t="s">
        <v>88</v>
      </c>
      <c r="F73" s="114">
        <v>45800.0</v>
      </c>
      <c r="G73" s="103" t="s">
        <v>7810</v>
      </c>
      <c r="H73" s="108"/>
      <c r="I73" s="108"/>
      <c r="J73" s="108"/>
      <c r="K73" s="108"/>
    </row>
    <row r="74">
      <c r="A74" s="103" t="s">
        <v>7645</v>
      </c>
      <c r="B74" s="143" t="s">
        <v>3833</v>
      </c>
      <c r="C74" s="103" t="s">
        <v>7815</v>
      </c>
      <c r="D74" s="103" t="s">
        <v>7816</v>
      </c>
      <c r="E74" s="143" t="s">
        <v>88</v>
      </c>
      <c r="F74" s="114">
        <v>45800.0</v>
      </c>
      <c r="G74" s="112">
        <v>45800.0</v>
      </c>
      <c r="H74" s="108"/>
      <c r="I74" s="108"/>
      <c r="J74" s="108"/>
      <c r="K74" s="108"/>
    </row>
    <row r="75">
      <c r="A75" s="103" t="s">
        <v>7820</v>
      </c>
      <c r="B75" s="143" t="s">
        <v>7635</v>
      </c>
      <c r="C75" s="103" t="s">
        <v>7822</v>
      </c>
      <c r="D75" s="103" t="s">
        <v>3925</v>
      </c>
      <c r="E75" s="143" t="s">
        <v>13</v>
      </c>
      <c r="F75" s="114">
        <v>45800.0</v>
      </c>
      <c r="G75" s="114">
        <v>45803.0</v>
      </c>
      <c r="H75" s="108"/>
      <c r="I75" s="108"/>
      <c r="J75" s="108"/>
      <c r="K75" s="108"/>
    </row>
    <row r="76">
      <c r="A76" s="87" t="s">
        <v>3809</v>
      </c>
      <c r="B76" s="142" t="s">
        <v>3833</v>
      </c>
      <c r="C76" s="87" t="s">
        <v>7911</v>
      </c>
      <c r="D76" s="87" t="s">
        <v>2629</v>
      </c>
      <c r="E76" s="142" t="s">
        <v>22</v>
      </c>
      <c r="F76" s="90">
        <v>45800.0</v>
      </c>
      <c r="G76" s="90">
        <v>45805.0</v>
      </c>
      <c r="H76" s="91"/>
      <c r="I76" s="91"/>
      <c r="J76" s="91"/>
      <c r="K76" s="91"/>
    </row>
    <row r="77">
      <c r="A77" s="87" t="s">
        <v>4072</v>
      </c>
      <c r="B77" s="142" t="s">
        <v>3833</v>
      </c>
      <c r="C77" s="87" t="s">
        <v>7921</v>
      </c>
      <c r="D77" s="87" t="s">
        <v>7922</v>
      </c>
      <c r="E77" s="142" t="s">
        <v>322</v>
      </c>
      <c r="F77" s="90">
        <v>45800.0</v>
      </c>
      <c r="G77" s="90">
        <v>45807.0</v>
      </c>
      <c r="H77" s="91"/>
      <c r="I77" s="91"/>
      <c r="J77" s="91"/>
      <c r="K77" s="91"/>
    </row>
    <row r="78">
      <c r="A78" s="103" t="s">
        <v>6094</v>
      </c>
      <c r="B78" s="143" t="s">
        <v>3833</v>
      </c>
      <c r="C78" s="103" t="s">
        <v>6096</v>
      </c>
      <c r="D78" s="103" t="s">
        <v>6097</v>
      </c>
      <c r="E78" s="143" t="s">
        <v>13</v>
      </c>
      <c r="F78" s="114">
        <v>45800.0</v>
      </c>
      <c r="G78" s="103" t="s">
        <v>7826</v>
      </c>
      <c r="H78" s="108"/>
      <c r="I78" s="108"/>
      <c r="J78" s="108"/>
      <c r="K78" s="108"/>
    </row>
    <row r="79">
      <c r="A79" s="103" t="s">
        <v>7727</v>
      </c>
      <c r="B79" s="143" t="s">
        <v>3810</v>
      </c>
      <c r="C79" s="103" t="s">
        <v>7832</v>
      </c>
      <c r="D79" s="103" t="s">
        <v>7833</v>
      </c>
      <c r="E79" s="143" t="s">
        <v>64</v>
      </c>
      <c r="F79" s="114">
        <v>45803.0</v>
      </c>
      <c r="G79" s="114">
        <v>45805.0</v>
      </c>
      <c r="H79" s="108"/>
      <c r="I79" s="108"/>
      <c r="J79" s="108"/>
      <c r="K79" s="108"/>
    </row>
    <row r="80">
      <c r="A80" s="103" t="s">
        <v>7906</v>
      </c>
      <c r="B80" s="143" t="s">
        <v>3810</v>
      </c>
      <c r="C80" s="103" t="s">
        <v>2615</v>
      </c>
      <c r="D80" s="103" t="s">
        <v>7099</v>
      </c>
      <c r="E80" s="143" t="s">
        <v>22</v>
      </c>
      <c r="F80" s="114">
        <v>45803.0</v>
      </c>
      <c r="G80" s="114">
        <v>45806.0</v>
      </c>
      <c r="H80" s="108"/>
      <c r="I80" s="108"/>
      <c r="J80" s="108"/>
      <c r="K80" s="108"/>
    </row>
    <row r="81">
      <c r="A81" s="103" t="s">
        <v>7837</v>
      </c>
      <c r="B81" s="143" t="s">
        <v>3833</v>
      </c>
      <c r="C81" s="103" t="s">
        <v>7841</v>
      </c>
      <c r="D81" s="103" t="s">
        <v>4787</v>
      </c>
      <c r="E81" s="143" t="s">
        <v>88</v>
      </c>
      <c r="F81" s="114">
        <v>45803.0</v>
      </c>
      <c r="G81" s="103" t="s">
        <v>7842</v>
      </c>
      <c r="H81" s="108"/>
      <c r="I81" s="108"/>
      <c r="J81" s="108"/>
      <c r="K81" s="108"/>
    </row>
    <row r="82">
      <c r="A82" s="87" t="s">
        <v>6953</v>
      </c>
      <c r="B82" s="142" t="s">
        <v>3918</v>
      </c>
      <c r="C82" s="87" t="s">
        <v>7949</v>
      </c>
      <c r="D82" s="87" t="s">
        <v>7950</v>
      </c>
      <c r="E82" s="142" t="s">
        <v>13</v>
      </c>
      <c r="F82" s="90">
        <v>45804.0</v>
      </c>
      <c r="G82" s="87" t="s">
        <v>7951</v>
      </c>
      <c r="H82" s="91"/>
      <c r="I82" s="91"/>
      <c r="J82" s="91"/>
      <c r="K82" s="91"/>
    </row>
    <row r="83">
      <c r="A83" s="103" t="s">
        <v>7845</v>
      </c>
      <c r="B83" s="143" t="s">
        <v>3852</v>
      </c>
      <c r="C83" s="103" t="s">
        <v>7420</v>
      </c>
      <c r="D83" s="103" t="s">
        <v>7421</v>
      </c>
      <c r="E83" s="143" t="s">
        <v>13</v>
      </c>
      <c r="F83" s="114">
        <v>45804.0</v>
      </c>
      <c r="G83" s="103" t="s">
        <v>7848</v>
      </c>
      <c r="H83" s="108"/>
      <c r="I83" s="108"/>
      <c r="J83" s="108"/>
      <c r="K83" s="108"/>
    </row>
    <row r="84">
      <c r="A84" s="103" t="s">
        <v>7849</v>
      </c>
      <c r="B84" s="143" t="s">
        <v>3918</v>
      </c>
      <c r="C84" s="103" t="s">
        <v>7850</v>
      </c>
      <c r="D84" s="103" t="s">
        <v>7852</v>
      </c>
      <c r="E84" s="143" t="s">
        <v>322</v>
      </c>
      <c r="F84" s="114">
        <v>45804.0</v>
      </c>
      <c r="G84" s="103" t="s">
        <v>7855</v>
      </c>
      <c r="H84" s="108"/>
      <c r="I84" s="108"/>
      <c r="J84" s="108"/>
      <c r="K84" s="108"/>
    </row>
    <row r="85">
      <c r="A85" s="103" t="s">
        <v>7857</v>
      </c>
      <c r="B85" s="143" t="s">
        <v>3833</v>
      </c>
      <c r="C85" s="103" t="s">
        <v>5546</v>
      </c>
      <c r="D85" s="103" t="s">
        <v>5547</v>
      </c>
      <c r="E85" s="143" t="s">
        <v>64</v>
      </c>
      <c r="F85" s="114">
        <v>45804.0</v>
      </c>
      <c r="G85" s="114">
        <v>45805.0</v>
      </c>
      <c r="H85" s="108"/>
      <c r="I85" s="108"/>
      <c r="J85" s="108"/>
      <c r="K85" s="108"/>
    </row>
    <row r="86">
      <c r="A86" s="103" t="s">
        <v>7681</v>
      </c>
      <c r="B86" s="143" t="s">
        <v>3810</v>
      </c>
      <c r="C86" s="103" t="s">
        <v>7864</v>
      </c>
      <c r="D86" s="103" t="s">
        <v>7867</v>
      </c>
      <c r="E86" s="143" t="s">
        <v>322</v>
      </c>
      <c r="F86" s="114">
        <v>45805.0</v>
      </c>
      <c r="G86" s="103" t="s">
        <v>7869</v>
      </c>
      <c r="H86" s="108"/>
      <c r="I86" s="108"/>
      <c r="J86" s="108"/>
      <c r="K86" s="108"/>
    </row>
    <row r="87">
      <c r="A87" s="103" t="s">
        <v>7242</v>
      </c>
      <c r="B87" s="143" t="s">
        <v>18</v>
      </c>
      <c r="C87" s="103" t="s">
        <v>7873</v>
      </c>
      <c r="D87" s="103" t="s">
        <v>7876</v>
      </c>
      <c r="E87" s="143" t="s">
        <v>22</v>
      </c>
      <c r="F87" s="114">
        <v>45805.0</v>
      </c>
      <c r="G87" s="114">
        <v>45809.0</v>
      </c>
      <c r="H87" s="108"/>
      <c r="I87" s="108"/>
      <c r="J87" s="108"/>
      <c r="K87" s="108"/>
    </row>
    <row r="88">
      <c r="A88" s="103" t="s">
        <v>4702</v>
      </c>
      <c r="B88" s="143" t="s">
        <v>3810</v>
      </c>
      <c r="C88" s="103" t="s">
        <v>7735</v>
      </c>
      <c r="D88" s="103" t="s">
        <v>7736</v>
      </c>
      <c r="E88" s="143" t="s">
        <v>22</v>
      </c>
      <c r="F88" s="114">
        <v>45805.0</v>
      </c>
      <c r="G88" s="103" t="s">
        <v>7882</v>
      </c>
      <c r="H88" s="108"/>
      <c r="I88" s="108"/>
      <c r="J88" s="108"/>
      <c r="K88" s="108"/>
    </row>
    <row r="89">
      <c r="A89" s="103" t="s">
        <v>2848</v>
      </c>
      <c r="B89" s="143" t="s">
        <v>3810</v>
      </c>
      <c r="C89" s="103" t="s">
        <v>5404</v>
      </c>
      <c r="D89" s="103" t="s">
        <v>1134</v>
      </c>
      <c r="E89" s="143" t="s">
        <v>13</v>
      </c>
      <c r="F89" s="114">
        <v>45805.0</v>
      </c>
      <c r="G89" s="108"/>
      <c r="H89" s="108"/>
      <c r="I89" s="108"/>
      <c r="J89" s="108"/>
      <c r="K89" s="108"/>
    </row>
    <row r="90">
      <c r="A90" s="103" t="s">
        <v>7886</v>
      </c>
      <c r="B90" s="143" t="s">
        <v>3833</v>
      </c>
      <c r="C90" s="103" t="s">
        <v>4170</v>
      </c>
      <c r="D90" s="103" t="s">
        <v>4044</v>
      </c>
      <c r="E90" s="143" t="s">
        <v>22</v>
      </c>
      <c r="F90" s="114">
        <v>45806.0</v>
      </c>
      <c r="G90" s="103" t="s">
        <v>7888</v>
      </c>
      <c r="H90" s="108"/>
      <c r="I90" s="108"/>
      <c r="J90" s="108"/>
      <c r="K90" s="108"/>
    </row>
    <row r="91">
      <c r="A91" s="103" t="s">
        <v>7889</v>
      </c>
      <c r="B91" s="143" t="s">
        <v>3833</v>
      </c>
      <c r="C91" s="121" t="s">
        <v>7011</v>
      </c>
      <c r="D91" s="103" t="s">
        <v>7012</v>
      </c>
      <c r="E91" s="143" t="s">
        <v>13</v>
      </c>
      <c r="F91" s="114">
        <v>45806.0</v>
      </c>
      <c r="G91" s="103" t="s">
        <v>7892</v>
      </c>
      <c r="H91" s="108"/>
      <c r="I91" s="108"/>
      <c r="J91" s="108"/>
      <c r="K91" s="108"/>
    </row>
    <row r="92">
      <c r="A92" s="103" t="s">
        <v>7771</v>
      </c>
      <c r="B92" s="143" t="s">
        <v>3918</v>
      </c>
      <c r="C92" s="103" t="s">
        <v>7772</v>
      </c>
      <c r="D92" s="103" t="s">
        <v>3344</v>
      </c>
      <c r="E92" s="143" t="s">
        <v>13</v>
      </c>
      <c r="F92" s="114">
        <v>45807.0</v>
      </c>
      <c r="G92" s="114">
        <v>45810.0</v>
      </c>
      <c r="H92" s="108"/>
      <c r="I92" s="108"/>
      <c r="J92" s="108"/>
      <c r="K92" s="108"/>
    </row>
    <row r="93">
      <c r="A93" s="103" t="s">
        <v>7771</v>
      </c>
      <c r="B93" s="143" t="s">
        <v>3918</v>
      </c>
      <c r="C93" s="103" t="s">
        <v>7900</v>
      </c>
      <c r="D93" s="103" t="s">
        <v>7901</v>
      </c>
      <c r="E93" s="143" t="s">
        <v>88</v>
      </c>
      <c r="F93" s="114">
        <v>45807.0</v>
      </c>
      <c r="G93" s="103" t="s">
        <v>7904</v>
      </c>
      <c r="H93" s="108"/>
      <c r="I93" s="108"/>
      <c r="J93" s="108"/>
      <c r="K93" s="108"/>
    </row>
    <row r="94">
      <c r="A94" s="103" t="s">
        <v>7906</v>
      </c>
      <c r="B94" s="143" t="s">
        <v>3810</v>
      </c>
      <c r="C94" s="103" t="s">
        <v>7735</v>
      </c>
      <c r="D94" s="103" t="s">
        <v>7736</v>
      </c>
      <c r="E94" s="143" t="s">
        <v>22</v>
      </c>
      <c r="F94" s="114">
        <v>45807.0</v>
      </c>
      <c r="G94" s="103" t="s">
        <v>7909</v>
      </c>
      <c r="H94" s="108"/>
      <c r="I94" s="108"/>
      <c r="J94" s="108"/>
      <c r="K94" s="108"/>
    </row>
    <row r="95">
      <c r="A95" s="103" t="s">
        <v>7875</v>
      </c>
      <c r="B95" s="143" t="s">
        <v>141</v>
      </c>
      <c r="C95" s="103" t="s">
        <v>8007</v>
      </c>
      <c r="D95" s="103" t="s">
        <v>8008</v>
      </c>
      <c r="E95" s="143" t="s">
        <v>13</v>
      </c>
      <c r="F95" s="114">
        <v>45807.0</v>
      </c>
      <c r="G95" s="114">
        <v>45811.0</v>
      </c>
      <c r="H95" s="108"/>
      <c r="I95" s="108"/>
      <c r="J95" s="108"/>
      <c r="K95" s="108"/>
    </row>
    <row r="96">
      <c r="A96" s="58"/>
      <c r="B96" s="143"/>
      <c r="C96" s="58"/>
      <c r="D96" s="191"/>
      <c r="E96" s="143"/>
      <c r="F96" s="58"/>
      <c r="G96" s="58"/>
      <c r="H96" s="58"/>
      <c r="I96" s="58"/>
      <c r="J96" s="58"/>
      <c r="K96" s="58"/>
    </row>
    <row r="97">
      <c r="A97" s="58"/>
      <c r="B97" s="143"/>
      <c r="C97" s="58"/>
      <c r="D97" s="191"/>
      <c r="E97" s="143"/>
      <c r="F97" s="58"/>
      <c r="G97" s="58"/>
      <c r="H97" s="58"/>
      <c r="I97" s="58"/>
      <c r="J97" s="58"/>
      <c r="K97" s="58"/>
    </row>
    <row r="98">
      <c r="A98" s="58"/>
      <c r="B98" s="143"/>
      <c r="C98" s="58"/>
      <c r="D98" s="191"/>
      <c r="E98" s="143"/>
      <c r="F98" s="58"/>
      <c r="G98" s="58"/>
      <c r="H98" s="58"/>
      <c r="I98" s="58"/>
      <c r="J98" s="58"/>
      <c r="K98" s="58"/>
    </row>
    <row r="99">
      <c r="A99" s="58"/>
      <c r="B99" s="143"/>
      <c r="C99" s="58"/>
      <c r="D99" s="191"/>
      <c r="E99" s="143"/>
      <c r="F99" s="58"/>
      <c r="G99" s="58"/>
      <c r="H99" s="58"/>
      <c r="I99" s="58"/>
      <c r="J99" s="58"/>
      <c r="K99" s="58"/>
    </row>
    <row r="100">
      <c r="A100" s="58"/>
      <c r="B100" s="143"/>
      <c r="C100" s="58"/>
      <c r="D100" s="191"/>
      <c r="E100" s="143"/>
      <c r="F100" s="58"/>
      <c r="G100" s="58"/>
      <c r="H100" s="58"/>
      <c r="I100" s="58"/>
      <c r="J100" s="58"/>
      <c r="K100" s="58"/>
    </row>
    <row r="101">
      <c r="A101" s="58"/>
      <c r="B101" s="143"/>
      <c r="C101" s="58"/>
      <c r="D101" s="191"/>
      <c r="E101" s="143"/>
      <c r="F101" s="58"/>
      <c r="G101" s="58"/>
      <c r="H101" s="58"/>
      <c r="I101" s="58"/>
      <c r="J101" s="58"/>
      <c r="K101" s="58"/>
    </row>
    <row r="102">
      <c r="A102" s="58"/>
      <c r="B102" s="143"/>
      <c r="C102" s="58"/>
      <c r="D102" s="191"/>
      <c r="E102" s="143"/>
      <c r="F102" s="58"/>
      <c r="G102" s="58"/>
      <c r="H102" s="58"/>
      <c r="I102" s="58"/>
      <c r="J102" s="58"/>
      <c r="K102" s="58"/>
    </row>
  </sheetData>
  <dataValidations>
    <dataValidation type="list" allowBlank="1" showErrorMessage="1" sqref="B2:B102">
      <formula1>"CENEMED ,PRONEP ,SENIOR MAIS ,GLOBAL ,UNIMED ANDRADINA ,UNIMED BIRIGUI,UNIMED LONDRINA,UNIMED BEBEDOURO,PLENO SAÚDE ,GERIATRICS,PARTICULAR ,MASTERMED,UNIMED TRÊS LAGOAS,SUAIDE SOLUÇÕES EM SAUDE,ANERY"</formula1>
    </dataValidation>
    <dataValidation type="list" allowBlank="1" showErrorMessage="1" sqref="E2:E102">
      <formula1>"FISIO,FONO,NUTRI,PSICO,T.O,ASS SOCIAL,ENFERMEIRO,TEC ENFERMAGEM ,MÉDICO,CUIDADOR"</formula1>
    </dataValidation>
  </dataValidation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53.5"/>
    <col customWidth="1" min="8" max="11" width="15.0"/>
  </cols>
  <sheetData>
    <row r="1">
      <c r="A1" s="126" t="s">
        <v>7708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  <c r="H1" s="126"/>
      <c r="I1" s="126"/>
      <c r="J1" s="126"/>
      <c r="K1" s="126"/>
    </row>
    <row r="2">
      <c r="A2" s="131" t="s">
        <v>7661</v>
      </c>
      <c r="B2" s="159" t="s">
        <v>3852</v>
      </c>
      <c r="C2" s="131" t="s">
        <v>6764</v>
      </c>
      <c r="D2" s="131" t="s">
        <v>6765</v>
      </c>
      <c r="E2" s="159" t="s">
        <v>22</v>
      </c>
      <c r="F2" s="160">
        <v>45784.0</v>
      </c>
      <c r="G2" s="131" t="s">
        <v>1951</v>
      </c>
      <c r="H2" s="134"/>
      <c r="I2" s="134"/>
      <c r="J2" s="134"/>
      <c r="K2" s="134"/>
    </row>
    <row r="3">
      <c r="A3" s="87" t="s">
        <v>5222</v>
      </c>
      <c r="B3" s="142" t="s">
        <v>3833</v>
      </c>
      <c r="C3" s="87" t="s">
        <v>6871</v>
      </c>
      <c r="D3" s="87" t="s">
        <v>6872</v>
      </c>
      <c r="E3" s="142" t="s">
        <v>64</v>
      </c>
      <c r="F3" s="90">
        <v>45791.0</v>
      </c>
      <c r="G3" s="87"/>
      <c r="H3" s="91"/>
      <c r="I3" s="91"/>
      <c r="J3" s="91"/>
      <c r="K3" s="91"/>
    </row>
    <row r="4">
      <c r="A4" s="135" t="s">
        <v>1490</v>
      </c>
      <c r="B4" s="146" t="s">
        <v>18</v>
      </c>
      <c r="C4" s="135" t="s">
        <v>6480</v>
      </c>
      <c r="D4" s="135" t="s">
        <v>1492</v>
      </c>
      <c r="E4" s="146" t="s">
        <v>13</v>
      </c>
      <c r="F4" s="149">
        <v>45793.0</v>
      </c>
      <c r="G4" s="139"/>
      <c r="H4" s="139"/>
      <c r="I4" s="139"/>
      <c r="J4" s="139"/>
      <c r="K4" s="139"/>
    </row>
    <row r="5">
      <c r="A5" s="87" t="s">
        <v>7733</v>
      </c>
      <c r="B5" s="142" t="s">
        <v>3810</v>
      </c>
      <c r="C5" s="87" t="s">
        <v>7735</v>
      </c>
      <c r="D5" s="87" t="s">
        <v>7736</v>
      </c>
      <c r="E5" s="142" t="s">
        <v>22</v>
      </c>
      <c r="F5" s="90">
        <v>45793.0</v>
      </c>
      <c r="G5" s="93">
        <v>45805.0</v>
      </c>
      <c r="H5" s="91"/>
      <c r="I5" s="91"/>
      <c r="J5" s="91"/>
      <c r="K5" s="91"/>
    </row>
    <row r="6">
      <c r="A6" s="202" t="s">
        <v>7739</v>
      </c>
      <c r="B6" s="203" t="s">
        <v>7635</v>
      </c>
      <c r="C6" s="202" t="s">
        <v>3357</v>
      </c>
      <c r="D6" s="202" t="s">
        <v>3358</v>
      </c>
      <c r="E6" s="203" t="s">
        <v>22</v>
      </c>
      <c r="F6" s="204">
        <v>45793.0</v>
      </c>
      <c r="G6" s="204">
        <v>45803.0</v>
      </c>
      <c r="H6" s="205"/>
      <c r="I6" s="205"/>
      <c r="J6" s="205"/>
      <c r="K6" s="205"/>
    </row>
    <row r="7">
      <c r="A7" s="87" t="s">
        <v>304</v>
      </c>
      <c r="B7" s="142" t="s">
        <v>308</v>
      </c>
      <c r="C7" s="87" t="s">
        <v>7756</v>
      </c>
      <c r="D7" s="87" t="s">
        <v>7757</v>
      </c>
      <c r="E7" s="142" t="s">
        <v>22</v>
      </c>
      <c r="F7" s="90">
        <v>45798.0</v>
      </c>
      <c r="G7" s="93">
        <v>45810.0</v>
      </c>
      <c r="H7" s="91"/>
      <c r="I7" s="91"/>
      <c r="J7" s="91"/>
      <c r="K7" s="91"/>
    </row>
    <row r="8">
      <c r="A8" s="87" t="s">
        <v>7761</v>
      </c>
      <c r="B8" s="142" t="s">
        <v>3810</v>
      </c>
      <c r="C8" s="87" t="s">
        <v>7765</v>
      </c>
      <c r="D8" s="87" t="s">
        <v>7767</v>
      </c>
      <c r="E8" s="142" t="s">
        <v>64</v>
      </c>
      <c r="F8" s="90">
        <v>45798.0</v>
      </c>
      <c r="G8" s="90">
        <v>45805.0</v>
      </c>
      <c r="H8" s="91"/>
      <c r="I8" s="91"/>
      <c r="J8" s="91"/>
      <c r="K8" s="91"/>
    </row>
    <row r="9">
      <c r="A9" s="87" t="s">
        <v>7768</v>
      </c>
      <c r="B9" s="142" t="s">
        <v>3810</v>
      </c>
      <c r="C9" s="87" t="s">
        <v>7765</v>
      </c>
      <c r="D9" s="87" t="s">
        <v>7767</v>
      </c>
      <c r="E9" s="142" t="s">
        <v>64</v>
      </c>
      <c r="F9" s="90">
        <v>45798.0</v>
      </c>
      <c r="G9" s="90">
        <v>45805.0</v>
      </c>
      <c r="H9" s="91"/>
      <c r="I9" s="91"/>
      <c r="J9" s="91"/>
      <c r="K9" s="91"/>
    </row>
    <row r="10">
      <c r="A10" s="87" t="s">
        <v>7774</v>
      </c>
      <c r="B10" s="142" t="s">
        <v>3833</v>
      </c>
      <c r="C10" s="87" t="s">
        <v>7287</v>
      </c>
      <c r="D10" s="87" t="s">
        <v>7288</v>
      </c>
      <c r="E10" s="142" t="s">
        <v>13</v>
      </c>
      <c r="F10" s="90">
        <v>45799.0</v>
      </c>
      <c r="G10" s="90">
        <v>45800.0</v>
      </c>
      <c r="H10" s="91"/>
      <c r="I10" s="91"/>
      <c r="J10" s="91"/>
      <c r="K10" s="91"/>
    </row>
    <row r="11">
      <c r="A11" s="202" t="s">
        <v>5377</v>
      </c>
      <c r="B11" s="203" t="s">
        <v>3833</v>
      </c>
      <c r="C11" s="202" t="s">
        <v>7255</v>
      </c>
      <c r="D11" s="202" t="s">
        <v>7256</v>
      </c>
      <c r="E11" s="203" t="s">
        <v>13</v>
      </c>
      <c r="F11" s="204">
        <v>45799.0</v>
      </c>
      <c r="G11" s="202" t="s">
        <v>7780</v>
      </c>
      <c r="H11" s="205"/>
      <c r="I11" s="205"/>
      <c r="J11" s="205"/>
      <c r="K11" s="205"/>
    </row>
    <row r="12">
      <c r="A12" s="87" t="s">
        <v>6860</v>
      </c>
      <c r="B12" s="142" t="s">
        <v>3833</v>
      </c>
      <c r="C12" s="87" t="s">
        <v>7782</v>
      </c>
      <c r="D12" s="87" t="s">
        <v>7783</v>
      </c>
      <c r="E12" s="142" t="s">
        <v>13</v>
      </c>
      <c r="F12" s="90">
        <v>45799.0</v>
      </c>
      <c r="G12" s="90">
        <v>45803.0</v>
      </c>
      <c r="H12" s="91"/>
      <c r="I12" s="91"/>
      <c r="J12" s="91"/>
      <c r="K12" s="91"/>
    </row>
    <row r="13">
      <c r="A13" s="87" t="s">
        <v>7786</v>
      </c>
      <c r="B13" s="142" t="s">
        <v>7635</v>
      </c>
      <c r="C13" s="87" t="s">
        <v>5871</v>
      </c>
      <c r="D13" s="87" t="s">
        <v>5872</v>
      </c>
      <c r="E13" s="142" t="s">
        <v>22</v>
      </c>
      <c r="F13" s="90">
        <v>45800.0</v>
      </c>
      <c r="G13" s="90">
        <v>45803.0</v>
      </c>
      <c r="H13" s="91"/>
      <c r="I13" s="91"/>
      <c r="J13" s="91"/>
      <c r="K13" s="91"/>
    </row>
    <row r="14">
      <c r="A14" s="87" t="s">
        <v>7790</v>
      </c>
      <c r="B14" s="142" t="s">
        <v>3833</v>
      </c>
      <c r="C14" s="87" t="s">
        <v>7792</v>
      </c>
      <c r="D14" s="87" t="s">
        <v>1055</v>
      </c>
      <c r="E14" s="142" t="s">
        <v>13</v>
      </c>
      <c r="F14" s="90">
        <v>45800.0</v>
      </c>
      <c r="G14" s="90">
        <v>45804.0</v>
      </c>
      <c r="H14" s="91"/>
      <c r="I14" s="91"/>
      <c r="J14" s="91"/>
      <c r="K14" s="91"/>
    </row>
    <row r="15">
      <c r="A15" s="87" t="s">
        <v>7797</v>
      </c>
      <c r="B15" s="142" t="s">
        <v>3852</v>
      </c>
      <c r="C15" s="87" t="s">
        <v>4403</v>
      </c>
      <c r="D15" s="87" t="s">
        <v>4404</v>
      </c>
      <c r="E15" s="142" t="s">
        <v>22</v>
      </c>
      <c r="F15" s="90">
        <v>45800.0</v>
      </c>
      <c r="G15" s="87" t="s">
        <v>7802</v>
      </c>
      <c r="H15" s="91"/>
      <c r="I15" s="91"/>
      <c r="J15" s="91"/>
      <c r="K15" s="91"/>
    </row>
    <row r="16">
      <c r="A16" s="87" t="s">
        <v>6570</v>
      </c>
      <c r="B16" s="142" t="s">
        <v>3918</v>
      </c>
      <c r="C16" s="87" t="s">
        <v>7807</v>
      </c>
      <c r="D16" s="87" t="s">
        <v>7809</v>
      </c>
      <c r="E16" s="142" t="s">
        <v>88</v>
      </c>
      <c r="F16" s="90">
        <v>45800.0</v>
      </c>
      <c r="G16" s="87" t="s">
        <v>7810</v>
      </c>
      <c r="H16" s="91"/>
      <c r="I16" s="91"/>
      <c r="J16" s="91"/>
      <c r="K16" s="91"/>
    </row>
    <row r="17">
      <c r="A17" s="87" t="s">
        <v>7645</v>
      </c>
      <c r="B17" s="142" t="s">
        <v>3833</v>
      </c>
      <c r="C17" s="87" t="s">
        <v>7815</v>
      </c>
      <c r="D17" s="87" t="s">
        <v>7816</v>
      </c>
      <c r="E17" s="142" t="s">
        <v>88</v>
      </c>
      <c r="F17" s="90">
        <v>45800.0</v>
      </c>
      <c r="G17" s="93">
        <v>45800.0</v>
      </c>
      <c r="H17" s="91"/>
      <c r="I17" s="91"/>
      <c r="J17" s="91"/>
      <c r="K17" s="91"/>
    </row>
    <row r="18">
      <c r="A18" s="87" t="s">
        <v>7820</v>
      </c>
      <c r="B18" s="142" t="s">
        <v>7635</v>
      </c>
      <c r="C18" s="87" t="s">
        <v>7822</v>
      </c>
      <c r="D18" s="87" t="s">
        <v>3925</v>
      </c>
      <c r="E18" s="142" t="s">
        <v>13</v>
      </c>
      <c r="F18" s="90">
        <v>45800.0</v>
      </c>
      <c r="G18" s="90">
        <v>45803.0</v>
      </c>
      <c r="H18" s="91"/>
      <c r="I18" s="91"/>
      <c r="J18" s="91"/>
      <c r="K18" s="91"/>
    </row>
    <row r="19">
      <c r="A19" s="87" t="s">
        <v>6094</v>
      </c>
      <c r="B19" s="142" t="s">
        <v>3833</v>
      </c>
      <c r="C19" s="87" t="s">
        <v>6096</v>
      </c>
      <c r="D19" s="87" t="s">
        <v>6097</v>
      </c>
      <c r="E19" s="142" t="s">
        <v>13</v>
      </c>
      <c r="F19" s="90">
        <v>45800.0</v>
      </c>
      <c r="G19" s="87" t="s">
        <v>7826</v>
      </c>
      <c r="H19" s="91"/>
      <c r="I19" s="91"/>
      <c r="J19" s="91"/>
      <c r="K19" s="91"/>
    </row>
    <row r="20">
      <c r="A20" s="103" t="s">
        <v>7727</v>
      </c>
      <c r="B20" s="143" t="s">
        <v>3810</v>
      </c>
      <c r="C20" s="103" t="s">
        <v>7832</v>
      </c>
      <c r="D20" s="103" t="s">
        <v>7833</v>
      </c>
      <c r="E20" s="143" t="s">
        <v>64</v>
      </c>
      <c r="F20" s="114">
        <v>45803.0</v>
      </c>
      <c r="G20" s="114">
        <v>45805.0</v>
      </c>
      <c r="H20" s="108"/>
      <c r="I20" s="108"/>
      <c r="J20" s="108"/>
      <c r="K20" s="108"/>
    </row>
    <row r="21">
      <c r="A21" s="87" t="s">
        <v>7837</v>
      </c>
      <c r="B21" s="142" t="s">
        <v>3833</v>
      </c>
      <c r="C21" s="87" t="s">
        <v>7841</v>
      </c>
      <c r="D21" s="87" t="s">
        <v>4787</v>
      </c>
      <c r="E21" s="142" t="s">
        <v>88</v>
      </c>
      <c r="F21" s="90">
        <v>45803.0</v>
      </c>
      <c r="G21" s="87" t="s">
        <v>7842</v>
      </c>
      <c r="H21" s="91"/>
      <c r="I21" s="91"/>
      <c r="J21" s="91"/>
      <c r="K21" s="91"/>
    </row>
    <row r="22">
      <c r="A22" s="103" t="s">
        <v>7845</v>
      </c>
      <c r="B22" s="143" t="s">
        <v>3852</v>
      </c>
      <c r="C22" s="103" t="s">
        <v>7420</v>
      </c>
      <c r="D22" s="103" t="s">
        <v>7421</v>
      </c>
      <c r="E22" s="143" t="s">
        <v>13</v>
      </c>
      <c r="F22" s="114">
        <v>45804.0</v>
      </c>
      <c r="G22" s="103" t="s">
        <v>7848</v>
      </c>
      <c r="H22" s="108"/>
      <c r="I22" s="108"/>
      <c r="J22" s="108"/>
      <c r="K22" s="108"/>
    </row>
    <row r="23">
      <c r="A23" s="103" t="s">
        <v>7849</v>
      </c>
      <c r="B23" s="143" t="s">
        <v>3918</v>
      </c>
      <c r="C23" s="103" t="s">
        <v>7850</v>
      </c>
      <c r="D23" s="103" t="s">
        <v>7852</v>
      </c>
      <c r="E23" s="143" t="s">
        <v>322</v>
      </c>
      <c r="F23" s="114">
        <v>45804.0</v>
      </c>
      <c r="G23" s="103" t="s">
        <v>7855</v>
      </c>
      <c r="H23" s="108"/>
      <c r="I23" s="108"/>
      <c r="J23" s="108"/>
      <c r="K23" s="108"/>
    </row>
    <row r="24">
      <c r="A24" s="87" t="s">
        <v>7857</v>
      </c>
      <c r="B24" s="142" t="s">
        <v>3833</v>
      </c>
      <c r="C24" s="87" t="s">
        <v>5546</v>
      </c>
      <c r="D24" s="87" t="s">
        <v>5547</v>
      </c>
      <c r="E24" s="142" t="s">
        <v>64</v>
      </c>
      <c r="F24" s="90">
        <v>45804.0</v>
      </c>
      <c r="G24" s="90">
        <v>45805.0</v>
      </c>
      <c r="H24" s="91"/>
      <c r="I24" s="91"/>
      <c r="J24" s="91"/>
      <c r="K24" s="91"/>
    </row>
    <row r="25">
      <c r="A25" s="103" t="s">
        <v>7681</v>
      </c>
      <c r="B25" s="143" t="s">
        <v>3810</v>
      </c>
      <c r="C25" s="103" t="s">
        <v>7864</v>
      </c>
      <c r="D25" s="103" t="s">
        <v>7867</v>
      </c>
      <c r="E25" s="143" t="s">
        <v>322</v>
      </c>
      <c r="F25" s="114">
        <v>45805.0</v>
      </c>
      <c r="G25" s="103" t="s">
        <v>7869</v>
      </c>
      <c r="H25" s="108"/>
      <c r="I25" s="108"/>
      <c r="J25" s="108"/>
      <c r="K25" s="108"/>
    </row>
    <row r="26">
      <c r="A26" s="103" t="s">
        <v>7242</v>
      </c>
      <c r="B26" s="143" t="s">
        <v>18</v>
      </c>
      <c r="C26" s="103" t="s">
        <v>7873</v>
      </c>
      <c r="D26" s="103" t="s">
        <v>7876</v>
      </c>
      <c r="E26" s="143" t="s">
        <v>22</v>
      </c>
      <c r="F26" s="114">
        <v>45805.0</v>
      </c>
      <c r="G26" s="114">
        <v>45809.0</v>
      </c>
      <c r="H26" s="108"/>
      <c r="I26" s="108"/>
      <c r="J26" s="108"/>
      <c r="K26" s="108"/>
    </row>
    <row r="27">
      <c r="A27" s="103" t="s">
        <v>4702</v>
      </c>
      <c r="B27" s="143" t="s">
        <v>3810</v>
      </c>
      <c r="C27" s="103" t="s">
        <v>7735</v>
      </c>
      <c r="D27" s="103" t="s">
        <v>7736</v>
      </c>
      <c r="E27" s="143" t="s">
        <v>22</v>
      </c>
      <c r="F27" s="114">
        <v>45805.0</v>
      </c>
      <c r="G27" s="103" t="s">
        <v>7882</v>
      </c>
      <c r="H27" s="108"/>
      <c r="I27" s="108"/>
      <c r="J27" s="108"/>
      <c r="K27" s="108"/>
    </row>
    <row r="28">
      <c r="A28" s="103" t="s">
        <v>2848</v>
      </c>
      <c r="B28" s="143" t="s">
        <v>3810</v>
      </c>
      <c r="C28" s="103" t="s">
        <v>5404</v>
      </c>
      <c r="D28" s="103" t="s">
        <v>1134</v>
      </c>
      <c r="E28" s="143" t="s">
        <v>13</v>
      </c>
      <c r="F28" s="114">
        <v>45805.0</v>
      </c>
      <c r="G28" s="108"/>
      <c r="H28" s="108"/>
      <c r="I28" s="108"/>
      <c r="J28" s="108"/>
      <c r="K28" s="108"/>
    </row>
    <row r="29">
      <c r="A29" s="103" t="s">
        <v>7886</v>
      </c>
      <c r="B29" s="143" t="s">
        <v>3833</v>
      </c>
      <c r="C29" s="103" t="s">
        <v>4170</v>
      </c>
      <c r="D29" s="103" t="s">
        <v>4044</v>
      </c>
      <c r="E29" s="143" t="s">
        <v>22</v>
      </c>
      <c r="F29" s="114">
        <v>45806.0</v>
      </c>
      <c r="G29" s="103" t="s">
        <v>7888</v>
      </c>
      <c r="H29" s="108"/>
      <c r="I29" s="108"/>
      <c r="J29" s="108"/>
      <c r="K29" s="108"/>
    </row>
    <row r="30">
      <c r="A30" s="103" t="s">
        <v>7889</v>
      </c>
      <c r="B30" s="143" t="s">
        <v>3833</v>
      </c>
      <c r="C30" s="121" t="s">
        <v>7011</v>
      </c>
      <c r="D30" s="103" t="s">
        <v>7012</v>
      </c>
      <c r="E30" s="143" t="s">
        <v>13</v>
      </c>
      <c r="F30" s="114">
        <v>45806.0</v>
      </c>
      <c r="G30" s="103" t="s">
        <v>7892</v>
      </c>
      <c r="H30" s="108"/>
      <c r="I30" s="108"/>
      <c r="J30" s="108"/>
      <c r="K30" s="108"/>
    </row>
    <row r="31">
      <c r="A31" s="103" t="s">
        <v>7771</v>
      </c>
      <c r="B31" s="143" t="s">
        <v>3918</v>
      </c>
      <c r="C31" s="103" t="s">
        <v>7772</v>
      </c>
      <c r="D31" s="103" t="s">
        <v>3344</v>
      </c>
      <c r="E31" s="143" t="s">
        <v>13</v>
      </c>
      <c r="F31" s="114">
        <v>45807.0</v>
      </c>
      <c r="G31" s="114">
        <v>45810.0</v>
      </c>
      <c r="H31" s="108"/>
      <c r="I31" s="108"/>
      <c r="J31" s="108"/>
      <c r="K31" s="108"/>
    </row>
    <row r="32">
      <c r="A32" s="103" t="s">
        <v>7771</v>
      </c>
      <c r="B32" s="143" t="s">
        <v>3918</v>
      </c>
      <c r="C32" s="103" t="s">
        <v>7900</v>
      </c>
      <c r="D32" s="103" t="s">
        <v>7901</v>
      </c>
      <c r="E32" s="143" t="s">
        <v>88</v>
      </c>
      <c r="F32" s="114">
        <v>45807.0</v>
      </c>
      <c r="G32" s="103" t="s">
        <v>7904</v>
      </c>
      <c r="H32" s="108"/>
      <c r="I32" s="108"/>
      <c r="J32" s="108"/>
      <c r="K32" s="108"/>
    </row>
    <row r="33">
      <c r="A33" s="103" t="s">
        <v>7906</v>
      </c>
      <c r="B33" s="143" t="s">
        <v>3810</v>
      </c>
      <c r="C33" s="103" t="s">
        <v>7735</v>
      </c>
      <c r="D33" s="103" t="s">
        <v>7736</v>
      </c>
      <c r="E33" s="143" t="s">
        <v>22</v>
      </c>
      <c r="F33" s="114">
        <v>45807.0</v>
      </c>
      <c r="G33" s="103" t="s">
        <v>7909</v>
      </c>
      <c r="H33" s="108"/>
      <c r="I33" s="108"/>
      <c r="J33" s="108"/>
      <c r="K33" s="108"/>
    </row>
    <row r="34">
      <c r="A34" s="103" t="s">
        <v>4627</v>
      </c>
      <c r="B34" s="143" t="s">
        <v>3852</v>
      </c>
      <c r="C34" s="103" t="s">
        <v>7910</v>
      </c>
      <c r="D34" s="103" t="s">
        <v>7912</v>
      </c>
      <c r="E34" s="143" t="s">
        <v>13</v>
      </c>
      <c r="F34" s="114">
        <v>45810.0</v>
      </c>
      <c r="G34" s="103" t="s">
        <v>7914</v>
      </c>
      <c r="H34" s="108"/>
      <c r="I34" s="108"/>
      <c r="J34" s="108"/>
      <c r="K34" s="108"/>
    </row>
    <row r="35">
      <c r="A35" s="103" t="s">
        <v>1699</v>
      </c>
      <c r="B35" s="143" t="s">
        <v>3810</v>
      </c>
      <c r="C35" s="103" t="s">
        <v>7918</v>
      </c>
      <c r="D35" s="103" t="s">
        <v>7920</v>
      </c>
      <c r="E35" s="143" t="s">
        <v>22</v>
      </c>
      <c r="F35" s="114">
        <v>45811.0</v>
      </c>
      <c r="G35" s="103" t="s">
        <v>7923</v>
      </c>
      <c r="H35" s="108"/>
      <c r="I35" s="108"/>
      <c r="J35" s="108"/>
      <c r="K35" s="108"/>
    </row>
    <row r="36">
      <c r="A36" s="103" t="s">
        <v>7582</v>
      </c>
      <c r="B36" s="143" t="s">
        <v>3810</v>
      </c>
      <c r="C36" s="103" t="s">
        <v>7545</v>
      </c>
      <c r="D36" s="103" t="s">
        <v>7547</v>
      </c>
      <c r="E36" s="143" t="s">
        <v>22</v>
      </c>
      <c r="F36" s="114">
        <v>45811.0</v>
      </c>
      <c r="G36" s="103" t="s">
        <v>7929</v>
      </c>
      <c r="H36" s="108"/>
      <c r="I36" s="108"/>
      <c r="J36" s="108"/>
      <c r="K36" s="108"/>
    </row>
    <row r="37">
      <c r="A37" s="103" t="s">
        <v>7931</v>
      </c>
      <c r="B37" s="143" t="s">
        <v>3852</v>
      </c>
      <c r="C37" s="103" t="s">
        <v>7088</v>
      </c>
      <c r="D37" s="103" t="s">
        <v>7090</v>
      </c>
      <c r="E37" s="143" t="s">
        <v>13</v>
      </c>
      <c r="F37" s="114">
        <v>45811.0</v>
      </c>
      <c r="G37" s="103" t="s">
        <v>7933</v>
      </c>
      <c r="H37" s="108"/>
      <c r="I37" s="108"/>
      <c r="J37" s="108"/>
      <c r="K37" s="108"/>
    </row>
    <row r="38">
      <c r="A38" s="103" t="s">
        <v>7175</v>
      </c>
      <c r="B38" s="143" t="s">
        <v>3918</v>
      </c>
      <c r="C38" s="103" t="s">
        <v>7936</v>
      </c>
      <c r="D38" s="103" t="s">
        <v>7937</v>
      </c>
      <c r="E38" s="143" t="s">
        <v>13</v>
      </c>
      <c r="F38" s="114">
        <v>45811.0</v>
      </c>
      <c r="G38" s="103" t="s">
        <v>7940</v>
      </c>
      <c r="H38" s="108"/>
      <c r="I38" s="108"/>
      <c r="J38" s="108"/>
      <c r="K38" s="108"/>
    </row>
    <row r="39">
      <c r="A39" s="87" t="s">
        <v>7942</v>
      </c>
      <c r="B39" s="142" t="s">
        <v>3833</v>
      </c>
      <c r="C39" s="87" t="s">
        <v>7944</v>
      </c>
      <c r="D39" s="87" t="s">
        <v>7946</v>
      </c>
      <c r="E39" s="142" t="s">
        <v>13</v>
      </c>
      <c r="F39" s="90">
        <v>45811.0</v>
      </c>
      <c r="G39" s="90">
        <v>45812.0</v>
      </c>
      <c r="H39" s="91"/>
      <c r="I39" s="91"/>
      <c r="J39" s="91"/>
      <c r="K39" s="91"/>
    </row>
    <row r="40">
      <c r="A40" s="87" t="s">
        <v>7942</v>
      </c>
      <c r="B40" s="142" t="s">
        <v>3833</v>
      </c>
      <c r="C40" s="87" t="s">
        <v>7952</v>
      </c>
      <c r="D40" s="87" t="s">
        <v>7954</v>
      </c>
      <c r="E40" s="142" t="s">
        <v>35</v>
      </c>
      <c r="F40" s="90">
        <v>45811.0</v>
      </c>
      <c r="G40" s="90">
        <v>45819.0</v>
      </c>
      <c r="H40" s="91"/>
      <c r="I40" s="91"/>
      <c r="J40" s="91"/>
      <c r="K40" s="91"/>
    </row>
    <row r="41">
      <c r="A41" s="103" t="s">
        <v>7956</v>
      </c>
      <c r="B41" s="143" t="s">
        <v>3852</v>
      </c>
      <c r="C41" s="103" t="s">
        <v>7958</v>
      </c>
      <c r="D41" s="103" t="s">
        <v>7959</v>
      </c>
      <c r="E41" s="143" t="s">
        <v>64</v>
      </c>
      <c r="F41" s="114">
        <v>45811.0</v>
      </c>
      <c r="G41" s="114">
        <v>45814.0</v>
      </c>
      <c r="H41" s="108"/>
      <c r="I41" s="108"/>
      <c r="J41" s="108"/>
      <c r="K41" s="108"/>
    </row>
    <row r="42">
      <c r="A42" s="103" t="s">
        <v>6820</v>
      </c>
      <c r="B42" s="143" t="s">
        <v>3852</v>
      </c>
      <c r="C42" s="103" t="s">
        <v>1574</v>
      </c>
      <c r="D42" s="103" t="s">
        <v>7962</v>
      </c>
      <c r="E42" s="143" t="s">
        <v>22</v>
      </c>
      <c r="F42" s="114">
        <v>45811.0</v>
      </c>
      <c r="G42" s="121" t="s">
        <v>7963</v>
      </c>
      <c r="H42" s="108"/>
      <c r="I42" s="108"/>
      <c r="J42" s="108"/>
      <c r="K42" s="108"/>
    </row>
    <row r="43">
      <c r="A43" s="103" t="s">
        <v>7964</v>
      </c>
      <c r="B43" s="143" t="s">
        <v>3810</v>
      </c>
      <c r="C43" s="103" t="s">
        <v>7967</v>
      </c>
      <c r="D43" s="103" t="s">
        <v>7968</v>
      </c>
      <c r="E43" s="143" t="s">
        <v>13</v>
      </c>
      <c r="F43" s="114">
        <v>45812.0</v>
      </c>
      <c r="G43" s="114">
        <v>45813.0</v>
      </c>
      <c r="H43" s="108"/>
      <c r="I43" s="108"/>
      <c r="J43" s="108"/>
      <c r="K43" s="108"/>
    </row>
    <row r="44">
      <c r="A44" s="87" t="s">
        <v>7971</v>
      </c>
      <c r="B44" s="142" t="s">
        <v>7635</v>
      </c>
      <c r="C44" s="87" t="s">
        <v>7972</v>
      </c>
      <c r="D44" s="87" t="s">
        <v>7973</v>
      </c>
      <c r="E44" s="142" t="s">
        <v>22</v>
      </c>
      <c r="F44" s="90">
        <v>45812.0</v>
      </c>
      <c r="G44" s="90">
        <v>45813.0</v>
      </c>
      <c r="H44" s="91"/>
      <c r="I44" s="91"/>
      <c r="J44" s="91"/>
      <c r="K44" s="91"/>
    </row>
    <row r="45">
      <c r="A45" s="103" t="s">
        <v>7975</v>
      </c>
      <c r="B45" s="143" t="s">
        <v>3918</v>
      </c>
      <c r="C45" s="103" t="s">
        <v>7977</v>
      </c>
      <c r="D45" s="103" t="s">
        <v>7978</v>
      </c>
      <c r="E45" s="143" t="s">
        <v>13</v>
      </c>
      <c r="F45" s="114">
        <v>45812.0</v>
      </c>
      <c r="G45" s="103" t="s">
        <v>7980</v>
      </c>
      <c r="H45" s="108"/>
      <c r="I45" s="108"/>
      <c r="J45" s="108"/>
      <c r="K45" s="108"/>
    </row>
    <row r="46">
      <c r="A46" s="87" t="s">
        <v>7336</v>
      </c>
      <c r="B46" s="142" t="s">
        <v>3852</v>
      </c>
      <c r="C46" s="87" t="s">
        <v>7088</v>
      </c>
      <c r="D46" s="87" t="s">
        <v>7090</v>
      </c>
      <c r="E46" s="142" t="s">
        <v>13</v>
      </c>
      <c r="F46" s="90">
        <v>45813.0</v>
      </c>
      <c r="G46" s="90">
        <v>45814.0</v>
      </c>
      <c r="H46" s="91"/>
      <c r="I46" s="91"/>
      <c r="J46" s="91"/>
      <c r="K46" s="91"/>
    </row>
    <row r="47">
      <c r="A47" s="103" t="s">
        <v>7983</v>
      </c>
      <c r="B47" s="143" t="s">
        <v>3918</v>
      </c>
      <c r="C47" s="103" t="s">
        <v>7590</v>
      </c>
      <c r="D47" s="103" t="s">
        <v>7591</v>
      </c>
      <c r="E47" s="143" t="s">
        <v>88</v>
      </c>
      <c r="F47" s="114">
        <v>45813.0</v>
      </c>
      <c r="G47" s="103" t="s">
        <v>7987</v>
      </c>
      <c r="H47" s="108"/>
      <c r="I47" s="108"/>
      <c r="J47" s="108"/>
      <c r="K47" s="108"/>
    </row>
    <row r="48">
      <c r="A48" s="103" t="s">
        <v>7983</v>
      </c>
      <c r="B48" s="143" t="s">
        <v>3918</v>
      </c>
      <c r="C48" s="103" t="s">
        <v>1089</v>
      </c>
      <c r="D48" s="103" t="s">
        <v>2674</v>
      </c>
      <c r="E48" s="143" t="s">
        <v>22</v>
      </c>
      <c r="F48" s="114">
        <v>45813.0</v>
      </c>
      <c r="G48" s="108"/>
      <c r="H48" s="108"/>
      <c r="I48" s="108"/>
      <c r="J48" s="108"/>
      <c r="K48" s="108"/>
    </row>
    <row r="49">
      <c r="A49" s="103" t="s">
        <v>4220</v>
      </c>
      <c r="B49" s="143" t="s">
        <v>3833</v>
      </c>
      <c r="C49" s="103" t="s">
        <v>7988</v>
      </c>
      <c r="D49" s="103" t="s">
        <v>1923</v>
      </c>
      <c r="E49" s="143" t="s">
        <v>13</v>
      </c>
      <c r="F49" s="114">
        <v>45813.0</v>
      </c>
      <c r="G49" s="103" t="s">
        <v>4697</v>
      </c>
      <c r="H49" s="108"/>
      <c r="I49" s="108"/>
      <c r="J49" s="108"/>
      <c r="K49" s="108"/>
    </row>
    <row r="50">
      <c r="A50" s="103" t="s">
        <v>4802</v>
      </c>
      <c r="B50" s="143" t="s">
        <v>3852</v>
      </c>
      <c r="C50" s="103" t="s">
        <v>5422</v>
      </c>
      <c r="D50" s="103" t="s">
        <v>5295</v>
      </c>
      <c r="E50" s="143" t="s">
        <v>29</v>
      </c>
      <c r="F50" s="114">
        <v>45813.0</v>
      </c>
      <c r="G50" s="103" t="s">
        <v>7993</v>
      </c>
      <c r="H50" s="108"/>
      <c r="I50" s="108"/>
      <c r="J50" s="108"/>
      <c r="K50" s="108"/>
    </row>
    <row r="51">
      <c r="A51" s="87" t="s">
        <v>7995</v>
      </c>
      <c r="B51" s="142" t="s">
        <v>3810</v>
      </c>
      <c r="C51" s="87" t="s">
        <v>7997</v>
      </c>
      <c r="D51" s="87" t="s">
        <v>7998</v>
      </c>
      <c r="E51" s="142" t="s">
        <v>13</v>
      </c>
      <c r="F51" s="90">
        <v>45813.0</v>
      </c>
      <c r="G51" s="87" t="s">
        <v>8000</v>
      </c>
      <c r="H51" s="91"/>
      <c r="I51" s="91"/>
      <c r="J51" s="91"/>
      <c r="K51" s="91"/>
    </row>
    <row r="52">
      <c r="A52" s="103" t="s">
        <v>8002</v>
      </c>
      <c r="B52" s="143" t="s">
        <v>3852</v>
      </c>
      <c r="C52" s="103" t="s">
        <v>8004</v>
      </c>
      <c r="D52" s="103" t="s">
        <v>6401</v>
      </c>
      <c r="E52" s="143" t="s">
        <v>64</v>
      </c>
      <c r="F52" s="114">
        <v>45813.0</v>
      </c>
      <c r="G52" s="114">
        <v>45814.0</v>
      </c>
      <c r="H52" s="108"/>
      <c r="I52" s="108"/>
      <c r="J52" s="108"/>
      <c r="K52" s="108"/>
    </row>
    <row r="53">
      <c r="A53" s="103" t="s">
        <v>5140</v>
      </c>
      <c r="B53" s="143" t="s">
        <v>3810</v>
      </c>
      <c r="C53" s="103" t="s">
        <v>4184</v>
      </c>
      <c r="D53" s="103" t="s">
        <v>4185</v>
      </c>
      <c r="E53" s="143" t="s">
        <v>13</v>
      </c>
      <c r="F53" s="114">
        <v>45814.0</v>
      </c>
      <c r="G53" s="114">
        <v>45814.0</v>
      </c>
      <c r="H53" s="108"/>
      <c r="I53" s="108"/>
      <c r="J53" s="108"/>
      <c r="K53" s="108"/>
    </row>
    <row r="54">
      <c r="A54" s="103" t="s">
        <v>5554</v>
      </c>
      <c r="B54" s="143" t="s">
        <v>3833</v>
      </c>
      <c r="C54" s="103" t="s">
        <v>6852</v>
      </c>
      <c r="D54" s="103" t="s">
        <v>6854</v>
      </c>
      <c r="E54" s="143" t="s">
        <v>88</v>
      </c>
      <c r="F54" s="114">
        <v>45814.0</v>
      </c>
      <c r="G54" s="108"/>
      <c r="H54" s="108"/>
      <c r="I54" s="108"/>
      <c r="J54" s="108"/>
      <c r="K54" s="108"/>
    </row>
    <row r="55">
      <c r="A55" s="103" t="s">
        <v>8013</v>
      </c>
      <c r="B55" s="143" t="s">
        <v>7635</v>
      </c>
      <c r="C55" s="103" t="s">
        <v>8016</v>
      </c>
      <c r="D55" s="103" t="s">
        <v>8017</v>
      </c>
      <c r="E55" s="143" t="s">
        <v>13</v>
      </c>
      <c r="F55" s="114">
        <v>45814.0</v>
      </c>
      <c r="G55" s="114">
        <v>45814.0</v>
      </c>
      <c r="H55" s="108"/>
      <c r="I55" s="108"/>
      <c r="J55" s="108"/>
      <c r="K55" s="108"/>
    </row>
    <row r="56">
      <c r="A56" s="103" t="s">
        <v>8021</v>
      </c>
      <c r="B56" s="143" t="s">
        <v>3918</v>
      </c>
      <c r="C56" s="103" t="s">
        <v>8023</v>
      </c>
      <c r="D56" s="103" t="s">
        <v>6675</v>
      </c>
      <c r="E56" s="143" t="s">
        <v>13</v>
      </c>
      <c r="F56" s="114">
        <v>45814.0</v>
      </c>
      <c r="G56" s="114">
        <v>45817.0</v>
      </c>
      <c r="H56" s="108"/>
      <c r="I56" s="108"/>
      <c r="J56" s="108"/>
      <c r="K56" s="108"/>
    </row>
    <row r="57">
      <c r="A57" s="125" t="s">
        <v>7771</v>
      </c>
      <c r="B57" s="143" t="s">
        <v>3918</v>
      </c>
      <c r="C57" s="103" t="s">
        <v>4079</v>
      </c>
      <c r="D57" s="103" t="s">
        <v>4080</v>
      </c>
      <c r="E57" s="143" t="s">
        <v>13</v>
      </c>
      <c r="F57" s="114">
        <v>45817.0</v>
      </c>
      <c r="G57" s="103" t="s">
        <v>8028</v>
      </c>
      <c r="H57" s="108"/>
      <c r="I57" s="108"/>
      <c r="J57" s="108"/>
      <c r="K57" s="108"/>
    </row>
    <row r="58">
      <c r="A58" s="87" t="s">
        <v>8029</v>
      </c>
      <c r="B58" s="142" t="s">
        <v>3918</v>
      </c>
      <c r="C58" s="87" t="s">
        <v>8030</v>
      </c>
      <c r="D58" s="87" t="s">
        <v>8031</v>
      </c>
      <c r="E58" s="142" t="s">
        <v>64</v>
      </c>
      <c r="F58" s="90">
        <v>45818.0</v>
      </c>
      <c r="G58" s="87" t="s">
        <v>8033</v>
      </c>
      <c r="H58" s="91"/>
      <c r="I58" s="91"/>
      <c r="J58" s="91"/>
      <c r="K58" s="91"/>
    </row>
    <row r="59">
      <c r="A59" s="103" t="s">
        <v>8035</v>
      </c>
      <c r="B59" s="143" t="s">
        <v>3852</v>
      </c>
      <c r="C59" s="103" t="s">
        <v>8036</v>
      </c>
      <c r="D59" s="103" t="s">
        <v>8037</v>
      </c>
      <c r="E59" s="143" t="s">
        <v>29</v>
      </c>
      <c r="F59" s="114">
        <v>45818.0</v>
      </c>
      <c r="G59" s="103" t="s">
        <v>8039</v>
      </c>
      <c r="H59" s="108"/>
      <c r="I59" s="108"/>
      <c r="J59" s="108"/>
      <c r="K59" s="108"/>
    </row>
    <row r="60">
      <c r="A60" s="103" t="s">
        <v>6508</v>
      </c>
      <c r="B60" s="143" t="s">
        <v>3833</v>
      </c>
      <c r="C60" s="103" t="s">
        <v>8040</v>
      </c>
      <c r="D60" s="103"/>
      <c r="E60" s="143" t="s">
        <v>13</v>
      </c>
      <c r="F60" s="114">
        <v>45818.0</v>
      </c>
      <c r="G60" s="103" t="s">
        <v>8042</v>
      </c>
      <c r="H60" s="108"/>
      <c r="I60" s="108"/>
      <c r="J60" s="108"/>
      <c r="K60" s="108"/>
    </row>
    <row r="61">
      <c r="A61" s="87" t="s">
        <v>6508</v>
      </c>
      <c r="B61" s="142" t="s">
        <v>3833</v>
      </c>
      <c r="C61" s="87" t="s">
        <v>8044</v>
      </c>
      <c r="D61" s="87" t="s">
        <v>8045</v>
      </c>
      <c r="E61" s="142" t="s">
        <v>5201</v>
      </c>
      <c r="F61" s="90">
        <v>45818.0</v>
      </c>
      <c r="G61" s="93">
        <v>45820.0</v>
      </c>
      <c r="H61" s="91"/>
      <c r="I61" s="91"/>
      <c r="J61" s="91"/>
      <c r="K61" s="91"/>
    </row>
    <row r="62">
      <c r="A62" s="87" t="s">
        <v>6508</v>
      </c>
      <c r="B62" s="142" t="s">
        <v>3833</v>
      </c>
      <c r="C62" s="87" t="s">
        <v>8047</v>
      </c>
      <c r="D62" s="87" t="s">
        <v>8048</v>
      </c>
      <c r="E62" s="142" t="s">
        <v>88</v>
      </c>
      <c r="F62" s="90">
        <v>45818.0</v>
      </c>
      <c r="G62" s="87" t="s">
        <v>8051</v>
      </c>
      <c r="H62" s="91"/>
      <c r="I62" s="91"/>
      <c r="J62" s="91"/>
      <c r="K62" s="91"/>
    </row>
    <row r="63">
      <c r="A63" s="87" t="s">
        <v>8052</v>
      </c>
      <c r="B63" s="142" t="s">
        <v>3833</v>
      </c>
      <c r="C63" s="87" t="s">
        <v>8053</v>
      </c>
      <c r="D63" s="87" t="s">
        <v>8054</v>
      </c>
      <c r="E63" s="142" t="s">
        <v>13</v>
      </c>
      <c r="F63" s="90">
        <v>45818.0</v>
      </c>
      <c r="G63" s="87" t="s">
        <v>8055</v>
      </c>
      <c r="H63" s="91"/>
      <c r="I63" s="91"/>
      <c r="J63" s="91"/>
      <c r="K63" s="91"/>
    </row>
    <row r="64">
      <c r="A64" s="103" t="s">
        <v>8052</v>
      </c>
      <c r="B64" s="143" t="s">
        <v>3833</v>
      </c>
      <c r="C64" s="103" t="s">
        <v>8058</v>
      </c>
      <c r="D64" s="103" t="s">
        <v>8059</v>
      </c>
      <c r="E64" s="143" t="s">
        <v>64</v>
      </c>
      <c r="F64" s="114">
        <v>45818.0</v>
      </c>
      <c r="G64" s="114">
        <v>45826.0</v>
      </c>
      <c r="H64" s="108"/>
      <c r="I64" s="108"/>
      <c r="J64" s="108"/>
      <c r="K64" s="108"/>
    </row>
    <row r="65">
      <c r="A65" s="87" t="s">
        <v>8061</v>
      </c>
      <c r="B65" s="142" t="s">
        <v>3833</v>
      </c>
      <c r="C65" s="87" t="s">
        <v>8040</v>
      </c>
      <c r="D65" s="87" t="s">
        <v>2892</v>
      </c>
      <c r="E65" s="142" t="s">
        <v>13</v>
      </c>
      <c r="F65" s="90">
        <v>45820.0</v>
      </c>
      <c r="G65" s="90">
        <v>45821.0</v>
      </c>
      <c r="H65" s="91"/>
      <c r="I65" s="91"/>
      <c r="J65" s="91"/>
      <c r="K65" s="91"/>
    </row>
    <row r="66">
      <c r="A66" s="103" t="s">
        <v>8062</v>
      </c>
      <c r="B66" s="143" t="s">
        <v>141</v>
      </c>
      <c r="C66" s="103" t="s">
        <v>8063</v>
      </c>
      <c r="D66" s="103" t="s">
        <v>8064</v>
      </c>
      <c r="E66" s="143" t="s">
        <v>64</v>
      </c>
      <c r="F66" s="114">
        <v>45820.0</v>
      </c>
      <c r="G66" s="114">
        <v>45822.0</v>
      </c>
      <c r="H66" s="108"/>
      <c r="I66" s="108"/>
      <c r="J66" s="108"/>
      <c r="K66" s="108"/>
    </row>
    <row r="67">
      <c r="A67" s="103" t="s">
        <v>8066</v>
      </c>
      <c r="B67" s="143" t="s">
        <v>3833</v>
      </c>
      <c r="C67" s="103" t="s">
        <v>8069</v>
      </c>
      <c r="D67" s="103" t="s">
        <v>8070</v>
      </c>
      <c r="E67" s="143" t="s">
        <v>13</v>
      </c>
      <c r="F67" s="114">
        <v>45820.0</v>
      </c>
      <c r="G67" s="103" t="s">
        <v>8071</v>
      </c>
      <c r="H67" s="108"/>
      <c r="I67" s="108"/>
      <c r="J67" s="108"/>
      <c r="K67" s="108"/>
    </row>
    <row r="68">
      <c r="A68" s="103" t="s">
        <v>2848</v>
      </c>
      <c r="B68" s="143" t="s">
        <v>3810</v>
      </c>
      <c r="C68" s="103" t="s">
        <v>8072</v>
      </c>
      <c r="D68" s="103" t="s">
        <v>1129</v>
      </c>
      <c r="E68" s="143" t="s">
        <v>13</v>
      </c>
      <c r="F68" s="114">
        <v>45821.0</v>
      </c>
      <c r="G68" s="103" t="s">
        <v>594</v>
      </c>
      <c r="H68" s="108"/>
      <c r="I68" s="108"/>
      <c r="J68" s="108"/>
      <c r="K68" s="108"/>
    </row>
    <row r="69">
      <c r="A69" s="103" t="s">
        <v>8073</v>
      </c>
      <c r="B69" s="143" t="s">
        <v>3833</v>
      </c>
      <c r="C69" s="103" t="s">
        <v>7287</v>
      </c>
      <c r="D69" s="103" t="s">
        <v>7288</v>
      </c>
      <c r="E69" s="143" t="s">
        <v>13</v>
      </c>
      <c r="F69" s="114">
        <v>45821.0</v>
      </c>
      <c r="G69" s="114">
        <v>45821.0</v>
      </c>
      <c r="H69" s="108"/>
      <c r="I69" s="108"/>
      <c r="J69" s="108"/>
      <c r="K69" s="108"/>
    </row>
    <row r="70">
      <c r="A70" s="103" t="s">
        <v>8077</v>
      </c>
      <c r="B70" s="143" t="s">
        <v>3833</v>
      </c>
      <c r="C70" s="103" t="s">
        <v>7011</v>
      </c>
      <c r="D70" s="103" t="s">
        <v>7012</v>
      </c>
      <c r="E70" s="143" t="s">
        <v>13</v>
      </c>
      <c r="F70" s="114">
        <v>45821.0</v>
      </c>
      <c r="G70" s="103" t="s">
        <v>8078</v>
      </c>
      <c r="H70" s="108"/>
      <c r="I70" s="108"/>
      <c r="J70" s="108"/>
      <c r="K70" s="108"/>
    </row>
    <row r="71">
      <c r="A71" s="103" t="s">
        <v>8080</v>
      </c>
      <c r="B71" s="143" t="s">
        <v>3918</v>
      </c>
      <c r="C71" s="103" t="s">
        <v>8081</v>
      </c>
      <c r="D71" s="103" t="s">
        <v>8082</v>
      </c>
      <c r="E71" s="143" t="s">
        <v>22</v>
      </c>
      <c r="F71" s="114">
        <v>45821.0</v>
      </c>
      <c r="G71" s="103" t="s">
        <v>8084</v>
      </c>
      <c r="H71" s="108"/>
      <c r="I71" s="108"/>
      <c r="J71" s="108"/>
      <c r="K71" s="108"/>
    </row>
    <row r="72">
      <c r="A72" s="87" t="s">
        <v>8086</v>
      </c>
      <c r="B72" s="142" t="s">
        <v>3918</v>
      </c>
      <c r="C72" s="87" t="s">
        <v>6448</v>
      </c>
      <c r="D72" s="87" t="s">
        <v>6449</v>
      </c>
      <c r="E72" s="142" t="s">
        <v>13</v>
      </c>
      <c r="F72" s="90">
        <v>45821.0</v>
      </c>
      <c r="G72" s="90">
        <v>45824.0</v>
      </c>
      <c r="H72" s="91"/>
      <c r="I72" s="91"/>
      <c r="J72" s="91"/>
      <c r="K72" s="91"/>
    </row>
    <row r="73">
      <c r="A73" s="103" t="s">
        <v>8092</v>
      </c>
      <c r="B73" s="143" t="s">
        <v>3833</v>
      </c>
      <c r="C73" s="103" t="s">
        <v>8093</v>
      </c>
      <c r="D73" s="103" t="s">
        <v>8094</v>
      </c>
      <c r="E73" s="143" t="s">
        <v>13</v>
      </c>
      <c r="F73" s="114">
        <v>45824.0</v>
      </c>
      <c r="G73" s="114">
        <v>45824.0</v>
      </c>
      <c r="H73" s="108"/>
      <c r="I73" s="108"/>
      <c r="J73" s="108"/>
      <c r="K73" s="108"/>
    </row>
    <row r="74">
      <c r="A74" s="103" t="s">
        <v>8099</v>
      </c>
      <c r="B74" s="143" t="s">
        <v>3833</v>
      </c>
      <c r="C74" s="103" t="s">
        <v>4386</v>
      </c>
      <c r="D74" s="103" t="s">
        <v>271</v>
      </c>
      <c r="E74" s="143" t="s">
        <v>13</v>
      </c>
      <c r="F74" s="114">
        <v>45824.0</v>
      </c>
      <c r="G74" s="103" t="s">
        <v>8104</v>
      </c>
      <c r="H74" s="108"/>
      <c r="I74" s="108"/>
      <c r="J74" s="108"/>
      <c r="K74" s="108"/>
    </row>
    <row r="75">
      <c r="A75" s="103" t="s">
        <v>8099</v>
      </c>
      <c r="B75" s="143" t="s">
        <v>3833</v>
      </c>
      <c r="C75" s="103" t="s">
        <v>7808</v>
      </c>
      <c r="D75" s="103" t="s">
        <v>6401</v>
      </c>
      <c r="E75" s="143" t="s">
        <v>64</v>
      </c>
      <c r="F75" s="114">
        <v>45824.0</v>
      </c>
      <c r="G75" s="103" t="s">
        <v>8110</v>
      </c>
      <c r="H75" s="108"/>
      <c r="I75" s="108"/>
      <c r="J75" s="108"/>
      <c r="K75" s="108"/>
    </row>
    <row r="76">
      <c r="A76" s="103" t="s">
        <v>8099</v>
      </c>
      <c r="B76" s="143" t="s">
        <v>3833</v>
      </c>
      <c r="C76" s="103" t="s">
        <v>5422</v>
      </c>
      <c r="D76" s="103" t="s">
        <v>5295</v>
      </c>
      <c r="E76" s="143" t="s">
        <v>29</v>
      </c>
      <c r="F76" s="114">
        <v>45824.0</v>
      </c>
      <c r="G76" s="114">
        <v>45827.0</v>
      </c>
      <c r="H76" s="108"/>
      <c r="I76" s="108"/>
      <c r="J76" s="108"/>
      <c r="K76" s="108"/>
    </row>
    <row r="77">
      <c r="A77" s="103" t="s">
        <v>8115</v>
      </c>
      <c r="B77" s="143" t="s">
        <v>141</v>
      </c>
      <c r="C77" s="103" t="s">
        <v>5417</v>
      </c>
      <c r="D77" s="103" t="s">
        <v>82</v>
      </c>
      <c r="E77" s="143" t="s">
        <v>64</v>
      </c>
      <c r="F77" s="114">
        <v>45825.0</v>
      </c>
      <c r="G77" s="103" t="s">
        <v>8118</v>
      </c>
      <c r="H77" s="108"/>
      <c r="I77" s="108"/>
      <c r="J77" s="108"/>
      <c r="K77" s="108"/>
    </row>
    <row r="78">
      <c r="A78" s="103" t="s">
        <v>8115</v>
      </c>
      <c r="B78" s="143" t="s">
        <v>141</v>
      </c>
      <c r="C78" s="103" t="s">
        <v>8121</v>
      </c>
      <c r="D78" s="103" t="s">
        <v>8123</v>
      </c>
      <c r="E78" s="143" t="s">
        <v>29</v>
      </c>
      <c r="F78" s="114">
        <v>45825.0</v>
      </c>
      <c r="G78" s="103" t="s">
        <v>8127</v>
      </c>
      <c r="H78" s="108"/>
      <c r="I78" s="108"/>
      <c r="J78" s="108"/>
      <c r="K78" s="108"/>
    </row>
    <row r="79">
      <c r="A79" s="103" t="s">
        <v>8128</v>
      </c>
      <c r="B79" s="143" t="s">
        <v>3833</v>
      </c>
      <c r="C79" s="103" t="s">
        <v>8129</v>
      </c>
      <c r="D79" s="103" t="s">
        <v>8130</v>
      </c>
      <c r="E79" s="143" t="s">
        <v>13</v>
      </c>
      <c r="F79" s="114">
        <v>45825.0</v>
      </c>
      <c r="G79" s="103" t="s">
        <v>8132</v>
      </c>
      <c r="H79" s="108"/>
      <c r="I79" s="108"/>
      <c r="J79" s="108"/>
      <c r="K79" s="108"/>
    </row>
    <row r="80" ht="16.5" customHeight="1">
      <c r="A80" s="87" t="s">
        <v>6782</v>
      </c>
      <c r="B80" s="142" t="s">
        <v>3852</v>
      </c>
      <c r="C80" s="87" t="s">
        <v>8135</v>
      </c>
      <c r="D80" s="87" t="s">
        <v>8136</v>
      </c>
      <c r="E80" s="142" t="s">
        <v>64</v>
      </c>
      <c r="F80" s="90">
        <v>45828.0</v>
      </c>
      <c r="G80" s="87" t="s">
        <v>8139</v>
      </c>
      <c r="H80" s="91"/>
      <c r="I80" s="91"/>
      <c r="J80" s="91"/>
      <c r="K80" s="91"/>
    </row>
    <row r="81">
      <c r="A81" s="103" t="s">
        <v>6844</v>
      </c>
      <c r="B81" s="143" t="s">
        <v>3918</v>
      </c>
      <c r="C81" s="103" t="s">
        <v>8142</v>
      </c>
      <c r="D81" s="103" t="s">
        <v>8144</v>
      </c>
      <c r="E81" s="143" t="s">
        <v>64</v>
      </c>
      <c r="F81" s="114">
        <v>45828.0</v>
      </c>
      <c r="G81" s="114">
        <v>45832.0</v>
      </c>
      <c r="H81" s="108"/>
      <c r="I81" s="108"/>
      <c r="J81" s="108"/>
      <c r="K81" s="108"/>
    </row>
    <row r="82">
      <c r="A82" s="103" t="s">
        <v>8147</v>
      </c>
      <c r="B82" s="143" t="s">
        <v>7635</v>
      </c>
      <c r="C82" s="103" t="s">
        <v>8149</v>
      </c>
      <c r="D82" s="103" t="s">
        <v>8150</v>
      </c>
      <c r="E82" s="143" t="s">
        <v>35</v>
      </c>
      <c r="F82" s="114">
        <v>45828.0</v>
      </c>
      <c r="G82" s="114">
        <v>45828.0</v>
      </c>
      <c r="H82" s="108"/>
      <c r="I82" s="108"/>
      <c r="J82" s="108"/>
      <c r="K82" s="108"/>
    </row>
    <row r="83">
      <c r="A83" s="103" t="s">
        <v>8154</v>
      </c>
      <c r="B83" s="143" t="s">
        <v>7635</v>
      </c>
      <c r="C83" s="103" t="s">
        <v>8149</v>
      </c>
      <c r="D83" s="103" t="s">
        <v>8150</v>
      </c>
      <c r="E83" s="143" t="s">
        <v>35</v>
      </c>
      <c r="F83" s="114">
        <v>45828.0</v>
      </c>
      <c r="G83" s="114">
        <v>45828.0</v>
      </c>
      <c r="H83" s="108"/>
      <c r="I83" s="108"/>
      <c r="J83" s="108"/>
      <c r="K83" s="108"/>
    </row>
    <row r="84">
      <c r="A84" s="103" t="s">
        <v>7860</v>
      </c>
      <c r="B84" s="143" t="s">
        <v>3833</v>
      </c>
      <c r="C84" s="103" t="s">
        <v>7287</v>
      </c>
      <c r="D84" s="103" t="s">
        <v>7288</v>
      </c>
      <c r="E84" s="143" t="s">
        <v>13</v>
      </c>
      <c r="F84" s="114">
        <v>45828.0</v>
      </c>
      <c r="G84" s="103" t="s">
        <v>8164</v>
      </c>
      <c r="H84" s="108"/>
      <c r="I84" s="108"/>
      <c r="J84" s="108"/>
      <c r="K84" s="108"/>
    </row>
    <row r="85">
      <c r="A85" s="103" t="s">
        <v>7860</v>
      </c>
      <c r="B85" s="143" t="s">
        <v>3833</v>
      </c>
      <c r="C85" s="103" t="s">
        <v>5576</v>
      </c>
      <c r="D85" s="103" t="s">
        <v>2035</v>
      </c>
      <c r="E85" s="143" t="s">
        <v>64</v>
      </c>
      <c r="F85" s="114">
        <v>45828.0</v>
      </c>
      <c r="G85" s="103" t="s">
        <v>8170</v>
      </c>
      <c r="H85" s="108"/>
      <c r="I85" s="108"/>
      <c r="J85" s="108"/>
      <c r="K85" s="108"/>
    </row>
    <row r="86">
      <c r="A86" s="103" t="s">
        <v>7860</v>
      </c>
      <c r="B86" s="143" t="s">
        <v>3833</v>
      </c>
      <c r="C86" s="103" t="s">
        <v>7590</v>
      </c>
      <c r="D86" s="103" t="s">
        <v>7591</v>
      </c>
      <c r="E86" s="143" t="s">
        <v>88</v>
      </c>
      <c r="F86" s="114">
        <v>45828.0</v>
      </c>
      <c r="G86" s="103" t="s">
        <v>8174</v>
      </c>
      <c r="H86" s="108"/>
      <c r="I86" s="108"/>
      <c r="J86" s="108"/>
      <c r="K86" s="108"/>
    </row>
    <row r="87">
      <c r="A87" s="103" t="s">
        <v>7886</v>
      </c>
      <c r="B87" s="143" t="s">
        <v>3833</v>
      </c>
      <c r="C87" s="103" t="s">
        <v>3804</v>
      </c>
      <c r="D87" s="103" t="s">
        <v>1270</v>
      </c>
      <c r="E87" s="143" t="s">
        <v>88</v>
      </c>
      <c r="F87" s="114">
        <v>45831.0</v>
      </c>
      <c r="G87" s="103" t="s">
        <v>8180</v>
      </c>
      <c r="H87" s="108"/>
      <c r="I87" s="108"/>
      <c r="J87" s="108"/>
      <c r="K87" s="108"/>
    </row>
    <row r="88">
      <c r="A88" s="103" t="s">
        <v>8182</v>
      </c>
      <c r="B88" s="143" t="s">
        <v>3833</v>
      </c>
      <c r="C88" s="103" t="s">
        <v>7088</v>
      </c>
      <c r="D88" s="103" t="s">
        <v>7090</v>
      </c>
      <c r="E88" s="143" t="s">
        <v>13</v>
      </c>
      <c r="F88" s="114">
        <v>45832.0</v>
      </c>
      <c r="G88" s="103" t="s">
        <v>8185</v>
      </c>
      <c r="H88" s="108"/>
      <c r="I88" s="108"/>
      <c r="J88" s="108"/>
      <c r="K88" s="108"/>
    </row>
    <row r="89">
      <c r="A89" s="103" t="s">
        <v>8186</v>
      </c>
      <c r="B89" s="143" t="s">
        <v>18</v>
      </c>
      <c r="C89" s="103" t="s">
        <v>2846</v>
      </c>
      <c r="D89" s="103" t="s">
        <v>1691</v>
      </c>
      <c r="E89" s="143" t="s">
        <v>13</v>
      </c>
      <c r="F89" s="114">
        <v>45833.0</v>
      </c>
      <c r="G89" s="103" t="s">
        <v>8188</v>
      </c>
      <c r="H89" s="108"/>
      <c r="I89" s="108"/>
      <c r="J89" s="108"/>
      <c r="K89" s="108"/>
    </row>
    <row r="90">
      <c r="A90" s="125" t="s">
        <v>6868</v>
      </c>
      <c r="B90" s="151" t="s">
        <v>3852</v>
      </c>
      <c r="C90" s="125" t="s">
        <v>7420</v>
      </c>
      <c r="D90" s="125" t="s">
        <v>7421</v>
      </c>
      <c r="E90" s="151" t="s">
        <v>13</v>
      </c>
      <c r="F90" s="152">
        <v>45833.0</v>
      </c>
      <c r="G90" s="125" t="s">
        <v>8194</v>
      </c>
      <c r="H90" s="127"/>
      <c r="I90" s="127"/>
      <c r="J90" s="127"/>
      <c r="K90" s="127"/>
    </row>
    <row r="91">
      <c r="A91" s="125" t="s">
        <v>6868</v>
      </c>
      <c r="B91" s="151" t="s">
        <v>3852</v>
      </c>
      <c r="C91" s="125" t="s">
        <v>6480</v>
      </c>
      <c r="D91" s="125" t="s">
        <v>1492</v>
      </c>
      <c r="E91" s="151" t="s">
        <v>13</v>
      </c>
      <c r="F91" s="152">
        <v>45833.0</v>
      </c>
      <c r="G91" s="125" t="s">
        <v>8203</v>
      </c>
      <c r="H91" s="127"/>
      <c r="I91" s="127"/>
      <c r="J91" s="127"/>
      <c r="K91" s="127"/>
    </row>
    <row r="92">
      <c r="A92" s="103" t="s">
        <v>8204</v>
      </c>
      <c r="B92" s="143" t="s">
        <v>7635</v>
      </c>
      <c r="C92" s="103" t="s">
        <v>8206</v>
      </c>
      <c r="D92" s="103" t="s">
        <v>8207</v>
      </c>
      <c r="E92" s="143" t="s">
        <v>22</v>
      </c>
      <c r="F92" s="114">
        <v>45833.0</v>
      </c>
      <c r="G92" s="114">
        <v>45834.0</v>
      </c>
      <c r="H92" s="108"/>
      <c r="I92" s="108"/>
      <c r="J92" s="108"/>
      <c r="K92" s="108"/>
    </row>
    <row r="93">
      <c r="A93" s="103" t="s">
        <v>8212</v>
      </c>
      <c r="B93" s="143" t="s">
        <v>3833</v>
      </c>
      <c r="C93" s="103" t="s">
        <v>8214</v>
      </c>
      <c r="D93" s="103" t="s">
        <v>8216</v>
      </c>
      <c r="E93" s="143" t="s">
        <v>88</v>
      </c>
      <c r="F93" s="114">
        <v>45833.0</v>
      </c>
      <c r="G93" s="114">
        <v>45833.0</v>
      </c>
      <c r="H93" s="108"/>
      <c r="I93" s="108"/>
      <c r="J93" s="108"/>
      <c r="K93" s="108"/>
    </row>
    <row r="94">
      <c r="A94" s="103" t="s">
        <v>8218</v>
      </c>
      <c r="B94" s="143" t="s">
        <v>3833</v>
      </c>
      <c r="C94" s="103" t="s">
        <v>8220</v>
      </c>
      <c r="D94" s="103" t="s">
        <v>8222</v>
      </c>
      <c r="E94" s="143" t="s">
        <v>13</v>
      </c>
      <c r="F94" s="114">
        <v>45833.0</v>
      </c>
      <c r="G94" s="103" t="s">
        <v>8224</v>
      </c>
      <c r="H94" s="108"/>
      <c r="I94" s="108"/>
      <c r="J94" s="108"/>
      <c r="K94" s="108"/>
    </row>
    <row r="95">
      <c r="A95" s="103" t="s">
        <v>8225</v>
      </c>
      <c r="B95" s="143" t="s">
        <v>3833</v>
      </c>
      <c r="C95" s="103" t="s">
        <v>8227</v>
      </c>
      <c r="D95" s="103" t="s">
        <v>8228</v>
      </c>
      <c r="E95" s="143" t="s">
        <v>13</v>
      </c>
      <c r="F95" s="114">
        <v>45834.0</v>
      </c>
      <c r="G95" s="103" t="s">
        <v>8229</v>
      </c>
      <c r="H95" s="108"/>
      <c r="I95" s="108"/>
      <c r="J95" s="108"/>
      <c r="K95" s="108"/>
    </row>
    <row r="96">
      <c r="A96" s="103" t="s">
        <v>8230</v>
      </c>
      <c r="B96" s="143" t="s">
        <v>3918</v>
      </c>
      <c r="C96" s="103" t="s">
        <v>4170</v>
      </c>
      <c r="D96" s="103" t="s">
        <v>4044</v>
      </c>
      <c r="E96" s="143" t="s">
        <v>22</v>
      </c>
      <c r="F96" s="114">
        <v>45834.0</v>
      </c>
      <c r="G96" s="103" t="s">
        <v>8232</v>
      </c>
      <c r="H96" s="108"/>
      <c r="I96" s="108"/>
      <c r="J96" s="108"/>
      <c r="K96" s="108"/>
    </row>
    <row r="97">
      <c r="A97" s="103" t="s">
        <v>8233</v>
      </c>
      <c r="B97" s="143" t="s">
        <v>18</v>
      </c>
      <c r="C97" s="103" t="s">
        <v>6599</v>
      </c>
      <c r="D97" s="103" t="s">
        <v>861</v>
      </c>
      <c r="E97" s="143" t="s">
        <v>13</v>
      </c>
      <c r="F97" s="114">
        <v>45834.0</v>
      </c>
      <c r="G97" s="103" t="s">
        <v>8238</v>
      </c>
      <c r="H97" s="108"/>
      <c r="I97" s="108"/>
      <c r="J97" s="108"/>
      <c r="K97" s="108"/>
    </row>
    <row r="98">
      <c r="A98" s="103" t="s">
        <v>8233</v>
      </c>
      <c r="B98" s="143" t="s">
        <v>18</v>
      </c>
      <c r="C98" s="103" t="s">
        <v>8239</v>
      </c>
      <c r="D98" s="103" t="s">
        <v>7876</v>
      </c>
      <c r="E98" s="143" t="s">
        <v>22</v>
      </c>
      <c r="F98" s="114">
        <v>45834.0</v>
      </c>
      <c r="G98" s="103" t="s">
        <v>8241</v>
      </c>
      <c r="H98" s="108"/>
      <c r="I98" s="108"/>
      <c r="J98" s="108"/>
      <c r="K98" s="108"/>
    </row>
    <row r="99">
      <c r="A99" s="103" t="s">
        <v>8242</v>
      </c>
      <c r="B99" s="143" t="s">
        <v>6906</v>
      </c>
      <c r="C99" s="103" t="s">
        <v>8244</v>
      </c>
      <c r="D99" s="103" t="s">
        <v>787</v>
      </c>
      <c r="E99" s="143" t="s">
        <v>13</v>
      </c>
      <c r="F99" s="114">
        <v>45835.0</v>
      </c>
      <c r="G99" s="114">
        <v>45838.0</v>
      </c>
      <c r="H99" s="108"/>
      <c r="I99" s="108"/>
      <c r="J99" s="108"/>
      <c r="K99" s="108"/>
    </row>
    <row r="100">
      <c r="A100" s="103" t="s">
        <v>8242</v>
      </c>
      <c r="B100" s="143" t="s">
        <v>6906</v>
      </c>
      <c r="C100" s="103" t="s">
        <v>8254</v>
      </c>
      <c r="D100" s="103" t="s">
        <v>8256</v>
      </c>
      <c r="E100" s="143" t="s">
        <v>64</v>
      </c>
      <c r="F100" s="114">
        <v>45835.0</v>
      </c>
      <c r="G100" s="114">
        <v>45840.0</v>
      </c>
      <c r="H100" s="108"/>
      <c r="I100" s="108"/>
      <c r="J100" s="108"/>
      <c r="K100" s="108"/>
    </row>
    <row r="101">
      <c r="A101" s="103" t="s">
        <v>8242</v>
      </c>
      <c r="B101" s="143" t="s">
        <v>6906</v>
      </c>
      <c r="C101" s="103" t="s">
        <v>4403</v>
      </c>
      <c r="D101" s="103" t="s">
        <v>4404</v>
      </c>
      <c r="E101" s="143" t="s">
        <v>22</v>
      </c>
      <c r="F101" s="114">
        <v>45835.0</v>
      </c>
      <c r="G101" s="114">
        <v>45842.0</v>
      </c>
      <c r="H101" s="108"/>
      <c r="I101" s="108"/>
      <c r="J101" s="108"/>
      <c r="K101" s="108"/>
    </row>
    <row r="102">
      <c r="A102" s="103" t="s">
        <v>8263</v>
      </c>
      <c r="B102" s="143" t="s">
        <v>3833</v>
      </c>
      <c r="C102" s="103" t="s">
        <v>8119</v>
      </c>
      <c r="D102" s="103" t="s">
        <v>8120</v>
      </c>
      <c r="E102" s="143" t="s">
        <v>13</v>
      </c>
      <c r="F102" s="114">
        <v>45835.0</v>
      </c>
      <c r="G102" s="103" t="s">
        <v>8267</v>
      </c>
      <c r="H102" s="108"/>
      <c r="I102" s="108"/>
      <c r="J102" s="108"/>
      <c r="K102" s="108"/>
    </row>
    <row r="103">
      <c r="A103" s="103" t="s">
        <v>8268</v>
      </c>
      <c r="B103" s="143" t="s">
        <v>3833</v>
      </c>
      <c r="C103" s="103" t="s">
        <v>7544</v>
      </c>
      <c r="D103" s="103" t="s">
        <v>4572</v>
      </c>
      <c r="E103" s="143" t="s">
        <v>13</v>
      </c>
      <c r="F103" s="114">
        <v>45835.0</v>
      </c>
      <c r="G103" s="103" t="s">
        <v>8272</v>
      </c>
      <c r="H103" s="108"/>
      <c r="I103" s="108"/>
      <c r="J103" s="108"/>
      <c r="K103" s="108"/>
    </row>
    <row r="104">
      <c r="A104" s="103" t="s">
        <v>8273</v>
      </c>
      <c r="B104" s="143" t="s">
        <v>3833</v>
      </c>
      <c r="C104" s="103" t="s">
        <v>8277</v>
      </c>
      <c r="D104" s="103" t="s">
        <v>8278</v>
      </c>
      <c r="E104" s="143" t="s">
        <v>64</v>
      </c>
      <c r="F104" s="114">
        <v>45838.0</v>
      </c>
      <c r="G104" s="103" t="s">
        <v>8280</v>
      </c>
      <c r="H104" s="108"/>
      <c r="I104" s="108"/>
      <c r="J104" s="108"/>
      <c r="K104" s="108"/>
    </row>
    <row r="105">
      <c r="A105" s="103" t="s">
        <v>8283</v>
      </c>
      <c r="B105" s="143" t="s">
        <v>3833</v>
      </c>
      <c r="C105" s="103" t="s">
        <v>8285</v>
      </c>
      <c r="D105" s="103" t="s">
        <v>8286</v>
      </c>
      <c r="E105" s="143" t="s">
        <v>13</v>
      </c>
      <c r="F105" s="114">
        <v>45838.0</v>
      </c>
      <c r="G105" s="103" t="s">
        <v>8288</v>
      </c>
      <c r="H105" s="108"/>
      <c r="I105" s="108"/>
      <c r="J105" s="108"/>
      <c r="K105" s="108"/>
    </row>
    <row r="106">
      <c r="A106" s="103" t="s">
        <v>8289</v>
      </c>
      <c r="B106" s="143" t="s">
        <v>3833</v>
      </c>
      <c r="C106" s="103" t="s">
        <v>7062</v>
      </c>
      <c r="D106" s="103" t="s">
        <v>7063</v>
      </c>
      <c r="E106" s="143" t="s">
        <v>13</v>
      </c>
      <c r="F106" s="114">
        <v>45838.0</v>
      </c>
      <c r="G106" s="103" t="s">
        <v>8293</v>
      </c>
      <c r="H106" s="108"/>
      <c r="I106" s="108"/>
      <c r="J106" s="108"/>
      <c r="K106" s="108"/>
    </row>
    <row r="107">
      <c r="A107" s="103" t="s">
        <v>8294</v>
      </c>
      <c r="B107" s="143" t="s">
        <v>3833</v>
      </c>
      <c r="C107" s="103" t="s">
        <v>8297</v>
      </c>
      <c r="D107" s="103" t="s">
        <v>2434</v>
      </c>
      <c r="E107" s="143" t="s">
        <v>13</v>
      </c>
      <c r="F107" s="114">
        <v>45838.0</v>
      </c>
      <c r="G107" s="103" t="s">
        <v>8300</v>
      </c>
      <c r="H107" s="108"/>
      <c r="I107" s="108"/>
      <c r="J107" s="108"/>
      <c r="K107" s="108"/>
    </row>
    <row r="108">
      <c r="A108" s="103" t="s">
        <v>8233</v>
      </c>
      <c r="B108" s="143" t="s">
        <v>18</v>
      </c>
      <c r="C108" s="103" t="s">
        <v>8303</v>
      </c>
      <c r="D108" s="103" t="s">
        <v>8304</v>
      </c>
      <c r="E108" s="143" t="s">
        <v>64</v>
      </c>
      <c r="F108" s="114">
        <v>45838.0</v>
      </c>
      <c r="G108" s="114">
        <v>45839.0</v>
      </c>
      <c r="H108" s="108"/>
      <c r="I108" s="108"/>
      <c r="J108" s="108"/>
      <c r="K108" s="108"/>
    </row>
    <row r="109">
      <c r="A109" s="103" t="s">
        <v>7718</v>
      </c>
      <c r="B109" s="143" t="s">
        <v>3833</v>
      </c>
      <c r="C109" s="103" t="s">
        <v>7723</v>
      </c>
      <c r="D109" s="103">
        <v>1.9992023883E10</v>
      </c>
      <c r="E109" s="207" t="s">
        <v>13</v>
      </c>
      <c r="F109" s="114">
        <v>45839.0</v>
      </c>
      <c r="G109" s="103" t="s">
        <v>7731</v>
      </c>
      <c r="H109" s="108"/>
      <c r="I109" s="108"/>
      <c r="J109" s="108"/>
      <c r="K109" s="108"/>
    </row>
    <row r="110">
      <c r="A110" s="103" t="s">
        <v>7732</v>
      </c>
      <c r="B110" s="143" t="s">
        <v>3833</v>
      </c>
      <c r="C110" s="103" t="s">
        <v>7734</v>
      </c>
      <c r="D110" s="103">
        <v>8.491721459E9</v>
      </c>
      <c r="E110" s="143" t="s">
        <v>322</v>
      </c>
      <c r="F110" s="114">
        <v>45839.0</v>
      </c>
      <c r="G110" s="112">
        <v>45840.0</v>
      </c>
      <c r="H110" s="108"/>
      <c r="I110" s="108"/>
      <c r="J110" s="108"/>
      <c r="K110" s="108"/>
    </row>
    <row r="111">
      <c r="A111" s="103" t="s">
        <v>7737</v>
      </c>
      <c r="B111" s="143" t="s">
        <v>3918</v>
      </c>
      <c r="C111" s="103" t="s">
        <v>7738</v>
      </c>
      <c r="D111" s="103" t="s">
        <v>3073</v>
      </c>
      <c r="E111" s="143" t="s">
        <v>22</v>
      </c>
      <c r="F111" s="114">
        <v>45839.0</v>
      </c>
      <c r="G111" s="114">
        <v>45840.0</v>
      </c>
      <c r="H111" s="108"/>
      <c r="I111" s="108"/>
      <c r="J111" s="108"/>
      <c r="K111" s="108"/>
    </row>
    <row r="112">
      <c r="A112" s="103" t="s">
        <v>7740</v>
      </c>
      <c r="B112" s="143" t="s">
        <v>3918</v>
      </c>
      <c r="C112" s="103" t="s">
        <v>7741</v>
      </c>
      <c r="D112" s="103" t="s">
        <v>7742</v>
      </c>
      <c r="E112" s="143" t="s">
        <v>322</v>
      </c>
      <c r="F112" s="114">
        <v>45839.0</v>
      </c>
      <c r="G112" s="103" t="s">
        <v>7743</v>
      </c>
      <c r="H112" s="108"/>
      <c r="I112" s="108"/>
      <c r="J112" s="108"/>
      <c r="K112" s="108"/>
    </row>
    <row r="113">
      <c r="A113" s="103" t="s">
        <v>7744</v>
      </c>
      <c r="B113" s="143" t="s">
        <v>3833</v>
      </c>
      <c r="C113" s="103" t="s">
        <v>7746</v>
      </c>
      <c r="D113" s="103" t="s">
        <v>7748</v>
      </c>
      <c r="E113" s="143" t="s">
        <v>64</v>
      </c>
      <c r="F113" s="114">
        <v>45839.0</v>
      </c>
      <c r="G113" s="114">
        <v>45841.0</v>
      </c>
      <c r="H113" s="108"/>
      <c r="I113" s="108"/>
      <c r="J113" s="108"/>
      <c r="K113" s="108"/>
    </row>
    <row r="114">
      <c r="A114" s="103" t="s">
        <v>7750</v>
      </c>
      <c r="B114" s="143" t="s">
        <v>3833</v>
      </c>
      <c r="C114" s="103" t="s">
        <v>7751</v>
      </c>
      <c r="D114" s="103" t="s">
        <v>7752</v>
      </c>
      <c r="E114" s="143" t="s">
        <v>13</v>
      </c>
      <c r="F114" s="114">
        <v>45839.0</v>
      </c>
      <c r="G114" s="103" t="s">
        <v>7755</v>
      </c>
      <c r="H114" s="108"/>
      <c r="I114" s="108"/>
      <c r="J114" s="108"/>
      <c r="K114" s="108"/>
    </row>
    <row r="115">
      <c r="A115" s="135" t="s">
        <v>5522</v>
      </c>
      <c r="B115" s="146" t="s">
        <v>3918</v>
      </c>
      <c r="C115" s="135" t="s">
        <v>7763</v>
      </c>
      <c r="D115" s="135" t="s">
        <v>7764</v>
      </c>
      <c r="E115" s="146" t="s">
        <v>13</v>
      </c>
      <c r="F115" s="149">
        <v>45840.0</v>
      </c>
      <c r="G115" s="149">
        <v>45841.0</v>
      </c>
      <c r="H115" s="139"/>
      <c r="I115" s="139"/>
      <c r="J115" s="139"/>
      <c r="K115" s="139"/>
    </row>
    <row r="116">
      <c r="A116" s="103" t="s">
        <v>5554</v>
      </c>
      <c r="B116" s="143" t="s">
        <v>3833</v>
      </c>
      <c r="C116" s="103" t="s">
        <v>7064</v>
      </c>
      <c r="D116" s="103" t="s">
        <v>7769</v>
      </c>
      <c r="E116" s="143" t="s">
        <v>22</v>
      </c>
      <c r="F116" s="114">
        <v>45841.0</v>
      </c>
      <c r="G116" s="108"/>
      <c r="H116" s="108"/>
      <c r="I116" s="108"/>
      <c r="J116" s="108"/>
      <c r="K116" s="108"/>
    </row>
    <row r="117">
      <c r="A117" s="103" t="s">
        <v>2667</v>
      </c>
      <c r="B117" s="143" t="s">
        <v>3810</v>
      </c>
      <c r="C117" s="103" t="s">
        <v>7773</v>
      </c>
      <c r="D117" s="103" t="s">
        <v>2670</v>
      </c>
      <c r="E117" s="143" t="s">
        <v>13</v>
      </c>
      <c r="F117" s="114">
        <v>45840.0</v>
      </c>
      <c r="G117" s="108"/>
      <c r="H117" s="108"/>
      <c r="I117" s="108"/>
      <c r="J117" s="108"/>
      <c r="K117" s="108"/>
    </row>
    <row r="118">
      <c r="A118" s="103" t="s">
        <v>2667</v>
      </c>
      <c r="B118" s="143" t="s">
        <v>3810</v>
      </c>
      <c r="C118" s="103" t="s">
        <v>1429</v>
      </c>
      <c r="D118" s="103" t="s">
        <v>642</v>
      </c>
      <c r="E118" s="143" t="s">
        <v>64</v>
      </c>
      <c r="F118" s="114">
        <v>45840.0</v>
      </c>
      <c r="G118" s="108"/>
      <c r="H118" s="108"/>
      <c r="I118" s="108"/>
      <c r="J118" s="108"/>
      <c r="K118" s="108"/>
    </row>
    <row r="119">
      <c r="A119" s="103" t="s">
        <v>2667</v>
      </c>
      <c r="B119" s="143" t="s">
        <v>3810</v>
      </c>
      <c r="C119" s="103" t="s">
        <v>7779</v>
      </c>
      <c r="D119" s="103" t="s">
        <v>2600</v>
      </c>
      <c r="E119" s="143" t="s">
        <v>22</v>
      </c>
      <c r="F119" s="114">
        <v>45840.0</v>
      </c>
      <c r="G119" s="108"/>
      <c r="H119" s="108"/>
      <c r="I119" s="108"/>
      <c r="J119" s="108"/>
      <c r="K119" s="108"/>
    </row>
    <row r="120">
      <c r="A120" s="103" t="s">
        <v>7781</v>
      </c>
      <c r="B120" s="143" t="s">
        <v>3833</v>
      </c>
      <c r="C120" s="103" t="s">
        <v>4990</v>
      </c>
      <c r="D120" s="103" t="s">
        <v>7228</v>
      </c>
      <c r="E120" s="143" t="s">
        <v>64</v>
      </c>
      <c r="F120" s="114">
        <v>45840.0</v>
      </c>
      <c r="G120" s="114">
        <v>45841.0</v>
      </c>
      <c r="H120" s="108"/>
      <c r="I120" s="108"/>
      <c r="J120" s="108"/>
      <c r="K120" s="108"/>
    </row>
    <row r="121">
      <c r="A121" s="103" t="s">
        <v>7784</v>
      </c>
      <c r="B121" s="143" t="s">
        <v>7635</v>
      </c>
      <c r="C121" s="103" t="s">
        <v>7787</v>
      </c>
      <c r="D121" s="103" t="s">
        <v>7788</v>
      </c>
      <c r="E121" s="143" t="s">
        <v>22</v>
      </c>
      <c r="F121" s="114">
        <v>45841.0</v>
      </c>
      <c r="G121" s="114">
        <v>45847.0</v>
      </c>
      <c r="H121" s="108"/>
      <c r="I121" s="108"/>
      <c r="J121" s="108"/>
      <c r="K121" s="108"/>
    </row>
    <row r="122">
      <c r="A122" s="103" t="s">
        <v>7791</v>
      </c>
      <c r="B122" s="143" t="s">
        <v>7635</v>
      </c>
      <c r="C122" s="103" t="s">
        <v>7794</v>
      </c>
      <c r="D122" s="103" t="s">
        <v>7795</v>
      </c>
      <c r="E122" s="143" t="s">
        <v>22</v>
      </c>
      <c r="F122" s="114">
        <v>45841.0</v>
      </c>
      <c r="G122" s="114">
        <v>45848.0</v>
      </c>
      <c r="H122" s="108"/>
      <c r="I122" s="108"/>
      <c r="J122" s="108"/>
      <c r="K122" s="108"/>
    </row>
    <row r="123">
      <c r="A123" s="103" t="s">
        <v>7800</v>
      </c>
      <c r="B123" s="143" t="s">
        <v>3833</v>
      </c>
      <c r="C123" s="103" t="s">
        <v>1432</v>
      </c>
      <c r="D123" s="103" t="s">
        <v>799</v>
      </c>
      <c r="E123" s="143" t="s">
        <v>13</v>
      </c>
      <c r="F123" s="114">
        <v>45842.0</v>
      </c>
      <c r="G123" s="103" t="s">
        <v>7803</v>
      </c>
      <c r="H123" s="108"/>
      <c r="I123" s="108"/>
      <c r="J123" s="108"/>
      <c r="K123" s="108"/>
    </row>
    <row r="124">
      <c r="A124" s="103" t="s">
        <v>7804</v>
      </c>
      <c r="B124" s="143" t="s">
        <v>3833</v>
      </c>
      <c r="C124" s="103" t="s">
        <v>7808</v>
      </c>
      <c r="D124" s="103" t="s">
        <v>6401</v>
      </c>
      <c r="E124" s="143" t="s">
        <v>64</v>
      </c>
      <c r="F124" s="114">
        <v>45842.0</v>
      </c>
      <c r="G124" s="103" t="s">
        <v>7811</v>
      </c>
      <c r="H124" s="108"/>
      <c r="I124" s="108"/>
      <c r="J124" s="108"/>
      <c r="K124" s="108"/>
    </row>
    <row r="125">
      <c r="A125" s="103" t="s">
        <v>7812</v>
      </c>
      <c r="B125" s="143" t="s">
        <v>3810</v>
      </c>
      <c r="C125" s="103" t="s">
        <v>7813</v>
      </c>
      <c r="D125" s="103" t="s">
        <v>7814</v>
      </c>
      <c r="E125" s="143" t="s">
        <v>13</v>
      </c>
      <c r="F125" s="114">
        <v>45842.0</v>
      </c>
      <c r="G125" s="114">
        <v>45842.0</v>
      </c>
      <c r="H125" s="108"/>
      <c r="I125" s="108"/>
      <c r="J125" s="108"/>
      <c r="K125" s="108"/>
    </row>
    <row r="126">
      <c r="A126" s="103" t="s">
        <v>7817</v>
      </c>
      <c r="B126" s="143" t="s">
        <v>7635</v>
      </c>
      <c r="C126" s="103" t="s">
        <v>7818</v>
      </c>
      <c r="D126" s="103" t="s">
        <v>7819</v>
      </c>
      <c r="E126" s="143" t="s">
        <v>22</v>
      </c>
      <c r="F126" s="114">
        <v>45842.0</v>
      </c>
      <c r="G126" s="114"/>
      <c r="H126" s="108"/>
      <c r="I126" s="108"/>
      <c r="J126" s="108"/>
      <c r="K126" s="108"/>
    </row>
    <row r="127">
      <c r="A127" s="103" t="s">
        <v>7821</v>
      </c>
      <c r="B127" s="143" t="s">
        <v>7635</v>
      </c>
      <c r="C127" s="103" t="s">
        <v>7794</v>
      </c>
      <c r="D127" s="103" t="s">
        <v>7795</v>
      </c>
      <c r="E127" s="143" t="s">
        <v>22</v>
      </c>
      <c r="F127" s="114">
        <v>45842.0</v>
      </c>
      <c r="G127" s="114">
        <v>45848.0</v>
      </c>
      <c r="H127" s="108"/>
      <c r="I127" s="108"/>
      <c r="J127" s="108"/>
      <c r="K127" s="108"/>
    </row>
    <row r="128">
      <c r="A128" s="103" t="s">
        <v>8387</v>
      </c>
      <c r="B128" s="143" t="s">
        <v>7635</v>
      </c>
      <c r="C128" s="103" t="s">
        <v>7794</v>
      </c>
      <c r="D128" s="103" t="s">
        <v>7795</v>
      </c>
      <c r="E128" s="143" t="s">
        <v>22</v>
      </c>
      <c r="F128" s="114">
        <v>45842.0</v>
      </c>
      <c r="G128" s="114">
        <v>45848.0</v>
      </c>
      <c r="H128" s="108"/>
      <c r="I128" s="108"/>
      <c r="J128" s="108"/>
      <c r="K128" s="108"/>
    </row>
    <row r="129">
      <c r="A129" s="103" t="s">
        <v>7825</v>
      </c>
      <c r="B129" s="143" t="s">
        <v>7635</v>
      </c>
      <c r="C129" s="103" t="s">
        <v>7827</v>
      </c>
      <c r="D129" s="103" t="s">
        <v>7828</v>
      </c>
      <c r="E129" s="143" t="s">
        <v>22</v>
      </c>
      <c r="F129" s="114">
        <v>45842.0</v>
      </c>
      <c r="G129" s="114">
        <v>45845.0</v>
      </c>
      <c r="H129" s="108"/>
      <c r="I129" s="108"/>
      <c r="J129" s="108"/>
      <c r="K129" s="108"/>
    </row>
    <row r="130">
      <c r="A130" s="103" t="s">
        <v>7829</v>
      </c>
      <c r="B130" s="143" t="s">
        <v>3833</v>
      </c>
      <c r="C130" s="103" t="s">
        <v>7830</v>
      </c>
      <c r="D130" s="103" t="s">
        <v>7831</v>
      </c>
      <c r="E130" s="143" t="s">
        <v>13</v>
      </c>
      <c r="F130" s="114">
        <v>45842.0</v>
      </c>
      <c r="G130" s="114">
        <v>45845.0</v>
      </c>
      <c r="H130" s="108"/>
      <c r="I130" s="108"/>
      <c r="J130" s="108"/>
      <c r="K130" s="108"/>
    </row>
    <row r="131">
      <c r="A131" s="103" t="s">
        <v>7834</v>
      </c>
      <c r="B131" s="143" t="s">
        <v>3833</v>
      </c>
      <c r="C131" s="103" t="s">
        <v>5879</v>
      </c>
      <c r="D131" s="103" t="s">
        <v>5604</v>
      </c>
      <c r="E131" s="143" t="s">
        <v>13</v>
      </c>
      <c r="F131" s="114">
        <v>45845.0</v>
      </c>
      <c r="G131" s="103" t="s">
        <v>7835</v>
      </c>
      <c r="H131" s="108"/>
      <c r="I131" s="108"/>
      <c r="J131" s="108"/>
      <c r="K131" s="108"/>
    </row>
    <row r="132">
      <c r="A132" s="103" t="s">
        <v>7836</v>
      </c>
      <c r="B132" s="143" t="s">
        <v>3833</v>
      </c>
      <c r="C132" s="103" t="s">
        <v>7839</v>
      </c>
      <c r="D132" s="103" t="s">
        <v>7840</v>
      </c>
      <c r="E132" s="143" t="s">
        <v>13</v>
      </c>
      <c r="F132" s="114">
        <v>45846.0</v>
      </c>
      <c r="G132" s="114">
        <v>45846.0</v>
      </c>
      <c r="H132" s="108"/>
      <c r="I132" s="108"/>
      <c r="J132" s="108"/>
      <c r="K132" s="108"/>
    </row>
    <row r="133">
      <c r="A133" s="103" t="s">
        <v>6595</v>
      </c>
      <c r="B133" s="143" t="s">
        <v>3918</v>
      </c>
      <c r="C133" s="103" t="s">
        <v>7843</v>
      </c>
      <c r="D133" s="103" t="s">
        <v>7844</v>
      </c>
      <c r="E133" s="143" t="s">
        <v>64</v>
      </c>
      <c r="F133" s="114">
        <v>45842.0</v>
      </c>
      <c r="G133" s="103" t="s">
        <v>7846</v>
      </c>
      <c r="H133" s="108"/>
      <c r="I133" s="108"/>
      <c r="J133" s="108"/>
      <c r="K133" s="108"/>
    </row>
    <row r="134">
      <c r="A134" s="103" t="s">
        <v>7847</v>
      </c>
      <c r="B134" s="143" t="s">
        <v>7635</v>
      </c>
      <c r="C134" s="103" t="s">
        <v>7787</v>
      </c>
      <c r="D134" s="103" t="s">
        <v>7788</v>
      </c>
      <c r="E134" s="143" t="s">
        <v>22</v>
      </c>
      <c r="F134" s="114">
        <v>45846.0</v>
      </c>
      <c r="G134" s="108"/>
      <c r="H134" s="108"/>
      <c r="I134" s="108"/>
      <c r="J134" s="108"/>
      <c r="K134" s="108"/>
    </row>
    <row r="135">
      <c r="A135" s="103" t="s">
        <v>4213</v>
      </c>
      <c r="B135" s="143" t="s">
        <v>3810</v>
      </c>
      <c r="C135" s="103" t="s">
        <v>7851</v>
      </c>
      <c r="D135" s="103" t="s">
        <v>7853</v>
      </c>
      <c r="E135" s="143" t="s">
        <v>64</v>
      </c>
      <c r="F135" s="114">
        <v>45848.0</v>
      </c>
      <c r="G135" s="103" t="s">
        <v>7854</v>
      </c>
      <c r="H135" s="108"/>
      <c r="I135" s="108"/>
      <c r="J135" s="108"/>
      <c r="K135" s="108"/>
    </row>
    <row r="136">
      <c r="A136" s="103" t="s">
        <v>7829</v>
      </c>
      <c r="B136" s="143" t="s">
        <v>3833</v>
      </c>
      <c r="C136" s="103" t="s">
        <v>7858</v>
      </c>
      <c r="D136" s="103" t="s">
        <v>7859</v>
      </c>
      <c r="E136" s="143" t="s">
        <v>13</v>
      </c>
      <c r="F136" s="114">
        <v>45847.0</v>
      </c>
      <c r="G136" s="114">
        <v>45847.0</v>
      </c>
      <c r="H136" s="108"/>
      <c r="I136" s="108"/>
      <c r="J136" s="108"/>
      <c r="K136" s="108"/>
    </row>
    <row r="137">
      <c r="A137" s="103" t="s">
        <v>7860</v>
      </c>
      <c r="B137" s="143" t="s">
        <v>3833</v>
      </c>
      <c r="C137" s="103" t="s">
        <v>7861</v>
      </c>
      <c r="D137" s="103" t="s">
        <v>7862</v>
      </c>
      <c r="E137" s="143" t="s">
        <v>88</v>
      </c>
      <c r="F137" s="114">
        <v>45848.0</v>
      </c>
      <c r="G137" s="114">
        <v>45854.0</v>
      </c>
      <c r="H137" s="108"/>
      <c r="I137" s="108"/>
      <c r="J137" s="108"/>
      <c r="K137" s="108"/>
    </row>
    <row r="138">
      <c r="A138" s="103" t="s">
        <v>7863</v>
      </c>
      <c r="B138" s="143" t="s">
        <v>3918</v>
      </c>
      <c r="C138" s="103" t="s">
        <v>7865</v>
      </c>
      <c r="D138" s="103" t="s">
        <v>7866</v>
      </c>
      <c r="E138" s="143" t="s">
        <v>13</v>
      </c>
      <c r="F138" s="114">
        <v>45848.0</v>
      </c>
      <c r="G138" s="103" t="s">
        <v>7868</v>
      </c>
      <c r="H138" s="108"/>
      <c r="I138" s="108"/>
      <c r="J138" s="108"/>
      <c r="K138" s="108"/>
    </row>
    <row r="139">
      <c r="A139" s="103" t="s">
        <v>7870</v>
      </c>
      <c r="B139" s="143" t="s">
        <v>3918</v>
      </c>
      <c r="C139" s="103" t="s">
        <v>7871</v>
      </c>
      <c r="D139" s="103" t="s">
        <v>7872</v>
      </c>
      <c r="E139" s="143" t="s">
        <v>13</v>
      </c>
      <c r="F139" s="114">
        <v>45848.0</v>
      </c>
      <c r="G139" s="103" t="s">
        <v>7874</v>
      </c>
      <c r="H139" s="108"/>
      <c r="I139" s="108"/>
      <c r="J139" s="108"/>
      <c r="K139" s="108"/>
    </row>
    <row r="140">
      <c r="A140" s="103" t="s">
        <v>7875</v>
      </c>
      <c r="B140" s="143" t="s">
        <v>141</v>
      </c>
      <c r="C140" s="103" t="s">
        <v>7877</v>
      </c>
      <c r="D140" s="103" t="s">
        <v>7878</v>
      </c>
      <c r="E140" s="143" t="s">
        <v>13</v>
      </c>
      <c r="F140" s="114">
        <v>45849.0</v>
      </c>
      <c r="G140" s="103" t="s">
        <v>7879</v>
      </c>
      <c r="H140" s="108"/>
      <c r="I140" s="108"/>
      <c r="J140" s="108"/>
      <c r="K140" s="108"/>
    </row>
    <row r="141">
      <c r="A141" s="103" t="s">
        <v>229</v>
      </c>
      <c r="B141" s="143" t="s">
        <v>3833</v>
      </c>
      <c r="C141" s="103" t="s">
        <v>7880</v>
      </c>
      <c r="D141" s="103" t="s">
        <v>7881</v>
      </c>
      <c r="E141" s="143" t="s">
        <v>13</v>
      </c>
      <c r="F141" s="114">
        <v>45849.0</v>
      </c>
      <c r="G141" s="114">
        <v>45852.0</v>
      </c>
      <c r="H141" s="108"/>
      <c r="I141" s="108"/>
      <c r="J141" s="108"/>
      <c r="K141" s="108"/>
    </row>
    <row r="142">
      <c r="A142" s="208" t="s">
        <v>7883</v>
      </c>
      <c r="B142" s="143" t="s">
        <v>7635</v>
      </c>
      <c r="C142" s="103" t="s">
        <v>7884</v>
      </c>
      <c r="D142" s="103" t="s">
        <v>7885</v>
      </c>
      <c r="E142" s="143" t="s">
        <v>13</v>
      </c>
      <c r="F142" s="114">
        <v>45849.0</v>
      </c>
      <c r="G142" s="103" t="s">
        <v>7887</v>
      </c>
      <c r="H142" s="108"/>
      <c r="I142" s="108"/>
      <c r="J142" s="108"/>
      <c r="K142" s="108"/>
    </row>
    <row r="143">
      <c r="A143" s="103" t="s">
        <v>2411</v>
      </c>
      <c r="B143" s="143" t="s">
        <v>3810</v>
      </c>
      <c r="C143" s="103" t="s">
        <v>6684</v>
      </c>
      <c r="D143" s="103" t="s">
        <v>6685</v>
      </c>
      <c r="E143" s="143" t="s">
        <v>64</v>
      </c>
      <c r="F143" s="114">
        <v>45849.0</v>
      </c>
      <c r="G143" s="103" t="s">
        <v>7890</v>
      </c>
      <c r="H143" s="108"/>
      <c r="I143" s="108"/>
      <c r="J143" s="108"/>
      <c r="K143" s="108"/>
    </row>
    <row r="144">
      <c r="A144" s="103" t="s">
        <v>7891</v>
      </c>
      <c r="B144" s="143" t="s">
        <v>3833</v>
      </c>
      <c r="C144" s="103" t="s">
        <v>4079</v>
      </c>
      <c r="D144" s="103" t="s">
        <v>7893</v>
      </c>
      <c r="E144" s="143" t="s">
        <v>13</v>
      </c>
      <c r="F144" s="114">
        <v>45849.0</v>
      </c>
      <c r="G144" s="103" t="s">
        <v>7894</v>
      </c>
      <c r="H144" s="108"/>
      <c r="I144" s="108"/>
      <c r="J144" s="108"/>
      <c r="K144" s="108"/>
    </row>
    <row r="145">
      <c r="A145" s="103" t="s">
        <v>7895</v>
      </c>
      <c r="B145" s="143" t="s">
        <v>3918</v>
      </c>
      <c r="C145" s="103" t="s">
        <v>6879</v>
      </c>
      <c r="D145" s="103" t="s">
        <v>6881</v>
      </c>
      <c r="E145" s="143" t="s">
        <v>22</v>
      </c>
      <c r="F145" s="114">
        <v>45849.0</v>
      </c>
      <c r="G145" s="103" t="s">
        <v>7896</v>
      </c>
      <c r="H145" s="108"/>
      <c r="I145" s="108"/>
      <c r="J145" s="108"/>
      <c r="K145" s="108"/>
    </row>
    <row r="146">
      <c r="A146" s="103" t="s">
        <v>7897</v>
      </c>
      <c r="B146" s="143" t="s">
        <v>3833</v>
      </c>
      <c r="C146" s="103" t="s">
        <v>7898</v>
      </c>
      <c r="D146" s="103" t="s">
        <v>7899</v>
      </c>
      <c r="E146" s="143" t="s">
        <v>22</v>
      </c>
      <c r="F146" s="114">
        <v>45853.0</v>
      </c>
      <c r="G146" s="103" t="s">
        <v>7902</v>
      </c>
      <c r="H146" s="108"/>
      <c r="I146" s="108"/>
      <c r="J146" s="108"/>
      <c r="K146" s="108"/>
    </row>
    <row r="147">
      <c r="A147" s="103" t="s">
        <v>7903</v>
      </c>
      <c r="B147" s="143" t="s">
        <v>3833</v>
      </c>
      <c r="C147" s="103" t="s">
        <v>7905</v>
      </c>
      <c r="D147" s="103" t="s">
        <v>7907</v>
      </c>
      <c r="E147" s="143" t="s">
        <v>13</v>
      </c>
      <c r="F147" s="114">
        <v>45853.0</v>
      </c>
      <c r="G147" s="114">
        <v>45853.0</v>
      </c>
      <c r="H147" s="108"/>
      <c r="I147" s="108"/>
      <c r="J147" s="108"/>
      <c r="K147" s="108"/>
    </row>
    <row r="148">
      <c r="A148" s="103" t="s">
        <v>7908</v>
      </c>
      <c r="B148" s="143" t="s">
        <v>7635</v>
      </c>
      <c r="C148" s="103" t="s">
        <v>7794</v>
      </c>
      <c r="D148" s="103" t="s">
        <v>7795</v>
      </c>
      <c r="E148" s="143" t="s">
        <v>22</v>
      </c>
      <c r="F148" s="114">
        <v>45853.0</v>
      </c>
      <c r="G148" s="103" t="s">
        <v>7913</v>
      </c>
      <c r="H148" s="108"/>
      <c r="I148" s="108"/>
      <c r="J148" s="108"/>
      <c r="K148" s="108"/>
    </row>
    <row r="149">
      <c r="A149" s="103" t="s">
        <v>7740</v>
      </c>
      <c r="B149" s="143" t="s">
        <v>3918</v>
      </c>
      <c r="C149" s="103" t="s">
        <v>7915</v>
      </c>
      <c r="D149" s="103" t="s">
        <v>7916</v>
      </c>
      <c r="E149" s="143" t="s">
        <v>322</v>
      </c>
      <c r="F149" s="114">
        <v>45853.0</v>
      </c>
      <c r="G149" s="103" t="s">
        <v>7917</v>
      </c>
      <c r="H149" s="108"/>
      <c r="I149" s="108"/>
      <c r="J149" s="108"/>
      <c r="K149" s="108"/>
    </row>
    <row r="150">
      <c r="A150" s="103" t="s">
        <v>7919</v>
      </c>
      <c r="B150" s="143" t="s">
        <v>3833</v>
      </c>
      <c r="C150" s="103" t="s">
        <v>6877</v>
      </c>
      <c r="D150" s="103" t="s">
        <v>6878</v>
      </c>
      <c r="E150" s="143" t="s">
        <v>13</v>
      </c>
      <c r="F150" s="114">
        <v>45853.0</v>
      </c>
      <c r="G150" s="103" t="s">
        <v>7924</v>
      </c>
      <c r="H150" s="108"/>
      <c r="I150" s="108"/>
      <c r="J150" s="108"/>
      <c r="K150" s="108"/>
    </row>
    <row r="151">
      <c r="A151" s="103" t="s">
        <v>7925</v>
      </c>
      <c r="B151" s="143" t="s">
        <v>18</v>
      </c>
      <c r="C151" s="103" t="s">
        <v>7926</v>
      </c>
      <c r="D151" s="103" t="s">
        <v>7927</v>
      </c>
      <c r="E151" s="143" t="s">
        <v>13</v>
      </c>
      <c r="F151" s="114">
        <v>45854.0</v>
      </c>
      <c r="G151" s="103" t="s">
        <v>7928</v>
      </c>
      <c r="H151" s="108"/>
      <c r="I151" s="108"/>
      <c r="J151" s="108"/>
      <c r="K151" s="108"/>
    </row>
    <row r="152">
      <c r="A152" s="103" t="s">
        <v>7925</v>
      </c>
      <c r="B152" s="143" t="s">
        <v>18</v>
      </c>
      <c r="C152" s="103" t="s">
        <v>7930</v>
      </c>
      <c r="D152" s="103" t="s">
        <v>3317</v>
      </c>
      <c r="E152" s="143" t="s">
        <v>64</v>
      </c>
      <c r="F152" s="114">
        <v>45854.0</v>
      </c>
      <c r="G152" s="103" t="s">
        <v>5015</v>
      </c>
      <c r="H152" s="108"/>
      <c r="I152" s="108"/>
      <c r="J152" s="108"/>
      <c r="K152" s="108"/>
    </row>
    <row r="153">
      <c r="A153" s="103" t="s">
        <v>7932</v>
      </c>
      <c r="B153" s="143" t="s">
        <v>3833</v>
      </c>
      <c r="C153" s="103" t="s">
        <v>7934</v>
      </c>
      <c r="D153" s="103" t="s">
        <v>7935</v>
      </c>
      <c r="E153" s="143" t="s">
        <v>13</v>
      </c>
      <c r="F153" s="114">
        <v>45854.0</v>
      </c>
      <c r="G153" s="114">
        <v>45856.0</v>
      </c>
      <c r="H153" s="108"/>
      <c r="I153" s="108"/>
      <c r="J153" s="108"/>
      <c r="K153" s="108"/>
    </row>
    <row r="154">
      <c r="A154" s="103" t="s">
        <v>7938</v>
      </c>
      <c r="B154" s="143" t="s">
        <v>18</v>
      </c>
      <c r="C154" s="103" t="s">
        <v>7939</v>
      </c>
      <c r="D154" s="103" t="s">
        <v>7941</v>
      </c>
      <c r="E154" s="143" t="s">
        <v>13</v>
      </c>
      <c r="F154" s="114">
        <v>45854.0</v>
      </c>
      <c r="G154" s="103" t="s">
        <v>7943</v>
      </c>
      <c r="H154" s="108"/>
      <c r="I154" s="108"/>
      <c r="J154" s="108"/>
      <c r="K154" s="108"/>
    </row>
    <row r="155">
      <c r="A155" s="103" t="s">
        <v>7938</v>
      </c>
      <c r="B155" s="143" t="s">
        <v>18</v>
      </c>
      <c r="C155" s="103" t="s">
        <v>7945</v>
      </c>
      <c r="D155" s="103" t="s">
        <v>7947</v>
      </c>
      <c r="E155" s="143" t="s">
        <v>64</v>
      </c>
      <c r="F155" s="114">
        <v>45854.0</v>
      </c>
      <c r="G155" s="103" t="s">
        <v>7948</v>
      </c>
      <c r="H155" s="108"/>
      <c r="I155" s="108"/>
      <c r="J155" s="108"/>
      <c r="K155" s="108"/>
    </row>
    <row r="156">
      <c r="A156" s="103" t="s">
        <v>7938</v>
      </c>
      <c r="B156" s="143" t="s">
        <v>18</v>
      </c>
      <c r="C156" s="103" t="s">
        <v>4778</v>
      </c>
      <c r="D156" s="103" t="s">
        <v>1988</v>
      </c>
      <c r="E156" s="143" t="s">
        <v>22</v>
      </c>
      <c r="F156" s="114">
        <v>45854.0</v>
      </c>
      <c r="G156" s="103" t="s">
        <v>7953</v>
      </c>
      <c r="H156" s="108"/>
      <c r="I156" s="108"/>
      <c r="J156" s="108"/>
      <c r="K156" s="108"/>
    </row>
    <row r="157">
      <c r="A157" s="208" t="s">
        <v>7938</v>
      </c>
      <c r="B157" s="143" t="s">
        <v>18</v>
      </c>
      <c r="C157" s="103" t="s">
        <v>7955</v>
      </c>
      <c r="D157" s="103" t="s">
        <v>4338</v>
      </c>
      <c r="E157" s="143" t="s">
        <v>88</v>
      </c>
      <c r="F157" s="114">
        <v>45854.0</v>
      </c>
      <c r="G157" s="103" t="s">
        <v>7957</v>
      </c>
      <c r="H157" s="108"/>
      <c r="I157" s="108"/>
      <c r="J157" s="108"/>
      <c r="K157" s="108"/>
    </row>
    <row r="158">
      <c r="A158" s="103" t="s">
        <v>5522</v>
      </c>
      <c r="B158" s="143" t="s">
        <v>3918</v>
      </c>
      <c r="C158" s="103" t="s">
        <v>7960</v>
      </c>
      <c r="D158" s="103" t="s">
        <v>5186</v>
      </c>
      <c r="E158" s="143" t="s">
        <v>13</v>
      </c>
      <c r="F158" s="114">
        <v>45854.0</v>
      </c>
      <c r="G158" s="103" t="s">
        <v>7961</v>
      </c>
      <c r="H158" s="108"/>
      <c r="I158" s="108"/>
      <c r="J158" s="108"/>
      <c r="K158" s="108"/>
    </row>
    <row r="159">
      <c r="A159" s="103" t="s">
        <v>4806</v>
      </c>
      <c r="B159" s="143" t="s">
        <v>3833</v>
      </c>
      <c r="C159" s="103" t="s">
        <v>7808</v>
      </c>
      <c r="D159" s="103" t="s">
        <v>6401</v>
      </c>
      <c r="E159" s="143" t="s">
        <v>64</v>
      </c>
      <c r="F159" s="114">
        <v>45855.0</v>
      </c>
      <c r="G159" s="103" t="s">
        <v>7965</v>
      </c>
      <c r="H159" s="108"/>
      <c r="I159" s="108"/>
      <c r="J159" s="108"/>
      <c r="K159" s="108"/>
    </row>
    <row r="160">
      <c r="A160" s="103" t="s">
        <v>7966</v>
      </c>
      <c r="B160" s="143" t="s">
        <v>7635</v>
      </c>
      <c r="C160" s="103" t="s">
        <v>7969</v>
      </c>
      <c r="D160" s="103" t="s">
        <v>2715</v>
      </c>
      <c r="E160" s="143" t="s">
        <v>22</v>
      </c>
      <c r="F160" s="114">
        <v>45855.0</v>
      </c>
      <c r="G160" s="103" t="s">
        <v>7970</v>
      </c>
      <c r="H160" s="108"/>
      <c r="I160" s="108"/>
      <c r="J160" s="108"/>
      <c r="K160" s="108"/>
    </row>
    <row r="161">
      <c r="A161" s="103" t="s">
        <v>7891</v>
      </c>
      <c r="B161" s="143" t="s">
        <v>3833</v>
      </c>
      <c r="C161" s="103" t="s">
        <v>5860</v>
      </c>
      <c r="D161" s="103" t="s">
        <v>5861</v>
      </c>
      <c r="E161" s="143" t="s">
        <v>64</v>
      </c>
      <c r="F161" s="114">
        <v>45855.0</v>
      </c>
      <c r="G161" s="103" t="s">
        <v>8700</v>
      </c>
      <c r="H161" s="108"/>
      <c r="I161" s="108"/>
      <c r="J161" s="108"/>
      <c r="K161" s="108"/>
    </row>
    <row r="162">
      <c r="A162" s="103" t="s">
        <v>7974</v>
      </c>
      <c r="B162" s="143" t="s">
        <v>3833</v>
      </c>
      <c r="C162" s="103" t="s">
        <v>7976</v>
      </c>
      <c r="D162" s="103" t="s">
        <v>6675</v>
      </c>
      <c r="E162" s="143" t="s">
        <v>13</v>
      </c>
      <c r="F162" s="114">
        <v>45855.0</v>
      </c>
      <c r="G162" s="114">
        <v>45855.0</v>
      </c>
      <c r="H162" s="108"/>
      <c r="I162" s="108"/>
      <c r="J162" s="108"/>
      <c r="K162" s="108"/>
    </row>
    <row r="163">
      <c r="A163" s="103" t="s">
        <v>7979</v>
      </c>
      <c r="B163" s="143" t="s">
        <v>3833</v>
      </c>
      <c r="C163" s="103" t="s">
        <v>7839</v>
      </c>
      <c r="D163" s="103" t="s">
        <v>7840</v>
      </c>
      <c r="E163" s="143" t="s">
        <v>13</v>
      </c>
      <c r="F163" s="114">
        <v>45855.0</v>
      </c>
      <c r="G163" s="103" t="s">
        <v>7981</v>
      </c>
      <c r="H163" s="108"/>
      <c r="I163" s="108"/>
      <c r="J163" s="108"/>
      <c r="K163" s="108"/>
    </row>
    <row r="164">
      <c r="A164" s="103" t="s">
        <v>7982</v>
      </c>
      <c r="B164" s="143" t="s">
        <v>3810</v>
      </c>
      <c r="C164" s="103" t="s">
        <v>6764</v>
      </c>
      <c r="D164" s="103" t="s">
        <v>6765</v>
      </c>
      <c r="E164" s="143" t="s">
        <v>22</v>
      </c>
      <c r="F164" s="114">
        <v>45856.0</v>
      </c>
      <c r="G164" s="103" t="s">
        <v>7984</v>
      </c>
      <c r="H164" s="108"/>
      <c r="I164" s="108"/>
      <c r="J164" s="108"/>
      <c r="K164" s="108"/>
    </row>
    <row r="165">
      <c r="A165" s="103" t="s">
        <v>7985</v>
      </c>
      <c r="B165" s="143" t="s">
        <v>3833</v>
      </c>
      <c r="C165" s="103" t="s">
        <v>7986</v>
      </c>
      <c r="D165" s="103" t="s">
        <v>4194</v>
      </c>
      <c r="E165" s="143" t="s">
        <v>13</v>
      </c>
      <c r="F165" s="114">
        <v>45856.0</v>
      </c>
      <c r="G165" s="114">
        <v>45859.0</v>
      </c>
      <c r="H165" s="108"/>
      <c r="I165" s="108"/>
      <c r="J165" s="108"/>
      <c r="K165" s="108"/>
    </row>
    <row r="166">
      <c r="A166" s="103" t="s">
        <v>7985</v>
      </c>
      <c r="B166" s="143" t="s">
        <v>3833</v>
      </c>
      <c r="C166" s="103" t="s">
        <v>6778</v>
      </c>
      <c r="D166" s="103" t="s">
        <v>2896</v>
      </c>
      <c r="E166" s="143" t="s">
        <v>22</v>
      </c>
      <c r="F166" s="114">
        <v>45856.0</v>
      </c>
      <c r="G166" s="114">
        <v>45857.0</v>
      </c>
      <c r="H166" s="108"/>
      <c r="I166" s="108"/>
      <c r="J166" s="108"/>
      <c r="K166" s="108"/>
    </row>
    <row r="167">
      <c r="A167" s="103" t="s">
        <v>7985</v>
      </c>
      <c r="B167" s="143" t="s">
        <v>3833</v>
      </c>
      <c r="C167" s="103" t="s">
        <v>7989</v>
      </c>
      <c r="D167" s="103" t="s">
        <v>7990</v>
      </c>
      <c r="E167" s="143" t="s">
        <v>88</v>
      </c>
      <c r="F167" s="114">
        <v>45856.0</v>
      </c>
      <c r="G167" s="114">
        <v>45857.0</v>
      </c>
      <c r="H167" s="108"/>
      <c r="I167" s="108"/>
      <c r="J167" s="108"/>
      <c r="K167" s="108"/>
    </row>
    <row r="168">
      <c r="A168" s="103" t="s">
        <v>7991</v>
      </c>
      <c r="B168" s="143" t="s">
        <v>3918</v>
      </c>
      <c r="C168" s="103" t="s">
        <v>6023</v>
      </c>
      <c r="D168" s="103" t="s">
        <v>6025</v>
      </c>
      <c r="E168" s="143" t="s">
        <v>13</v>
      </c>
      <c r="F168" s="114">
        <v>45856.0</v>
      </c>
      <c r="G168" s="103" t="s">
        <v>7992</v>
      </c>
      <c r="H168" s="108"/>
      <c r="I168" s="108"/>
      <c r="J168" s="108"/>
      <c r="K168" s="108"/>
    </row>
    <row r="169">
      <c r="A169" s="103" t="s">
        <v>7994</v>
      </c>
      <c r="B169" s="143" t="s">
        <v>3833</v>
      </c>
      <c r="C169" s="103" t="s">
        <v>5489</v>
      </c>
      <c r="D169" s="103" t="s">
        <v>7996</v>
      </c>
      <c r="E169" s="143" t="s">
        <v>13</v>
      </c>
      <c r="F169" s="114">
        <v>45859.0</v>
      </c>
      <c r="G169" s="103" t="s">
        <v>7999</v>
      </c>
      <c r="H169" s="108"/>
      <c r="I169" s="108"/>
      <c r="J169" s="108"/>
      <c r="K169" s="108"/>
    </row>
    <row r="170">
      <c r="A170" s="103" t="s">
        <v>8001</v>
      </c>
      <c r="B170" s="143" t="s">
        <v>3833</v>
      </c>
      <c r="C170" s="103" t="s">
        <v>8003</v>
      </c>
      <c r="D170" s="103" t="s">
        <v>2272</v>
      </c>
      <c r="E170" s="143" t="s">
        <v>13</v>
      </c>
      <c r="F170" s="114">
        <v>45859.0</v>
      </c>
      <c r="G170" s="103" t="s">
        <v>8005</v>
      </c>
      <c r="H170" s="108"/>
      <c r="I170" s="108"/>
      <c r="J170" s="108"/>
      <c r="K170" s="108"/>
    </row>
    <row r="171">
      <c r="A171" s="103" t="s">
        <v>8006</v>
      </c>
      <c r="B171" s="143" t="s">
        <v>7635</v>
      </c>
      <c r="C171" s="103" t="s">
        <v>7794</v>
      </c>
      <c r="D171" s="103" t="s">
        <v>7795</v>
      </c>
      <c r="E171" s="143" t="s">
        <v>22</v>
      </c>
      <c r="F171" s="114">
        <v>45859.0</v>
      </c>
      <c r="G171" s="114">
        <v>45863.0</v>
      </c>
      <c r="H171" s="108"/>
      <c r="I171" s="108"/>
      <c r="J171" s="108"/>
      <c r="K171" s="108"/>
    </row>
    <row r="172">
      <c r="A172" s="103" t="s">
        <v>8009</v>
      </c>
      <c r="B172" s="143" t="s">
        <v>3918</v>
      </c>
      <c r="C172" s="103" t="s">
        <v>8010</v>
      </c>
      <c r="D172" s="103" t="s">
        <v>6126</v>
      </c>
      <c r="E172" s="143" t="s">
        <v>13</v>
      </c>
      <c r="F172" s="114">
        <v>45859.0</v>
      </c>
      <c r="G172" s="103" t="s">
        <v>8011</v>
      </c>
      <c r="H172" s="108"/>
      <c r="I172" s="108"/>
      <c r="J172" s="108"/>
      <c r="K172" s="108"/>
    </row>
    <row r="173">
      <c r="A173" s="103" t="s">
        <v>8012</v>
      </c>
      <c r="B173" s="143" t="s">
        <v>3810</v>
      </c>
      <c r="C173" s="103" t="s">
        <v>8014</v>
      </c>
      <c r="D173" s="103" t="s">
        <v>8015</v>
      </c>
      <c r="E173" s="143" t="s">
        <v>13</v>
      </c>
      <c r="F173" s="114">
        <v>45859.0</v>
      </c>
      <c r="G173" s="103" t="s">
        <v>8018</v>
      </c>
      <c r="H173" s="108"/>
      <c r="I173" s="108"/>
      <c r="J173" s="108"/>
      <c r="K173" s="108"/>
    </row>
    <row r="174">
      <c r="A174" s="103" t="s">
        <v>8019</v>
      </c>
      <c r="B174" s="143" t="s">
        <v>3810</v>
      </c>
      <c r="C174" s="103" t="s">
        <v>8020</v>
      </c>
      <c r="D174" s="103" t="s">
        <v>8022</v>
      </c>
      <c r="E174" s="143" t="s">
        <v>13</v>
      </c>
      <c r="F174" s="114">
        <v>45859.0</v>
      </c>
      <c r="G174" s="103" t="s">
        <v>8024</v>
      </c>
      <c r="H174" s="108"/>
      <c r="I174" s="108"/>
      <c r="J174" s="108"/>
      <c r="K174" s="108"/>
    </row>
    <row r="175">
      <c r="A175" s="103" t="s">
        <v>8025</v>
      </c>
      <c r="B175" s="143" t="s">
        <v>3833</v>
      </c>
      <c r="C175" s="103" t="s">
        <v>7287</v>
      </c>
      <c r="D175" s="103" t="s">
        <v>7288</v>
      </c>
      <c r="E175" s="143" t="s">
        <v>13</v>
      </c>
      <c r="F175" s="114">
        <v>45859.0</v>
      </c>
      <c r="G175" s="103" t="s">
        <v>8026</v>
      </c>
      <c r="H175" s="108"/>
      <c r="I175" s="108"/>
      <c r="J175" s="108"/>
      <c r="K175" s="108"/>
    </row>
    <row r="176">
      <c r="A176" s="103" t="s">
        <v>8025</v>
      </c>
      <c r="B176" s="143" t="s">
        <v>3833</v>
      </c>
      <c r="C176" s="103" t="s">
        <v>8027</v>
      </c>
      <c r="D176" s="103" t="s">
        <v>7591</v>
      </c>
      <c r="E176" s="143" t="s">
        <v>88</v>
      </c>
      <c r="F176" s="114">
        <v>45859.0</v>
      </c>
      <c r="G176" s="114">
        <v>45859.0</v>
      </c>
      <c r="H176" s="108"/>
      <c r="I176" s="108"/>
      <c r="J176" s="108"/>
      <c r="K176" s="108"/>
    </row>
    <row r="177">
      <c r="A177" s="103" t="s">
        <v>431</v>
      </c>
      <c r="B177" s="143" t="s">
        <v>3918</v>
      </c>
      <c r="C177" s="103" t="s">
        <v>6130</v>
      </c>
      <c r="D177" s="103" t="s">
        <v>2605</v>
      </c>
      <c r="E177" s="143" t="s">
        <v>13</v>
      </c>
      <c r="F177" s="114">
        <v>45859.0</v>
      </c>
      <c r="G177" s="103" t="s">
        <v>8032</v>
      </c>
      <c r="H177" s="108"/>
      <c r="I177" s="108"/>
      <c r="J177" s="108"/>
      <c r="K177" s="108"/>
    </row>
    <row r="178">
      <c r="A178" s="58"/>
      <c r="B178" s="143"/>
      <c r="C178" s="58"/>
      <c r="D178" s="191"/>
      <c r="E178" s="143"/>
      <c r="F178" s="58"/>
      <c r="G178" s="58"/>
      <c r="H178" s="58"/>
      <c r="I178" s="58"/>
      <c r="J178" s="58"/>
      <c r="K178" s="58"/>
    </row>
    <row r="179">
      <c r="A179" s="58"/>
      <c r="B179" s="143"/>
      <c r="C179" s="58"/>
      <c r="D179" s="191"/>
      <c r="E179" s="143"/>
      <c r="F179" s="58"/>
      <c r="G179" s="58"/>
      <c r="H179" s="58"/>
      <c r="I179" s="58"/>
      <c r="J179" s="58"/>
      <c r="K179" s="58"/>
    </row>
    <row r="180">
      <c r="A180" s="58"/>
      <c r="B180" s="143"/>
      <c r="C180" s="58"/>
      <c r="D180" s="191"/>
      <c r="E180" s="143"/>
      <c r="F180" s="58"/>
      <c r="G180" s="58"/>
      <c r="H180" s="58"/>
      <c r="I180" s="58"/>
      <c r="J180" s="58"/>
      <c r="K180" s="58"/>
    </row>
    <row r="181">
      <c r="A181" s="58"/>
      <c r="B181" s="143"/>
      <c r="C181" s="58"/>
      <c r="D181" s="191"/>
      <c r="E181" s="143"/>
      <c r="F181" s="58"/>
      <c r="G181" s="58"/>
      <c r="H181" s="58"/>
      <c r="I181" s="58"/>
      <c r="J181" s="58"/>
      <c r="K181" s="58"/>
    </row>
    <row r="182">
      <c r="A182" s="58"/>
      <c r="B182" s="143"/>
      <c r="C182" s="58"/>
      <c r="D182" s="191"/>
      <c r="E182" s="143"/>
      <c r="F182" s="58"/>
      <c r="G182" s="58"/>
      <c r="H182" s="58"/>
      <c r="I182" s="58"/>
      <c r="J182" s="58"/>
      <c r="K182" s="58"/>
    </row>
  </sheetData>
  <dataValidations>
    <dataValidation type="list" allowBlank="1" showErrorMessage="1" sqref="B2:B182">
      <formula1>"CENEMED ,PRONEP ,SENIOR MAIS ,GLOBAL ,UNIMED ANDRADINA ,UNIMED BIRIGUI,UNIMED LONDRINA,UNIMED BEBEDOURO,PLENO SAÚDE ,GERIATRICS,PARTICULAR ,MASTERMED,UNIMED TRÊS LAGOAS,SUAIDE SOLUÇÕES EM SAUDE,ANERY"</formula1>
    </dataValidation>
    <dataValidation type="list" allowBlank="1" showErrorMessage="1" sqref="E2:E182">
      <formula1>"FISIO,FONO,NUTRI,PSICO,T.O,ASS SOCIAL,ENFERMEIRO,TEC ENFERMAGEM ,MÉDICO,CUIDADOR"</formula1>
    </dataValidation>
  </dataValidation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53.5"/>
  </cols>
  <sheetData>
    <row r="1">
      <c r="A1" s="126" t="s">
        <v>7708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</row>
    <row r="2">
      <c r="A2" s="103" t="s">
        <v>7718</v>
      </c>
      <c r="B2" s="143" t="s">
        <v>3833</v>
      </c>
      <c r="C2" s="103" t="s">
        <v>7723</v>
      </c>
      <c r="D2" s="103">
        <v>1.9992023883E10</v>
      </c>
      <c r="E2" s="207" t="s">
        <v>13</v>
      </c>
      <c r="F2" s="114">
        <v>45839.0</v>
      </c>
      <c r="G2" s="103" t="s">
        <v>7731</v>
      </c>
    </row>
    <row r="3">
      <c r="A3" s="103" t="s">
        <v>7732</v>
      </c>
      <c r="B3" s="143" t="s">
        <v>3833</v>
      </c>
      <c r="C3" s="103" t="s">
        <v>7734</v>
      </c>
      <c r="D3" s="103">
        <v>8.491721459E9</v>
      </c>
      <c r="E3" s="143" t="s">
        <v>322</v>
      </c>
      <c r="F3" s="114">
        <v>45839.0</v>
      </c>
      <c r="G3" s="112">
        <v>45840.0</v>
      </c>
    </row>
    <row r="4">
      <c r="A4" s="103" t="s">
        <v>7737</v>
      </c>
      <c r="B4" s="143" t="s">
        <v>3918</v>
      </c>
      <c r="C4" s="103" t="s">
        <v>7738</v>
      </c>
      <c r="D4" s="103" t="s">
        <v>3073</v>
      </c>
      <c r="E4" s="143" t="s">
        <v>22</v>
      </c>
      <c r="F4" s="114">
        <v>45839.0</v>
      </c>
      <c r="G4" s="114">
        <v>45840.0</v>
      </c>
    </row>
    <row r="5">
      <c r="A5" s="103" t="s">
        <v>7740</v>
      </c>
      <c r="B5" s="143" t="s">
        <v>3918</v>
      </c>
      <c r="C5" s="103" t="s">
        <v>7741</v>
      </c>
      <c r="D5" s="103" t="s">
        <v>7742</v>
      </c>
      <c r="E5" s="143" t="s">
        <v>322</v>
      </c>
      <c r="F5" s="114">
        <v>45839.0</v>
      </c>
      <c r="G5" s="103" t="s">
        <v>7743</v>
      </c>
    </row>
    <row r="6">
      <c r="A6" s="103" t="s">
        <v>7744</v>
      </c>
      <c r="B6" s="143" t="s">
        <v>3833</v>
      </c>
      <c r="C6" s="103" t="s">
        <v>7746</v>
      </c>
      <c r="D6" s="103" t="s">
        <v>7748</v>
      </c>
      <c r="E6" s="143" t="s">
        <v>64</v>
      </c>
      <c r="F6" s="114">
        <v>45839.0</v>
      </c>
      <c r="G6" s="114">
        <v>45841.0</v>
      </c>
    </row>
    <row r="7">
      <c r="A7" s="103" t="s">
        <v>7750</v>
      </c>
      <c r="B7" s="143" t="s">
        <v>3833</v>
      </c>
      <c r="C7" s="103" t="s">
        <v>7751</v>
      </c>
      <c r="D7" s="103" t="s">
        <v>7752</v>
      </c>
      <c r="E7" s="143" t="s">
        <v>13</v>
      </c>
      <c r="F7" s="114">
        <v>45839.0</v>
      </c>
      <c r="G7" s="103" t="s">
        <v>7755</v>
      </c>
    </row>
    <row r="8">
      <c r="A8" s="202" t="s">
        <v>5522</v>
      </c>
      <c r="B8" s="203" t="s">
        <v>3918</v>
      </c>
      <c r="C8" s="202" t="s">
        <v>7763</v>
      </c>
      <c r="D8" s="202" t="s">
        <v>7764</v>
      </c>
      <c r="E8" s="203" t="s">
        <v>13</v>
      </c>
      <c r="F8" s="204">
        <v>45840.0</v>
      </c>
      <c r="G8" s="204">
        <v>45841.0</v>
      </c>
    </row>
    <row r="9">
      <c r="A9" s="103" t="s">
        <v>5554</v>
      </c>
      <c r="B9" s="143" t="s">
        <v>3833</v>
      </c>
      <c r="C9" s="103" t="s">
        <v>7064</v>
      </c>
      <c r="D9" s="103" t="s">
        <v>7769</v>
      </c>
      <c r="E9" s="143" t="s">
        <v>22</v>
      </c>
      <c r="F9" s="114">
        <v>45841.0</v>
      </c>
      <c r="G9" s="108"/>
    </row>
    <row r="10">
      <c r="A10" s="103" t="s">
        <v>2667</v>
      </c>
      <c r="B10" s="143" t="s">
        <v>3810</v>
      </c>
      <c r="C10" s="103" t="s">
        <v>7773</v>
      </c>
      <c r="D10" s="103" t="s">
        <v>2670</v>
      </c>
      <c r="E10" s="143" t="s">
        <v>13</v>
      </c>
      <c r="F10" s="114">
        <v>45840.0</v>
      </c>
      <c r="G10" s="108"/>
    </row>
    <row r="11">
      <c r="A11" s="103" t="s">
        <v>2667</v>
      </c>
      <c r="B11" s="143" t="s">
        <v>3810</v>
      </c>
      <c r="C11" s="103" t="s">
        <v>1429</v>
      </c>
      <c r="D11" s="103" t="s">
        <v>642</v>
      </c>
      <c r="E11" s="143" t="s">
        <v>64</v>
      </c>
      <c r="F11" s="114">
        <v>45840.0</v>
      </c>
      <c r="G11" s="108"/>
    </row>
    <row r="12">
      <c r="A12" s="103" t="s">
        <v>2667</v>
      </c>
      <c r="B12" s="143" t="s">
        <v>3810</v>
      </c>
      <c r="C12" s="103" t="s">
        <v>7779</v>
      </c>
      <c r="D12" s="103" t="s">
        <v>2600</v>
      </c>
      <c r="E12" s="143" t="s">
        <v>22</v>
      </c>
      <c r="F12" s="114">
        <v>45840.0</v>
      </c>
      <c r="G12" s="108"/>
    </row>
    <row r="13">
      <c r="A13" s="103" t="s">
        <v>7781</v>
      </c>
      <c r="B13" s="143" t="s">
        <v>3833</v>
      </c>
      <c r="C13" s="103" t="s">
        <v>4990</v>
      </c>
      <c r="D13" s="103" t="s">
        <v>7228</v>
      </c>
      <c r="E13" s="143" t="s">
        <v>64</v>
      </c>
      <c r="F13" s="114">
        <v>45840.0</v>
      </c>
      <c r="G13" s="114">
        <v>45841.0</v>
      </c>
    </row>
    <row r="14">
      <c r="A14" s="103" t="s">
        <v>7784</v>
      </c>
      <c r="B14" s="143" t="s">
        <v>7635</v>
      </c>
      <c r="C14" s="103" t="s">
        <v>7787</v>
      </c>
      <c r="D14" s="103" t="s">
        <v>7788</v>
      </c>
      <c r="E14" s="143" t="s">
        <v>22</v>
      </c>
      <c r="F14" s="114">
        <v>45841.0</v>
      </c>
      <c r="G14" s="114">
        <v>45847.0</v>
      </c>
    </row>
    <row r="15">
      <c r="A15" s="87" t="s">
        <v>7791</v>
      </c>
      <c r="B15" s="142" t="s">
        <v>7635</v>
      </c>
      <c r="C15" s="87" t="s">
        <v>7794</v>
      </c>
      <c r="D15" s="87" t="s">
        <v>7795</v>
      </c>
      <c r="E15" s="142" t="s">
        <v>22</v>
      </c>
      <c r="F15" s="90">
        <v>45841.0</v>
      </c>
      <c r="G15" s="90">
        <v>45848.0</v>
      </c>
    </row>
    <row r="16">
      <c r="A16" s="87" t="s">
        <v>7800</v>
      </c>
      <c r="B16" s="142" t="s">
        <v>3833</v>
      </c>
      <c r="C16" s="87" t="s">
        <v>1432</v>
      </c>
      <c r="D16" s="87" t="s">
        <v>799</v>
      </c>
      <c r="E16" s="142" t="s">
        <v>13</v>
      </c>
      <c r="F16" s="90">
        <v>45842.0</v>
      </c>
      <c r="G16" s="87" t="s">
        <v>7803</v>
      </c>
    </row>
    <row r="17">
      <c r="A17" s="103" t="s">
        <v>7804</v>
      </c>
      <c r="B17" s="143" t="s">
        <v>3833</v>
      </c>
      <c r="C17" s="103" t="s">
        <v>7808</v>
      </c>
      <c r="D17" s="103" t="s">
        <v>6401</v>
      </c>
      <c r="E17" s="143" t="s">
        <v>64</v>
      </c>
      <c r="F17" s="114">
        <v>45842.0</v>
      </c>
      <c r="G17" s="103" t="s">
        <v>7811</v>
      </c>
    </row>
    <row r="18">
      <c r="A18" s="87" t="s">
        <v>7812</v>
      </c>
      <c r="B18" s="142" t="s">
        <v>3810</v>
      </c>
      <c r="C18" s="87" t="s">
        <v>7813</v>
      </c>
      <c r="D18" s="87" t="s">
        <v>7814</v>
      </c>
      <c r="E18" s="142" t="s">
        <v>13</v>
      </c>
      <c r="F18" s="90">
        <v>45842.0</v>
      </c>
      <c r="G18" s="90">
        <v>45861.0</v>
      </c>
    </row>
    <row r="19">
      <c r="A19" s="103" t="s">
        <v>7817</v>
      </c>
      <c r="B19" s="143" t="s">
        <v>7635</v>
      </c>
      <c r="C19" s="103" t="s">
        <v>7818</v>
      </c>
      <c r="D19" s="103" t="s">
        <v>7819</v>
      </c>
      <c r="E19" s="143" t="s">
        <v>22</v>
      </c>
      <c r="F19" s="114">
        <v>45842.0</v>
      </c>
      <c r="G19" s="114"/>
    </row>
    <row r="20">
      <c r="A20" s="103" t="s">
        <v>7821</v>
      </c>
      <c r="B20" s="143" t="s">
        <v>7635</v>
      </c>
      <c r="C20" s="103" t="s">
        <v>7794</v>
      </c>
      <c r="D20" s="103" t="s">
        <v>7795</v>
      </c>
      <c r="E20" s="143" t="s">
        <v>22</v>
      </c>
      <c r="F20" s="114">
        <v>45842.0</v>
      </c>
      <c r="G20" s="114">
        <v>45848.0</v>
      </c>
    </row>
    <row r="21">
      <c r="A21" s="103" t="s">
        <v>7824</v>
      </c>
      <c r="B21" s="143" t="s">
        <v>7635</v>
      </c>
      <c r="C21" s="103" t="s">
        <v>7794</v>
      </c>
      <c r="D21" s="103" t="s">
        <v>7795</v>
      </c>
      <c r="E21" s="143" t="s">
        <v>22</v>
      </c>
      <c r="F21" s="114">
        <v>45842.0</v>
      </c>
      <c r="G21" s="114">
        <v>45848.0</v>
      </c>
    </row>
    <row r="22">
      <c r="A22" s="87" t="s">
        <v>7825</v>
      </c>
      <c r="B22" s="142" t="s">
        <v>7635</v>
      </c>
      <c r="C22" s="87" t="s">
        <v>7827</v>
      </c>
      <c r="D22" s="87" t="s">
        <v>7828</v>
      </c>
      <c r="E22" s="142" t="s">
        <v>22</v>
      </c>
      <c r="F22" s="90">
        <v>45842.0</v>
      </c>
      <c r="G22" s="90">
        <v>45845.0</v>
      </c>
    </row>
    <row r="23">
      <c r="A23" s="103" t="s">
        <v>7829</v>
      </c>
      <c r="B23" s="143" t="s">
        <v>3833</v>
      </c>
      <c r="C23" s="103" t="s">
        <v>7830</v>
      </c>
      <c r="D23" s="103" t="s">
        <v>7831</v>
      </c>
      <c r="E23" s="143" t="s">
        <v>13</v>
      </c>
      <c r="F23" s="114">
        <v>45842.0</v>
      </c>
      <c r="G23" s="114">
        <v>45845.0</v>
      </c>
    </row>
    <row r="24">
      <c r="A24" s="103" t="s">
        <v>7834</v>
      </c>
      <c r="B24" s="143" t="s">
        <v>3833</v>
      </c>
      <c r="C24" s="103" t="s">
        <v>5879</v>
      </c>
      <c r="D24" s="103" t="s">
        <v>5604</v>
      </c>
      <c r="E24" s="143" t="s">
        <v>13</v>
      </c>
      <c r="F24" s="114">
        <v>45845.0</v>
      </c>
      <c r="G24" s="103" t="s">
        <v>7835</v>
      </c>
    </row>
    <row r="25">
      <c r="A25" s="87" t="s">
        <v>7836</v>
      </c>
      <c r="B25" s="142" t="s">
        <v>3833</v>
      </c>
      <c r="C25" s="87" t="s">
        <v>7839</v>
      </c>
      <c r="D25" s="87" t="s">
        <v>7840</v>
      </c>
      <c r="E25" s="142" t="s">
        <v>13</v>
      </c>
      <c r="F25" s="90">
        <v>45846.0</v>
      </c>
      <c r="G25" s="90">
        <v>45846.0</v>
      </c>
    </row>
    <row r="26">
      <c r="A26" s="103" t="s">
        <v>6595</v>
      </c>
      <c r="B26" s="143" t="s">
        <v>3918</v>
      </c>
      <c r="C26" s="103" t="s">
        <v>7843</v>
      </c>
      <c r="D26" s="103" t="s">
        <v>7844</v>
      </c>
      <c r="E26" s="143" t="s">
        <v>64</v>
      </c>
      <c r="F26" s="114">
        <v>45842.0</v>
      </c>
      <c r="G26" s="103" t="s">
        <v>7846</v>
      </c>
    </row>
    <row r="27">
      <c r="A27" s="103" t="s">
        <v>7847</v>
      </c>
      <c r="B27" s="143" t="s">
        <v>7635</v>
      </c>
      <c r="C27" s="103" t="s">
        <v>7787</v>
      </c>
      <c r="D27" s="103" t="s">
        <v>7788</v>
      </c>
      <c r="E27" s="143" t="s">
        <v>22</v>
      </c>
      <c r="F27" s="114">
        <v>45846.0</v>
      </c>
      <c r="G27" s="108"/>
    </row>
    <row r="28">
      <c r="A28" s="103" t="s">
        <v>4213</v>
      </c>
      <c r="B28" s="143" t="s">
        <v>3810</v>
      </c>
      <c r="C28" s="103" t="s">
        <v>7851</v>
      </c>
      <c r="D28" s="103" t="s">
        <v>7853</v>
      </c>
      <c r="E28" s="143" t="s">
        <v>64</v>
      </c>
      <c r="F28" s="114">
        <v>45848.0</v>
      </c>
      <c r="G28" s="103" t="s">
        <v>7854</v>
      </c>
    </row>
    <row r="29">
      <c r="A29" s="103" t="s">
        <v>7829</v>
      </c>
      <c r="B29" s="143" t="s">
        <v>3833</v>
      </c>
      <c r="C29" s="103" t="s">
        <v>7858</v>
      </c>
      <c r="D29" s="103" t="s">
        <v>7859</v>
      </c>
      <c r="E29" s="143" t="s">
        <v>13</v>
      </c>
      <c r="F29" s="114">
        <v>45847.0</v>
      </c>
      <c r="G29" s="114">
        <v>45847.0</v>
      </c>
    </row>
    <row r="30">
      <c r="A30" s="103" t="s">
        <v>7860</v>
      </c>
      <c r="B30" s="143" t="s">
        <v>3833</v>
      </c>
      <c r="C30" s="103" t="s">
        <v>7861</v>
      </c>
      <c r="D30" s="103" t="s">
        <v>7862</v>
      </c>
      <c r="E30" s="143" t="s">
        <v>88</v>
      </c>
      <c r="F30" s="114">
        <v>45848.0</v>
      </c>
      <c r="G30" s="114">
        <v>45854.0</v>
      </c>
    </row>
    <row r="31">
      <c r="A31" s="103" t="s">
        <v>7863</v>
      </c>
      <c r="B31" s="143" t="s">
        <v>3918</v>
      </c>
      <c r="C31" s="103" t="s">
        <v>7865</v>
      </c>
      <c r="D31" s="103" t="s">
        <v>7866</v>
      </c>
      <c r="E31" s="143" t="s">
        <v>13</v>
      </c>
      <c r="F31" s="114">
        <v>45848.0</v>
      </c>
      <c r="G31" s="103" t="s">
        <v>7868</v>
      </c>
    </row>
    <row r="32">
      <c r="A32" s="103" t="s">
        <v>7870</v>
      </c>
      <c r="B32" s="143" t="s">
        <v>3918</v>
      </c>
      <c r="C32" s="103" t="s">
        <v>7871</v>
      </c>
      <c r="D32" s="103" t="s">
        <v>7872</v>
      </c>
      <c r="E32" s="143" t="s">
        <v>13</v>
      </c>
      <c r="F32" s="114">
        <v>45848.0</v>
      </c>
      <c r="G32" s="103" t="s">
        <v>7874</v>
      </c>
    </row>
    <row r="33">
      <c r="A33" s="103" t="s">
        <v>7875</v>
      </c>
      <c r="B33" s="143" t="s">
        <v>141</v>
      </c>
      <c r="C33" s="103" t="s">
        <v>7877</v>
      </c>
      <c r="D33" s="103" t="s">
        <v>7878</v>
      </c>
      <c r="E33" s="143" t="s">
        <v>13</v>
      </c>
      <c r="F33" s="114">
        <v>45849.0</v>
      </c>
      <c r="G33" s="103" t="s">
        <v>7879</v>
      </c>
    </row>
    <row r="34">
      <c r="A34" s="87" t="s">
        <v>229</v>
      </c>
      <c r="B34" s="142" t="s">
        <v>3833</v>
      </c>
      <c r="C34" s="87" t="s">
        <v>7880</v>
      </c>
      <c r="D34" s="87" t="s">
        <v>7881</v>
      </c>
      <c r="E34" s="142" t="s">
        <v>13</v>
      </c>
      <c r="F34" s="90">
        <v>45849.0</v>
      </c>
      <c r="G34" s="90">
        <v>45852.0</v>
      </c>
    </row>
    <row r="35">
      <c r="A35" s="208" t="s">
        <v>7883</v>
      </c>
      <c r="B35" s="143" t="s">
        <v>7635</v>
      </c>
      <c r="C35" s="103" t="s">
        <v>7884</v>
      </c>
      <c r="D35" s="103" t="s">
        <v>7885</v>
      </c>
      <c r="E35" s="143" t="s">
        <v>13</v>
      </c>
      <c r="F35" s="114">
        <v>45849.0</v>
      </c>
      <c r="G35" s="103" t="s">
        <v>7887</v>
      </c>
    </row>
    <row r="36">
      <c r="A36" s="103" t="s">
        <v>2411</v>
      </c>
      <c r="B36" s="143" t="s">
        <v>3810</v>
      </c>
      <c r="C36" s="103" t="s">
        <v>6684</v>
      </c>
      <c r="D36" s="103" t="s">
        <v>6685</v>
      </c>
      <c r="E36" s="143" t="s">
        <v>64</v>
      </c>
      <c r="F36" s="114">
        <v>45849.0</v>
      </c>
      <c r="G36" s="103" t="s">
        <v>7890</v>
      </c>
    </row>
    <row r="37">
      <c r="A37" s="87" t="s">
        <v>7891</v>
      </c>
      <c r="B37" s="142" t="s">
        <v>3833</v>
      </c>
      <c r="C37" s="87" t="s">
        <v>4079</v>
      </c>
      <c r="D37" s="87" t="s">
        <v>7893</v>
      </c>
      <c r="E37" s="142" t="s">
        <v>13</v>
      </c>
      <c r="F37" s="90">
        <v>45849.0</v>
      </c>
      <c r="G37" s="87" t="s">
        <v>7894</v>
      </c>
    </row>
    <row r="38">
      <c r="A38" s="103" t="s">
        <v>7895</v>
      </c>
      <c r="B38" s="143" t="s">
        <v>3918</v>
      </c>
      <c r="C38" s="103" t="s">
        <v>6879</v>
      </c>
      <c r="D38" s="103" t="s">
        <v>6881</v>
      </c>
      <c r="E38" s="143" t="s">
        <v>22</v>
      </c>
      <c r="F38" s="114">
        <v>45849.0</v>
      </c>
      <c r="G38" s="103" t="s">
        <v>7896</v>
      </c>
    </row>
    <row r="39">
      <c r="A39" s="103" t="s">
        <v>7897</v>
      </c>
      <c r="B39" s="143" t="s">
        <v>3833</v>
      </c>
      <c r="C39" s="103" t="s">
        <v>7898</v>
      </c>
      <c r="D39" s="103" t="s">
        <v>7899</v>
      </c>
      <c r="E39" s="143" t="s">
        <v>22</v>
      </c>
      <c r="F39" s="114">
        <v>45853.0</v>
      </c>
      <c r="G39" s="103" t="s">
        <v>7902</v>
      </c>
    </row>
    <row r="40">
      <c r="A40" s="103" t="s">
        <v>7903</v>
      </c>
      <c r="B40" s="143" t="s">
        <v>3833</v>
      </c>
      <c r="C40" s="103" t="s">
        <v>7905</v>
      </c>
      <c r="D40" s="103" t="s">
        <v>7907</v>
      </c>
      <c r="E40" s="143" t="s">
        <v>13</v>
      </c>
      <c r="F40" s="114">
        <v>45853.0</v>
      </c>
      <c r="G40" s="114">
        <v>45853.0</v>
      </c>
    </row>
    <row r="41">
      <c r="A41" s="103" t="s">
        <v>7908</v>
      </c>
      <c r="B41" s="143" t="s">
        <v>7635</v>
      </c>
      <c r="C41" s="103" t="s">
        <v>7794</v>
      </c>
      <c r="D41" s="103" t="s">
        <v>7795</v>
      </c>
      <c r="E41" s="143" t="s">
        <v>22</v>
      </c>
      <c r="F41" s="114">
        <v>45853.0</v>
      </c>
      <c r="G41" s="103" t="s">
        <v>7913</v>
      </c>
    </row>
    <row r="42">
      <c r="A42" s="103" t="s">
        <v>7740</v>
      </c>
      <c r="B42" s="143" t="s">
        <v>3918</v>
      </c>
      <c r="C42" s="103" t="s">
        <v>7915</v>
      </c>
      <c r="D42" s="103" t="s">
        <v>7916</v>
      </c>
      <c r="E42" s="143" t="s">
        <v>322</v>
      </c>
      <c r="F42" s="114">
        <v>45853.0</v>
      </c>
      <c r="G42" s="103" t="s">
        <v>7917</v>
      </c>
    </row>
    <row r="43">
      <c r="A43" s="103" t="s">
        <v>7919</v>
      </c>
      <c r="B43" s="143" t="s">
        <v>3833</v>
      </c>
      <c r="C43" s="103" t="s">
        <v>6877</v>
      </c>
      <c r="D43" s="103" t="s">
        <v>6878</v>
      </c>
      <c r="E43" s="143" t="s">
        <v>13</v>
      </c>
      <c r="F43" s="114">
        <v>45853.0</v>
      </c>
      <c r="G43" s="103" t="s">
        <v>7924</v>
      </c>
    </row>
    <row r="44">
      <c r="A44" s="103" t="s">
        <v>7925</v>
      </c>
      <c r="B44" s="143" t="s">
        <v>18</v>
      </c>
      <c r="C44" s="103" t="s">
        <v>7926</v>
      </c>
      <c r="D44" s="103" t="s">
        <v>7927</v>
      </c>
      <c r="E44" s="143" t="s">
        <v>13</v>
      </c>
      <c r="F44" s="114">
        <v>45854.0</v>
      </c>
      <c r="G44" s="103" t="s">
        <v>7928</v>
      </c>
    </row>
    <row r="45">
      <c r="A45" s="103" t="s">
        <v>7925</v>
      </c>
      <c r="B45" s="143" t="s">
        <v>18</v>
      </c>
      <c r="C45" s="103" t="s">
        <v>7930</v>
      </c>
      <c r="D45" s="103" t="s">
        <v>3317</v>
      </c>
      <c r="E45" s="143" t="s">
        <v>64</v>
      </c>
      <c r="F45" s="114">
        <v>45854.0</v>
      </c>
      <c r="G45" s="103" t="s">
        <v>5015</v>
      </c>
    </row>
    <row r="46">
      <c r="A46" s="202" t="s">
        <v>7932</v>
      </c>
      <c r="B46" s="203" t="s">
        <v>3833</v>
      </c>
      <c r="C46" s="202" t="s">
        <v>7934</v>
      </c>
      <c r="D46" s="202" t="s">
        <v>7935</v>
      </c>
      <c r="E46" s="203" t="s">
        <v>13</v>
      </c>
      <c r="F46" s="204">
        <v>45854.0</v>
      </c>
      <c r="G46" s="204">
        <v>45856.0</v>
      </c>
    </row>
    <row r="47">
      <c r="A47" s="87" t="s">
        <v>7938</v>
      </c>
      <c r="B47" s="142" t="s">
        <v>18</v>
      </c>
      <c r="C47" s="87" t="s">
        <v>7939</v>
      </c>
      <c r="D47" s="87" t="s">
        <v>7941</v>
      </c>
      <c r="E47" s="142" t="s">
        <v>13</v>
      </c>
      <c r="F47" s="90">
        <v>45854.0</v>
      </c>
      <c r="G47" s="87" t="s">
        <v>7943</v>
      </c>
    </row>
    <row r="48">
      <c r="A48" s="103" t="s">
        <v>7938</v>
      </c>
      <c r="B48" s="143" t="s">
        <v>18</v>
      </c>
      <c r="C48" s="103" t="s">
        <v>7945</v>
      </c>
      <c r="D48" s="103" t="s">
        <v>7947</v>
      </c>
      <c r="E48" s="143" t="s">
        <v>64</v>
      </c>
      <c r="F48" s="114">
        <v>45854.0</v>
      </c>
      <c r="G48" s="103" t="s">
        <v>7948</v>
      </c>
    </row>
    <row r="49">
      <c r="A49" s="103" t="s">
        <v>7938</v>
      </c>
      <c r="B49" s="143" t="s">
        <v>18</v>
      </c>
      <c r="C49" s="103" t="s">
        <v>4778</v>
      </c>
      <c r="D49" s="103" t="s">
        <v>1988</v>
      </c>
      <c r="E49" s="143" t="s">
        <v>22</v>
      </c>
      <c r="F49" s="114">
        <v>45854.0</v>
      </c>
      <c r="G49" s="103" t="s">
        <v>7953</v>
      </c>
    </row>
    <row r="50">
      <c r="A50" s="208" t="s">
        <v>7938</v>
      </c>
      <c r="B50" s="143" t="s">
        <v>18</v>
      </c>
      <c r="C50" s="103" t="s">
        <v>7955</v>
      </c>
      <c r="D50" s="103" t="s">
        <v>4338</v>
      </c>
      <c r="E50" s="143" t="s">
        <v>88</v>
      </c>
      <c r="F50" s="114">
        <v>45854.0</v>
      </c>
      <c r="G50" s="103" t="s">
        <v>7957</v>
      </c>
    </row>
    <row r="51">
      <c r="A51" s="87" t="s">
        <v>5522</v>
      </c>
      <c r="B51" s="142" t="s">
        <v>3918</v>
      </c>
      <c r="C51" s="87" t="s">
        <v>7960</v>
      </c>
      <c r="D51" s="87" t="s">
        <v>5186</v>
      </c>
      <c r="E51" s="142" t="s">
        <v>13</v>
      </c>
      <c r="F51" s="90">
        <v>45854.0</v>
      </c>
      <c r="G51" s="87" t="s">
        <v>7961</v>
      </c>
    </row>
    <row r="52">
      <c r="A52" s="103" t="s">
        <v>4806</v>
      </c>
      <c r="B52" s="143" t="s">
        <v>3833</v>
      </c>
      <c r="C52" s="103" t="s">
        <v>7808</v>
      </c>
      <c r="D52" s="103" t="s">
        <v>6401</v>
      </c>
      <c r="E52" s="143" t="s">
        <v>64</v>
      </c>
      <c r="F52" s="114">
        <v>45855.0</v>
      </c>
      <c r="G52" s="103" t="s">
        <v>7965</v>
      </c>
    </row>
    <row r="53">
      <c r="A53" s="103" t="s">
        <v>7966</v>
      </c>
      <c r="B53" s="143" t="s">
        <v>7635</v>
      </c>
      <c r="C53" s="103" t="s">
        <v>7969</v>
      </c>
      <c r="D53" s="103" t="s">
        <v>2715</v>
      </c>
      <c r="E53" s="143" t="s">
        <v>22</v>
      </c>
      <c r="F53" s="114">
        <v>45855.0</v>
      </c>
      <c r="G53" s="103" t="s">
        <v>7970</v>
      </c>
    </row>
    <row r="54">
      <c r="A54" s="87" t="s">
        <v>7891</v>
      </c>
      <c r="B54" s="142" t="s">
        <v>3833</v>
      </c>
      <c r="C54" s="87" t="s">
        <v>5860</v>
      </c>
      <c r="D54" s="87" t="s">
        <v>5861</v>
      </c>
      <c r="E54" s="142" t="s">
        <v>64</v>
      </c>
      <c r="F54" s="90">
        <v>45855.0</v>
      </c>
      <c r="G54" s="87" t="s">
        <v>4999</v>
      </c>
    </row>
    <row r="55">
      <c r="A55" s="103" t="s">
        <v>7974</v>
      </c>
      <c r="B55" s="143" t="s">
        <v>3833</v>
      </c>
      <c r="C55" s="103" t="s">
        <v>7976</v>
      </c>
      <c r="D55" s="103" t="s">
        <v>6675</v>
      </c>
      <c r="E55" s="143" t="s">
        <v>13</v>
      </c>
      <c r="F55" s="114">
        <v>45855.0</v>
      </c>
      <c r="G55" s="114">
        <v>45855.0</v>
      </c>
    </row>
    <row r="56">
      <c r="A56" s="103" t="s">
        <v>7979</v>
      </c>
      <c r="B56" s="143" t="s">
        <v>3833</v>
      </c>
      <c r="C56" s="103" t="s">
        <v>7839</v>
      </c>
      <c r="D56" s="103" t="s">
        <v>7840</v>
      </c>
      <c r="E56" s="143" t="s">
        <v>13</v>
      </c>
      <c r="F56" s="114">
        <v>45855.0</v>
      </c>
      <c r="G56" s="103" t="s">
        <v>7981</v>
      </c>
    </row>
    <row r="57">
      <c r="A57" s="103" t="s">
        <v>7982</v>
      </c>
      <c r="B57" s="143" t="s">
        <v>3810</v>
      </c>
      <c r="C57" s="103" t="s">
        <v>6764</v>
      </c>
      <c r="D57" s="103" t="s">
        <v>6765</v>
      </c>
      <c r="E57" s="143" t="s">
        <v>22</v>
      </c>
      <c r="F57" s="114">
        <v>45856.0</v>
      </c>
      <c r="G57" s="103" t="s">
        <v>7984</v>
      </c>
    </row>
    <row r="58">
      <c r="A58" s="103" t="s">
        <v>7985</v>
      </c>
      <c r="B58" s="143" t="s">
        <v>3833</v>
      </c>
      <c r="C58" s="103" t="s">
        <v>7986</v>
      </c>
      <c r="D58" s="103" t="s">
        <v>4194</v>
      </c>
      <c r="E58" s="143" t="s">
        <v>13</v>
      </c>
      <c r="F58" s="114">
        <v>45856.0</v>
      </c>
      <c r="G58" s="114">
        <v>45859.0</v>
      </c>
    </row>
    <row r="59">
      <c r="A59" s="103" t="s">
        <v>7985</v>
      </c>
      <c r="B59" s="143" t="s">
        <v>3833</v>
      </c>
      <c r="C59" s="103" t="s">
        <v>6778</v>
      </c>
      <c r="D59" s="103" t="s">
        <v>2896</v>
      </c>
      <c r="E59" s="143" t="s">
        <v>22</v>
      </c>
      <c r="F59" s="114">
        <v>45856.0</v>
      </c>
      <c r="G59" s="114">
        <v>45857.0</v>
      </c>
    </row>
    <row r="60">
      <c r="A60" s="103" t="s">
        <v>7985</v>
      </c>
      <c r="B60" s="143" t="s">
        <v>3833</v>
      </c>
      <c r="C60" s="103" t="s">
        <v>7989</v>
      </c>
      <c r="D60" s="103" t="s">
        <v>7990</v>
      </c>
      <c r="E60" s="143" t="s">
        <v>88</v>
      </c>
      <c r="F60" s="114">
        <v>45856.0</v>
      </c>
      <c r="G60" s="114">
        <v>45857.0</v>
      </c>
    </row>
    <row r="61">
      <c r="A61" s="103" t="s">
        <v>7991</v>
      </c>
      <c r="B61" s="143" t="s">
        <v>3918</v>
      </c>
      <c r="C61" s="103" t="s">
        <v>6023</v>
      </c>
      <c r="D61" s="103" t="s">
        <v>6025</v>
      </c>
      <c r="E61" s="143" t="s">
        <v>13</v>
      </c>
      <c r="F61" s="114">
        <v>45856.0</v>
      </c>
      <c r="G61" s="103" t="s">
        <v>7992</v>
      </c>
    </row>
    <row r="62">
      <c r="A62" s="103" t="s">
        <v>7994</v>
      </c>
      <c r="B62" s="143" t="s">
        <v>3833</v>
      </c>
      <c r="C62" s="103" t="s">
        <v>5489</v>
      </c>
      <c r="D62" s="103" t="s">
        <v>7996</v>
      </c>
      <c r="E62" s="143" t="s">
        <v>13</v>
      </c>
      <c r="F62" s="114">
        <v>45859.0</v>
      </c>
      <c r="G62" s="103" t="s">
        <v>7999</v>
      </c>
    </row>
    <row r="63">
      <c r="A63" s="103" t="s">
        <v>8001</v>
      </c>
      <c r="B63" s="143" t="s">
        <v>3833</v>
      </c>
      <c r="C63" s="103" t="s">
        <v>8003</v>
      </c>
      <c r="D63" s="103" t="s">
        <v>2272</v>
      </c>
      <c r="E63" s="143" t="s">
        <v>13</v>
      </c>
      <c r="F63" s="114">
        <v>45859.0</v>
      </c>
      <c r="G63" s="103" t="s">
        <v>8005</v>
      </c>
    </row>
    <row r="64">
      <c r="A64" s="103" t="s">
        <v>8006</v>
      </c>
      <c r="B64" s="143" t="s">
        <v>7635</v>
      </c>
      <c r="C64" s="103" t="s">
        <v>7794</v>
      </c>
      <c r="D64" s="103" t="s">
        <v>7795</v>
      </c>
      <c r="E64" s="143" t="s">
        <v>22</v>
      </c>
      <c r="F64" s="114">
        <v>45859.0</v>
      </c>
      <c r="G64" s="114">
        <v>45863.0</v>
      </c>
    </row>
    <row r="65">
      <c r="A65" s="103" t="s">
        <v>8009</v>
      </c>
      <c r="B65" s="143" t="s">
        <v>3918</v>
      </c>
      <c r="C65" s="103" t="s">
        <v>8010</v>
      </c>
      <c r="D65" s="103" t="s">
        <v>6126</v>
      </c>
      <c r="E65" s="143" t="s">
        <v>13</v>
      </c>
      <c r="F65" s="114">
        <v>45859.0</v>
      </c>
      <c r="G65" s="103" t="s">
        <v>8011</v>
      </c>
    </row>
    <row r="66">
      <c r="A66" s="103" t="s">
        <v>8012</v>
      </c>
      <c r="B66" s="143" t="s">
        <v>3810</v>
      </c>
      <c r="C66" s="103" t="s">
        <v>8014</v>
      </c>
      <c r="D66" s="103" t="s">
        <v>8015</v>
      </c>
      <c r="E66" s="143" t="s">
        <v>13</v>
      </c>
      <c r="F66" s="114">
        <v>45859.0</v>
      </c>
      <c r="G66" s="103" t="s">
        <v>8018</v>
      </c>
    </row>
    <row r="67">
      <c r="A67" s="103" t="s">
        <v>8019</v>
      </c>
      <c r="B67" s="143" t="s">
        <v>3810</v>
      </c>
      <c r="C67" s="103" t="s">
        <v>8020</v>
      </c>
      <c r="D67" s="103" t="s">
        <v>8022</v>
      </c>
      <c r="E67" s="143" t="s">
        <v>13</v>
      </c>
      <c r="F67" s="114">
        <v>45859.0</v>
      </c>
      <c r="G67" s="103" t="s">
        <v>8024</v>
      </c>
    </row>
    <row r="68">
      <c r="A68" s="103" t="s">
        <v>8025</v>
      </c>
      <c r="B68" s="143" t="s">
        <v>3833</v>
      </c>
      <c r="C68" s="103" t="s">
        <v>7287</v>
      </c>
      <c r="D68" s="103" t="s">
        <v>7288</v>
      </c>
      <c r="E68" s="143" t="s">
        <v>13</v>
      </c>
      <c r="F68" s="114">
        <v>45859.0</v>
      </c>
      <c r="G68" s="103" t="s">
        <v>8026</v>
      </c>
    </row>
    <row r="69">
      <c r="A69" s="103" t="s">
        <v>8025</v>
      </c>
      <c r="B69" s="143" t="s">
        <v>3833</v>
      </c>
      <c r="C69" s="103" t="s">
        <v>8027</v>
      </c>
      <c r="D69" s="103" t="s">
        <v>7591</v>
      </c>
      <c r="E69" s="143" t="s">
        <v>88</v>
      </c>
      <c r="F69" s="114">
        <v>45859.0</v>
      </c>
      <c r="G69" s="114">
        <v>45859.0</v>
      </c>
    </row>
    <row r="70">
      <c r="A70" s="103" t="s">
        <v>431</v>
      </c>
      <c r="B70" s="143" t="s">
        <v>3918</v>
      </c>
      <c r="C70" s="103" t="s">
        <v>6130</v>
      </c>
      <c r="D70" s="103" t="s">
        <v>2605</v>
      </c>
      <c r="E70" s="143" t="s">
        <v>13</v>
      </c>
      <c r="F70" s="114">
        <v>45859.0</v>
      </c>
      <c r="G70" s="103" t="s">
        <v>8032</v>
      </c>
    </row>
    <row r="71">
      <c r="A71" s="103" t="s">
        <v>8034</v>
      </c>
      <c r="B71" s="143" t="s">
        <v>3918</v>
      </c>
      <c r="C71" s="103" t="s">
        <v>7625</v>
      </c>
      <c r="D71" s="103" t="s">
        <v>7626</v>
      </c>
      <c r="E71" s="143" t="s">
        <v>13</v>
      </c>
      <c r="F71" s="114">
        <v>45860.0</v>
      </c>
      <c r="G71" s="103" t="s">
        <v>8038</v>
      </c>
    </row>
    <row r="72">
      <c r="A72" s="103" t="s">
        <v>6129</v>
      </c>
      <c r="B72" s="143" t="s">
        <v>3852</v>
      </c>
      <c r="C72" s="103" t="s">
        <v>6130</v>
      </c>
      <c r="D72" s="103" t="s">
        <v>2605</v>
      </c>
      <c r="E72" s="143" t="s">
        <v>13</v>
      </c>
      <c r="F72" s="114">
        <v>45860.0</v>
      </c>
      <c r="G72" s="103" t="s">
        <v>8041</v>
      </c>
    </row>
    <row r="73">
      <c r="A73" s="103" t="s">
        <v>7991</v>
      </c>
      <c r="B73" s="143" t="s">
        <v>3918</v>
      </c>
      <c r="C73" s="103" t="s">
        <v>8043</v>
      </c>
      <c r="D73" s="103" t="s">
        <v>7996</v>
      </c>
      <c r="E73" s="143" t="s">
        <v>13</v>
      </c>
      <c r="F73" s="114">
        <v>45861.0</v>
      </c>
      <c r="G73" s="103" t="s">
        <v>8046</v>
      </c>
    </row>
    <row r="74">
      <c r="A74" s="125" t="s">
        <v>2848</v>
      </c>
      <c r="B74" s="143" t="s">
        <v>3810</v>
      </c>
      <c r="C74" s="103" t="s">
        <v>8049</v>
      </c>
      <c r="D74" s="103" t="s">
        <v>8050</v>
      </c>
      <c r="E74" s="143" t="s">
        <v>13</v>
      </c>
      <c r="F74" s="114">
        <v>45861.0</v>
      </c>
      <c r="G74" s="103" t="s">
        <v>5169</v>
      </c>
    </row>
    <row r="75">
      <c r="A75" s="103" t="s">
        <v>5452</v>
      </c>
      <c r="B75" s="143" t="s">
        <v>3810</v>
      </c>
      <c r="C75" s="103" t="s">
        <v>5871</v>
      </c>
      <c r="D75" s="103" t="s">
        <v>5872</v>
      </c>
      <c r="E75" s="143" t="s">
        <v>22</v>
      </c>
      <c r="F75" s="114">
        <v>45861.0</v>
      </c>
      <c r="G75" s="103" t="s">
        <v>8056</v>
      </c>
    </row>
    <row r="76">
      <c r="A76" s="103" t="s">
        <v>8057</v>
      </c>
      <c r="B76" s="143" t="s">
        <v>18</v>
      </c>
      <c r="C76" s="103" t="s">
        <v>8060</v>
      </c>
      <c r="D76" s="103" t="s">
        <v>3195</v>
      </c>
      <c r="E76" s="143" t="s">
        <v>13</v>
      </c>
      <c r="F76" s="114">
        <v>45861.0</v>
      </c>
      <c r="G76" s="114">
        <v>45861.0</v>
      </c>
    </row>
    <row r="77">
      <c r="A77" s="103" t="s">
        <v>8057</v>
      </c>
      <c r="B77" s="143" t="s">
        <v>18</v>
      </c>
      <c r="C77" s="103" t="s">
        <v>7832</v>
      </c>
      <c r="D77" s="103" t="s">
        <v>7833</v>
      </c>
      <c r="E77" s="143" t="s">
        <v>64</v>
      </c>
      <c r="F77" s="114">
        <v>45861.0</v>
      </c>
      <c r="G77" s="114">
        <v>45863.0</v>
      </c>
    </row>
    <row r="78">
      <c r="A78" s="103" t="s">
        <v>8057</v>
      </c>
      <c r="B78" s="143" t="s">
        <v>18</v>
      </c>
      <c r="C78" s="103" t="s">
        <v>8065</v>
      </c>
      <c r="D78" s="103" t="s">
        <v>2390</v>
      </c>
      <c r="E78" s="143" t="s">
        <v>22</v>
      </c>
      <c r="F78" s="114">
        <v>45861.0</v>
      </c>
      <c r="G78" s="114">
        <v>45871.0</v>
      </c>
    </row>
    <row r="79">
      <c r="A79" s="103" t="s">
        <v>8057</v>
      </c>
      <c r="B79" s="143" t="s">
        <v>18</v>
      </c>
      <c r="C79" s="103" t="s">
        <v>8067</v>
      </c>
      <c r="D79" s="103" t="s">
        <v>8068</v>
      </c>
      <c r="E79" s="143" t="s">
        <v>322</v>
      </c>
      <c r="F79" s="114">
        <v>45861.0</v>
      </c>
      <c r="G79" s="114">
        <v>45871.0</v>
      </c>
    </row>
    <row r="80">
      <c r="A80" s="103" t="s">
        <v>8057</v>
      </c>
      <c r="B80" s="143" t="s">
        <v>18</v>
      </c>
      <c r="C80" s="103" t="s">
        <v>8074</v>
      </c>
      <c r="D80" s="103" t="s">
        <v>8075</v>
      </c>
      <c r="E80" s="143" t="s">
        <v>35</v>
      </c>
      <c r="F80" s="114">
        <v>45861.0</v>
      </c>
      <c r="G80" s="114">
        <v>45877.0</v>
      </c>
    </row>
    <row r="81">
      <c r="A81" s="103" t="s">
        <v>8076</v>
      </c>
      <c r="B81" s="143" t="s">
        <v>3833</v>
      </c>
      <c r="C81" s="103" t="s">
        <v>7544</v>
      </c>
      <c r="D81" s="103" t="s">
        <v>4572</v>
      </c>
      <c r="E81" s="143" t="s">
        <v>13</v>
      </c>
      <c r="F81" s="114">
        <v>45862.0</v>
      </c>
      <c r="G81" s="114">
        <v>45866.0</v>
      </c>
    </row>
    <row r="82">
      <c r="A82" s="103" t="s">
        <v>8079</v>
      </c>
      <c r="B82" s="143" t="s">
        <v>3810</v>
      </c>
      <c r="C82" s="103" t="s">
        <v>7958</v>
      </c>
      <c r="D82" s="103" t="s">
        <v>7959</v>
      </c>
      <c r="E82" s="143" t="s">
        <v>64</v>
      </c>
      <c r="F82" s="114">
        <v>45862.0</v>
      </c>
      <c r="G82" s="103" t="s">
        <v>8083</v>
      </c>
    </row>
    <row r="83">
      <c r="A83" s="103" t="s">
        <v>8079</v>
      </c>
      <c r="B83" s="143" t="s">
        <v>3810</v>
      </c>
      <c r="C83" s="103" t="s">
        <v>8085</v>
      </c>
      <c r="D83" s="103" t="s">
        <v>1558</v>
      </c>
      <c r="E83" s="143" t="s">
        <v>22</v>
      </c>
      <c r="F83" s="114">
        <v>45862.0</v>
      </c>
      <c r="G83" s="103" t="s">
        <v>8087</v>
      </c>
    </row>
    <row r="84">
      <c r="A84" s="103" t="s">
        <v>8079</v>
      </c>
      <c r="B84" s="143" t="s">
        <v>3810</v>
      </c>
      <c r="C84" s="103" t="s">
        <v>8088</v>
      </c>
      <c r="D84" s="103" t="s">
        <v>4615</v>
      </c>
      <c r="E84" s="143" t="s">
        <v>35</v>
      </c>
      <c r="F84" s="114">
        <v>45862.0</v>
      </c>
      <c r="G84" s="103" t="s">
        <v>8089</v>
      </c>
    </row>
    <row r="85">
      <c r="A85" s="103" t="s">
        <v>8090</v>
      </c>
      <c r="B85" s="143" t="s">
        <v>3833</v>
      </c>
      <c r="C85" s="103" t="s">
        <v>5847</v>
      </c>
      <c r="D85" s="103" t="s">
        <v>693</v>
      </c>
      <c r="E85" s="143" t="s">
        <v>13</v>
      </c>
      <c r="F85" s="114">
        <v>45862.0</v>
      </c>
      <c r="G85" s="103" t="s">
        <v>8095</v>
      </c>
    </row>
    <row r="86">
      <c r="A86" s="103" t="s">
        <v>8096</v>
      </c>
      <c r="B86" s="143" t="s">
        <v>3810</v>
      </c>
      <c r="C86" s="103" t="s">
        <v>8097</v>
      </c>
      <c r="D86" s="103" t="s">
        <v>8098</v>
      </c>
      <c r="E86" s="143" t="s">
        <v>13</v>
      </c>
      <c r="F86" s="114">
        <v>45863.0</v>
      </c>
      <c r="G86" s="103" t="s">
        <v>8100</v>
      </c>
    </row>
    <row r="87">
      <c r="A87" s="103" t="s">
        <v>8101</v>
      </c>
      <c r="B87" s="143" t="s">
        <v>7635</v>
      </c>
      <c r="C87" s="103" t="s">
        <v>8102</v>
      </c>
      <c r="D87" s="103" t="s">
        <v>8103</v>
      </c>
      <c r="E87" s="143" t="s">
        <v>22</v>
      </c>
      <c r="F87" s="114">
        <v>45863.0</v>
      </c>
      <c r="G87" s="114">
        <v>45866.0</v>
      </c>
    </row>
    <row r="88">
      <c r="A88" s="103" t="s">
        <v>7932</v>
      </c>
      <c r="B88" s="143" t="s">
        <v>3833</v>
      </c>
      <c r="C88" s="103" t="s">
        <v>8105</v>
      </c>
      <c r="D88" s="103" t="s">
        <v>8106</v>
      </c>
      <c r="E88" s="143" t="s">
        <v>13</v>
      </c>
      <c r="F88" s="114">
        <v>45863.0</v>
      </c>
      <c r="G88" s="114">
        <v>45867.0</v>
      </c>
    </row>
    <row r="89">
      <c r="A89" s="103" t="s">
        <v>8107</v>
      </c>
      <c r="B89" s="143" t="s">
        <v>3833</v>
      </c>
      <c r="C89" s="103" t="s">
        <v>8108</v>
      </c>
      <c r="D89" s="103" t="s">
        <v>8109</v>
      </c>
      <c r="E89" s="143" t="s">
        <v>13</v>
      </c>
      <c r="F89" s="114">
        <v>45863.0</v>
      </c>
      <c r="G89" s="103" t="s">
        <v>8111</v>
      </c>
    </row>
    <row r="90">
      <c r="A90" s="103" t="s">
        <v>3787</v>
      </c>
      <c r="B90" s="143" t="s">
        <v>3833</v>
      </c>
      <c r="C90" s="103" t="s">
        <v>7594</v>
      </c>
      <c r="D90" s="103" t="s">
        <v>612</v>
      </c>
      <c r="E90" s="143" t="s">
        <v>13</v>
      </c>
      <c r="F90" s="114">
        <v>45863.0</v>
      </c>
      <c r="G90" s="103" t="s">
        <v>8112</v>
      </c>
    </row>
    <row r="91">
      <c r="A91" s="103" t="s">
        <v>8091</v>
      </c>
      <c r="B91" s="143" t="s">
        <v>3810</v>
      </c>
      <c r="C91" s="103" t="s">
        <v>3444</v>
      </c>
      <c r="D91" s="103" t="s">
        <v>3445</v>
      </c>
      <c r="E91" s="143" t="s">
        <v>13</v>
      </c>
      <c r="F91" s="114">
        <v>45866.0</v>
      </c>
      <c r="G91" s="103" t="s">
        <v>8113</v>
      </c>
    </row>
    <row r="92">
      <c r="A92" s="103" t="s">
        <v>8114</v>
      </c>
      <c r="B92" s="143" t="s">
        <v>3833</v>
      </c>
      <c r="C92" s="103" t="s">
        <v>7746</v>
      </c>
      <c r="D92" s="103" t="s">
        <v>7748</v>
      </c>
      <c r="E92" s="143" t="s">
        <v>64</v>
      </c>
      <c r="F92" s="114">
        <v>45866.0</v>
      </c>
      <c r="G92" s="103" t="s">
        <v>8116</v>
      </c>
    </row>
    <row r="93">
      <c r="A93" s="103" t="s">
        <v>8117</v>
      </c>
      <c r="B93" s="143" t="s">
        <v>7635</v>
      </c>
      <c r="C93" s="103" t="s">
        <v>8119</v>
      </c>
      <c r="D93" s="103" t="s">
        <v>8120</v>
      </c>
      <c r="E93" s="143" t="s">
        <v>13</v>
      </c>
      <c r="F93" s="114">
        <v>45867.0</v>
      </c>
      <c r="G93" s="103" t="s">
        <v>8122</v>
      </c>
    </row>
    <row r="94">
      <c r="A94" s="103" t="s">
        <v>8124</v>
      </c>
      <c r="B94" s="143" t="s">
        <v>3833</v>
      </c>
      <c r="C94" s="103" t="s">
        <v>8125</v>
      </c>
      <c r="D94" s="103" t="s">
        <v>8126</v>
      </c>
      <c r="E94" s="143" t="s">
        <v>13</v>
      </c>
      <c r="F94" s="114">
        <v>45867.0</v>
      </c>
      <c r="G94" s="108"/>
    </row>
    <row r="95">
      <c r="A95" s="103" t="s">
        <v>8057</v>
      </c>
      <c r="B95" s="143" t="s">
        <v>18</v>
      </c>
      <c r="C95" s="103" t="s">
        <v>8131</v>
      </c>
      <c r="D95" s="103" t="s">
        <v>8133</v>
      </c>
      <c r="E95" s="143" t="s">
        <v>13</v>
      </c>
      <c r="F95" s="114">
        <v>45867.0</v>
      </c>
      <c r="G95" s="103" t="s">
        <v>8134</v>
      </c>
    </row>
    <row r="96">
      <c r="A96" s="103" t="s">
        <v>1428</v>
      </c>
      <c r="B96" s="143" t="s">
        <v>3852</v>
      </c>
      <c r="C96" s="103" t="s">
        <v>8137</v>
      </c>
      <c r="D96" s="103" t="s">
        <v>8138</v>
      </c>
      <c r="E96" s="143" t="s">
        <v>64</v>
      </c>
      <c r="F96" s="114">
        <v>45867.0</v>
      </c>
      <c r="G96" s="103" t="s">
        <v>8140</v>
      </c>
    </row>
    <row r="97">
      <c r="A97" s="103" t="s">
        <v>8141</v>
      </c>
      <c r="B97" s="143" t="s">
        <v>3833</v>
      </c>
      <c r="C97" s="103" t="s">
        <v>8125</v>
      </c>
      <c r="D97" s="103" t="s">
        <v>8126</v>
      </c>
      <c r="E97" s="143" t="s">
        <v>13</v>
      </c>
      <c r="F97" s="114">
        <v>45868.0</v>
      </c>
      <c r="G97" s="103" t="s">
        <v>8143</v>
      </c>
    </row>
    <row r="98">
      <c r="A98" s="103" t="s">
        <v>5377</v>
      </c>
      <c r="B98" s="143" t="s">
        <v>3833</v>
      </c>
      <c r="C98" s="103" t="s">
        <v>8145</v>
      </c>
      <c r="D98" s="103" t="s">
        <v>8146</v>
      </c>
      <c r="E98" s="143" t="s">
        <v>13</v>
      </c>
      <c r="F98" s="114">
        <v>45868.0</v>
      </c>
      <c r="G98" s="103" t="s">
        <v>8148</v>
      </c>
    </row>
    <row r="99">
      <c r="A99" s="208" t="s">
        <v>4093</v>
      </c>
      <c r="B99" s="143" t="s">
        <v>3918</v>
      </c>
      <c r="C99" s="103" t="s">
        <v>8151</v>
      </c>
      <c r="D99" s="103" t="s">
        <v>8152</v>
      </c>
      <c r="E99" s="143" t="s">
        <v>88</v>
      </c>
      <c r="F99" s="114">
        <v>45868.0</v>
      </c>
      <c r="G99" s="103" t="s">
        <v>8153</v>
      </c>
    </row>
    <row r="100">
      <c r="A100" s="103" t="s">
        <v>8155</v>
      </c>
      <c r="B100" s="143" t="s">
        <v>3810</v>
      </c>
      <c r="C100" s="103" t="s">
        <v>8156</v>
      </c>
      <c r="D100" s="103" t="s">
        <v>8157</v>
      </c>
      <c r="E100" s="143" t="s">
        <v>22</v>
      </c>
      <c r="F100" s="114">
        <v>45868.0</v>
      </c>
      <c r="G100" s="103" t="s">
        <v>8158</v>
      </c>
    </row>
    <row r="101">
      <c r="A101" s="103" t="s">
        <v>8159</v>
      </c>
      <c r="B101" s="143" t="s">
        <v>3833</v>
      </c>
      <c r="C101" s="103" t="s">
        <v>8160</v>
      </c>
      <c r="D101" s="103" t="s">
        <v>8161</v>
      </c>
      <c r="E101" s="143" t="s">
        <v>13</v>
      </c>
      <c r="F101" s="114">
        <v>45869.0</v>
      </c>
      <c r="G101" s="103" t="s">
        <v>8162</v>
      </c>
    </row>
    <row r="102">
      <c r="A102" s="103" t="s">
        <v>8163</v>
      </c>
      <c r="B102" s="143" t="s">
        <v>3833</v>
      </c>
      <c r="C102" s="103" t="s">
        <v>7746</v>
      </c>
      <c r="D102" s="103" t="s">
        <v>7748</v>
      </c>
      <c r="E102" s="143" t="s">
        <v>64</v>
      </c>
      <c r="F102" s="114">
        <v>45869.0</v>
      </c>
      <c r="G102" s="114">
        <v>45873.0</v>
      </c>
    </row>
    <row r="103">
      <c r="A103" s="103" t="s">
        <v>8165</v>
      </c>
      <c r="B103" s="143" t="s">
        <v>3810</v>
      </c>
      <c r="C103" s="103" t="s">
        <v>8166</v>
      </c>
      <c r="D103" s="103" t="s">
        <v>8167</v>
      </c>
      <c r="E103" s="143" t="s">
        <v>13</v>
      </c>
      <c r="F103" s="114">
        <v>45869.0</v>
      </c>
      <c r="G103" s="114">
        <v>45873.0</v>
      </c>
    </row>
    <row r="104">
      <c r="A104" s="103" t="s">
        <v>8168</v>
      </c>
      <c r="B104" s="143" t="s">
        <v>3833</v>
      </c>
      <c r="C104" s="103" t="s">
        <v>8169</v>
      </c>
      <c r="D104" s="103" t="s">
        <v>8171</v>
      </c>
      <c r="E104" s="143" t="s">
        <v>13</v>
      </c>
      <c r="F104" s="114">
        <v>45870.0</v>
      </c>
      <c r="G104" s="103"/>
    </row>
    <row r="105">
      <c r="A105" s="103" t="s">
        <v>8168</v>
      </c>
      <c r="B105" s="143" t="s">
        <v>3833</v>
      </c>
      <c r="C105" s="103" t="s">
        <v>8172</v>
      </c>
      <c r="D105" s="103" t="s">
        <v>8173</v>
      </c>
      <c r="E105" s="143" t="s">
        <v>22</v>
      </c>
      <c r="F105" s="114">
        <v>45870.0</v>
      </c>
      <c r="G105" s="103"/>
    </row>
    <row r="106">
      <c r="A106" s="103" t="s">
        <v>8168</v>
      </c>
      <c r="B106" s="143" t="s">
        <v>3833</v>
      </c>
      <c r="C106" s="103" t="s">
        <v>8175</v>
      </c>
      <c r="D106" s="103" t="s">
        <v>8176</v>
      </c>
      <c r="E106" s="143" t="s">
        <v>322</v>
      </c>
      <c r="F106" s="114">
        <v>45870.0</v>
      </c>
      <c r="G106" s="103"/>
    </row>
    <row r="107">
      <c r="A107" s="103" t="s">
        <v>8168</v>
      </c>
      <c r="B107" s="143" t="s">
        <v>3833</v>
      </c>
      <c r="C107" s="103" t="s">
        <v>8177</v>
      </c>
      <c r="D107" s="103" t="s">
        <v>8178</v>
      </c>
      <c r="E107" s="143" t="s">
        <v>35</v>
      </c>
      <c r="F107" s="114">
        <v>45870.0</v>
      </c>
      <c r="G107" s="103"/>
    </row>
    <row r="108">
      <c r="A108" s="103" t="s">
        <v>8179</v>
      </c>
      <c r="B108" s="143" t="s">
        <v>3833</v>
      </c>
      <c r="C108" s="103" t="s">
        <v>8181</v>
      </c>
      <c r="D108" s="103" t="s">
        <v>8171</v>
      </c>
      <c r="E108" s="143" t="s">
        <v>13</v>
      </c>
      <c r="F108" s="114">
        <v>45870.0</v>
      </c>
      <c r="G108" s="103"/>
    </row>
    <row r="109">
      <c r="A109" s="103" t="s">
        <v>8179</v>
      </c>
      <c r="B109" s="143" t="s">
        <v>3833</v>
      </c>
      <c r="C109" s="103" t="s">
        <v>8183</v>
      </c>
      <c r="D109" s="103" t="s">
        <v>8184</v>
      </c>
      <c r="E109" s="143" t="s">
        <v>22</v>
      </c>
      <c r="F109" s="114">
        <v>45870.0</v>
      </c>
      <c r="G109" s="103"/>
    </row>
    <row r="110">
      <c r="A110" s="103" t="s">
        <v>8179</v>
      </c>
      <c r="B110" s="143" t="s">
        <v>3833</v>
      </c>
      <c r="C110" s="103" t="s">
        <v>8177</v>
      </c>
      <c r="D110" s="103" t="s">
        <v>8178</v>
      </c>
      <c r="E110" s="143" t="s">
        <v>35</v>
      </c>
      <c r="F110" s="114">
        <v>45870.0</v>
      </c>
      <c r="G110" s="103"/>
    </row>
    <row r="111">
      <c r="A111" s="103" t="s">
        <v>8187</v>
      </c>
      <c r="B111" s="143" t="s">
        <v>3833</v>
      </c>
      <c r="C111" s="103" t="s">
        <v>8181</v>
      </c>
      <c r="D111" s="103" t="s">
        <v>8171</v>
      </c>
      <c r="E111" s="143" t="s">
        <v>13</v>
      </c>
      <c r="F111" s="114">
        <v>45870.0</v>
      </c>
      <c r="G111" s="103"/>
    </row>
    <row r="112">
      <c r="A112" s="103" t="s">
        <v>8187</v>
      </c>
      <c r="B112" s="143" t="s">
        <v>3833</v>
      </c>
      <c r="C112" s="103" t="s">
        <v>8189</v>
      </c>
      <c r="D112" s="103" t="s">
        <v>8190</v>
      </c>
      <c r="E112" s="143" t="s">
        <v>64</v>
      </c>
      <c r="F112" s="114">
        <v>45870.0</v>
      </c>
      <c r="G112" s="103"/>
    </row>
    <row r="113">
      <c r="A113" s="103" t="s">
        <v>8187</v>
      </c>
      <c r="B113" s="143" t="s">
        <v>3833</v>
      </c>
      <c r="C113" s="103" t="s">
        <v>8172</v>
      </c>
      <c r="D113" s="103" t="s">
        <v>8191</v>
      </c>
      <c r="E113" s="143" t="s">
        <v>22</v>
      </c>
      <c r="F113" s="114">
        <v>45870.0</v>
      </c>
      <c r="G113" s="103"/>
    </row>
    <row r="114">
      <c r="A114" s="103" t="s">
        <v>8187</v>
      </c>
      <c r="B114" s="143" t="s">
        <v>3833</v>
      </c>
      <c r="C114" s="103" t="s">
        <v>8175</v>
      </c>
      <c r="D114" s="103" t="s">
        <v>8176</v>
      </c>
      <c r="E114" s="143" t="s">
        <v>322</v>
      </c>
      <c r="F114" s="114">
        <v>45870.0</v>
      </c>
      <c r="G114" s="103"/>
    </row>
    <row r="115">
      <c r="A115" s="103" t="s">
        <v>8187</v>
      </c>
      <c r="B115" s="143" t="s">
        <v>3833</v>
      </c>
      <c r="C115" s="103" t="s">
        <v>8192</v>
      </c>
      <c r="D115" s="103" t="s">
        <v>8193</v>
      </c>
      <c r="E115" s="143" t="s">
        <v>35</v>
      </c>
      <c r="F115" s="114">
        <v>45870.0</v>
      </c>
      <c r="G115" s="103"/>
    </row>
    <row r="116">
      <c r="A116" s="103" t="s">
        <v>8195</v>
      </c>
      <c r="B116" s="143" t="s">
        <v>3833</v>
      </c>
      <c r="C116" s="103" t="s">
        <v>8196</v>
      </c>
      <c r="D116" s="103" t="s">
        <v>8197</v>
      </c>
      <c r="E116" s="143" t="s">
        <v>13</v>
      </c>
      <c r="F116" s="114">
        <v>45873.0</v>
      </c>
      <c r="G116" s="114">
        <v>45873.0</v>
      </c>
    </row>
    <row r="117">
      <c r="A117" s="103" t="s">
        <v>8198</v>
      </c>
      <c r="B117" s="143" t="s">
        <v>3833</v>
      </c>
      <c r="C117" s="103" t="s">
        <v>8199</v>
      </c>
      <c r="D117" s="103" t="s">
        <v>8200</v>
      </c>
      <c r="E117" s="143" t="s">
        <v>13</v>
      </c>
      <c r="F117" s="114">
        <v>45873.0</v>
      </c>
      <c r="G117" s="103"/>
    </row>
    <row r="118">
      <c r="A118" s="103" t="s">
        <v>8198</v>
      </c>
      <c r="B118" s="143" t="s">
        <v>3833</v>
      </c>
      <c r="C118" s="103" t="s">
        <v>8201</v>
      </c>
      <c r="D118" s="103" t="s">
        <v>8202</v>
      </c>
      <c r="E118" s="143" t="s">
        <v>88</v>
      </c>
      <c r="F118" s="114">
        <v>45873.0</v>
      </c>
      <c r="G118" s="103"/>
    </row>
    <row r="119">
      <c r="A119" s="103" t="s">
        <v>7817</v>
      </c>
      <c r="B119" s="143" t="s">
        <v>7635</v>
      </c>
      <c r="C119" s="103" t="s">
        <v>7818</v>
      </c>
      <c r="D119" s="103" t="s">
        <v>8205</v>
      </c>
      <c r="E119" s="143" t="s">
        <v>22</v>
      </c>
      <c r="F119" s="114">
        <v>45873.0</v>
      </c>
      <c r="G119" s="103"/>
    </row>
    <row r="120">
      <c r="A120" s="103" t="s">
        <v>8208</v>
      </c>
      <c r="B120" s="143" t="s">
        <v>3810</v>
      </c>
      <c r="C120" s="103" t="s">
        <v>8209</v>
      </c>
      <c r="D120" s="103" t="s">
        <v>2457</v>
      </c>
      <c r="E120" s="143" t="s">
        <v>22</v>
      </c>
      <c r="F120" s="114">
        <v>45873.0</v>
      </c>
      <c r="G120" s="103" t="s">
        <v>8210</v>
      </c>
    </row>
    <row r="121">
      <c r="A121" s="103" t="s">
        <v>8211</v>
      </c>
      <c r="B121" s="143" t="s">
        <v>3918</v>
      </c>
      <c r="C121" s="103" t="s">
        <v>5871</v>
      </c>
      <c r="D121" s="103" t="s">
        <v>5872</v>
      </c>
      <c r="E121" s="143" t="s">
        <v>22</v>
      </c>
      <c r="F121" s="114">
        <v>45874.0</v>
      </c>
      <c r="G121" s="103"/>
    </row>
    <row r="122">
      <c r="A122" s="103" t="s">
        <v>8211</v>
      </c>
      <c r="B122" s="143" t="s">
        <v>3918</v>
      </c>
      <c r="C122" s="103" t="s">
        <v>8213</v>
      </c>
      <c r="D122" s="103" t="s">
        <v>8215</v>
      </c>
      <c r="E122" s="143" t="s">
        <v>5201</v>
      </c>
      <c r="F122" s="114">
        <v>45874.0</v>
      </c>
      <c r="G122" s="103"/>
    </row>
    <row r="123">
      <c r="A123" s="103" t="s">
        <v>8211</v>
      </c>
      <c r="B123" s="143" t="s">
        <v>3918</v>
      </c>
      <c r="C123" s="103" t="s">
        <v>8217</v>
      </c>
      <c r="D123" s="103" t="s">
        <v>8219</v>
      </c>
      <c r="E123" s="143" t="s">
        <v>5201</v>
      </c>
      <c r="F123" s="114">
        <v>45874.0</v>
      </c>
      <c r="G123" s="103"/>
    </row>
    <row r="124">
      <c r="A124" s="103" t="s">
        <v>8221</v>
      </c>
      <c r="B124" s="143" t="s">
        <v>3810</v>
      </c>
      <c r="C124" s="103" t="s">
        <v>8223</v>
      </c>
      <c r="D124" s="103" t="s">
        <v>4737</v>
      </c>
      <c r="E124" s="143" t="s">
        <v>13</v>
      </c>
      <c r="F124" s="114">
        <v>45874.0</v>
      </c>
      <c r="G124" s="103"/>
    </row>
    <row r="125">
      <c r="A125" s="103" t="s">
        <v>8221</v>
      </c>
      <c r="B125" s="143" t="s">
        <v>3810</v>
      </c>
      <c r="C125" s="103" t="s">
        <v>8226</v>
      </c>
      <c r="D125" s="103" t="s">
        <v>1992</v>
      </c>
      <c r="E125" s="143" t="s">
        <v>64</v>
      </c>
      <c r="F125" s="114">
        <v>45874.0</v>
      </c>
      <c r="G125" s="103"/>
    </row>
    <row r="126">
      <c r="A126" s="103" t="s">
        <v>8221</v>
      </c>
      <c r="B126" s="143" t="s">
        <v>3810</v>
      </c>
      <c r="C126" s="103" t="s">
        <v>7637</v>
      </c>
      <c r="D126" s="201" t="s">
        <v>8231</v>
      </c>
      <c r="E126" s="143" t="s">
        <v>22</v>
      </c>
      <c r="F126" s="114">
        <v>45874.0</v>
      </c>
      <c r="G126" s="103"/>
    </row>
    <row r="127">
      <c r="A127" s="103" t="s">
        <v>3114</v>
      </c>
      <c r="B127" s="143" t="s">
        <v>3810</v>
      </c>
      <c r="C127" s="103" t="s">
        <v>5072</v>
      </c>
      <c r="D127" s="103" t="s">
        <v>5073</v>
      </c>
      <c r="E127" s="143" t="s">
        <v>64</v>
      </c>
      <c r="F127" s="114">
        <v>45875.0</v>
      </c>
      <c r="G127" s="103" t="s">
        <v>8236</v>
      </c>
    </row>
    <row r="128">
      <c r="A128" s="103" t="s">
        <v>8237</v>
      </c>
      <c r="B128" s="143" t="s">
        <v>7635</v>
      </c>
      <c r="C128" s="103" t="s">
        <v>7972</v>
      </c>
      <c r="D128" s="103" t="s">
        <v>7973</v>
      </c>
      <c r="E128" s="143" t="s">
        <v>22</v>
      </c>
      <c r="F128" s="114">
        <v>45875.0</v>
      </c>
      <c r="G128" s="114">
        <v>45876.0</v>
      </c>
    </row>
    <row r="129">
      <c r="A129" s="103" t="s">
        <v>8240</v>
      </c>
      <c r="B129" s="143" t="s">
        <v>3833</v>
      </c>
      <c r="C129" s="103" t="s">
        <v>7625</v>
      </c>
      <c r="D129" s="103" t="s">
        <v>7626</v>
      </c>
      <c r="E129" s="143" t="s">
        <v>13</v>
      </c>
      <c r="F129" s="114">
        <v>45875.0</v>
      </c>
      <c r="G129" s="103" t="s">
        <v>8243</v>
      </c>
    </row>
    <row r="130">
      <c r="A130" s="103" t="s">
        <v>2116</v>
      </c>
      <c r="B130" s="143" t="s">
        <v>3852</v>
      </c>
      <c r="C130" s="103" t="s">
        <v>8245</v>
      </c>
      <c r="D130" s="103" t="s">
        <v>8246</v>
      </c>
      <c r="E130" s="143" t="s">
        <v>22</v>
      </c>
      <c r="F130" s="114">
        <v>45875.0</v>
      </c>
      <c r="G130" s="103" t="s">
        <v>8248</v>
      </c>
    </row>
    <row r="131">
      <c r="A131" s="103" t="s">
        <v>8211</v>
      </c>
      <c r="B131" s="143" t="s">
        <v>3918</v>
      </c>
      <c r="C131" s="103" t="s">
        <v>8251</v>
      </c>
      <c r="D131" s="103" t="s">
        <v>8252</v>
      </c>
      <c r="E131" s="143" t="s">
        <v>88</v>
      </c>
      <c r="F131" s="114">
        <v>45875.0</v>
      </c>
      <c r="G131" s="103" t="s">
        <v>8257</v>
      </c>
    </row>
    <row r="132">
      <c r="A132" s="103" t="s">
        <v>8076</v>
      </c>
      <c r="B132" s="143" t="s">
        <v>3833</v>
      </c>
      <c r="C132" s="103" t="s">
        <v>8258</v>
      </c>
      <c r="D132" s="103" t="s">
        <v>5415</v>
      </c>
      <c r="E132" s="143" t="s">
        <v>13</v>
      </c>
      <c r="F132" s="114">
        <v>45875.0</v>
      </c>
      <c r="G132" s="103" t="s">
        <v>8259</v>
      </c>
    </row>
    <row r="133">
      <c r="A133" s="103" t="s">
        <v>5248</v>
      </c>
      <c r="B133" s="143" t="s">
        <v>3833</v>
      </c>
      <c r="C133" s="103" t="s">
        <v>8261</v>
      </c>
      <c r="D133" s="103" t="s">
        <v>5250</v>
      </c>
      <c r="E133" s="143" t="s">
        <v>322</v>
      </c>
      <c r="F133" s="114">
        <v>45876.0</v>
      </c>
      <c r="G133" s="114">
        <v>45881.0</v>
      </c>
    </row>
    <row r="134">
      <c r="A134" s="103" t="s">
        <v>8221</v>
      </c>
      <c r="B134" s="143" t="s">
        <v>3810</v>
      </c>
      <c r="C134" s="103" t="s">
        <v>8264</v>
      </c>
      <c r="D134" s="103" t="s">
        <v>1985</v>
      </c>
      <c r="E134" s="143" t="s">
        <v>13</v>
      </c>
      <c r="F134" s="114">
        <v>45876.0</v>
      </c>
      <c r="G134" s="103" t="s">
        <v>8266</v>
      </c>
    </row>
    <row r="135">
      <c r="A135" s="103" t="s">
        <v>7175</v>
      </c>
      <c r="B135" s="143" t="s">
        <v>3918</v>
      </c>
      <c r="C135" s="103" t="s">
        <v>8269</v>
      </c>
      <c r="D135" s="103" t="s">
        <v>8270</v>
      </c>
      <c r="E135" s="143" t="s">
        <v>13</v>
      </c>
      <c r="F135" s="114">
        <v>45876.0</v>
      </c>
      <c r="G135" s="103" t="s">
        <v>8271</v>
      </c>
    </row>
    <row r="136">
      <c r="A136" s="103" t="s">
        <v>3975</v>
      </c>
      <c r="B136" s="143" t="s">
        <v>3852</v>
      </c>
      <c r="C136" s="103" t="s">
        <v>7420</v>
      </c>
      <c r="D136" s="103" t="s">
        <v>7421</v>
      </c>
      <c r="E136" s="143" t="s">
        <v>13</v>
      </c>
      <c r="F136" s="114">
        <v>45876.0</v>
      </c>
      <c r="G136" s="103" t="s">
        <v>8276</v>
      </c>
    </row>
    <row r="137">
      <c r="A137" s="103" t="s">
        <v>3975</v>
      </c>
      <c r="B137" s="143" t="s">
        <v>3852</v>
      </c>
      <c r="C137" s="103" t="s">
        <v>5024</v>
      </c>
      <c r="D137" s="103" t="s">
        <v>1715</v>
      </c>
      <c r="E137" s="143" t="s">
        <v>64</v>
      </c>
      <c r="F137" s="114">
        <v>45876.0</v>
      </c>
      <c r="G137" s="103" t="s">
        <v>8282</v>
      </c>
    </row>
    <row r="138">
      <c r="A138" s="103" t="s">
        <v>3975</v>
      </c>
      <c r="B138" s="143" t="s">
        <v>3852</v>
      </c>
      <c r="C138" s="103" t="s">
        <v>4359</v>
      </c>
      <c r="D138" s="103" t="s">
        <v>178</v>
      </c>
      <c r="E138" s="143" t="s">
        <v>22</v>
      </c>
      <c r="F138" s="114">
        <v>45877.0</v>
      </c>
      <c r="G138" s="103" t="s">
        <v>8290</v>
      </c>
    </row>
    <row r="139">
      <c r="A139" s="58"/>
      <c r="B139" s="143"/>
      <c r="C139" s="58"/>
      <c r="D139" s="191"/>
      <c r="E139" s="143"/>
      <c r="F139" s="58"/>
      <c r="G139" s="58"/>
    </row>
    <row r="140">
      <c r="A140" s="58"/>
      <c r="B140" s="143"/>
      <c r="C140" s="58"/>
      <c r="D140" s="191"/>
      <c r="E140" s="143"/>
      <c r="F140" s="58"/>
      <c r="G140" s="58"/>
    </row>
    <row r="141">
      <c r="A141" s="58"/>
      <c r="B141" s="143"/>
      <c r="C141" s="58"/>
      <c r="D141" s="191"/>
      <c r="E141" s="143"/>
      <c r="F141" s="58"/>
      <c r="G141" s="58"/>
    </row>
    <row r="142">
      <c r="A142" s="58"/>
      <c r="B142" s="143"/>
      <c r="C142" s="58"/>
      <c r="D142" s="191"/>
      <c r="E142" s="143"/>
      <c r="F142" s="58"/>
      <c r="G142" s="58"/>
    </row>
    <row r="143">
      <c r="A143" s="58"/>
      <c r="B143" s="143"/>
      <c r="C143" s="58"/>
      <c r="D143" s="191"/>
      <c r="E143" s="143"/>
      <c r="F143" s="58"/>
      <c r="G143" s="58"/>
    </row>
    <row r="144">
      <c r="A144" s="58"/>
      <c r="B144" s="143"/>
      <c r="C144" s="58"/>
      <c r="D144" s="191"/>
      <c r="E144" s="143"/>
      <c r="F144" s="58"/>
      <c r="G144" s="58"/>
    </row>
    <row r="145">
      <c r="A145" s="58"/>
      <c r="B145" s="143"/>
      <c r="C145" s="58"/>
      <c r="D145" s="191"/>
      <c r="E145" s="143"/>
      <c r="F145" s="58"/>
      <c r="G145" s="58"/>
    </row>
    <row r="146">
      <c r="A146" s="58"/>
      <c r="B146" s="143"/>
      <c r="C146" s="58"/>
      <c r="D146" s="191"/>
      <c r="E146" s="143"/>
      <c r="F146" s="58"/>
      <c r="G146" s="58"/>
    </row>
  </sheetData>
  <dataValidations>
    <dataValidation type="list" allowBlank="1" showErrorMessage="1" sqref="B2:B146">
      <formula1>"CENEMED ,PRONEP ,SENIOR MAIS ,GLOBAL ,UNIMED ANDRADINA ,UNIMED BIRIGUI,UNIMED LONDRINA,UNIMED BEBEDOURO,PLENO SAÚDE ,GERIATRICS,PARTICULAR ,MASTERMED,UNIMED TRÊS LAGOAS,SUAIDE SOLUÇÕES EM SAUDE,ANERY"</formula1>
    </dataValidation>
    <dataValidation type="list" allowBlank="1" showErrorMessage="1" sqref="E2:E146">
      <formula1>"FISIO,FONO,NUTRI,PSICO,T.O,ASS SOCIAL,ENFERMEIRO,TEC ENFERMAGEM ,MÉDICO,CUIDADOR"</formula1>
    </dataValidation>
  </dataValidations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53.5"/>
  </cols>
  <sheetData>
    <row r="1">
      <c r="A1" s="126" t="s">
        <v>7708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</row>
    <row r="2">
      <c r="A2" s="87" t="s">
        <v>8091</v>
      </c>
      <c r="B2" s="142" t="s">
        <v>3810</v>
      </c>
      <c r="C2" s="87" t="s">
        <v>3444</v>
      </c>
      <c r="D2" s="87" t="s">
        <v>3445</v>
      </c>
      <c r="E2" s="142" t="s">
        <v>13</v>
      </c>
      <c r="F2" s="90">
        <v>45866.0</v>
      </c>
      <c r="G2" s="87" t="s">
        <v>8113</v>
      </c>
    </row>
    <row r="3">
      <c r="A3" s="87" t="s">
        <v>8114</v>
      </c>
      <c r="B3" s="142" t="s">
        <v>3833</v>
      </c>
      <c r="C3" s="87" t="s">
        <v>7746</v>
      </c>
      <c r="D3" s="87" t="s">
        <v>7748</v>
      </c>
      <c r="E3" s="142" t="s">
        <v>64</v>
      </c>
      <c r="F3" s="90">
        <v>45866.0</v>
      </c>
      <c r="G3" s="87" t="s">
        <v>8116</v>
      </c>
    </row>
    <row r="4">
      <c r="A4" s="87" t="s">
        <v>8117</v>
      </c>
      <c r="B4" s="142" t="s">
        <v>7635</v>
      </c>
      <c r="C4" s="87" t="s">
        <v>8119</v>
      </c>
      <c r="D4" s="87" t="s">
        <v>8120</v>
      </c>
      <c r="E4" s="142" t="s">
        <v>13</v>
      </c>
      <c r="F4" s="90">
        <v>45867.0</v>
      </c>
      <c r="G4" s="87" t="s">
        <v>8122</v>
      </c>
    </row>
    <row r="5">
      <c r="A5" s="87" t="s">
        <v>8124</v>
      </c>
      <c r="B5" s="142" t="s">
        <v>3833</v>
      </c>
      <c r="C5" s="87" t="s">
        <v>8125</v>
      </c>
      <c r="D5" s="87" t="s">
        <v>8126</v>
      </c>
      <c r="E5" s="142" t="s">
        <v>13</v>
      </c>
      <c r="F5" s="90">
        <v>45867.0</v>
      </c>
      <c r="G5" s="91"/>
    </row>
    <row r="6">
      <c r="A6" s="87" t="s">
        <v>8057</v>
      </c>
      <c r="B6" s="142" t="s">
        <v>18</v>
      </c>
      <c r="C6" s="87" t="s">
        <v>8131</v>
      </c>
      <c r="D6" s="87" t="s">
        <v>8133</v>
      </c>
      <c r="E6" s="142" t="s">
        <v>13</v>
      </c>
      <c r="F6" s="90">
        <v>45867.0</v>
      </c>
      <c r="G6" s="87" t="s">
        <v>8134</v>
      </c>
    </row>
    <row r="7">
      <c r="A7" s="87" t="s">
        <v>1428</v>
      </c>
      <c r="B7" s="142" t="s">
        <v>3852</v>
      </c>
      <c r="C7" s="87" t="s">
        <v>8137</v>
      </c>
      <c r="D7" s="87" t="s">
        <v>8138</v>
      </c>
      <c r="E7" s="142" t="s">
        <v>64</v>
      </c>
      <c r="F7" s="90">
        <v>45867.0</v>
      </c>
      <c r="G7" s="87" t="s">
        <v>8140</v>
      </c>
    </row>
    <row r="8">
      <c r="A8" s="87" t="s">
        <v>8141</v>
      </c>
      <c r="B8" s="142" t="s">
        <v>3833</v>
      </c>
      <c r="C8" s="87" t="s">
        <v>8125</v>
      </c>
      <c r="D8" s="87" t="s">
        <v>8126</v>
      </c>
      <c r="E8" s="142" t="s">
        <v>13</v>
      </c>
      <c r="F8" s="90">
        <v>45868.0</v>
      </c>
      <c r="G8" s="87" t="s">
        <v>8143</v>
      </c>
    </row>
    <row r="9">
      <c r="A9" s="87" t="s">
        <v>5377</v>
      </c>
      <c r="B9" s="142" t="s">
        <v>3833</v>
      </c>
      <c r="C9" s="87" t="s">
        <v>8145</v>
      </c>
      <c r="D9" s="87" t="s">
        <v>8146</v>
      </c>
      <c r="E9" s="142" t="s">
        <v>13</v>
      </c>
      <c r="F9" s="90">
        <v>45868.0</v>
      </c>
      <c r="G9" s="87" t="s">
        <v>8148</v>
      </c>
    </row>
    <row r="10">
      <c r="A10" s="209" t="s">
        <v>4093</v>
      </c>
      <c r="B10" s="203" t="s">
        <v>3918</v>
      </c>
      <c r="C10" s="202" t="s">
        <v>8151</v>
      </c>
      <c r="D10" s="202" t="s">
        <v>8152</v>
      </c>
      <c r="E10" s="203" t="s">
        <v>88</v>
      </c>
      <c r="F10" s="204">
        <v>45868.0</v>
      </c>
      <c r="G10" s="202" t="s">
        <v>8153</v>
      </c>
    </row>
    <row r="11">
      <c r="A11" s="210" t="s">
        <v>8155</v>
      </c>
      <c r="B11" s="211" t="s">
        <v>3810</v>
      </c>
      <c r="C11" s="210" t="s">
        <v>8156</v>
      </c>
      <c r="D11" s="210" t="s">
        <v>8157</v>
      </c>
      <c r="E11" s="211" t="s">
        <v>22</v>
      </c>
      <c r="F11" s="212">
        <v>45868.0</v>
      </c>
      <c r="G11" s="210" t="s">
        <v>8158</v>
      </c>
    </row>
    <row r="12">
      <c r="A12" s="87" t="s">
        <v>8159</v>
      </c>
      <c r="B12" s="142" t="s">
        <v>3833</v>
      </c>
      <c r="C12" s="87" t="s">
        <v>8160</v>
      </c>
      <c r="D12" s="87" t="s">
        <v>8161</v>
      </c>
      <c r="E12" s="142" t="s">
        <v>13</v>
      </c>
      <c r="F12" s="90">
        <v>45869.0</v>
      </c>
      <c r="G12" s="87" t="s">
        <v>8162</v>
      </c>
    </row>
    <row r="13">
      <c r="A13" s="210" t="s">
        <v>8163</v>
      </c>
      <c r="B13" s="211" t="s">
        <v>3833</v>
      </c>
      <c r="C13" s="210" t="s">
        <v>7746</v>
      </c>
      <c r="D13" s="210" t="s">
        <v>7748</v>
      </c>
      <c r="E13" s="211" t="s">
        <v>64</v>
      </c>
      <c r="F13" s="212">
        <v>45869.0</v>
      </c>
      <c r="G13" s="212">
        <v>45887.0</v>
      </c>
    </row>
    <row r="14">
      <c r="A14" s="202" t="s">
        <v>8165</v>
      </c>
      <c r="B14" s="203" t="s">
        <v>3810</v>
      </c>
      <c r="C14" s="202" t="s">
        <v>8166</v>
      </c>
      <c r="D14" s="202" t="s">
        <v>8167</v>
      </c>
      <c r="E14" s="203" t="s">
        <v>13</v>
      </c>
      <c r="F14" s="204">
        <v>45869.0</v>
      </c>
      <c r="G14" s="204">
        <v>45873.0</v>
      </c>
    </row>
    <row r="15">
      <c r="A15" s="87" t="s">
        <v>8168</v>
      </c>
      <c r="B15" s="142" t="s">
        <v>3833</v>
      </c>
      <c r="C15" s="87" t="s">
        <v>8169</v>
      </c>
      <c r="D15" s="87" t="s">
        <v>8171</v>
      </c>
      <c r="E15" s="142" t="s">
        <v>13</v>
      </c>
      <c r="F15" s="90">
        <v>45870.0</v>
      </c>
      <c r="G15" s="87"/>
    </row>
    <row r="16">
      <c r="A16" s="87" t="s">
        <v>8168</v>
      </c>
      <c r="B16" s="142" t="s">
        <v>3833</v>
      </c>
      <c r="C16" s="87" t="s">
        <v>8172</v>
      </c>
      <c r="D16" s="87" t="s">
        <v>8173</v>
      </c>
      <c r="E16" s="142" t="s">
        <v>22</v>
      </c>
      <c r="F16" s="90">
        <v>45870.0</v>
      </c>
      <c r="G16" s="87"/>
    </row>
    <row r="17">
      <c r="A17" s="87" t="s">
        <v>8168</v>
      </c>
      <c r="B17" s="142" t="s">
        <v>3833</v>
      </c>
      <c r="C17" s="87" t="s">
        <v>8175</v>
      </c>
      <c r="D17" s="87" t="s">
        <v>8176</v>
      </c>
      <c r="E17" s="142" t="s">
        <v>322</v>
      </c>
      <c r="F17" s="90">
        <v>45870.0</v>
      </c>
      <c r="G17" s="87"/>
    </row>
    <row r="18">
      <c r="A18" s="87" t="s">
        <v>8168</v>
      </c>
      <c r="B18" s="142" t="s">
        <v>3833</v>
      </c>
      <c r="C18" s="87" t="s">
        <v>8177</v>
      </c>
      <c r="D18" s="87" t="s">
        <v>8178</v>
      </c>
      <c r="E18" s="142" t="s">
        <v>35</v>
      </c>
      <c r="F18" s="90">
        <v>45870.0</v>
      </c>
      <c r="G18" s="87"/>
    </row>
    <row r="19">
      <c r="A19" s="87" t="s">
        <v>8179</v>
      </c>
      <c r="B19" s="142" t="s">
        <v>3833</v>
      </c>
      <c r="C19" s="87" t="s">
        <v>8181</v>
      </c>
      <c r="D19" s="87" t="s">
        <v>8171</v>
      </c>
      <c r="E19" s="142" t="s">
        <v>13</v>
      </c>
      <c r="F19" s="90">
        <v>45870.0</v>
      </c>
      <c r="G19" s="87"/>
    </row>
    <row r="20">
      <c r="A20" s="87" t="s">
        <v>8179</v>
      </c>
      <c r="B20" s="142" t="s">
        <v>3833</v>
      </c>
      <c r="C20" s="87" t="s">
        <v>8183</v>
      </c>
      <c r="D20" s="87" t="s">
        <v>8184</v>
      </c>
      <c r="E20" s="142" t="s">
        <v>22</v>
      </c>
      <c r="F20" s="90">
        <v>45870.0</v>
      </c>
      <c r="G20" s="87"/>
    </row>
    <row r="21">
      <c r="A21" s="87" t="s">
        <v>8179</v>
      </c>
      <c r="B21" s="142" t="s">
        <v>3833</v>
      </c>
      <c r="C21" s="87" t="s">
        <v>8177</v>
      </c>
      <c r="D21" s="87" t="s">
        <v>8178</v>
      </c>
      <c r="E21" s="142" t="s">
        <v>35</v>
      </c>
      <c r="F21" s="90">
        <v>45870.0</v>
      </c>
      <c r="G21" s="87"/>
    </row>
    <row r="22">
      <c r="A22" s="87" t="s">
        <v>8187</v>
      </c>
      <c r="B22" s="142" t="s">
        <v>3833</v>
      </c>
      <c r="C22" s="87" t="s">
        <v>8181</v>
      </c>
      <c r="D22" s="87" t="s">
        <v>8171</v>
      </c>
      <c r="E22" s="142" t="s">
        <v>13</v>
      </c>
      <c r="F22" s="90">
        <v>45870.0</v>
      </c>
      <c r="G22" s="87"/>
    </row>
    <row r="23">
      <c r="A23" s="87" t="s">
        <v>8187</v>
      </c>
      <c r="B23" s="142" t="s">
        <v>3833</v>
      </c>
      <c r="C23" s="87" t="s">
        <v>8189</v>
      </c>
      <c r="D23" s="87" t="s">
        <v>8190</v>
      </c>
      <c r="E23" s="142" t="s">
        <v>64</v>
      </c>
      <c r="F23" s="90">
        <v>45870.0</v>
      </c>
      <c r="G23" s="87"/>
    </row>
    <row r="24">
      <c r="A24" s="87" t="s">
        <v>8187</v>
      </c>
      <c r="B24" s="142" t="s">
        <v>3833</v>
      </c>
      <c r="C24" s="87" t="s">
        <v>8172</v>
      </c>
      <c r="D24" s="87" t="s">
        <v>8191</v>
      </c>
      <c r="E24" s="142" t="s">
        <v>22</v>
      </c>
      <c r="F24" s="90">
        <v>45870.0</v>
      </c>
      <c r="G24" s="87"/>
    </row>
    <row r="25">
      <c r="A25" s="87" t="s">
        <v>8187</v>
      </c>
      <c r="B25" s="142" t="s">
        <v>3833</v>
      </c>
      <c r="C25" s="87" t="s">
        <v>8175</v>
      </c>
      <c r="D25" s="87" t="s">
        <v>8176</v>
      </c>
      <c r="E25" s="142" t="s">
        <v>322</v>
      </c>
      <c r="F25" s="90">
        <v>45870.0</v>
      </c>
      <c r="G25" s="87"/>
    </row>
    <row r="26">
      <c r="A26" s="87" t="s">
        <v>8187</v>
      </c>
      <c r="B26" s="142" t="s">
        <v>3833</v>
      </c>
      <c r="C26" s="87" t="s">
        <v>8192</v>
      </c>
      <c r="D26" s="87" t="s">
        <v>8193</v>
      </c>
      <c r="E26" s="142" t="s">
        <v>35</v>
      </c>
      <c r="F26" s="90">
        <v>45870.0</v>
      </c>
      <c r="G26" s="87"/>
    </row>
    <row r="27">
      <c r="A27" s="87" t="s">
        <v>8195</v>
      </c>
      <c r="B27" s="142" t="s">
        <v>3833</v>
      </c>
      <c r="C27" s="87" t="s">
        <v>8196</v>
      </c>
      <c r="D27" s="87" t="s">
        <v>8197</v>
      </c>
      <c r="E27" s="142" t="s">
        <v>13</v>
      </c>
      <c r="F27" s="90">
        <v>45873.0</v>
      </c>
      <c r="G27" s="90">
        <v>45873.0</v>
      </c>
    </row>
    <row r="28">
      <c r="A28" s="202" t="s">
        <v>8198</v>
      </c>
      <c r="B28" s="203" t="s">
        <v>3833</v>
      </c>
      <c r="C28" s="202" t="s">
        <v>8199</v>
      </c>
      <c r="D28" s="202" t="s">
        <v>8200</v>
      </c>
      <c r="E28" s="203" t="s">
        <v>13</v>
      </c>
      <c r="F28" s="204">
        <v>45873.0</v>
      </c>
      <c r="G28" s="202"/>
    </row>
    <row r="29">
      <c r="A29" s="202" t="s">
        <v>8198</v>
      </c>
      <c r="B29" s="203" t="s">
        <v>3833</v>
      </c>
      <c r="C29" s="202" t="s">
        <v>8201</v>
      </c>
      <c r="D29" s="202" t="s">
        <v>8202</v>
      </c>
      <c r="E29" s="203" t="s">
        <v>88</v>
      </c>
      <c r="F29" s="204">
        <v>45873.0</v>
      </c>
      <c r="G29" s="202"/>
    </row>
    <row r="30">
      <c r="A30" s="87" t="s">
        <v>7817</v>
      </c>
      <c r="B30" s="142" t="s">
        <v>7635</v>
      </c>
      <c r="C30" s="87" t="s">
        <v>7818</v>
      </c>
      <c r="D30" s="87" t="s">
        <v>8205</v>
      </c>
      <c r="E30" s="142" t="s">
        <v>22</v>
      </c>
      <c r="F30" s="90">
        <v>45873.0</v>
      </c>
      <c r="G30" s="87"/>
    </row>
    <row r="31">
      <c r="A31" s="202" t="s">
        <v>8208</v>
      </c>
      <c r="B31" s="203" t="s">
        <v>3810</v>
      </c>
      <c r="C31" s="202" t="s">
        <v>8209</v>
      </c>
      <c r="D31" s="202" t="s">
        <v>2457</v>
      </c>
      <c r="E31" s="203" t="s">
        <v>22</v>
      </c>
      <c r="F31" s="204">
        <v>45873.0</v>
      </c>
      <c r="G31" s="202" t="s">
        <v>8210</v>
      </c>
    </row>
    <row r="32">
      <c r="A32" s="87" t="s">
        <v>8211</v>
      </c>
      <c r="B32" s="142" t="s">
        <v>3918</v>
      </c>
      <c r="C32" s="87" t="s">
        <v>5871</v>
      </c>
      <c r="D32" s="87" t="s">
        <v>5872</v>
      </c>
      <c r="E32" s="142" t="s">
        <v>22</v>
      </c>
      <c r="F32" s="90">
        <v>45874.0</v>
      </c>
      <c r="G32" s="87"/>
    </row>
    <row r="33">
      <c r="A33" s="87" t="s">
        <v>8211</v>
      </c>
      <c r="B33" s="142" t="s">
        <v>3918</v>
      </c>
      <c r="C33" s="87" t="s">
        <v>8213</v>
      </c>
      <c r="D33" s="87" t="s">
        <v>8215</v>
      </c>
      <c r="E33" s="142" t="s">
        <v>5201</v>
      </c>
      <c r="F33" s="90">
        <v>45874.0</v>
      </c>
      <c r="G33" s="87"/>
    </row>
    <row r="34">
      <c r="A34" s="87" t="s">
        <v>8211</v>
      </c>
      <c r="B34" s="142" t="s">
        <v>3918</v>
      </c>
      <c r="C34" s="87" t="s">
        <v>8217</v>
      </c>
      <c r="D34" s="87" t="s">
        <v>8219</v>
      </c>
      <c r="E34" s="142" t="s">
        <v>5201</v>
      </c>
      <c r="F34" s="90">
        <v>45874.0</v>
      </c>
      <c r="G34" s="87"/>
    </row>
    <row r="35">
      <c r="A35" s="202" t="s">
        <v>8221</v>
      </c>
      <c r="B35" s="203" t="s">
        <v>3810</v>
      </c>
      <c r="C35" s="202" t="s">
        <v>8223</v>
      </c>
      <c r="D35" s="202" t="s">
        <v>4737</v>
      </c>
      <c r="E35" s="203" t="s">
        <v>13</v>
      </c>
      <c r="F35" s="204">
        <v>45874.0</v>
      </c>
      <c r="G35" s="202"/>
    </row>
    <row r="36">
      <c r="A36" s="87" t="s">
        <v>8221</v>
      </c>
      <c r="B36" s="142" t="s">
        <v>3810</v>
      </c>
      <c r="C36" s="87" t="s">
        <v>8226</v>
      </c>
      <c r="D36" s="87" t="s">
        <v>1992</v>
      </c>
      <c r="E36" s="142" t="s">
        <v>64</v>
      </c>
      <c r="F36" s="90">
        <v>45874.0</v>
      </c>
      <c r="G36" s="87"/>
    </row>
    <row r="37">
      <c r="A37" s="87" t="s">
        <v>8221</v>
      </c>
      <c r="B37" s="142" t="s">
        <v>3810</v>
      </c>
      <c r="C37" s="87" t="s">
        <v>7637</v>
      </c>
      <c r="D37" s="213" t="s">
        <v>8231</v>
      </c>
      <c r="E37" s="142" t="s">
        <v>22</v>
      </c>
      <c r="F37" s="90">
        <v>45874.0</v>
      </c>
      <c r="G37" s="87"/>
    </row>
    <row r="38">
      <c r="A38" s="87" t="s">
        <v>3114</v>
      </c>
      <c r="B38" s="142" t="s">
        <v>3810</v>
      </c>
      <c r="C38" s="87" t="s">
        <v>5072</v>
      </c>
      <c r="D38" s="87" t="s">
        <v>5073</v>
      </c>
      <c r="E38" s="142" t="s">
        <v>64</v>
      </c>
      <c r="F38" s="90">
        <v>45875.0</v>
      </c>
      <c r="G38" s="87" t="s">
        <v>8236</v>
      </c>
    </row>
    <row r="39">
      <c r="A39" s="87" t="s">
        <v>8237</v>
      </c>
      <c r="B39" s="142" t="s">
        <v>7635</v>
      </c>
      <c r="C39" s="87" t="s">
        <v>7972</v>
      </c>
      <c r="D39" s="87" t="s">
        <v>7973</v>
      </c>
      <c r="E39" s="142" t="s">
        <v>22</v>
      </c>
      <c r="F39" s="90">
        <v>45875.0</v>
      </c>
      <c r="G39" s="90">
        <v>45876.0</v>
      </c>
    </row>
    <row r="40">
      <c r="A40" s="87" t="s">
        <v>8240</v>
      </c>
      <c r="B40" s="142" t="s">
        <v>3833</v>
      </c>
      <c r="C40" s="87" t="s">
        <v>7625</v>
      </c>
      <c r="D40" s="87" t="s">
        <v>7626</v>
      </c>
      <c r="E40" s="142" t="s">
        <v>13</v>
      </c>
      <c r="F40" s="90">
        <v>45875.0</v>
      </c>
      <c r="G40" s="87" t="s">
        <v>8243</v>
      </c>
    </row>
    <row r="41">
      <c r="A41" s="87" t="s">
        <v>2116</v>
      </c>
      <c r="B41" s="142" t="s">
        <v>3852</v>
      </c>
      <c r="C41" s="87" t="s">
        <v>8245</v>
      </c>
      <c r="D41" s="87" t="s">
        <v>8246</v>
      </c>
      <c r="E41" s="142" t="s">
        <v>22</v>
      </c>
      <c r="F41" s="90">
        <v>45875.0</v>
      </c>
      <c r="G41" s="87" t="s">
        <v>8248</v>
      </c>
    </row>
    <row r="42">
      <c r="A42" s="87" t="s">
        <v>8211</v>
      </c>
      <c r="B42" s="142" t="s">
        <v>3918</v>
      </c>
      <c r="C42" s="87" t="s">
        <v>8251</v>
      </c>
      <c r="D42" s="87" t="s">
        <v>8252</v>
      </c>
      <c r="E42" s="142" t="s">
        <v>88</v>
      </c>
      <c r="F42" s="90">
        <v>45875.0</v>
      </c>
      <c r="G42" s="87" t="s">
        <v>8257</v>
      </c>
    </row>
    <row r="43">
      <c r="A43" s="87" t="s">
        <v>8076</v>
      </c>
      <c r="B43" s="142" t="s">
        <v>3833</v>
      </c>
      <c r="C43" s="87" t="s">
        <v>8258</v>
      </c>
      <c r="D43" s="87" t="s">
        <v>5415</v>
      </c>
      <c r="E43" s="142" t="s">
        <v>13</v>
      </c>
      <c r="F43" s="90">
        <v>45875.0</v>
      </c>
      <c r="G43" s="87" t="s">
        <v>8259</v>
      </c>
    </row>
    <row r="44">
      <c r="A44" s="87" t="s">
        <v>8114</v>
      </c>
      <c r="B44" s="142" t="s">
        <v>3833</v>
      </c>
      <c r="C44" s="87" t="s">
        <v>7746</v>
      </c>
      <c r="D44" s="87" t="s">
        <v>7748</v>
      </c>
      <c r="E44" s="142" t="s">
        <v>64</v>
      </c>
      <c r="F44" s="90">
        <v>45875.0</v>
      </c>
      <c r="G44" s="90">
        <v>45887.0</v>
      </c>
    </row>
    <row r="45">
      <c r="A45" s="87" t="s">
        <v>5248</v>
      </c>
      <c r="B45" s="142" t="s">
        <v>3833</v>
      </c>
      <c r="C45" s="87" t="s">
        <v>8261</v>
      </c>
      <c r="D45" s="87" t="s">
        <v>5250</v>
      </c>
      <c r="E45" s="142" t="s">
        <v>322</v>
      </c>
      <c r="F45" s="90">
        <v>45876.0</v>
      </c>
      <c r="G45" s="90">
        <v>45881.0</v>
      </c>
    </row>
    <row r="46">
      <c r="A46" s="87" t="s">
        <v>8221</v>
      </c>
      <c r="B46" s="142" t="s">
        <v>3810</v>
      </c>
      <c r="C46" s="87" t="s">
        <v>8264</v>
      </c>
      <c r="D46" s="87" t="s">
        <v>1985</v>
      </c>
      <c r="E46" s="142" t="s">
        <v>13</v>
      </c>
      <c r="F46" s="90">
        <v>45876.0</v>
      </c>
      <c r="G46" s="87" t="s">
        <v>8266</v>
      </c>
    </row>
    <row r="47">
      <c r="A47" s="87" t="s">
        <v>7175</v>
      </c>
      <c r="B47" s="142" t="s">
        <v>3918</v>
      </c>
      <c r="C47" s="87" t="s">
        <v>8269</v>
      </c>
      <c r="D47" s="87" t="s">
        <v>8270</v>
      </c>
      <c r="E47" s="142" t="s">
        <v>13</v>
      </c>
      <c r="F47" s="90">
        <v>45876.0</v>
      </c>
      <c r="G47" s="87" t="s">
        <v>8271</v>
      </c>
    </row>
    <row r="48">
      <c r="A48" s="87" t="s">
        <v>3975</v>
      </c>
      <c r="B48" s="142" t="s">
        <v>3852</v>
      </c>
      <c r="C48" s="87" t="s">
        <v>7420</v>
      </c>
      <c r="D48" s="87" t="s">
        <v>7421</v>
      </c>
      <c r="E48" s="142" t="s">
        <v>13</v>
      </c>
      <c r="F48" s="90">
        <v>45876.0</v>
      </c>
      <c r="G48" s="87" t="s">
        <v>8276</v>
      </c>
    </row>
    <row r="49">
      <c r="A49" s="87" t="s">
        <v>3975</v>
      </c>
      <c r="B49" s="142" t="s">
        <v>3852</v>
      </c>
      <c r="C49" s="87" t="s">
        <v>5024</v>
      </c>
      <c r="D49" s="87" t="s">
        <v>1715</v>
      </c>
      <c r="E49" s="142" t="s">
        <v>64</v>
      </c>
      <c r="F49" s="90">
        <v>45876.0</v>
      </c>
      <c r="G49" s="87" t="s">
        <v>8282</v>
      </c>
    </row>
    <row r="50">
      <c r="A50" s="103" t="s">
        <v>3975</v>
      </c>
      <c r="B50" s="143" t="s">
        <v>3852</v>
      </c>
      <c r="C50" s="103" t="s">
        <v>4359</v>
      </c>
      <c r="D50" s="103" t="s">
        <v>178</v>
      </c>
      <c r="E50" s="143" t="s">
        <v>22</v>
      </c>
      <c r="F50" s="114">
        <v>45877.0</v>
      </c>
      <c r="G50" s="103" t="s">
        <v>8290</v>
      </c>
    </row>
    <row r="51">
      <c r="A51" s="135" t="s">
        <v>8168</v>
      </c>
      <c r="B51" s="146" t="s">
        <v>3833</v>
      </c>
      <c r="C51" s="135" t="s">
        <v>8234</v>
      </c>
      <c r="D51" s="135" t="s">
        <v>8235</v>
      </c>
      <c r="E51" s="146" t="s">
        <v>35</v>
      </c>
      <c r="F51" s="149">
        <v>45877.0</v>
      </c>
      <c r="G51" s="149">
        <v>45901.0</v>
      </c>
    </row>
    <row r="52">
      <c r="A52" s="87" t="s">
        <v>8325</v>
      </c>
      <c r="B52" s="142" t="s">
        <v>3810</v>
      </c>
      <c r="C52" s="87" t="s">
        <v>8328</v>
      </c>
      <c r="D52" s="87" t="s">
        <v>8329</v>
      </c>
      <c r="E52" s="142" t="s">
        <v>13</v>
      </c>
      <c r="F52" s="90">
        <v>45877.0</v>
      </c>
      <c r="G52" s="90">
        <v>45878.0</v>
      </c>
    </row>
    <row r="53">
      <c r="A53" s="87" t="s">
        <v>8325</v>
      </c>
      <c r="B53" s="142" t="s">
        <v>3810</v>
      </c>
      <c r="C53" s="87" t="s">
        <v>8333</v>
      </c>
      <c r="D53" s="87" t="s">
        <v>8334</v>
      </c>
      <c r="E53" s="142" t="s">
        <v>13</v>
      </c>
      <c r="F53" s="90">
        <v>45877.0</v>
      </c>
      <c r="G53" s="87" t="s">
        <v>8336</v>
      </c>
    </row>
    <row r="54">
      <c r="A54" s="202" t="s">
        <v>5978</v>
      </c>
      <c r="B54" s="203" t="s">
        <v>3852</v>
      </c>
      <c r="C54" s="202" t="s">
        <v>4359</v>
      </c>
      <c r="D54" s="202" t="s">
        <v>8339</v>
      </c>
      <c r="E54" s="203" t="s">
        <v>22</v>
      </c>
      <c r="F54" s="204">
        <v>45880.0</v>
      </c>
      <c r="G54" s="204">
        <v>45881.0</v>
      </c>
    </row>
    <row r="55">
      <c r="A55" s="87" t="s">
        <v>8187</v>
      </c>
      <c r="B55" s="142" t="s">
        <v>3833</v>
      </c>
      <c r="C55" s="87" t="s">
        <v>8192</v>
      </c>
      <c r="D55" s="87" t="s">
        <v>8193</v>
      </c>
      <c r="E55" s="142" t="s">
        <v>35</v>
      </c>
      <c r="F55" s="90">
        <v>45880.0</v>
      </c>
      <c r="G55" s="87" t="s">
        <v>8343</v>
      </c>
    </row>
    <row r="56">
      <c r="A56" s="87" t="s">
        <v>8344</v>
      </c>
      <c r="B56" s="142" t="s">
        <v>3918</v>
      </c>
      <c r="C56" s="87" t="s">
        <v>8345</v>
      </c>
      <c r="D56" s="87" t="s">
        <v>8347</v>
      </c>
      <c r="E56" s="142" t="s">
        <v>13</v>
      </c>
      <c r="F56" s="90">
        <v>45880.0</v>
      </c>
      <c r="G56" s="87" t="s">
        <v>8349</v>
      </c>
    </row>
    <row r="57">
      <c r="A57" s="87" t="s">
        <v>8344</v>
      </c>
      <c r="B57" s="142" t="s">
        <v>3918</v>
      </c>
      <c r="C57" s="87" t="s">
        <v>1469</v>
      </c>
      <c r="D57" s="87" t="s">
        <v>8351</v>
      </c>
      <c r="E57" s="142" t="s">
        <v>22</v>
      </c>
      <c r="F57" s="90">
        <v>45880.0</v>
      </c>
      <c r="G57" s="87" t="s">
        <v>8353</v>
      </c>
    </row>
    <row r="58">
      <c r="A58" s="87" t="s">
        <v>8198</v>
      </c>
      <c r="B58" s="142" t="s">
        <v>3833</v>
      </c>
      <c r="C58" s="87" t="s">
        <v>8355</v>
      </c>
      <c r="D58" s="87" t="s">
        <v>8357</v>
      </c>
      <c r="E58" s="142" t="s">
        <v>13</v>
      </c>
      <c r="F58" s="90">
        <v>45880.0</v>
      </c>
      <c r="G58" s="87" t="s">
        <v>1713</v>
      </c>
    </row>
    <row r="59">
      <c r="A59" s="103" t="s">
        <v>8325</v>
      </c>
      <c r="B59" s="143" t="s">
        <v>3810</v>
      </c>
      <c r="C59" s="103" t="s">
        <v>8209</v>
      </c>
      <c r="D59" s="103" t="s">
        <v>2457</v>
      </c>
      <c r="E59" s="143" t="s">
        <v>22</v>
      </c>
      <c r="F59" s="114">
        <v>45880.0</v>
      </c>
      <c r="G59" s="112">
        <v>45899.0</v>
      </c>
    </row>
    <row r="60">
      <c r="A60" s="87" t="s">
        <v>7390</v>
      </c>
      <c r="B60" s="142" t="s">
        <v>3833</v>
      </c>
      <c r="C60" s="87" t="s">
        <v>8365</v>
      </c>
      <c r="D60" s="87" t="s">
        <v>8367</v>
      </c>
      <c r="E60" s="142" t="s">
        <v>13</v>
      </c>
      <c r="F60" s="90">
        <v>45880.0</v>
      </c>
      <c r="G60" s="87" t="s">
        <v>8369</v>
      </c>
    </row>
    <row r="61">
      <c r="A61" s="87" t="s">
        <v>8370</v>
      </c>
      <c r="B61" s="142" t="s">
        <v>18</v>
      </c>
      <c r="C61" s="87" t="s">
        <v>8371</v>
      </c>
      <c r="D61" s="87" t="s">
        <v>8372</v>
      </c>
      <c r="E61" s="142" t="s">
        <v>13</v>
      </c>
      <c r="F61" s="90">
        <v>45880.0</v>
      </c>
      <c r="G61" s="87" t="s">
        <v>8375</v>
      </c>
    </row>
    <row r="62">
      <c r="A62" s="87" t="s">
        <v>5393</v>
      </c>
      <c r="B62" s="142" t="s">
        <v>3918</v>
      </c>
      <c r="C62" s="87" t="s">
        <v>5387</v>
      </c>
      <c r="D62" s="87" t="s">
        <v>8378</v>
      </c>
      <c r="E62" s="142" t="s">
        <v>64</v>
      </c>
      <c r="F62" s="90">
        <v>45880.0</v>
      </c>
      <c r="G62" s="87" t="s">
        <v>8380</v>
      </c>
    </row>
    <row r="63">
      <c r="A63" s="210" t="s">
        <v>7727</v>
      </c>
      <c r="B63" s="211" t="s">
        <v>3810</v>
      </c>
      <c r="C63" s="210" t="s">
        <v>8383</v>
      </c>
      <c r="D63" s="210" t="s">
        <v>8384</v>
      </c>
      <c r="E63" s="211" t="s">
        <v>22</v>
      </c>
      <c r="F63" s="212">
        <v>45880.0</v>
      </c>
      <c r="G63" s="214"/>
    </row>
    <row r="64">
      <c r="A64" s="87" t="s">
        <v>8395</v>
      </c>
      <c r="B64" s="142" t="s">
        <v>3833</v>
      </c>
      <c r="C64" s="87" t="s">
        <v>7988</v>
      </c>
      <c r="D64" s="87" t="s">
        <v>1923</v>
      </c>
      <c r="E64" s="142" t="s">
        <v>13</v>
      </c>
      <c r="F64" s="90">
        <v>45880.0</v>
      </c>
      <c r="G64" s="87" t="s">
        <v>8401</v>
      </c>
    </row>
    <row r="65">
      <c r="A65" s="87" t="s">
        <v>8404</v>
      </c>
      <c r="B65" s="142" t="s">
        <v>3833</v>
      </c>
      <c r="C65" s="87" t="s">
        <v>8406</v>
      </c>
      <c r="D65" s="87" t="s">
        <v>8408</v>
      </c>
      <c r="E65" s="142" t="s">
        <v>13</v>
      </c>
      <c r="F65" s="90">
        <v>45881.0</v>
      </c>
      <c r="G65" s="87" t="s">
        <v>8411</v>
      </c>
    </row>
    <row r="66">
      <c r="A66" s="87" t="s">
        <v>8413</v>
      </c>
      <c r="B66" s="142" t="s">
        <v>3810</v>
      </c>
      <c r="C66" s="87" t="s">
        <v>8416</v>
      </c>
      <c r="D66" s="87" t="s">
        <v>8419</v>
      </c>
      <c r="E66" s="142" t="s">
        <v>64</v>
      </c>
      <c r="F66" s="90">
        <v>45881.0</v>
      </c>
      <c r="G66" s="87" t="s">
        <v>8423</v>
      </c>
    </row>
    <row r="67">
      <c r="A67" s="87" t="s">
        <v>431</v>
      </c>
      <c r="B67" s="142" t="s">
        <v>3918</v>
      </c>
      <c r="C67" s="87" t="s">
        <v>7287</v>
      </c>
      <c r="D67" s="87" t="s">
        <v>8427</v>
      </c>
      <c r="E67" s="142" t="s">
        <v>13</v>
      </c>
      <c r="F67" s="90">
        <v>45881.0</v>
      </c>
      <c r="G67" s="87" t="s">
        <v>8429</v>
      </c>
    </row>
    <row r="68">
      <c r="A68" s="131" t="s">
        <v>8247</v>
      </c>
      <c r="B68" s="159" t="s">
        <v>3833</v>
      </c>
      <c r="C68" s="131" t="s">
        <v>8249</v>
      </c>
      <c r="D68" s="131" t="s">
        <v>8250</v>
      </c>
      <c r="E68" s="159" t="s">
        <v>13</v>
      </c>
      <c r="F68" s="160">
        <v>45881.0</v>
      </c>
      <c r="G68" s="131" t="s">
        <v>8253</v>
      </c>
    </row>
    <row r="69">
      <c r="A69" s="87" t="s">
        <v>8247</v>
      </c>
      <c r="B69" s="142" t="s">
        <v>3833</v>
      </c>
      <c r="C69" s="87" t="s">
        <v>3654</v>
      </c>
      <c r="D69" s="87" t="s">
        <v>3655</v>
      </c>
      <c r="E69" s="142" t="s">
        <v>22</v>
      </c>
      <c r="F69" s="90">
        <v>45881.0</v>
      </c>
      <c r="G69" s="90">
        <v>45884.0</v>
      </c>
    </row>
    <row r="70">
      <c r="A70" s="87" t="s">
        <v>8438</v>
      </c>
      <c r="B70" s="142" t="s">
        <v>7635</v>
      </c>
      <c r="C70" s="87" t="s">
        <v>8441</v>
      </c>
      <c r="D70" s="87" t="s">
        <v>8442</v>
      </c>
      <c r="E70" s="142" t="s">
        <v>13</v>
      </c>
      <c r="F70" s="90">
        <v>45881.0</v>
      </c>
      <c r="G70" s="87" t="s">
        <v>8447</v>
      </c>
    </row>
    <row r="71">
      <c r="A71" s="87" t="s">
        <v>5749</v>
      </c>
      <c r="B71" s="142" t="s">
        <v>3833</v>
      </c>
      <c r="C71" s="87" t="s">
        <v>5450</v>
      </c>
      <c r="D71" s="87" t="s">
        <v>8452</v>
      </c>
      <c r="E71" s="142" t="s">
        <v>13</v>
      </c>
      <c r="F71" s="90">
        <v>45882.0</v>
      </c>
      <c r="G71" s="87" t="s">
        <v>8455</v>
      </c>
    </row>
    <row r="72">
      <c r="A72" s="87" t="s">
        <v>497</v>
      </c>
      <c r="B72" s="142" t="s">
        <v>3852</v>
      </c>
      <c r="C72" s="87" t="s">
        <v>8458</v>
      </c>
      <c r="D72" s="87" t="s">
        <v>8459</v>
      </c>
      <c r="E72" s="142" t="s">
        <v>13</v>
      </c>
      <c r="F72" s="90">
        <v>45882.0</v>
      </c>
      <c r="G72" s="87" t="s">
        <v>8461</v>
      </c>
    </row>
    <row r="73">
      <c r="A73" s="87" t="s">
        <v>698</v>
      </c>
      <c r="B73" s="142" t="s">
        <v>3810</v>
      </c>
      <c r="C73" s="87" t="s">
        <v>1196</v>
      </c>
      <c r="D73" s="87" t="s">
        <v>8464</v>
      </c>
      <c r="E73" s="142" t="s">
        <v>13</v>
      </c>
      <c r="F73" s="90">
        <v>45881.0</v>
      </c>
      <c r="G73" s="90">
        <v>45881.0</v>
      </c>
    </row>
    <row r="74">
      <c r="A74" s="87" t="s">
        <v>698</v>
      </c>
      <c r="B74" s="142" t="s">
        <v>3810</v>
      </c>
      <c r="C74" s="87" t="s">
        <v>6410</v>
      </c>
      <c r="D74" s="87" t="s">
        <v>8470</v>
      </c>
      <c r="E74" s="142" t="s">
        <v>64</v>
      </c>
      <c r="F74" s="90">
        <v>45881.0</v>
      </c>
      <c r="G74" s="90">
        <v>45882.0</v>
      </c>
    </row>
    <row r="75">
      <c r="A75" s="87" t="s">
        <v>698</v>
      </c>
      <c r="B75" s="142" t="s">
        <v>3810</v>
      </c>
      <c r="C75" s="87" t="s">
        <v>590</v>
      </c>
      <c r="D75" s="87" t="s">
        <v>8473</v>
      </c>
      <c r="E75" s="142" t="s">
        <v>22</v>
      </c>
      <c r="F75" s="90">
        <v>45881.0</v>
      </c>
      <c r="G75" s="87" t="s">
        <v>8475</v>
      </c>
    </row>
    <row r="76">
      <c r="A76" s="87" t="s">
        <v>8477</v>
      </c>
      <c r="B76" s="142" t="s">
        <v>3918</v>
      </c>
      <c r="C76" s="87" t="s">
        <v>8119</v>
      </c>
      <c r="D76" s="87" t="s">
        <v>8479</v>
      </c>
      <c r="E76" s="142" t="s">
        <v>13</v>
      </c>
      <c r="F76" s="90">
        <v>45883.0</v>
      </c>
      <c r="G76" s="87" t="s">
        <v>8482</v>
      </c>
    </row>
    <row r="77">
      <c r="A77" s="87" t="s">
        <v>5302</v>
      </c>
      <c r="B77" s="142" t="s">
        <v>3833</v>
      </c>
      <c r="C77" s="87" t="s">
        <v>8487</v>
      </c>
      <c r="D77" s="87" t="s">
        <v>8489</v>
      </c>
      <c r="E77" s="142" t="s">
        <v>64</v>
      </c>
      <c r="F77" s="90">
        <v>45884.0</v>
      </c>
      <c r="G77" s="90">
        <v>45888.0</v>
      </c>
    </row>
    <row r="78">
      <c r="A78" s="210" t="s">
        <v>8492</v>
      </c>
      <c r="B78" s="211" t="s">
        <v>3833</v>
      </c>
      <c r="C78" s="210" t="s">
        <v>8497</v>
      </c>
      <c r="D78" s="210" t="s">
        <v>8498</v>
      </c>
      <c r="E78" s="211" t="s">
        <v>13</v>
      </c>
      <c r="F78" s="212">
        <v>45884.0</v>
      </c>
      <c r="G78" s="210" t="s">
        <v>8503</v>
      </c>
    </row>
    <row r="79">
      <c r="A79" s="87" t="s">
        <v>8492</v>
      </c>
      <c r="B79" s="142" t="s">
        <v>3833</v>
      </c>
      <c r="C79" s="87" t="s">
        <v>8507</v>
      </c>
      <c r="D79" s="87" t="s">
        <v>8508</v>
      </c>
      <c r="E79" s="142" t="s">
        <v>88</v>
      </c>
      <c r="F79" s="90">
        <v>45884.0</v>
      </c>
      <c r="G79" s="87" t="s">
        <v>8510</v>
      </c>
    </row>
    <row r="80">
      <c r="A80" s="87" t="s">
        <v>8062</v>
      </c>
      <c r="B80" s="142" t="s">
        <v>141</v>
      </c>
      <c r="C80" s="87" t="s">
        <v>8063</v>
      </c>
      <c r="D80" s="87" t="s">
        <v>8064</v>
      </c>
      <c r="E80" s="142" t="s">
        <v>64</v>
      </c>
      <c r="F80" s="90">
        <v>45884.0</v>
      </c>
      <c r="G80" s="87"/>
    </row>
    <row r="81">
      <c r="A81" s="87" t="s">
        <v>8519</v>
      </c>
      <c r="B81" s="142" t="s">
        <v>3833</v>
      </c>
      <c r="C81" s="87" t="s">
        <v>5450</v>
      </c>
      <c r="D81" s="87" t="s">
        <v>375</v>
      </c>
      <c r="E81" s="142" t="s">
        <v>13</v>
      </c>
      <c r="F81" s="90">
        <v>45884.0</v>
      </c>
      <c r="G81" s="87" t="s">
        <v>8522</v>
      </c>
    </row>
    <row r="82">
      <c r="A82" s="87" t="s">
        <v>8519</v>
      </c>
      <c r="B82" s="142" t="s">
        <v>3833</v>
      </c>
      <c r="C82" s="87" t="s">
        <v>125</v>
      </c>
      <c r="D82" s="87" t="s">
        <v>8525</v>
      </c>
      <c r="E82" s="142" t="s">
        <v>64</v>
      </c>
      <c r="F82" s="90">
        <v>45884.0</v>
      </c>
      <c r="G82" s="87" t="s">
        <v>8527</v>
      </c>
    </row>
    <row r="83">
      <c r="A83" s="87" t="s">
        <v>8519</v>
      </c>
      <c r="B83" s="142" t="s">
        <v>3833</v>
      </c>
      <c r="C83" s="87" t="s">
        <v>5966</v>
      </c>
      <c r="D83" s="87" t="s">
        <v>5967</v>
      </c>
      <c r="E83" s="142" t="s">
        <v>88</v>
      </c>
      <c r="F83" s="90">
        <v>45884.0</v>
      </c>
      <c r="G83" s="87" t="s">
        <v>8533</v>
      </c>
    </row>
    <row r="84">
      <c r="A84" s="87" t="s">
        <v>8536</v>
      </c>
      <c r="B84" s="142" t="s">
        <v>3810</v>
      </c>
      <c r="C84" s="87" t="s">
        <v>8196</v>
      </c>
      <c r="D84" s="87" t="s">
        <v>8197</v>
      </c>
      <c r="E84" s="142" t="s">
        <v>13</v>
      </c>
      <c r="F84" s="90">
        <v>45887.0</v>
      </c>
      <c r="G84" s="87" t="s">
        <v>8540</v>
      </c>
    </row>
    <row r="85">
      <c r="A85" s="87" t="s">
        <v>8541</v>
      </c>
      <c r="B85" s="142" t="s">
        <v>3833</v>
      </c>
      <c r="C85" s="87" t="s">
        <v>8546</v>
      </c>
      <c r="D85" s="87" t="s">
        <v>8548</v>
      </c>
      <c r="E85" s="142" t="s">
        <v>13</v>
      </c>
      <c r="F85" s="90">
        <v>45887.0</v>
      </c>
      <c r="G85" s="90">
        <v>45887.0</v>
      </c>
    </row>
    <row r="86">
      <c r="A86" s="87" t="s">
        <v>8553</v>
      </c>
      <c r="B86" s="142" t="s">
        <v>3833</v>
      </c>
      <c r="C86" s="87" t="s">
        <v>6038</v>
      </c>
      <c r="D86" s="87" t="s">
        <v>8556</v>
      </c>
      <c r="E86" s="142" t="s">
        <v>13</v>
      </c>
      <c r="F86" s="90">
        <v>45887.0</v>
      </c>
      <c r="G86" s="87" t="s">
        <v>8560</v>
      </c>
    </row>
    <row r="87">
      <c r="A87" s="87" t="s">
        <v>8553</v>
      </c>
      <c r="B87" s="142" t="s">
        <v>3833</v>
      </c>
      <c r="C87" s="87" t="s">
        <v>7832</v>
      </c>
      <c r="D87" s="87" t="s">
        <v>8563</v>
      </c>
      <c r="E87" s="142" t="s">
        <v>64</v>
      </c>
      <c r="F87" s="90">
        <v>45887.0</v>
      </c>
      <c r="G87" s="87" t="s">
        <v>8567</v>
      </c>
    </row>
    <row r="88">
      <c r="A88" s="87" t="s">
        <v>8569</v>
      </c>
      <c r="B88" s="142" t="s">
        <v>3810</v>
      </c>
      <c r="C88" s="87" t="s">
        <v>5084</v>
      </c>
      <c r="D88" s="87" t="s">
        <v>5054</v>
      </c>
      <c r="E88" s="142" t="s">
        <v>22</v>
      </c>
      <c r="F88" s="90">
        <v>45887.0</v>
      </c>
      <c r="G88" s="87" t="s">
        <v>8571</v>
      </c>
    </row>
    <row r="89">
      <c r="A89" s="87" t="s">
        <v>8572</v>
      </c>
      <c r="B89" s="142" t="s">
        <v>3833</v>
      </c>
      <c r="C89" s="87" t="s">
        <v>8578</v>
      </c>
      <c r="D89" s="87" t="s">
        <v>8580</v>
      </c>
      <c r="E89" s="142" t="s">
        <v>13</v>
      </c>
      <c r="F89" s="90">
        <v>45887.0</v>
      </c>
      <c r="G89" s="87" t="s">
        <v>8582</v>
      </c>
    </row>
    <row r="90">
      <c r="A90" s="87" t="s">
        <v>7974</v>
      </c>
      <c r="B90" s="142" t="s">
        <v>3833</v>
      </c>
      <c r="C90" s="87" t="s">
        <v>7544</v>
      </c>
      <c r="D90" s="87" t="s">
        <v>4572</v>
      </c>
      <c r="E90" s="142" t="s">
        <v>13</v>
      </c>
      <c r="F90" s="90">
        <v>45887.0</v>
      </c>
      <c r="G90" s="90">
        <v>45888.0</v>
      </c>
    </row>
    <row r="91">
      <c r="A91" s="103" t="s">
        <v>8255</v>
      </c>
      <c r="B91" s="143" t="s">
        <v>3810</v>
      </c>
      <c r="C91" s="103" t="s">
        <v>2663</v>
      </c>
      <c r="D91" s="103" t="s">
        <v>1910</v>
      </c>
      <c r="E91" s="143" t="s">
        <v>22</v>
      </c>
      <c r="F91" s="114">
        <v>45887.0</v>
      </c>
      <c r="G91" s="114">
        <v>45890.0</v>
      </c>
    </row>
    <row r="92">
      <c r="A92" s="87" t="s">
        <v>8597</v>
      </c>
      <c r="B92" s="142" t="s">
        <v>3833</v>
      </c>
      <c r="C92" s="87" t="s">
        <v>8213</v>
      </c>
      <c r="D92" s="87" t="s">
        <v>8215</v>
      </c>
      <c r="E92" s="142" t="s">
        <v>5201</v>
      </c>
      <c r="F92" s="90">
        <v>45887.0</v>
      </c>
      <c r="G92" s="3" t="s">
        <v>8604</v>
      </c>
    </row>
    <row r="93">
      <c r="A93" s="87" t="s">
        <v>4702</v>
      </c>
      <c r="B93" s="142" t="s">
        <v>3810</v>
      </c>
      <c r="C93" s="123" t="s">
        <v>7432</v>
      </c>
      <c r="D93" s="87" t="s">
        <v>7433</v>
      </c>
      <c r="E93" s="142" t="s">
        <v>22</v>
      </c>
      <c r="F93" s="90">
        <v>45888.0</v>
      </c>
      <c r="G93" s="87" t="s">
        <v>8617</v>
      </c>
    </row>
    <row r="94">
      <c r="A94" s="87" t="s">
        <v>8621</v>
      </c>
      <c r="B94" s="142" t="s">
        <v>3810</v>
      </c>
      <c r="C94" s="87" t="s">
        <v>8624</v>
      </c>
      <c r="D94" s="87" t="s">
        <v>8626</v>
      </c>
      <c r="E94" s="142" t="s">
        <v>13</v>
      </c>
      <c r="F94" s="90">
        <v>45888.0</v>
      </c>
      <c r="G94" s="87" t="s">
        <v>8628</v>
      </c>
    </row>
    <row r="95">
      <c r="A95" s="87" t="s">
        <v>7157</v>
      </c>
      <c r="B95" s="142" t="s">
        <v>3810</v>
      </c>
      <c r="C95" s="87" t="s">
        <v>5582</v>
      </c>
      <c r="D95" s="87" t="s">
        <v>8631</v>
      </c>
      <c r="E95" s="142" t="s">
        <v>13</v>
      </c>
      <c r="F95" s="90">
        <v>45888.0</v>
      </c>
      <c r="G95" s="87" t="s">
        <v>8634</v>
      </c>
    </row>
    <row r="96">
      <c r="A96" s="87" t="s">
        <v>8635</v>
      </c>
      <c r="B96" s="142" t="s">
        <v>3810</v>
      </c>
      <c r="C96" s="87" t="s">
        <v>8638</v>
      </c>
      <c r="D96" s="87" t="s">
        <v>4383</v>
      </c>
      <c r="E96" s="142" t="s">
        <v>22</v>
      </c>
      <c r="F96" s="90">
        <v>45889.0</v>
      </c>
      <c r="G96" s="87" t="s">
        <v>8642</v>
      </c>
    </row>
    <row r="97">
      <c r="A97" s="103" t="s">
        <v>1697</v>
      </c>
      <c r="B97" s="143" t="s">
        <v>3833</v>
      </c>
      <c r="C97" s="103" t="s">
        <v>8260</v>
      </c>
      <c r="D97" s="103" t="s">
        <v>8262</v>
      </c>
      <c r="E97" s="143" t="s">
        <v>88</v>
      </c>
      <c r="F97" s="114">
        <v>45889.0</v>
      </c>
      <c r="G97" s="112">
        <v>45899.0</v>
      </c>
    </row>
    <row r="98">
      <c r="A98" s="87" t="s">
        <v>6808</v>
      </c>
      <c r="B98" s="142" t="s">
        <v>3833</v>
      </c>
      <c r="C98" s="87" t="s">
        <v>6877</v>
      </c>
      <c r="D98" s="87" t="s">
        <v>6878</v>
      </c>
      <c r="E98" s="142" t="s">
        <v>13</v>
      </c>
      <c r="F98" s="90">
        <v>45889.0</v>
      </c>
      <c r="G98" s="87" t="s">
        <v>8655</v>
      </c>
    </row>
    <row r="99">
      <c r="A99" s="87" t="s">
        <v>4093</v>
      </c>
      <c r="B99" s="142" t="s">
        <v>3918</v>
      </c>
      <c r="C99" s="87" t="s">
        <v>8663</v>
      </c>
      <c r="D99" s="87" t="s">
        <v>8666</v>
      </c>
      <c r="E99" s="142" t="s">
        <v>88</v>
      </c>
      <c r="F99" s="90">
        <v>45889.0</v>
      </c>
      <c r="G99" s="87" t="s">
        <v>8667</v>
      </c>
    </row>
    <row r="100">
      <c r="A100" s="87" t="s">
        <v>8669</v>
      </c>
      <c r="B100" s="142" t="s">
        <v>7635</v>
      </c>
      <c r="C100" s="87" t="s">
        <v>8671</v>
      </c>
      <c r="D100" s="87" t="s">
        <v>4522</v>
      </c>
      <c r="E100" s="142" t="s">
        <v>13</v>
      </c>
      <c r="F100" s="90">
        <v>45889.0</v>
      </c>
      <c r="G100" s="87" t="s">
        <v>8676</v>
      </c>
    </row>
    <row r="101">
      <c r="A101" s="87" t="s">
        <v>8198</v>
      </c>
      <c r="B101" s="142" t="s">
        <v>3833</v>
      </c>
      <c r="C101" s="87" t="s">
        <v>8679</v>
      </c>
      <c r="D101" s="87" t="s">
        <v>8683</v>
      </c>
      <c r="E101" s="142" t="s">
        <v>88</v>
      </c>
      <c r="F101" s="90">
        <v>45889.0</v>
      </c>
      <c r="G101" s="90">
        <v>45891.0</v>
      </c>
    </row>
    <row r="102">
      <c r="A102" s="103" t="s">
        <v>8265</v>
      </c>
      <c r="B102" s="143" t="s">
        <v>3833</v>
      </c>
      <c r="C102" s="103" t="s">
        <v>7544</v>
      </c>
      <c r="D102" s="103" t="s">
        <v>4572</v>
      </c>
      <c r="E102" s="143" t="s">
        <v>13</v>
      </c>
      <c r="F102" s="114">
        <v>45890.0</v>
      </c>
      <c r="G102" s="103" t="s">
        <v>8274</v>
      </c>
    </row>
    <row r="103">
      <c r="A103" s="87" t="s">
        <v>8694</v>
      </c>
      <c r="B103" s="142" t="s">
        <v>3833</v>
      </c>
      <c r="C103" s="87" t="s">
        <v>7934</v>
      </c>
      <c r="D103" s="87" t="s">
        <v>7935</v>
      </c>
      <c r="E103" s="142" t="s">
        <v>13</v>
      </c>
      <c r="F103" s="90">
        <v>45891.0</v>
      </c>
      <c r="G103" s="87" t="s">
        <v>8702</v>
      </c>
    </row>
    <row r="104">
      <c r="A104" s="202" t="s">
        <v>8705</v>
      </c>
      <c r="B104" s="203" t="s">
        <v>3833</v>
      </c>
      <c r="C104" s="202" t="s">
        <v>8260</v>
      </c>
      <c r="D104" s="202" t="s">
        <v>8710</v>
      </c>
      <c r="E104" s="203" t="s">
        <v>88</v>
      </c>
      <c r="F104" s="204">
        <v>45891.0</v>
      </c>
      <c r="G104" s="202" t="s">
        <v>8714</v>
      </c>
    </row>
    <row r="105">
      <c r="A105" s="103" t="s">
        <v>8275</v>
      </c>
      <c r="B105" s="143" t="s">
        <v>18</v>
      </c>
      <c r="C105" s="103" t="s">
        <v>8074</v>
      </c>
      <c r="D105" s="103" t="s">
        <v>8279</v>
      </c>
      <c r="E105" s="143" t="s">
        <v>35</v>
      </c>
      <c r="F105" s="114">
        <v>45894.0</v>
      </c>
      <c r="G105" s="103" t="s">
        <v>8281</v>
      </c>
    </row>
    <row r="106">
      <c r="A106" s="103" t="s">
        <v>8724</v>
      </c>
      <c r="B106" s="143" t="s">
        <v>3810</v>
      </c>
      <c r="C106" s="103" t="s">
        <v>8728</v>
      </c>
      <c r="D106" s="103" t="s">
        <v>1770</v>
      </c>
      <c r="E106" s="143" t="s">
        <v>22</v>
      </c>
      <c r="F106" s="114">
        <v>45894.0</v>
      </c>
      <c r="G106" s="103" t="s">
        <v>8734</v>
      </c>
    </row>
    <row r="107">
      <c r="A107" s="103" t="s">
        <v>8284</v>
      </c>
      <c r="B107" s="143" t="s">
        <v>3833</v>
      </c>
      <c r="C107" s="103" t="s">
        <v>8287</v>
      </c>
      <c r="D107" s="103" t="s">
        <v>5277</v>
      </c>
      <c r="E107" s="143" t="s">
        <v>64</v>
      </c>
      <c r="F107" s="114">
        <v>45896.0</v>
      </c>
      <c r="G107" s="114">
        <v>45897.0</v>
      </c>
    </row>
    <row r="108">
      <c r="A108" s="103" t="s">
        <v>8291</v>
      </c>
      <c r="B108" s="143" t="s">
        <v>3833</v>
      </c>
      <c r="C108" s="103" t="s">
        <v>1432</v>
      </c>
      <c r="D108" s="103" t="s">
        <v>8292</v>
      </c>
      <c r="E108" s="143" t="s">
        <v>13</v>
      </c>
      <c r="F108" s="114">
        <v>45896.0</v>
      </c>
      <c r="G108" s="103" t="s">
        <v>8295</v>
      </c>
    </row>
    <row r="109">
      <c r="A109" s="103" t="s">
        <v>8296</v>
      </c>
      <c r="B109" s="143" t="s">
        <v>3833</v>
      </c>
      <c r="C109" s="103" t="s">
        <v>8298</v>
      </c>
      <c r="D109" s="103" t="s">
        <v>8299</v>
      </c>
      <c r="E109" s="143" t="s">
        <v>64</v>
      </c>
      <c r="F109" s="114">
        <v>45896.0</v>
      </c>
      <c r="G109" s="103" t="s">
        <v>8301</v>
      </c>
    </row>
    <row r="110">
      <c r="A110" s="87" t="s">
        <v>8302</v>
      </c>
      <c r="B110" s="142" t="s">
        <v>3833</v>
      </c>
      <c r="C110" s="87" t="s">
        <v>8756</v>
      </c>
      <c r="D110" s="87" t="s">
        <v>8518</v>
      </c>
      <c r="E110" s="142" t="s">
        <v>13</v>
      </c>
      <c r="F110" s="90">
        <v>45896.0</v>
      </c>
      <c r="G110" s="90">
        <v>45897.0</v>
      </c>
    </row>
    <row r="111">
      <c r="A111" s="103" t="s">
        <v>8302</v>
      </c>
      <c r="B111" s="143" t="s">
        <v>3833</v>
      </c>
      <c r="C111" s="103" t="s">
        <v>8189</v>
      </c>
      <c r="D111" s="103" t="s">
        <v>8190</v>
      </c>
      <c r="E111" s="143" t="s">
        <v>64</v>
      </c>
      <c r="F111" s="114">
        <v>45896.0</v>
      </c>
      <c r="G111" s="103" t="s">
        <v>1570</v>
      </c>
    </row>
    <row r="112">
      <c r="A112" s="103" t="s">
        <v>8302</v>
      </c>
      <c r="B112" s="143" t="s">
        <v>3833</v>
      </c>
      <c r="C112" s="103" t="s">
        <v>8172</v>
      </c>
      <c r="D112" s="103" t="s">
        <v>8191</v>
      </c>
      <c r="E112" s="143" t="s">
        <v>22</v>
      </c>
      <c r="F112" s="114">
        <v>45896.0</v>
      </c>
      <c r="G112" s="103" t="s">
        <v>8305</v>
      </c>
    </row>
    <row r="113">
      <c r="A113" s="103" t="s">
        <v>8302</v>
      </c>
      <c r="B113" s="143" t="s">
        <v>3833</v>
      </c>
      <c r="C113" s="103" t="s">
        <v>8177</v>
      </c>
      <c r="D113" s="103" t="s">
        <v>8178</v>
      </c>
      <c r="E113" s="143" t="s">
        <v>35</v>
      </c>
      <c r="F113" s="114">
        <v>45896.0</v>
      </c>
      <c r="G113" s="114">
        <v>45898.0</v>
      </c>
    </row>
    <row r="114">
      <c r="A114" s="103" t="s">
        <v>5610</v>
      </c>
      <c r="B114" s="143" t="s">
        <v>3833</v>
      </c>
      <c r="C114" s="103" t="s">
        <v>8306</v>
      </c>
      <c r="D114" s="103" t="s">
        <v>8307</v>
      </c>
      <c r="E114" s="143" t="s">
        <v>22</v>
      </c>
      <c r="F114" s="114">
        <v>45897.0</v>
      </c>
      <c r="G114" s="114">
        <v>45905.0</v>
      </c>
    </row>
    <row r="115">
      <c r="A115" s="103" t="s">
        <v>6840</v>
      </c>
      <c r="B115" s="143" t="s">
        <v>3833</v>
      </c>
      <c r="C115" s="103" t="s">
        <v>6562</v>
      </c>
      <c r="D115" s="103" t="s">
        <v>6563</v>
      </c>
      <c r="E115" s="143" t="s">
        <v>13</v>
      </c>
      <c r="F115" s="114">
        <v>45897.0</v>
      </c>
      <c r="G115" s="114">
        <v>45898.0</v>
      </c>
    </row>
    <row r="116">
      <c r="A116" s="103" t="s">
        <v>8309</v>
      </c>
      <c r="B116" s="143" t="s">
        <v>3833</v>
      </c>
      <c r="C116" s="103" t="s">
        <v>8310</v>
      </c>
      <c r="D116" s="103" t="s">
        <v>8311</v>
      </c>
      <c r="E116" s="143" t="s">
        <v>13</v>
      </c>
      <c r="F116" s="114">
        <v>45897.0</v>
      </c>
      <c r="G116" s="103" t="s">
        <v>8312</v>
      </c>
    </row>
    <row r="117">
      <c r="A117" s="103" t="s">
        <v>8313</v>
      </c>
      <c r="B117" s="143" t="s">
        <v>18</v>
      </c>
      <c r="C117" s="103" t="s">
        <v>8314</v>
      </c>
      <c r="D117" s="103" t="s">
        <v>8315</v>
      </c>
      <c r="E117" s="143" t="s">
        <v>13</v>
      </c>
      <c r="F117" s="114">
        <v>45898.0</v>
      </c>
      <c r="G117" s="103" t="s">
        <v>8316</v>
      </c>
    </row>
    <row r="118">
      <c r="A118" s="103" t="s">
        <v>8317</v>
      </c>
      <c r="B118" s="143" t="s">
        <v>3810</v>
      </c>
      <c r="C118" s="103" t="s">
        <v>8318</v>
      </c>
      <c r="D118" s="103" t="s">
        <v>8319</v>
      </c>
      <c r="E118" s="143" t="s">
        <v>13</v>
      </c>
      <c r="F118" s="114">
        <v>45898.0</v>
      </c>
      <c r="G118" s="103" t="s">
        <v>8320</v>
      </c>
    </row>
    <row r="119">
      <c r="A119" s="135" t="s">
        <v>8321</v>
      </c>
      <c r="B119" s="146" t="s">
        <v>3833</v>
      </c>
      <c r="C119" s="135" t="s">
        <v>8322</v>
      </c>
      <c r="D119" s="135" t="s">
        <v>8323</v>
      </c>
      <c r="E119" s="146" t="s">
        <v>35</v>
      </c>
      <c r="F119" s="149">
        <v>45898.0</v>
      </c>
      <c r="G119" s="139"/>
    </row>
    <row r="120">
      <c r="A120" s="135" t="s">
        <v>5610</v>
      </c>
      <c r="B120" s="146" t="s">
        <v>3833</v>
      </c>
      <c r="C120" s="135" t="s">
        <v>8322</v>
      </c>
      <c r="D120" s="135" t="s">
        <v>8323</v>
      </c>
      <c r="E120" s="146" t="s">
        <v>35</v>
      </c>
      <c r="F120" s="149">
        <v>45898.0</v>
      </c>
      <c r="G120" s="139"/>
    </row>
    <row r="121">
      <c r="A121" s="103" t="s">
        <v>8327</v>
      </c>
      <c r="B121" s="143" t="s">
        <v>3810</v>
      </c>
      <c r="C121" s="103" t="s">
        <v>8330</v>
      </c>
      <c r="D121" s="103" t="s">
        <v>8331</v>
      </c>
      <c r="E121" s="143" t="s">
        <v>13</v>
      </c>
      <c r="F121" s="114">
        <v>45901.0</v>
      </c>
      <c r="G121" s="103" t="s">
        <v>8332</v>
      </c>
    </row>
    <row r="122">
      <c r="A122" s="103" t="s">
        <v>8335</v>
      </c>
      <c r="B122" s="143" t="s">
        <v>18</v>
      </c>
      <c r="C122" s="103" t="s">
        <v>2846</v>
      </c>
      <c r="D122" s="103" t="s">
        <v>8337</v>
      </c>
      <c r="E122" s="143" t="s">
        <v>13</v>
      </c>
      <c r="F122" s="114">
        <v>45901.0</v>
      </c>
      <c r="G122" s="103" t="s">
        <v>8338</v>
      </c>
    </row>
    <row r="123">
      <c r="A123" s="103" t="s">
        <v>8340</v>
      </c>
      <c r="B123" s="143" t="s">
        <v>3918</v>
      </c>
      <c r="C123" s="103" t="s">
        <v>8341</v>
      </c>
      <c r="D123" s="103" t="s">
        <v>2305</v>
      </c>
      <c r="E123" s="143" t="s">
        <v>13</v>
      </c>
      <c r="F123" s="114">
        <v>45901.0</v>
      </c>
      <c r="G123" s="103" t="s">
        <v>8342</v>
      </c>
    </row>
    <row r="124">
      <c r="A124" s="103" t="s">
        <v>8340</v>
      </c>
      <c r="B124" s="143" t="s">
        <v>3918</v>
      </c>
      <c r="C124" s="103" t="s">
        <v>8348</v>
      </c>
      <c r="D124" s="103" t="s">
        <v>3168</v>
      </c>
      <c r="E124" s="143" t="s">
        <v>64</v>
      </c>
      <c r="F124" s="114">
        <v>45901.0</v>
      </c>
      <c r="G124" s="103" t="s">
        <v>8350</v>
      </c>
    </row>
    <row r="125">
      <c r="A125" s="103" t="s">
        <v>8340</v>
      </c>
      <c r="B125" s="143" t="s">
        <v>3918</v>
      </c>
      <c r="C125" s="103" t="s">
        <v>1089</v>
      </c>
      <c r="D125" s="103" t="s">
        <v>8352</v>
      </c>
      <c r="E125" s="143" t="s">
        <v>22</v>
      </c>
      <c r="F125" s="114">
        <v>45901.0</v>
      </c>
      <c r="G125" s="103" t="s">
        <v>8354</v>
      </c>
    </row>
    <row r="126">
      <c r="A126" s="103" t="s">
        <v>8340</v>
      </c>
      <c r="B126" s="143" t="s">
        <v>3918</v>
      </c>
      <c r="C126" s="103" t="s">
        <v>8356</v>
      </c>
      <c r="D126" s="103" t="s">
        <v>8358</v>
      </c>
      <c r="E126" s="143" t="s">
        <v>88</v>
      </c>
      <c r="F126" s="114">
        <v>45901.0</v>
      </c>
      <c r="G126" s="103" t="s">
        <v>8359</v>
      </c>
    </row>
    <row r="127">
      <c r="A127" s="103" t="s">
        <v>8360</v>
      </c>
      <c r="B127" s="143" t="s">
        <v>3833</v>
      </c>
      <c r="C127" s="103" t="s">
        <v>8361</v>
      </c>
      <c r="D127" s="103" t="s">
        <v>8362</v>
      </c>
      <c r="E127" s="143" t="s">
        <v>64</v>
      </c>
      <c r="F127" s="114">
        <v>45902.0</v>
      </c>
      <c r="G127" s="103" t="s">
        <v>8363</v>
      </c>
    </row>
    <row r="128">
      <c r="A128" s="103" t="s">
        <v>8364</v>
      </c>
      <c r="B128" s="143" t="s">
        <v>3833</v>
      </c>
      <c r="C128" s="103" t="s">
        <v>8189</v>
      </c>
      <c r="D128" s="103" t="s">
        <v>8190</v>
      </c>
      <c r="E128" s="143" t="s">
        <v>64</v>
      </c>
      <c r="F128" s="114">
        <v>45902.0</v>
      </c>
      <c r="G128" s="103" t="s">
        <v>8366</v>
      </c>
    </row>
    <row r="129">
      <c r="A129" s="103" t="s">
        <v>8368</v>
      </c>
      <c r="B129" s="143" t="s">
        <v>3810</v>
      </c>
      <c r="C129" s="103" t="s">
        <v>7544</v>
      </c>
      <c r="D129" s="103" t="s">
        <v>4572</v>
      </c>
      <c r="E129" s="143" t="s">
        <v>13</v>
      </c>
      <c r="F129" s="114">
        <v>45902.0</v>
      </c>
      <c r="G129" s="103" t="s">
        <v>8373</v>
      </c>
    </row>
    <row r="130">
      <c r="A130" s="103" t="s">
        <v>8368</v>
      </c>
      <c r="B130" s="143" t="s">
        <v>3810</v>
      </c>
      <c r="C130" s="103" t="s">
        <v>8374</v>
      </c>
      <c r="D130" s="103" t="s">
        <v>8376</v>
      </c>
      <c r="E130" s="143" t="s">
        <v>64</v>
      </c>
      <c r="F130" s="114">
        <v>45902.0</v>
      </c>
      <c r="G130" s="103" t="s">
        <v>8377</v>
      </c>
    </row>
    <row r="131">
      <c r="A131" s="103" t="s">
        <v>8368</v>
      </c>
      <c r="B131" s="143" t="s">
        <v>3810</v>
      </c>
      <c r="C131" s="103" t="s">
        <v>3654</v>
      </c>
      <c r="D131" s="103" t="s">
        <v>3655</v>
      </c>
      <c r="E131" s="143" t="s">
        <v>22</v>
      </c>
      <c r="F131" s="114">
        <v>45902.0</v>
      </c>
      <c r="G131" s="103" t="s">
        <v>8382</v>
      </c>
    </row>
    <row r="132">
      <c r="A132" s="103" t="s">
        <v>6917</v>
      </c>
      <c r="B132" s="143" t="s">
        <v>3918</v>
      </c>
      <c r="C132" s="103" t="s">
        <v>8385</v>
      </c>
      <c r="D132" s="103" t="s">
        <v>8386</v>
      </c>
      <c r="E132" s="143" t="s">
        <v>13</v>
      </c>
      <c r="F132" s="114">
        <v>45902.0</v>
      </c>
      <c r="G132" s="103" t="s">
        <v>8388</v>
      </c>
    </row>
    <row r="133">
      <c r="A133" s="103" t="s">
        <v>8389</v>
      </c>
      <c r="B133" s="143" t="s">
        <v>3833</v>
      </c>
      <c r="C133" s="103" t="s">
        <v>8390</v>
      </c>
      <c r="D133" s="103" t="s">
        <v>8391</v>
      </c>
      <c r="E133" s="143" t="s">
        <v>13</v>
      </c>
      <c r="F133" s="114">
        <v>45902.0</v>
      </c>
      <c r="G133" s="103" t="s">
        <v>8392</v>
      </c>
    </row>
    <row r="134">
      <c r="A134" s="103" t="s">
        <v>8393</v>
      </c>
      <c r="B134" s="143" t="s">
        <v>3810</v>
      </c>
      <c r="C134" s="103" t="s">
        <v>8394</v>
      </c>
      <c r="D134" s="103" t="s">
        <v>2042</v>
      </c>
      <c r="E134" s="143" t="s">
        <v>13</v>
      </c>
      <c r="F134" s="114">
        <v>45902.0</v>
      </c>
      <c r="G134" s="103" t="s">
        <v>8397</v>
      </c>
    </row>
    <row r="135">
      <c r="A135" s="103" t="s">
        <v>8265</v>
      </c>
      <c r="B135" s="143" t="s">
        <v>3833</v>
      </c>
      <c r="C135" s="103" t="s">
        <v>8402</v>
      </c>
      <c r="D135" s="103" t="s">
        <v>8405</v>
      </c>
      <c r="E135" s="143" t="s">
        <v>13</v>
      </c>
      <c r="F135" s="114">
        <v>45903.0</v>
      </c>
      <c r="G135" s="103" t="s">
        <v>8407</v>
      </c>
    </row>
    <row r="136">
      <c r="A136" s="103" t="s">
        <v>8410</v>
      </c>
      <c r="B136" s="143" t="s">
        <v>3810</v>
      </c>
      <c r="C136" s="103" t="s">
        <v>8119</v>
      </c>
      <c r="D136" s="103">
        <v>1.9981669994E10</v>
      </c>
      <c r="E136" s="143" t="s">
        <v>13</v>
      </c>
      <c r="F136" s="114">
        <v>45903.0</v>
      </c>
      <c r="G136" s="103" t="s">
        <v>8412</v>
      </c>
    </row>
    <row r="137">
      <c r="A137" s="103" t="s">
        <v>8414</v>
      </c>
      <c r="B137" s="143" t="s">
        <v>3810</v>
      </c>
      <c r="C137" s="103" t="s">
        <v>558</v>
      </c>
      <c r="D137" s="103" t="s">
        <v>8417</v>
      </c>
      <c r="E137" s="143" t="s">
        <v>64</v>
      </c>
      <c r="F137" s="114">
        <v>45904.0</v>
      </c>
      <c r="G137" s="112">
        <v>45904.0</v>
      </c>
    </row>
    <row r="138">
      <c r="A138" s="103" t="s">
        <v>5601</v>
      </c>
      <c r="B138" s="143" t="s">
        <v>3918</v>
      </c>
      <c r="C138" s="103" t="s">
        <v>5871</v>
      </c>
      <c r="D138" s="103" t="s">
        <v>8428</v>
      </c>
      <c r="E138" s="143" t="s">
        <v>22</v>
      </c>
      <c r="F138" s="114">
        <v>45905.0</v>
      </c>
      <c r="G138" s="103" t="s">
        <v>8827</v>
      </c>
    </row>
    <row r="139">
      <c r="A139" s="103" t="s">
        <v>8432</v>
      </c>
      <c r="B139" s="143" t="s">
        <v>7635</v>
      </c>
      <c r="C139" s="103" t="s">
        <v>4845</v>
      </c>
      <c r="D139" s="103" t="s">
        <v>4846</v>
      </c>
      <c r="E139" s="143" t="s">
        <v>13</v>
      </c>
      <c r="F139" s="114">
        <v>45905.0</v>
      </c>
      <c r="G139" s="103" t="s">
        <v>8436</v>
      </c>
    </row>
    <row r="140">
      <c r="A140" s="103" t="s">
        <v>6190</v>
      </c>
      <c r="B140" s="143" t="s">
        <v>3810</v>
      </c>
      <c r="C140" s="103" t="s">
        <v>8437</v>
      </c>
      <c r="D140" s="103" t="s">
        <v>5091</v>
      </c>
      <c r="E140" s="143" t="s">
        <v>22</v>
      </c>
      <c r="F140" s="114">
        <v>45905.0</v>
      </c>
      <c r="G140" s="103" t="s">
        <v>8440</v>
      </c>
    </row>
    <row r="141">
      <c r="A141" s="103" t="s">
        <v>4915</v>
      </c>
      <c r="B141" s="143" t="s">
        <v>4159</v>
      </c>
      <c r="C141" s="103" t="s">
        <v>8444</v>
      </c>
      <c r="D141" s="103" t="s">
        <v>8446</v>
      </c>
      <c r="E141" s="143" t="s">
        <v>29</v>
      </c>
      <c r="F141" s="114">
        <v>45905.0</v>
      </c>
      <c r="G141" s="103" t="s">
        <v>8450</v>
      </c>
    </row>
    <row r="142">
      <c r="A142" s="103" t="s">
        <v>8451</v>
      </c>
      <c r="B142" s="143" t="s">
        <v>3833</v>
      </c>
      <c r="C142" s="103" t="s">
        <v>8456</v>
      </c>
      <c r="D142" s="103" t="s">
        <v>8190</v>
      </c>
      <c r="E142" s="143" t="s">
        <v>64</v>
      </c>
      <c r="F142" s="114">
        <v>45908.0</v>
      </c>
      <c r="G142" s="108"/>
    </row>
    <row r="143">
      <c r="A143" s="103" t="s">
        <v>8463</v>
      </c>
      <c r="B143" s="143" t="s">
        <v>3918</v>
      </c>
      <c r="C143" s="103" t="s">
        <v>8466</v>
      </c>
      <c r="D143" s="103" t="s">
        <v>8467</v>
      </c>
      <c r="E143" s="143" t="s">
        <v>13</v>
      </c>
      <c r="F143" s="114">
        <v>45908.0</v>
      </c>
      <c r="G143" s="103" t="s">
        <v>8469</v>
      </c>
    </row>
    <row r="144">
      <c r="A144" s="58"/>
      <c r="B144" s="143"/>
      <c r="C144" s="58"/>
      <c r="D144" s="191"/>
      <c r="E144" s="143"/>
      <c r="F144" s="58"/>
      <c r="G144" s="58"/>
    </row>
    <row r="145">
      <c r="A145" s="58"/>
      <c r="B145" s="143"/>
      <c r="C145" s="58"/>
      <c r="D145" s="191"/>
      <c r="E145" s="143"/>
      <c r="F145" s="58"/>
      <c r="G145" s="58"/>
    </row>
    <row r="146">
      <c r="A146" s="58"/>
      <c r="B146" s="143"/>
      <c r="C146" s="58"/>
      <c r="D146" s="191"/>
      <c r="E146" s="143"/>
      <c r="F146" s="58"/>
      <c r="G146" s="58"/>
    </row>
    <row r="147">
      <c r="A147" s="58"/>
      <c r="B147" s="143"/>
      <c r="C147" s="58"/>
      <c r="D147" s="191"/>
      <c r="E147" s="143"/>
      <c r="F147" s="58"/>
      <c r="G147" s="58"/>
    </row>
    <row r="148">
      <c r="A148" s="58"/>
      <c r="B148" s="143"/>
      <c r="C148" s="58"/>
      <c r="D148" s="191"/>
      <c r="E148" s="143"/>
      <c r="F148" s="58"/>
      <c r="G148" s="58"/>
    </row>
    <row r="149">
      <c r="A149" s="58"/>
      <c r="B149" s="143"/>
      <c r="C149" s="58"/>
      <c r="D149" s="191"/>
      <c r="E149" s="143"/>
      <c r="F149" s="58"/>
      <c r="G149" s="58"/>
    </row>
    <row r="150">
      <c r="A150" s="58"/>
      <c r="B150" s="143"/>
      <c r="C150" s="58"/>
      <c r="D150" s="191"/>
      <c r="E150" s="143"/>
      <c r="F150" s="58"/>
      <c r="G150" s="58"/>
    </row>
  </sheetData>
  <dataValidations>
    <dataValidation type="list" allowBlank="1" showErrorMessage="1" sqref="B2:B150">
      <formula1>"CENEMED ,PRONEP ,SENIOR MAIS ,GLOBAL ,UNIMED ANDRADINA ,UNIMED BIRIGUI,UNIMED LONDRINA,UNIMED BEBEDOURO,PLENO SAÚDE ,GERIATRICS,PARTICULAR ,MASTERMED,UNIMED TRÊS LAGOAS,SUAIDE SOLUÇÕES EM SAUDE,ANERY"</formula1>
    </dataValidation>
    <dataValidation type="list" allowBlank="1" showErrorMessage="1" sqref="E2:E150">
      <formula1>"FISIO,FONO,NUTRI,PSICO,T.O,ASS SOCIAL,ENFERMEIRO,TEC ENFERMAGEM ,MÉDICO,CUIDADOR"</formula1>
    </dataValidation>
  </dataValidation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53.5"/>
  </cols>
  <sheetData>
    <row r="1">
      <c r="A1" s="126" t="s">
        <v>7708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</row>
    <row r="2">
      <c r="A2" s="87" t="s">
        <v>8168</v>
      </c>
      <c r="B2" s="142" t="s">
        <v>3833</v>
      </c>
      <c r="C2" s="87" t="s">
        <v>8234</v>
      </c>
      <c r="D2" s="87" t="s">
        <v>8235</v>
      </c>
      <c r="E2" s="142" t="s">
        <v>35</v>
      </c>
      <c r="F2" s="90">
        <v>45877.0</v>
      </c>
      <c r="G2" s="90">
        <v>45901.0</v>
      </c>
    </row>
    <row r="3">
      <c r="A3" s="87" t="s">
        <v>8247</v>
      </c>
      <c r="B3" s="142" t="s">
        <v>3833</v>
      </c>
      <c r="C3" s="87" t="s">
        <v>8249</v>
      </c>
      <c r="D3" s="87" t="s">
        <v>8250</v>
      </c>
      <c r="E3" s="142" t="s">
        <v>13</v>
      </c>
      <c r="F3" s="90">
        <v>45881.0</v>
      </c>
      <c r="G3" s="87" t="s">
        <v>8253</v>
      </c>
    </row>
    <row r="4">
      <c r="A4" s="87" t="s">
        <v>8255</v>
      </c>
      <c r="B4" s="142" t="s">
        <v>3810</v>
      </c>
      <c r="C4" s="87" t="s">
        <v>2663</v>
      </c>
      <c r="D4" s="87" t="s">
        <v>1910</v>
      </c>
      <c r="E4" s="142" t="s">
        <v>22</v>
      </c>
      <c r="F4" s="90">
        <v>45887.0</v>
      </c>
      <c r="G4" s="90">
        <v>45890.0</v>
      </c>
    </row>
    <row r="5">
      <c r="A5" s="87" t="s">
        <v>1697</v>
      </c>
      <c r="B5" s="142" t="s">
        <v>3833</v>
      </c>
      <c r="C5" s="87" t="s">
        <v>8260</v>
      </c>
      <c r="D5" s="87" t="s">
        <v>8262</v>
      </c>
      <c r="E5" s="142" t="s">
        <v>88</v>
      </c>
      <c r="F5" s="90">
        <v>45889.0</v>
      </c>
      <c r="G5" s="93">
        <v>45899.0</v>
      </c>
    </row>
    <row r="6">
      <c r="A6" s="202" t="s">
        <v>8265</v>
      </c>
      <c r="B6" s="203" t="s">
        <v>3833</v>
      </c>
      <c r="C6" s="202" t="s">
        <v>7544</v>
      </c>
      <c r="D6" s="202" t="s">
        <v>4572</v>
      </c>
      <c r="E6" s="203" t="s">
        <v>13</v>
      </c>
      <c r="F6" s="204">
        <v>45890.0</v>
      </c>
      <c r="G6" s="202" t="s">
        <v>8274</v>
      </c>
    </row>
    <row r="7">
      <c r="A7" s="87" t="s">
        <v>8275</v>
      </c>
      <c r="B7" s="142" t="s">
        <v>18</v>
      </c>
      <c r="C7" s="87" t="s">
        <v>8074</v>
      </c>
      <c r="D7" s="87" t="s">
        <v>8279</v>
      </c>
      <c r="E7" s="142" t="s">
        <v>35</v>
      </c>
      <c r="F7" s="90">
        <v>45894.0</v>
      </c>
      <c r="G7" s="87" t="s">
        <v>8281</v>
      </c>
    </row>
    <row r="8">
      <c r="A8" s="87" t="s">
        <v>8284</v>
      </c>
      <c r="B8" s="142" t="s">
        <v>3833</v>
      </c>
      <c r="C8" s="87" t="s">
        <v>8287</v>
      </c>
      <c r="D8" s="87" t="s">
        <v>5277</v>
      </c>
      <c r="E8" s="142" t="s">
        <v>64</v>
      </c>
      <c r="F8" s="90">
        <v>45896.0</v>
      </c>
      <c r="G8" s="90">
        <v>45897.0</v>
      </c>
    </row>
    <row r="9">
      <c r="A9" s="87" t="s">
        <v>8291</v>
      </c>
      <c r="B9" s="142" t="s">
        <v>3833</v>
      </c>
      <c r="C9" s="87" t="s">
        <v>1432</v>
      </c>
      <c r="D9" s="87" t="s">
        <v>8292</v>
      </c>
      <c r="E9" s="142" t="s">
        <v>13</v>
      </c>
      <c r="F9" s="90">
        <v>45896.0</v>
      </c>
      <c r="G9" s="87" t="s">
        <v>8295</v>
      </c>
    </row>
    <row r="10">
      <c r="A10" s="87" t="s">
        <v>8296</v>
      </c>
      <c r="B10" s="142" t="s">
        <v>3833</v>
      </c>
      <c r="C10" s="87" t="s">
        <v>8298</v>
      </c>
      <c r="D10" s="87" t="s">
        <v>8299</v>
      </c>
      <c r="E10" s="142" t="s">
        <v>64</v>
      </c>
      <c r="F10" s="90">
        <v>45896.0</v>
      </c>
      <c r="G10" s="87" t="s">
        <v>8301</v>
      </c>
    </row>
    <row r="11">
      <c r="A11" s="87" t="s">
        <v>8302</v>
      </c>
      <c r="B11" s="142" t="s">
        <v>3833</v>
      </c>
      <c r="C11" s="87" t="s">
        <v>8189</v>
      </c>
      <c r="D11" s="87" t="s">
        <v>8190</v>
      </c>
      <c r="E11" s="142" t="s">
        <v>64</v>
      </c>
      <c r="F11" s="90">
        <v>45896.0</v>
      </c>
      <c r="G11" s="87" t="s">
        <v>1570</v>
      </c>
    </row>
    <row r="12">
      <c r="A12" s="87" t="s">
        <v>8302</v>
      </c>
      <c r="B12" s="142" t="s">
        <v>3833</v>
      </c>
      <c r="C12" s="87" t="s">
        <v>8172</v>
      </c>
      <c r="D12" s="87" t="s">
        <v>8191</v>
      </c>
      <c r="E12" s="142" t="s">
        <v>22</v>
      </c>
      <c r="F12" s="90">
        <v>45896.0</v>
      </c>
      <c r="G12" s="87" t="s">
        <v>8305</v>
      </c>
    </row>
    <row r="13">
      <c r="A13" s="87" t="s">
        <v>8302</v>
      </c>
      <c r="B13" s="142" t="s">
        <v>3833</v>
      </c>
      <c r="C13" s="87" t="s">
        <v>8177</v>
      </c>
      <c r="D13" s="87" t="s">
        <v>8178</v>
      </c>
      <c r="E13" s="142" t="s">
        <v>35</v>
      </c>
      <c r="F13" s="90">
        <v>45896.0</v>
      </c>
      <c r="G13" s="90">
        <v>45898.0</v>
      </c>
    </row>
    <row r="14">
      <c r="A14" s="87" t="s">
        <v>5610</v>
      </c>
      <c r="B14" s="142" t="s">
        <v>3833</v>
      </c>
      <c r="C14" s="87" t="s">
        <v>8306</v>
      </c>
      <c r="D14" s="87" t="s">
        <v>8307</v>
      </c>
      <c r="E14" s="142" t="s">
        <v>22</v>
      </c>
      <c r="F14" s="90">
        <v>45897.0</v>
      </c>
      <c r="G14" s="87" t="s">
        <v>8308</v>
      </c>
    </row>
    <row r="15">
      <c r="A15" s="87" t="s">
        <v>6840</v>
      </c>
      <c r="B15" s="142" t="s">
        <v>3833</v>
      </c>
      <c r="C15" s="87" t="s">
        <v>6562</v>
      </c>
      <c r="D15" s="87" t="s">
        <v>6563</v>
      </c>
      <c r="E15" s="142" t="s">
        <v>13</v>
      </c>
      <c r="F15" s="90">
        <v>45897.0</v>
      </c>
      <c r="G15" s="90">
        <v>45898.0</v>
      </c>
    </row>
    <row r="16">
      <c r="A16" s="87" t="s">
        <v>8309</v>
      </c>
      <c r="B16" s="142" t="s">
        <v>3833</v>
      </c>
      <c r="C16" s="87" t="s">
        <v>8310</v>
      </c>
      <c r="D16" s="87" t="s">
        <v>8311</v>
      </c>
      <c r="E16" s="142" t="s">
        <v>13</v>
      </c>
      <c r="F16" s="90">
        <v>45897.0</v>
      </c>
      <c r="G16" s="87" t="s">
        <v>8312</v>
      </c>
    </row>
    <row r="17">
      <c r="A17" s="202" t="s">
        <v>8313</v>
      </c>
      <c r="B17" s="203" t="s">
        <v>18</v>
      </c>
      <c r="C17" s="202" t="s">
        <v>8314</v>
      </c>
      <c r="D17" s="202" t="s">
        <v>8315</v>
      </c>
      <c r="E17" s="203" t="s">
        <v>13</v>
      </c>
      <c r="F17" s="204">
        <v>45898.0</v>
      </c>
      <c r="G17" s="202" t="s">
        <v>8316</v>
      </c>
    </row>
    <row r="18">
      <c r="A18" s="87" t="s">
        <v>8317</v>
      </c>
      <c r="B18" s="142" t="s">
        <v>3810</v>
      </c>
      <c r="C18" s="87" t="s">
        <v>8318</v>
      </c>
      <c r="D18" s="87" t="s">
        <v>8319</v>
      </c>
      <c r="E18" s="142" t="s">
        <v>13</v>
      </c>
      <c r="F18" s="90">
        <v>45898.0</v>
      </c>
      <c r="G18" s="87" t="s">
        <v>8320</v>
      </c>
    </row>
    <row r="19">
      <c r="A19" s="131" t="s">
        <v>8321</v>
      </c>
      <c r="B19" s="159" t="s">
        <v>3833</v>
      </c>
      <c r="C19" s="131" t="s">
        <v>8322</v>
      </c>
      <c r="D19" s="131" t="s">
        <v>8323</v>
      </c>
      <c r="E19" s="159" t="s">
        <v>35</v>
      </c>
      <c r="F19" s="160">
        <v>45898.0</v>
      </c>
      <c r="G19" s="131" t="s">
        <v>8324</v>
      </c>
    </row>
    <row r="20">
      <c r="A20" s="131" t="s">
        <v>5610</v>
      </c>
      <c r="B20" s="159" t="s">
        <v>3833</v>
      </c>
      <c r="C20" s="131" t="s">
        <v>8322</v>
      </c>
      <c r="D20" s="131" t="s">
        <v>8323</v>
      </c>
      <c r="E20" s="159" t="s">
        <v>35</v>
      </c>
      <c r="F20" s="160">
        <v>45898.0</v>
      </c>
      <c r="G20" s="131" t="s">
        <v>8326</v>
      </c>
    </row>
    <row r="21">
      <c r="A21" s="87" t="s">
        <v>8327</v>
      </c>
      <c r="B21" s="142" t="s">
        <v>3810</v>
      </c>
      <c r="C21" s="87" t="s">
        <v>8330</v>
      </c>
      <c r="D21" s="87" t="s">
        <v>8331</v>
      </c>
      <c r="E21" s="142" t="s">
        <v>13</v>
      </c>
      <c r="F21" s="90">
        <v>45901.0</v>
      </c>
      <c r="G21" s="87" t="s">
        <v>8332</v>
      </c>
    </row>
    <row r="22">
      <c r="A22" s="87" t="s">
        <v>8335</v>
      </c>
      <c r="B22" s="142" t="s">
        <v>18</v>
      </c>
      <c r="C22" s="87" t="s">
        <v>2846</v>
      </c>
      <c r="D22" s="87" t="s">
        <v>8337</v>
      </c>
      <c r="E22" s="142" t="s">
        <v>13</v>
      </c>
      <c r="F22" s="90">
        <v>45901.0</v>
      </c>
      <c r="G22" s="87" t="s">
        <v>8338</v>
      </c>
    </row>
    <row r="23">
      <c r="A23" s="87" t="s">
        <v>8340</v>
      </c>
      <c r="B23" s="142" t="s">
        <v>3918</v>
      </c>
      <c r="C23" s="87" t="s">
        <v>8341</v>
      </c>
      <c r="D23" s="87" t="s">
        <v>2305</v>
      </c>
      <c r="E23" s="142" t="s">
        <v>13</v>
      </c>
      <c r="F23" s="90">
        <v>45901.0</v>
      </c>
      <c r="G23" s="87" t="s">
        <v>8342</v>
      </c>
    </row>
    <row r="24">
      <c r="A24" s="87" t="s">
        <v>8340</v>
      </c>
      <c r="B24" s="142" t="s">
        <v>3918</v>
      </c>
      <c r="C24" s="87" t="s">
        <v>8348</v>
      </c>
      <c r="D24" s="87" t="s">
        <v>3168</v>
      </c>
      <c r="E24" s="142" t="s">
        <v>64</v>
      </c>
      <c r="F24" s="90">
        <v>45901.0</v>
      </c>
      <c r="G24" s="87" t="s">
        <v>8350</v>
      </c>
    </row>
    <row r="25">
      <c r="A25" s="87" t="s">
        <v>8340</v>
      </c>
      <c r="B25" s="142" t="s">
        <v>3918</v>
      </c>
      <c r="C25" s="87" t="s">
        <v>1089</v>
      </c>
      <c r="D25" s="87" t="s">
        <v>8352</v>
      </c>
      <c r="E25" s="142" t="s">
        <v>22</v>
      </c>
      <c r="F25" s="90">
        <v>45901.0</v>
      </c>
      <c r="G25" s="87" t="s">
        <v>8354</v>
      </c>
    </row>
    <row r="26">
      <c r="A26" s="87" t="s">
        <v>8340</v>
      </c>
      <c r="B26" s="142" t="s">
        <v>3918</v>
      </c>
      <c r="C26" s="87" t="s">
        <v>8356</v>
      </c>
      <c r="D26" s="87" t="s">
        <v>8358</v>
      </c>
      <c r="E26" s="142" t="s">
        <v>88</v>
      </c>
      <c r="F26" s="90">
        <v>45901.0</v>
      </c>
      <c r="G26" s="87" t="s">
        <v>8359</v>
      </c>
    </row>
    <row r="27">
      <c r="A27" s="87" t="s">
        <v>8360</v>
      </c>
      <c r="B27" s="142" t="s">
        <v>3833</v>
      </c>
      <c r="C27" s="87" t="s">
        <v>8361</v>
      </c>
      <c r="D27" s="87" t="s">
        <v>8362</v>
      </c>
      <c r="E27" s="142" t="s">
        <v>64</v>
      </c>
      <c r="F27" s="90">
        <v>45902.0</v>
      </c>
      <c r="G27" s="87" t="s">
        <v>8363</v>
      </c>
    </row>
    <row r="28">
      <c r="A28" s="87" t="s">
        <v>8364</v>
      </c>
      <c r="B28" s="142" t="s">
        <v>3833</v>
      </c>
      <c r="C28" s="87" t="s">
        <v>8189</v>
      </c>
      <c r="D28" s="87" t="s">
        <v>8190</v>
      </c>
      <c r="E28" s="142" t="s">
        <v>64</v>
      </c>
      <c r="F28" s="90">
        <v>45902.0</v>
      </c>
      <c r="G28" s="87" t="s">
        <v>8366</v>
      </c>
    </row>
    <row r="29">
      <c r="A29" s="202" t="s">
        <v>8368</v>
      </c>
      <c r="B29" s="203" t="s">
        <v>3810</v>
      </c>
      <c r="C29" s="202" t="s">
        <v>7544</v>
      </c>
      <c r="D29" s="202" t="s">
        <v>4572</v>
      </c>
      <c r="E29" s="203" t="s">
        <v>13</v>
      </c>
      <c r="F29" s="204">
        <v>45902.0</v>
      </c>
      <c r="G29" s="202" t="s">
        <v>8373</v>
      </c>
    </row>
    <row r="30">
      <c r="A30" s="87" t="s">
        <v>8368</v>
      </c>
      <c r="B30" s="142" t="s">
        <v>3810</v>
      </c>
      <c r="C30" s="87" t="s">
        <v>8374</v>
      </c>
      <c r="D30" s="87" t="s">
        <v>8376</v>
      </c>
      <c r="E30" s="142" t="s">
        <v>64</v>
      </c>
      <c r="F30" s="90">
        <v>45902.0</v>
      </c>
      <c r="G30" s="87" t="s">
        <v>8377</v>
      </c>
    </row>
    <row r="31">
      <c r="A31" s="87" t="s">
        <v>8368</v>
      </c>
      <c r="B31" s="142" t="s">
        <v>3810</v>
      </c>
      <c r="C31" s="87" t="s">
        <v>3654</v>
      </c>
      <c r="D31" s="87" t="s">
        <v>3655</v>
      </c>
      <c r="E31" s="142" t="s">
        <v>22</v>
      </c>
      <c r="F31" s="90">
        <v>45902.0</v>
      </c>
      <c r="G31" s="87" t="s">
        <v>8382</v>
      </c>
    </row>
    <row r="32">
      <c r="A32" s="202" t="s">
        <v>6917</v>
      </c>
      <c r="B32" s="203" t="s">
        <v>3918</v>
      </c>
      <c r="C32" s="202" t="s">
        <v>8385</v>
      </c>
      <c r="D32" s="202" t="s">
        <v>8386</v>
      </c>
      <c r="E32" s="203" t="s">
        <v>13</v>
      </c>
      <c r="F32" s="204">
        <v>45902.0</v>
      </c>
      <c r="G32" s="202" t="s">
        <v>8388</v>
      </c>
    </row>
    <row r="33">
      <c r="A33" s="87" t="s">
        <v>8389</v>
      </c>
      <c r="B33" s="142" t="s">
        <v>3833</v>
      </c>
      <c r="C33" s="87" t="s">
        <v>8390</v>
      </c>
      <c r="D33" s="87" t="s">
        <v>8391</v>
      </c>
      <c r="E33" s="142" t="s">
        <v>13</v>
      </c>
      <c r="F33" s="90">
        <v>45902.0</v>
      </c>
      <c r="G33" s="87" t="s">
        <v>8392</v>
      </c>
    </row>
    <row r="34">
      <c r="A34" s="87" t="s">
        <v>8393</v>
      </c>
      <c r="B34" s="142" t="s">
        <v>3810</v>
      </c>
      <c r="C34" s="87" t="s">
        <v>8394</v>
      </c>
      <c r="D34" s="87" t="s">
        <v>2042</v>
      </c>
      <c r="E34" s="142" t="s">
        <v>13</v>
      </c>
      <c r="F34" s="90">
        <v>45902.0</v>
      </c>
      <c r="G34" s="87" t="s">
        <v>8397</v>
      </c>
    </row>
    <row r="35">
      <c r="A35" s="87" t="s">
        <v>8265</v>
      </c>
      <c r="B35" s="142" t="s">
        <v>3833</v>
      </c>
      <c r="C35" s="87" t="s">
        <v>8402</v>
      </c>
      <c r="D35" s="87" t="s">
        <v>8405</v>
      </c>
      <c r="E35" s="142" t="s">
        <v>13</v>
      </c>
      <c r="F35" s="90">
        <v>45903.0</v>
      </c>
      <c r="G35" s="87" t="s">
        <v>8407</v>
      </c>
    </row>
    <row r="36">
      <c r="A36" s="87" t="s">
        <v>8410</v>
      </c>
      <c r="B36" s="142" t="s">
        <v>3810</v>
      </c>
      <c r="C36" s="87" t="s">
        <v>8119</v>
      </c>
      <c r="D36" s="87">
        <v>1.9981669994E10</v>
      </c>
      <c r="E36" s="142" t="s">
        <v>13</v>
      </c>
      <c r="F36" s="90">
        <v>45903.0</v>
      </c>
      <c r="G36" s="87" t="s">
        <v>8412</v>
      </c>
    </row>
    <row r="37">
      <c r="A37" s="87" t="s">
        <v>8414</v>
      </c>
      <c r="B37" s="142" t="s">
        <v>3810</v>
      </c>
      <c r="C37" s="87" t="s">
        <v>558</v>
      </c>
      <c r="D37" s="87" t="s">
        <v>8417</v>
      </c>
      <c r="E37" s="142" t="s">
        <v>64</v>
      </c>
      <c r="F37" s="90">
        <v>45904.0</v>
      </c>
      <c r="G37" s="93">
        <v>45904.0</v>
      </c>
    </row>
    <row r="38">
      <c r="A38" s="131" t="s">
        <v>5601</v>
      </c>
      <c r="B38" s="159" t="s">
        <v>3918</v>
      </c>
      <c r="C38" s="131" t="s">
        <v>5871</v>
      </c>
      <c r="D38" s="131" t="s">
        <v>8428</v>
      </c>
      <c r="E38" s="159" t="s">
        <v>22</v>
      </c>
      <c r="F38" s="160">
        <v>45905.0</v>
      </c>
      <c r="G38" s="131" t="s">
        <v>8431</v>
      </c>
    </row>
    <row r="39">
      <c r="A39" s="202" t="s">
        <v>8432</v>
      </c>
      <c r="B39" s="203" t="s">
        <v>7635</v>
      </c>
      <c r="C39" s="202" t="s">
        <v>4845</v>
      </c>
      <c r="D39" s="202" t="s">
        <v>4846</v>
      </c>
      <c r="E39" s="203" t="s">
        <v>13</v>
      </c>
      <c r="F39" s="204">
        <v>45905.0</v>
      </c>
      <c r="G39" s="202" t="s">
        <v>8436</v>
      </c>
    </row>
    <row r="40">
      <c r="A40" s="87" t="s">
        <v>6190</v>
      </c>
      <c r="B40" s="142" t="s">
        <v>3810</v>
      </c>
      <c r="C40" s="87" t="s">
        <v>8437</v>
      </c>
      <c r="D40" s="87" t="s">
        <v>5091</v>
      </c>
      <c r="E40" s="142" t="s">
        <v>22</v>
      </c>
      <c r="F40" s="90">
        <v>45905.0</v>
      </c>
      <c r="G40" s="87" t="s">
        <v>8440</v>
      </c>
    </row>
    <row r="41">
      <c r="A41" s="87" t="s">
        <v>4915</v>
      </c>
      <c r="B41" s="142" t="s">
        <v>4159</v>
      </c>
      <c r="C41" s="87" t="s">
        <v>8444</v>
      </c>
      <c r="D41" s="87" t="s">
        <v>8446</v>
      </c>
      <c r="E41" s="142" t="s">
        <v>29</v>
      </c>
      <c r="F41" s="90">
        <v>45905.0</v>
      </c>
      <c r="G41" s="87" t="s">
        <v>8450</v>
      </c>
    </row>
    <row r="42">
      <c r="A42" s="87" t="s">
        <v>8451</v>
      </c>
      <c r="B42" s="142" t="s">
        <v>3833</v>
      </c>
      <c r="C42" s="87" t="s">
        <v>8456</v>
      </c>
      <c r="D42" s="87" t="s">
        <v>8190</v>
      </c>
      <c r="E42" s="142" t="s">
        <v>64</v>
      </c>
      <c r="F42" s="90">
        <v>45908.0</v>
      </c>
      <c r="G42" s="91"/>
    </row>
    <row r="43">
      <c r="A43" s="87" t="s">
        <v>8463</v>
      </c>
      <c r="B43" s="142" t="s">
        <v>3918</v>
      </c>
      <c r="C43" s="87" t="s">
        <v>8466</v>
      </c>
      <c r="D43" s="87" t="s">
        <v>8467</v>
      </c>
      <c r="E43" s="142" t="s">
        <v>13</v>
      </c>
      <c r="F43" s="90">
        <v>45908.0</v>
      </c>
      <c r="G43" s="87" t="s">
        <v>8469</v>
      </c>
    </row>
    <row r="44">
      <c r="A44" s="87" t="s">
        <v>5055</v>
      </c>
      <c r="B44" s="142" t="s">
        <v>3918</v>
      </c>
      <c r="C44" s="87" t="s">
        <v>5847</v>
      </c>
      <c r="D44" s="87" t="s">
        <v>8471</v>
      </c>
      <c r="E44" s="142" t="s">
        <v>13</v>
      </c>
      <c r="F44" s="90">
        <v>45908.0</v>
      </c>
      <c r="G44" s="87" t="s">
        <v>8472</v>
      </c>
    </row>
    <row r="45">
      <c r="A45" s="87" t="s">
        <v>8474</v>
      </c>
      <c r="B45" s="142" t="s">
        <v>3918</v>
      </c>
      <c r="C45" s="87" t="s">
        <v>5450</v>
      </c>
      <c r="D45" s="87" t="s">
        <v>375</v>
      </c>
      <c r="E45" s="142" t="s">
        <v>13</v>
      </c>
      <c r="F45" s="90">
        <v>45908.0</v>
      </c>
      <c r="G45" s="87" t="s">
        <v>8478</v>
      </c>
    </row>
    <row r="46">
      <c r="A46" s="87" t="s">
        <v>8481</v>
      </c>
      <c r="B46" s="142" t="s">
        <v>3810</v>
      </c>
      <c r="C46" s="87" t="s">
        <v>8484</v>
      </c>
      <c r="D46" s="87" t="s">
        <v>8485</v>
      </c>
      <c r="E46" s="142" t="s">
        <v>13</v>
      </c>
      <c r="F46" s="90">
        <v>45909.0</v>
      </c>
      <c r="G46" s="87" t="s">
        <v>8488</v>
      </c>
    </row>
    <row r="47">
      <c r="A47" s="87" t="s">
        <v>8057</v>
      </c>
      <c r="B47" s="142" t="s">
        <v>18</v>
      </c>
      <c r="C47" s="87" t="s">
        <v>6038</v>
      </c>
      <c r="D47" s="87" t="s">
        <v>6039</v>
      </c>
      <c r="E47" s="142" t="s">
        <v>13</v>
      </c>
      <c r="F47" s="90">
        <v>45909.0</v>
      </c>
      <c r="G47" s="87" t="s">
        <v>8493</v>
      </c>
    </row>
    <row r="48">
      <c r="A48" s="87" t="s">
        <v>8495</v>
      </c>
      <c r="B48" s="142" t="s">
        <v>3833</v>
      </c>
      <c r="C48" s="87" t="s">
        <v>8499</v>
      </c>
      <c r="D48" s="87" t="s">
        <v>8501</v>
      </c>
      <c r="E48" s="142" t="s">
        <v>13</v>
      </c>
      <c r="F48" s="90">
        <v>45910.0</v>
      </c>
      <c r="G48" s="87"/>
    </row>
    <row r="49">
      <c r="A49" s="103" t="s">
        <v>8495</v>
      </c>
      <c r="B49" s="143" t="s">
        <v>3833</v>
      </c>
      <c r="C49" s="103" t="s">
        <v>7685</v>
      </c>
      <c r="D49" s="103" t="s">
        <v>7686</v>
      </c>
      <c r="E49" s="143" t="s">
        <v>22</v>
      </c>
      <c r="F49" s="114">
        <v>45910.0</v>
      </c>
      <c r="G49" s="103"/>
    </row>
    <row r="50">
      <c r="A50" s="87" t="s">
        <v>8495</v>
      </c>
      <c r="B50" s="142" t="s">
        <v>3833</v>
      </c>
      <c r="C50" s="87" t="s">
        <v>8515</v>
      </c>
      <c r="D50" s="87" t="s">
        <v>8516</v>
      </c>
      <c r="E50" s="142" t="s">
        <v>35</v>
      </c>
      <c r="F50" s="90">
        <v>45910.0</v>
      </c>
      <c r="G50" s="90">
        <v>45919.0</v>
      </c>
    </row>
    <row r="51">
      <c r="A51" s="87" t="s">
        <v>8520</v>
      </c>
      <c r="B51" s="142" t="s">
        <v>3810</v>
      </c>
      <c r="C51" s="87" t="s">
        <v>1258</v>
      </c>
      <c r="D51" s="87" t="s">
        <v>1259</v>
      </c>
      <c r="E51" s="142" t="s">
        <v>13</v>
      </c>
      <c r="F51" s="90">
        <v>45911.0</v>
      </c>
      <c r="G51" s="87" t="s">
        <v>8523</v>
      </c>
    </row>
    <row r="52">
      <c r="A52" s="87" t="s">
        <v>8526</v>
      </c>
      <c r="B52" s="142" t="s">
        <v>3833</v>
      </c>
      <c r="C52" s="87" t="s">
        <v>6418</v>
      </c>
      <c r="D52" s="87" t="s">
        <v>8528</v>
      </c>
      <c r="E52" s="142" t="s">
        <v>13</v>
      </c>
      <c r="F52" s="90">
        <v>45911.0</v>
      </c>
      <c r="G52" s="87" t="s">
        <v>8531</v>
      </c>
    </row>
    <row r="53">
      <c r="A53" s="87" t="s">
        <v>8526</v>
      </c>
      <c r="B53" s="142" t="s">
        <v>3833</v>
      </c>
      <c r="C53" s="87" t="s">
        <v>7808</v>
      </c>
      <c r="D53" s="87" t="s">
        <v>8534</v>
      </c>
      <c r="E53" s="142" t="s">
        <v>64</v>
      </c>
      <c r="F53" s="90">
        <v>45911.0</v>
      </c>
      <c r="G53" s="93">
        <v>45919.0</v>
      </c>
    </row>
    <row r="54">
      <c r="A54" s="87" t="s">
        <v>8539</v>
      </c>
      <c r="B54" s="142" t="s">
        <v>3810</v>
      </c>
      <c r="C54" s="87" t="s">
        <v>8543</v>
      </c>
      <c r="D54" s="87" t="s">
        <v>2120</v>
      </c>
      <c r="E54" s="142" t="s">
        <v>13</v>
      </c>
      <c r="F54" s="90">
        <v>45911.0</v>
      </c>
      <c r="G54" s="87" t="s">
        <v>8550</v>
      </c>
    </row>
    <row r="55">
      <c r="A55" s="87" t="s">
        <v>8539</v>
      </c>
      <c r="B55" s="142" t="s">
        <v>3810</v>
      </c>
      <c r="C55" s="87" t="s">
        <v>7765</v>
      </c>
      <c r="D55" s="87" t="s">
        <v>7767</v>
      </c>
      <c r="E55" s="142" t="s">
        <v>64</v>
      </c>
      <c r="F55" s="90">
        <v>45911.0</v>
      </c>
      <c r="G55" s="87" t="s">
        <v>8559</v>
      </c>
    </row>
    <row r="56">
      <c r="A56" s="202" t="s">
        <v>8561</v>
      </c>
      <c r="B56" s="203" t="s">
        <v>3810</v>
      </c>
      <c r="C56" s="202" t="s">
        <v>8564</v>
      </c>
      <c r="D56" s="202" t="s">
        <v>8565</v>
      </c>
      <c r="E56" s="203" t="s">
        <v>13</v>
      </c>
      <c r="F56" s="204">
        <v>45912.0</v>
      </c>
      <c r="G56" s="202" t="s">
        <v>8523</v>
      </c>
    </row>
    <row r="57">
      <c r="A57" s="103" t="s">
        <v>8526</v>
      </c>
      <c r="B57" s="143" t="s">
        <v>3833</v>
      </c>
      <c r="C57" s="103" t="s">
        <v>1432</v>
      </c>
      <c r="D57" s="103" t="s">
        <v>799</v>
      </c>
      <c r="E57" s="143" t="s">
        <v>13</v>
      </c>
      <c r="F57" s="114">
        <v>45912.0</v>
      </c>
      <c r="G57" s="103" t="s">
        <v>8575</v>
      </c>
    </row>
    <row r="58">
      <c r="A58" s="87" t="s">
        <v>8576</v>
      </c>
      <c r="B58" s="142" t="s">
        <v>3810</v>
      </c>
      <c r="C58" s="87" t="s">
        <v>8581</v>
      </c>
      <c r="D58" s="87" t="s">
        <v>2974</v>
      </c>
      <c r="E58" s="142" t="s">
        <v>64</v>
      </c>
      <c r="F58" s="90">
        <v>45912.0</v>
      </c>
      <c r="G58" s="87" t="s">
        <v>8584</v>
      </c>
    </row>
    <row r="59">
      <c r="A59" s="87" t="s">
        <v>8586</v>
      </c>
      <c r="B59" s="142" t="s">
        <v>3810</v>
      </c>
      <c r="C59" s="87" t="s">
        <v>8587</v>
      </c>
      <c r="D59" s="87" t="s">
        <v>8588</v>
      </c>
      <c r="E59" s="142" t="s">
        <v>13</v>
      </c>
      <c r="F59" s="90">
        <v>45915.0</v>
      </c>
      <c r="G59" s="87" t="s">
        <v>8592</v>
      </c>
    </row>
    <row r="60">
      <c r="A60" s="87" t="s">
        <v>8586</v>
      </c>
      <c r="B60" s="142" t="s">
        <v>3810</v>
      </c>
      <c r="C60" s="87" t="s">
        <v>8595</v>
      </c>
      <c r="D60" s="87" t="s">
        <v>8596</v>
      </c>
      <c r="E60" s="142" t="s">
        <v>64</v>
      </c>
      <c r="F60" s="90">
        <v>45915.0</v>
      </c>
      <c r="G60" s="87" t="s">
        <v>8600</v>
      </c>
    </row>
    <row r="61">
      <c r="A61" s="202" t="s">
        <v>8602</v>
      </c>
      <c r="B61" s="203" t="s">
        <v>7635</v>
      </c>
      <c r="C61" s="202" t="s">
        <v>8564</v>
      </c>
      <c r="D61" s="202" t="s">
        <v>8565</v>
      </c>
      <c r="E61" s="203" t="s">
        <v>13</v>
      </c>
      <c r="F61" s="204">
        <v>45915.0</v>
      </c>
      <c r="G61" s="202" t="s">
        <v>8605</v>
      </c>
    </row>
    <row r="62">
      <c r="A62" s="87" t="s">
        <v>8607</v>
      </c>
      <c r="B62" s="142" t="s">
        <v>3833</v>
      </c>
      <c r="C62" s="87" t="s">
        <v>8610</v>
      </c>
      <c r="D62" s="87" t="s">
        <v>8612</v>
      </c>
      <c r="E62" s="142" t="s">
        <v>29</v>
      </c>
      <c r="F62" s="90">
        <v>45915.0</v>
      </c>
      <c r="G62" s="87" t="s">
        <v>8616</v>
      </c>
    </row>
    <row r="63">
      <c r="A63" s="103" t="s">
        <v>8618</v>
      </c>
      <c r="B63" s="143" t="s">
        <v>3810</v>
      </c>
      <c r="C63" s="103" t="s">
        <v>8620</v>
      </c>
      <c r="D63" s="103" t="s">
        <v>6675</v>
      </c>
      <c r="E63" s="143" t="s">
        <v>13</v>
      </c>
      <c r="F63" s="114">
        <v>45916.0</v>
      </c>
      <c r="G63" s="103" t="s">
        <v>8625</v>
      </c>
    </row>
    <row r="64">
      <c r="A64" s="87" t="s">
        <v>6256</v>
      </c>
      <c r="B64" s="142" t="s">
        <v>3810</v>
      </c>
      <c r="C64" s="87" t="s">
        <v>3458</v>
      </c>
      <c r="D64" s="87" t="s">
        <v>3459</v>
      </c>
      <c r="E64" s="142" t="s">
        <v>35</v>
      </c>
      <c r="F64" s="90">
        <v>45916.0</v>
      </c>
      <c r="G64" s="87" t="s">
        <v>8630</v>
      </c>
    </row>
    <row r="65">
      <c r="A65" s="202" t="s">
        <v>8561</v>
      </c>
      <c r="B65" s="203" t="s">
        <v>3810</v>
      </c>
      <c r="C65" s="202" t="s">
        <v>8632</v>
      </c>
      <c r="D65" s="202" t="s">
        <v>7754</v>
      </c>
      <c r="E65" s="203" t="s">
        <v>13</v>
      </c>
      <c r="F65" s="204">
        <v>45916.0</v>
      </c>
      <c r="G65" s="202" t="s">
        <v>8636</v>
      </c>
    </row>
    <row r="66">
      <c r="A66" s="103" t="s">
        <v>8637</v>
      </c>
      <c r="B66" s="143" t="s">
        <v>3810</v>
      </c>
      <c r="C66" s="103" t="s">
        <v>8641</v>
      </c>
      <c r="D66" s="103" t="s">
        <v>4846</v>
      </c>
      <c r="E66" s="143" t="s">
        <v>13</v>
      </c>
      <c r="F66" s="114">
        <v>45916.0</v>
      </c>
      <c r="G66" s="103" t="s">
        <v>8643</v>
      </c>
    </row>
    <row r="67">
      <c r="A67" s="103" t="s">
        <v>8602</v>
      </c>
      <c r="B67" s="143" t="s">
        <v>7635</v>
      </c>
      <c r="C67" s="103" t="s">
        <v>8443</v>
      </c>
      <c r="D67" s="103" t="s">
        <v>8445</v>
      </c>
      <c r="E67" s="143" t="s">
        <v>13</v>
      </c>
      <c r="F67" s="114">
        <v>45917.0</v>
      </c>
      <c r="G67" s="103" t="s">
        <v>8648</v>
      </c>
    </row>
    <row r="68">
      <c r="A68" s="131" t="s">
        <v>8649</v>
      </c>
      <c r="B68" s="159" t="s">
        <v>3918</v>
      </c>
      <c r="C68" s="131" t="s">
        <v>8650</v>
      </c>
      <c r="D68" s="131" t="s">
        <v>8651</v>
      </c>
      <c r="E68" s="159" t="s">
        <v>322</v>
      </c>
      <c r="F68" s="160">
        <v>45917.0</v>
      </c>
      <c r="G68" s="131" t="s">
        <v>8654</v>
      </c>
    </row>
    <row r="69">
      <c r="A69" s="103" t="s">
        <v>2848</v>
      </c>
      <c r="B69" s="143" t="s">
        <v>3810</v>
      </c>
      <c r="C69" s="103" t="s">
        <v>8657</v>
      </c>
      <c r="D69" s="103" t="s">
        <v>8658</v>
      </c>
      <c r="E69" s="143" t="s">
        <v>13</v>
      </c>
      <c r="F69" s="114">
        <v>45917.0</v>
      </c>
      <c r="G69" s="103" t="s">
        <v>8661</v>
      </c>
    </row>
    <row r="70">
      <c r="A70" s="103" t="s">
        <v>8662</v>
      </c>
      <c r="B70" s="143" t="s">
        <v>3810</v>
      </c>
      <c r="C70" s="103" t="s">
        <v>8209</v>
      </c>
      <c r="D70" s="103" t="s">
        <v>2457</v>
      </c>
      <c r="E70" s="143" t="s">
        <v>22</v>
      </c>
      <c r="F70" s="114">
        <v>45918.0</v>
      </c>
      <c r="G70" s="103" t="s">
        <v>8665</v>
      </c>
    </row>
    <row r="71">
      <c r="A71" s="87" t="s">
        <v>8662</v>
      </c>
      <c r="B71" s="142" t="s">
        <v>3810</v>
      </c>
      <c r="C71" s="87" t="s">
        <v>7486</v>
      </c>
      <c r="D71" s="87" t="s">
        <v>7487</v>
      </c>
      <c r="E71" s="142" t="s">
        <v>13</v>
      </c>
      <c r="F71" s="90">
        <v>45918.0</v>
      </c>
      <c r="G71" s="87" t="s">
        <v>8670</v>
      </c>
    </row>
    <row r="72">
      <c r="A72" s="87" t="s">
        <v>8569</v>
      </c>
      <c r="B72" s="142" t="s">
        <v>3810</v>
      </c>
      <c r="C72" s="87" t="s">
        <v>6423</v>
      </c>
      <c r="D72" s="87" t="s">
        <v>2679</v>
      </c>
      <c r="E72" s="142" t="s">
        <v>13</v>
      </c>
      <c r="F72" s="90">
        <v>45918.0</v>
      </c>
      <c r="G72" s="87" t="s">
        <v>8677</v>
      </c>
    </row>
    <row r="73">
      <c r="A73" s="103" t="s">
        <v>7521</v>
      </c>
      <c r="B73" s="143" t="s">
        <v>3810</v>
      </c>
      <c r="C73" s="103" t="s">
        <v>8681</v>
      </c>
      <c r="D73" s="103" t="s">
        <v>8682</v>
      </c>
      <c r="E73" s="143" t="s">
        <v>13</v>
      </c>
      <c r="F73" s="114">
        <v>45918.0</v>
      </c>
      <c r="G73" s="103" t="s">
        <v>8685</v>
      </c>
    </row>
    <row r="74">
      <c r="A74" s="87" t="s">
        <v>7727</v>
      </c>
      <c r="B74" s="142" t="s">
        <v>3810</v>
      </c>
      <c r="C74" s="87" t="s">
        <v>8688</v>
      </c>
      <c r="D74" s="87" t="s">
        <v>4107</v>
      </c>
      <c r="E74" s="142" t="s">
        <v>13</v>
      </c>
      <c r="F74" s="90">
        <v>45918.0</v>
      </c>
      <c r="G74" s="87" t="s">
        <v>8677</v>
      </c>
    </row>
    <row r="75">
      <c r="A75" s="103" t="s">
        <v>7991</v>
      </c>
      <c r="B75" s="143" t="s">
        <v>3918</v>
      </c>
      <c r="C75" s="103" t="s">
        <v>8692</v>
      </c>
      <c r="D75" s="103" t="s">
        <v>8693</v>
      </c>
      <c r="E75" s="143" t="s">
        <v>64</v>
      </c>
      <c r="F75" s="114">
        <v>45918.0</v>
      </c>
      <c r="G75" s="103" t="s">
        <v>8695</v>
      </c>
    </row>
    <row r="76">
      <c r="A76" s="87" t="s">
        <v>8696</v>
      </c>
      <c r="B76" s="142" t="s">
        <v>3833</v>
      </c>
      <c r="C76" s="87" t="s">
        <v>8699</v>
      </c>
      <c r="D76" s="87" t="s">
        <v>1259</v>
      </c>
      <c r="E76" s="142" t="s">
        <v>13</v>
      </c>
      <c r="F76" s="90">
        <v>45919.0</v>
      </c>
      <c r="G76" s="87" t="s">
        <v>8704</v>
      </c>
    </row>
    <row r="77">
      <c r="A77" s="103" t="s">
        <v>7733</v>
      </c>
      <c r="B77" s="143" t="s">
        <v>3810</v>
      </c>
      <c r="C77" s="103" t="s">
        <v>8708</v>
      </c>
      <c r="D77" s="103" t="s">
        <v>8709</v>
      </c>
      <c r="E77" s="143" t="s">
        <v>22</v>
      </c>
      <c r="F77" s="114">
        <v>45923.0</v>
      </c>
      <c r="G77" s="103" t="s">
        <v>8712</v>
      </c>
    </row>
    <row r="78">
      <c r="A78" s="103" t="s">
        <v>8491</v>
      </c>
      <c r="B78" s="143" t="s">
        <v>3810</v>
      </c>
      <c r="C78" s="103" t="s">
        <v>1597</v>
      </c>
      <c r="D78" s="103" t="s">
        <v>3358</v>
      </c>
      <c r="E78" s="143" t="s">
        <v>22</v>
      </c>
      <c r="F78" s="114">
        <v>45926.0</v>
      </c>
      <c r="G78" s="103" t="s">
        <v>8717</v>
      </c>
    </row>
    <row r="79">
      <c r="A79" s="103" t="s">
        <v>8586</v>
      </c>
      <c r="B79" s="143" t="s">
        <v>3810</v>
      </c>
      <c r="C79" s="103" t="s">
        <v>8720</v>
      </c>
      <c r="D79" s="103" t="s">
        <v>8722</v>
      </c>
      <c r="E79" s="143" t="s">
        <v>13</v>
      </c>
      <c r="F79" s="114">
        <v>45926.0</v>
      </c>
      <c r="G79" s="103" t="s">
        <v>8725</v>
      </c>
    </row>
    <row r="80">
      <c r="A80" s="103" t="s">
        <v>8569</v>
      </c>
      <c r="B80" s="143" t="s">
        <v>3810</v>
      </c>
      <c r="C80" s="103" t="s">
        <v>8729</v>
      </c>
      <c r="D80" s="103" t="s">
        <v>2925</v>
      </c>
      <c r="E80" s="143" t="s">
        <v>64</v>
      </c>
      <c r="F80" s="114">
        <v>45929.0</v>
      </c>
      <c r="G80" s="103" t="s">
        <v>8735</v>
      </c>
    </row>
    <row r="81">
      <c r="A81" s="103" t="s">
        <v>8660</v>
      </c>
      <c r="B81" s="143" t="s">
        <v>3810</v>
      </c>
      <c r="C81" s="103" t="s">
        <v>6853</v>
      </c>
      <c r="D81" s="103" t="s">
        <v>6855</v>
      </c>
      <c r="E81" s="143" t="s">
        <v>13</v>
      </c>
      <c r="F81" s="114">
        <v>45929.0</v>
      </c>
      <c r="G81" s="108"/>
    </row>
    <row r="82">
      <c r="A82" s="103" t="s">
        <v>8660</v>
      </c>
      <c r="B82" s="143" t="s">
        <v>3810</v>
      </c>
      <c r="C82" s="103" t="s">
        <v>3458</v>
      </c>
      <c r="D82" s="103" t="s">
        <v>3459</v>
      </c>
      <c r="E82" s="143" t="s">
        <v>35</v>
      </c>
      <c r="F82" s="114">
        <v>45929.0</v>
      </c>
      <c r="G82" s="108"/>
    </row>
    <row r="83">
      <c r="A83" s="103" t="s">
        <v>6938</v>
      </c>
      <c r="B83" s="143" t="s">
        <v>3833</v>
      </c>
      <c r="C83" s="103" t="s">
        <v>8742</v>
      </c>
      <c r="D83" s="103" t="s">
        <v>8744</v>
      </c>
      <c r="E83" s="143" t="s">
        <v>13</v>
      </c>
      <c r="F83" s="114">
        <v>45930.0</v>
      </c>
      <c r="G83" s="103" t="s">
        <v>8747</v>
      </c>
    </row>
    <row r="84">
      <c r="A84" s="103" t="s">
        <v>8748</v>
      </c>
      <c r="B84" s="143" t="s">
        <v>3833</v>
      </c>
      <c r="C84" s="103" t="s">
        <v>8507</v>
      </c>
      <c r="D84" s="103" t="s">
        <v>8508</v>
      </c>
      <c r="E84" s="143" t="s">
        <v>88</v>
      </c>
      <c r="F84" s="114">
        <v>45957.0</v>
      </c>
      <c r="G84" s="114">
        <v>45957.0</v>
      </c>
    </row>
    <row r="85">
      <c r="A85" s="103" t="s">
        <v>8752</v>
      </c>
      <c r="B85" s="143" t="s">
        <v>3810</v>
      </c>
      <c r="C85" s="103" t="s">
        <v>8573</v>
      </c>
      <c r="D85" s="103" t="s">
        <v>8574</v>
      </c>
      <c r="E85" s="143" t="s">
        <v>22</v>
      </c>
      <c r="F85" s="114">
        <v>45957.0</v>
      </c>
      <c r="G85" s="103" t="s">
        <v>8758</v>
      </c>
    </row>
    <row r="86">
      <c r="A86" s="103" t="s">
        <v>8759</v>
      </c>
      <c r="B86" s="143" t="s">
        <v>3833</v>
      </c>
      <c r="C86" s="103" t="s">
        <v>8761</v>
      </c>
      <c r="D86" s="103" t="s">
        <v>8762</v>
      </c>
      <c r="E86" s="143" t="s">
        <v>13</v>
      </c>
      <c r="F86" s="114">
        <v>45957.0</v>
      </c>
      <c r="G86" s="103" t="s">
        <v>8763</v>
      </c>
    </row>
    <row r="87">
      <c r="A87" s="103" t="s">
        <v>5554</v>
      </c>
      <c r="B87" s="143" t="s">
        <v>3833</v>
      </c>
      <c r="C87" s="103" t="s">
        <v>8766</v>
      </c>
      <c r="D87" s="103" t="s">
        <v>8767</v>
      </c>
      <c r="E87" s="143" t="s">
        <v>88</v>
      </c>
      <c r="F87" s="114">
        <v>45958.0</v>
      </c>
      <c r="G87" s="103" t="s">
        <v>8769</v>
      </c>
    </row>
    <row r="88">
      <c r="A88" s="58"/>
      <c r="B88" s="143"/>
      <c r="C88" s="58"/>
      <c r="D88" s="191"/>
      <c r="E88" s="143"/>
      <c r="F88" s="58"/>
      <c r="G88" s="58"/>
    </row>
    <row r="89">
      <c r="A89" s="58"/>
      <c r="B89" s="143"/>
      <c r="C89" s="58"/>
      <c r="D89" s="191"/>
      <c r="E89" s="143"/>
      <c r="F89" s="58"/>
      <c r="G89" s="58"/>
    </row>
    <row r="90">
      <c r="A90" s="58"/>
      <c r="B90" s="143"/>
      <c r="C90" s="58"/>
      <c r="D90" s="191"/>
      <c r="E90" s="143"/>
      <c r="F90" s="58"/>
      <c r="G90" s="58"/>
    </row>
    <row r="91">
      <c r="A91" s="58"/>
      <c r="B91" s="143"/>
      <c r="C91" s="58"/>
      <c r="D91" s="191"/>
      <c r="E91" s="143"/>
      <c r="F91" s="58"/>
      <c r="G91" s="58"/>
    </row>
    <row r="92">
      <c r="A92" s="58"/>
      <c r="B92" s="143"/>
      <c r="C92" s="58"/>
      <c r="D92" s="191"/>
      <c r="E92" s="143"/>
      <c r="F92" s="58"/>
      <c r="G92" s="58"/>
    </row>
    <row r="93">
      <c r="A93" s="58"/>
      <c r="B93" s="143"/>
      <c r="C93" s="58"/>
      <c r="D93" s="191"/>
      <c r="E93" s="143"/>
      <c r="F93" s="58"/>
      <c r="G93" s="58"/>
    </row>
  </sheetData>
  <dataValidations>
    <dataValidation type="list" allowBlank="1" showErrorMessage="1" sqref="B2:B93">
      <formula1>"CENEMED ,PRONEP ,SENIOR MAIS ,GLOBAL ,UNIMED ANDRADINA ,UNIMED BIRIGUI,UNIMED LONDRINA,UNIMED BEBEDOURO,PLENO SAÚDE ,GERIATRICS,PARTICULAR ,MASTERMED,UNIMED TRÊS LAGOAS,SUAIDE SOLUÇÕES EM SAUDE,ANERY"</formula1>
    </dataValidation>
    <dataValidation type="list" allowBlank="1" showErrorMessage="1" sqref="E2:E93">
      <formula1>"FISIO,FONO,NUTRI,PSICO,T.O,ASS SOCIAL,ENFERMEIRO,TEC ENFERMAGEM ,MÉDICO,CUIDADOR"</formula1>
    </dataValidation>
  </dataValidation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53.5"/>
  </cols>
  <sheetData>
    <row r="1">
      <c r="A1" s="126" t="s">
        <v>7708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</row>
    <row r="2">
      <c r="A2" s="103" t="s">
        <v>8346</v>
      </c>
      <c r="B2" s="143" t="s">
        <v>3810</v>
      </c>
      <c r="C2" s="103" t="s">
        <v>8379</v>
      </c>
      <c r="D2" s="103" t="s">
        <v>8381</v>
      </c>
      <c r="E2" s="143" t="s">
        <v>35</v>
      </c>
      <c r="F2" s="114">
        <v>45962.0</v>
      </c>
      <c r="G2" s="110">
        <v>45970.0</v>
      </c>
    </row>
    <row r="3">
      <c r="A3" s="103" t="s">
        <v>8396</v>
      </c>
      <c r="B3" s="143" t="s">
        <v>18</v>
      </c>
      <c r="C3" s="103" t="s">
        <v>8398</v>
      </c>
      <c r="D3" s="103" t="s">
        <v>8399</v>
      </c>
      <c r="E3" s="143" t="s">
        <v>13</v>
      </c>
      <c r="F3" s="114">
        <v>45962.0</v>
      </c>
      <c r="G3" s="103" t="s">
        <v>8400</v>
      </c>
    </row>
    <row r="4">
      <c r="A4" s="103" t="s">
        <v>8396</v>
      </c>
      <c r="B4" s="143" t="s">
        <v>18</v>
      </c>
      <c r="C4" s="103" t="s">
        <v>866</v>
      </c>
      <c r="D4" s="103" t="s">
        <v>8403</v>
      </c>
      <c r="E4" s="143" t="s">
        <v>64</v>
      </c>
      <c r="F4" s="114">
        <v>45962.0</v>
      </c>
      <c r="G4" s="103" t="s">
        <v>8409</v>
      </c>
    </row>
    <row r="5">
      <c r="A5" s="103" t="s">
        <v>7567</v>
      </c>
      <c r="B5" s="143" t="s">
        <v>3833</v>
      </c>
      <c r="C5" s="103" t="s">
        <v>7625</v>
      </c>
      <c r="D5" s="103" t="s">
        <v>7626</v>
      </c>
      <c r="E5" s="143" t="s">
        <v>13</v>
      </c>
      <c r="F5" s="114">
        <v>45962.0</v>
      </c>
      <c r="G5" s="114">
        <v>45966.0</v>
      </c>
    </row>
    <row r="6">
      <c r="A6" s="103" t="s">
        <v>7995</v>
      </c>
      <c r="B6" s="143" t="s">
        <v>3810</v>
      </c>
      <c r="C6" s="103" t="s">
        <v>8415</v>
      </c>
      <c r="D6" s="103" t="s">
        <v>8418</v>
      </c>
      <c r="E6" s="143" t="s">
        <v>13</v>
      </c>
      <c r="F6" s="114">
        <v>45962.0</v>
      </c>
      <c r="G6" s="103" t="s">
        <v>8420</v>
      </c>
    </row>
    <row r="7">
      <c r="A7" s="103" t="s">
        <v>8421</v>
      </c>
      <c r="B7" s="143" t="s">
        <v>3833</v>
      </c>
      <c r="C7" s="103" t="s">
        <v>8422</v>
      </c>
      <c r="D7" s="103" t="s">
        <v>8424</v>
      </c>
      <c r="E7" s="143" t="s">
        <v>13</v>
      </c>
      <c r="F7" s="114">
        <v>45962.0</v>
      </c>
      <c r="G7" s="103" t="s">
        <v>8425</v>
      </c>
    </row>
    <row r="8">
      <c r="A8" s="103" t="s">
        <v>8426</v>
      </c>
      <c r="B8" s="143" t="s">
        <v>3833</v>
      </c>
      <c r="C8" s="103" t="s">
        <v>6141</v>
      </c>
      <c r="D8" s="103" t="s">
        <v>6142</v>
      </c>
      <c r="E8" s="143" t="s">
        <v>13</v>
      </c>
      <c r="F8" s="114">
        <v>45962.0</v>
      </c>
      <c r="G8" s="103" t="s">
        <v>8430</v>
      </c>
    </row>
    <row r="9">
      <c r="A9" s="103" t="s">
        <v>8426</v>
      </c>
      <c r="B9" s="143" t="s">
        <v>3833</v>
      </c>
      <c r="C9" s="103" t="s">
        <v>7222</v>
      </c>
      <c r="D9" s="103" t="s">
        <v>7224</v>
      </c>
      <c r="E9" s="143" t="s">
        <v>29</v>
      </c>
      <c r="F9" s="114">
        <v>45962.0</v>
      </c>
      <c r="G9" s="103" t="s">
        <v>8433</v>
      </c>
    </row>
    <row r="10">
      <c r="A10" s="103" t="s">
        <v>8434</v>
      </c>
      <c r="B10" s="143" t="s">
        <v>3852</v>
      </c>
      <c r="C10" s="103" t="s">
        <v>4386</v>
      </c>
      <c r="D10" s="103" t="s">
        <v>271</v>
      </c>
      <c r="E10" s="143" t="s">
        <v>13</v>
      </c>
      <c r="F10" s="114">
        <v>45962.0</v>
      </c>
      <c r="G10" s="103" t="s">
        <v>8435</v>
      </c>
    </row>
    <row r="11">
      <c r="A11" s="103" t="s">
        <v>8426</v>
      </c>
      <c r="B11" s="143" t="s">
        <v>3833</v>
      </c>
      <c r="C11" s="103" t="s">
        <v>6141</v>
      </c>
      <c r="D11" s="103" t="s">
        <v>6142</v>
      </c>
      <c r="E11" s="143" t="s">
        <v>13</v>
      </c>
      <c r="F11" s="114">
        <v>45962.0</v>
      </c>
      <c r="G11" s="103" t="s">
        <v>8430</v>
      </c>
    </row>
    <row r="12">
      <c r="A12" s="103" t="s">
        <v>8426</v>
      </c>
      <c r="B12" s="143" t="s">
        <v>3833</v>
      </c>
      <c r="C12" s="103" t="s">
        <v>7222</v>
      </c>
      <c r="D12" s="103" t="s">
        <v>7224</v>
      </c>
      <c r="E12" s="143" t="s">
        <v>29</v>
      </c>
      <c r="F12" s="114">
        <v>45962.0</v>
      </c>
      <c r="G12" s="112">
        <v>45968.0</v>
      </c>
    </row>
    <row r="13">
      <c r="A13" s="103" t="s">
        <v>8439</v>
      </c>
      <c r="B13" s="143" t="s">
        <v>3810</v>
      </c>
      <c r="C13" s="103" t="s">
        <v>8443</v>
      </c>
      <c r="D13" s="103" t="s">
        <v>8445</v>
      </c>
      <c r="E13" s="143" t="s">
        <v>13</v>
      </c>
      <c r="F13" s="114">
        <v>45962.0</v>
      </c>
      <c r="G13" s="103" t="s">
        <v>8448</v>
      </c>
    </row>
    <row r="14">
      <c r="A14" s="103" t="s">
        <v>8449</v>
      </c>
      <c r="B14" s="143" t="s">
        <v>3833</v>
      </c>
      <c r="C14" s="103" t="s">
        <v>8453</v>
      </c>
      <c r="D14" s="103" t="s">
        <v>8454</v>
      </c>
      <c r="E14" s="143" t="s">
        <v>88</v>
      </c>
      <c r="F14" s="114">
        <v>45964.0</v>
      </c>
      <c r="G14" s="103" t="s">
        <v>8457</v>
      </c>
    </row>
    <row r="15">
      <c r="A15" s="103" t="s">
        <v>8449</v>
      </c>
      <c r="B15" s="143" t="s">
        <v>3833</v>
      </c>
      <c r="C15" s="103" t="s">
        <v>4403</v>
      </c>
      <c r="D15" s="103" t="s">
        <v>8460</v>
      </c>
      <c r="E15" s="143" t="s">
        <v>22</v>
      </c>
      <c r="F15" s="114">
        <v>45964.0</v>
      </c>
      <c r="G15" s="103" t="s">
        <v>8462</v>
      </c>
    </row>
    <row r="16">
      <c r="A16" s="103" t="s">
        <v>7761</v>
      </c>
      <c r="B16" s="143" t="s">
        <v>3810</v>
      </c>
      <c r="C16" s="103" t="s">
        <v>8465</v>
      </c>
      <c r="D16" s="103" t="s">
        <v>2120</v>
      </c>
      <c r="E16" s="143" t="s">
        <v>13</v>
      </c>
      <c r="F16" s="114">
        <v>45964.0</v>
      </c>
      <c r="G16" s="103" t="s">
        <v>8468</v>
      </c>
    </row>
    <row r="17">
      <c r="A17" s="87" t="s">
        <v>6974</v>
      </c>
      <c r="B17" s="142" t="s">
        <v>3810</v>
      </c>
      <c r="C17" s="87" t="s">
        <v>4493</v>
      </c>
      <c r="D17" s="87" t="s">
        <v>4494</v>
      </c>
      <c r="E17" s="142" t="s">
        <v>64</v>
      </c>
      <c r="F17" s="90">
        <v>45964.0</v>
      </c>
      <c r="G17" s="87" t="s">
        <v>8476</v>
      </c>
    </row>
    <row r="18">
      <c r="A18" s="87" t="s">
        <v>6974</v>
      </c>
      <c r="B18" s="142" t="s">
        <v>3810</v>
      </c>
      <c r="C18" s="87" t="s">
        <v>8480</v>
      </c>
      <c r="D18" s="87" t="s">
        <v>4498</v>
      </c>
      <c r="E18" s="142" t="s">
        <v>22</v>
      </c>
      <c r="F18" s="90">
        <v>45964.0</v>
      </c>
      <c r="G18" s="87" t="s">
        <v>8483</v>
      </c>
    </row>
    <row r="19">
      <c r="A19" s="87" t="s">
        <v>6974</v>
      </c>
      <c r="B19" s="142" t="s">
        <v>3810</v>
      </c>
      <c r="C19" s="87" t="s">
        <v>8486</v>
      </c>
      <c r="D19" s="87" t="s">
        <v>4502</v>
      </c>
      <c r="E19" s="142" t="s">
        <v>29</v>
      </c>
      <c r="F19" s="90">
        <v>45964.0</v>
      </c>
      <c r="G19" s="87" t="s">
        <v>8490</v>
      </c>
    </row>
    <row r="20">
      <c r="A20" s="103" t="s">
        <v>8491</v>
      </c>
      <c r="B20" s="143" t="s">
        <v>3810</v>
      </c>
      <c r="C20" s="103" t="s">
        <v>1597</v>
      </c>
      <c r="D20" s="103" t="s">
        <v>3358</v>
      </c>
      <c r="E20" s="143" t="s">
        <v>22</v>
      </c>
      <c r="F20" s="114">
        <v>45964.0</v>
      </c>
      <c r="G20" s="103" t="s">
        <v>8494</v>
      </c>
    </row>
    <row r="21">
      <c r="A21" s="103" t="s">
        <v>8496</v>
      </c>
      <c r="B21" s="143" t="s">
        <v>18</v>
      </c>
      <c r="C21" s="103" t="s">
        <v>8500</v>
      </c>
      <c r="D21" s="103" t="s">
        <v>8502</v>
      </c>
      <c r="E21" s="143" t="s">
        <v>13</v>
      </c>
      <c r="F21" s="114">
        <v>45964.0</v>
      </c>
      <c r="G21" s="103" t="s">
        <v>8504</v>
      </c>
    </row>
    <row r="22">
      <c r="A22" s="87" t="s">
        <v>8496</v>
      </c>
      <c r="B22" s="142" t="s">
        <v>18</v>
      </c>
      <c r="C22" s="87" t="s">
        <v>8505</v>
      </c>
      <c r="D22" s="87" t="s">
        <v>8506</v>
      </c>
      <c r="E22" s="142" t="s">
        <v>64</v>
      </c>
      <c r="F22" s="90">
        <v>45964.0</v>
      </c>
      <c r="G22" s="87" t="s">
        <v>8509</v>
      </c>
    </row>
    <row r="23">
      <c r="A23" s="103" t="s">
        <v>8099</v>
      </c>
      <c r="B23" s="143" t="s">
        <v>3833</v>
      </c>
      <c r="C23" s="103" t="s">
        <v>8511</v>
      </c>
      <c r="D23" s="103" t="s">
        <v>8512</v>
      </c>
      <c r="E23" s="143" t="s">
        <v>64</v>
      </c>
      <c r="F23" s="114">
        <v>45965.0</v>
      </c>
      <c r="G23" s="103" t="s">
        <v>8513</v>
      </c>
    </row>
    <row r="24">
      <c r="A24" s="87" t="s">
        <v>8514</v>
      </c>
      <c r="B24" s="142" t="s">
        <v>3833</v>
      </c>
      <c r="C24" s="87" t="s">
        <v>8517</v>
      </c>
      <c r="D24" s="87" t="s">
        <v>8518</v>
      </c>
      <c r="E24" s="142" t="s">
        <v>13</v>
      </c>
      <c r="F24" s="90">
        <v>45965.0</v>
      </c>
      <c r="G24" s="93">
        <v>45968.0</v>
      </c>
    </row>
    <row r="25">
      <c r="A25" s="87" t="s">
        <v>8514</v>
      </c>
      <c r="B25" s="142" t="s">
        <v>3833</v>
      </c>
      <c r="C25" s="87" t="s">
        <v>8521</v>
      </c>
      <c r="D25" s="87" t="s">
        <v>8190</v>
      </c>
      <c r="E25" s="142" t="s">
        <v>64</v>
      </c>
      <c r="F25" s="90">
        <v>45965.0</v>
      </c>
      <c r="G25" s="90">
        <v>45967.0</v>
      </c>
    </row>
    <row r="26">
      <c r="A26" s="87" t="s">
        <v>8514</v>
      </c>
      <c r="B26" s="142" t="s">
        <v>3833</v>
      </c>
      <c r="C26" s="87" t="s">
        <v>8524</v>
      </c>
      <c r="D26" s="87" t="s">
        <v>8184</v>
      </c>
      <c r="E26" s="142" t="s">
        <v>22</v>
      </c>
      <c r="F26" s="90">
        <v>45965.0</v>
      </c>
      <c r="G26" s="90">
        <v>45967.0</v>
      </c>
    </row>
    <row r="27">
      <c r="A27" s="103" t="s">
        <v>8514</v>
      </c>
      <c r="B27" s="143" t="s">
        <v>3833</v>
      </c>
      <c r="C27" s="103" t="s">
        <v>8529</v>
      </c>
      <c r="D27" s="103" t="s">
        <v>8530</v>
      </c>
      <c r="E27" s="143" t="s">
        <v>35</v>
      </c>
      <c r="F27" s="114">
        <v>45965.0</v>
      </c>
      <c r="G27" s="114">
        <v>45966.0</v>
      </c>
    </row>
    <row r="28">
      <c r="A28" s="103" t="s">
        <v>8514</v>
      </c>
      <c r="B28" s="143" t="s">
        <v>3833</v>
      </c>
      <c r="C28" s="103" t="s">
        <v>8532</v>
      </c>
      <c r="D28" s="103" t="s">
        <v>8535</v>
      </c>
      <c r="E28" s="143" t="s">
        <v>322</v>
      </c>
      <c r="F28" s="114">
        <v>45965.0</v>
      </c>
      <c r="G28" s="103" t="s">
        <v>8537</v>
      </c>
    </row>
    <row r="29">
      <c r="A29" s="103" t="s">
        <v>8538</v>
      </c>
      <c r="B29" s="143" t="s">
        <v>3852</v>
      </c>
      <c r="C29" s="103" t="s">
        <v>6905</v>
      </c>
      <c r="D29" s="103" t="s">
        <v>2530</v>
      </c>
      <c r="E29" s="143" t="s">
        <v>64</v>
      </c>
      <c r="F29" s="114">
        <v>45965.0</v>
      </c>
      <c r="G29" s="103" t="s">
        <v>8542</v>
      </c>
    </row>
    <row r="30">
      <c r="A30" s="103" t="s">
        <v>8544</v>
      </c>
      <c r="B30" s="143" t="s">
        <v>8545</v>
      </c>
      <c r="C30" s="103" t="s">
        <v>8547</v>
      </c>
      <c r="D30" s="103" t="s">
        <v>8549</v>
      </c>
      <c r="E30" s="143" t="s">
        <v>29</v>
      </c>
      <c r="F30" s="114">
        <v>45965.0</v>
      </c>
      <c r="G30" s="103" t="s">
        <v>8551</v>
      </c>
    </row>
    <row r="31">
      <c r="A31" s="103" t="s">
        <v>8552</v>
      </c>
      <c r="B31" s="143" t="s">
        <v>3810</v>
      </c>
      <c r="C31" s="103" t="s">
        <v>8554</v>
      </c>
      <c r="D31" s="103" t="s">
        <v>8555</v>
      </c>
      <c r="E31" s="143" t="s">
        <v>13</v>
      </c>
      <c r="F31" s="114">
        <v>45965.0</v>
      </c>
      <c r="G31" s="103" t="s">
        <v>8557</v>
      </c>
    </row>
    <row r="32">
      <c r="A32" s="103" t="s">
        <v>8558</v>
      </c>
      <c r="B32" s="143" t="s">
        <v>3810</v>
      </c>
      <c r="C32" s="103" t="s">
        <v>8443</v>
      </c>
      <c r="D32" s="103" t="s">
        <v>8445</v>
      </c>
      <c r="E32" s="143" t="s">
        <v>13</v>
      </c>
      <c r="F32" s="114">
        <v>45965.0</v>
      </c>
      <c r="G32" s="103" t="s">
        <v>8562</v>
      </c>
    </row>
    <row r="33">
      <c r="A33" s="103" t="s">
        <v>5142</v>
      </c>
      <c r="B33" s="143" t="s">
        <v>3810</v>
      </c>
      <c r="C33" s="103" t="s">
        <v>125</v>
      </c>
      <c r="D33" s="103" t="s">
        <v>8566</v>
      </c>
      <c r="E33" s="143" t="s">
        <v>64</v>
      </c>
      <c r="F33" s="114">
        <v>45966.0</v>
      </c>
      <c r="G33" s="103" t="s">
        <v>8568</v>
      </c>
    </row>
    <row r="34">
      <c r="A34" s="103" t="s">
        <v>3975</v>
      </c>
      <c r="B34" s="143" t="s">
        <v>3852</v>
      </c>
      <c r="C34" s="103" t="s">
        <v>1432</v>
      </c>
      <c r="D34" s="103" t="s">
        <v>799</v>
      </c>
      <c r="E34" s="143" t="s">
        <v>13</v>
      </c>
      <c r="F34" s="114">
        <v>45966.0</v>
      </c>
      <c r="G34" s="114">
        <v>45968.0</v>
      </c>
    </row>
    <row r="35">
      <c r="A35" s="103" t="s">
        <v>8570</v>
      </c>
      <c r="B35" s="143" t="s">
        <v>3810</v>
      </c>
      <c r="C35" s="103" t="s">
        <v>8573</v>
      </c>
      <c r="D35" s="103" t="s">
        <v>8574</v>
      </c>
      <c r="E35" s="143" t="s">
        <v>22</v>
      </c>
      <c r="F35" s="114">
        <v>45966.0</v>
      </c>
      <c r="G35" s="103" t="s">
        <v>8577</v>
      </c>
    </row>
    <row r="36">
      <c r="A36" s="103" t="s">
        <v>8579</v>
      </c>
      <c r="B36" s="143" t="s">
        <v>3810</v>
      </c>
      <c r="C36" s="103" t="s">
        <v>7486</v>
      </c>
      <c r="D36" s="103" t="s">
        <v>7487</v>
      </c>
      <c r="E36" s="143" t="s">
        <v>13</v>
      </c>
      <c r="F36" s="114">
        <v>45967.0</v>
      </c>
      <c r="G36" s="103" t="s">
        <v>8583</v>
      </c>
    </row>
    <row r="37">
      <c r="A37" s="103" t="s">
        <v>8585</v>
      </c>
      <c r="B37" s="143" t="s">
        <v>3810</v>
      </c>
      <c r="C37" s="103" t="s">
        <v>7545</v>
      </c>
      <c r="D37" s="103" t="s">
        <v>7547</v>
      </c>
      <c r="E37" s="143" t="s">
        <v>22</v>
      </c>
      <c r="F37" s="114">
        <v>45968.0</v>
      </c>
      <c r="G37" s="103" t="s">
        <v>8589</v>
      </c>
    </row>
    <row r="38">
      <c r="A38" s="103" t="s">
        <v>8590</v>
      </c>
      <c r="B38" s="143" t="s">
        <v>3833</v>
      </c>
      <c r="C38" s="103" t="s">
        <v>8591</v>
      </c>
      <c r="D38" s="103" t="s">
        <v>8593</v>
      </c>
      <c r="E38" s="143" t="s">
        <v>88</v>
      </c>
      <c r="F38" s="114">
        <v>45968.0</v>
      </c>
      <c r="G38" s="112">
        <v>45969.0</v>
      </c>
    </row>
    <row r="39">
      <c r="A39" s="208" t="s">
        <v>8594</v>
      </c>
      <c r="B39" s="143" t="s">
        <v>3833</v>
      </c>
      <c r="C39" s="103" t="s">
        <v>8598</v>
      </c>
      <c r="D39" s="103" t="s">
        <v>8599</v>
      </c>
      <c r="E39" s="143" t="s">
        <v>88</v>
      </c>
      <c r="F39" s="114">
        <v>45968.0</v>
      </c>
      <c r="G39" s="112">
        <v>45970.0</v>
      </c>
    </row>
    <row r="40">
      <c r="A40" s="87" t="s">
        <v>8601</v>
      </c>
      <c r="B40" s="142" t="s">
        <v>3810</v>
      </c>
      <c r="C40" s="87" t="s">
        <v>5348</v>
      </c>
      <c r="D40" s="87" t="s">
        <v>2007</v>
      </c>
      <c r="E40" s="142" t="s">
        <v>22</v>
      </c>
      <c r="F40" s="90">
        <v>45971.0</v>
      </c>
      <c r="G40" s="87" t="s">
        <v>8603</v>
      </c>
    </row>
    <row r="41">
      <c r="A41" s="103" t="s">
        <v>2317</v>
      </c>
      <c r="B41" s="143" t="s">
        <v>3810</v>
      </c>
      <c r="C41" s="103" t="s">
        <v>6684</v>
      </c>
      <c r="D41" s="103" t="s">
        <v>6685</v>
      </c>
      <c r="E41" s="143" t="s">
        <v>64</v>
      </c>
      <c r="F41" s="114">
        <v>45971.0</v>
      </c>
      <c r="G41" s="103" t="s">
        <v>8606</v>
      </c>
    </row>
    <row r="42">
      <c r="A42" s="103" t="s">
        <v>7919</v>
      </c>
      <c r="B42" s="143" t="s">
        <v>3833</v>
      </c>
      <c r="C42" s="103" t="s">
        <v>8608</v>
      </c>
      <c r="D42" s="103" t="s">
        <v>8609</v>
      </c>
      <c r="E42" s="143" t="s">
        <v>13</v>
      </c>
      <c r="F42" s="114">
        <v>45972.0</v>
      </c>
      <c r="G42" s="103" t="s">
        <v>8611</v>
      </c>
    </row>
    <row r="43">
      <c r="A43" s="103" t="s">
        <v>8613</v>
      </c>
      <c r="B43" s="143" t="s">
        <v>3810</v>
      </c>
      <c r="C43" s="103" t="s">
        <v>8614</v>
      </c>
      <c r="D43" s="103" t="s">
        <v>8615</v>
      </c>
      <c r="E43" s="143" t="s">
        <v>22</v>
      </c>
      <c r="F43" s="114">
        <v>45972.0</v>
      </c>
      <c r="G43" s="103" t="s">
        <v>8619</v>
      </c>
    </row>
    <row r="44">
      <c r="A44" s="103" t="s">
        <v>6375</v>
      </c>
      <c r="B44" s="143" t="s">
        <v>3852</v>
      </c>
      <c r="C44" s="103" t="s">
        <v>8622</v>
      </c>
      <c r="D44" s="103" t="s">
        <v>8623</v>
      </c>
      <c r="E44" s="143" t="s">
        <v>13</v>
      </c>
      <c r="F44" s="114">
        <v>45972.0</v>
      </c>
      <c r="G44" s="103" t="s">
        <v>8627</v>
      </c>
    </row>
    <row r="45">
      <c r="A45" s="103" t="s">
        <v>7759</v>
      </c>
      <c r="B45" s="143" t="s">
        <v>3918</v>
      </c>
      <c r="C45" s="103" t="s">
        <v>8629</v>
      </c>
      <c r="D45" s="103" t="s">
        <v>6371</v>
      </c>
      <c r="E45" s="143" t="s">
        <v>13</v>
      </c>
      <c r="F45" s="114">
        <v>45972.0</v>
      </c>
      <c r="G45" s="114">
        <v>45972.0</v>
      </c>
    </row>
    <row r="46">
      <c r="A46" s="103" t="s">
        <v>8633</v>
      </c>
      <c r="B46" s="143" t="s">
        <v>3810</v>
      </c>
      <c r="C46" s="103" t="s">
        <v>8318</v>
      </c>
      <c r="D46" s="103" t="s">
        <v>8319</v>
      </c>
      <c r="E46" s="143" t="s">
        <v>13</v>
      </c>
      <c r="F46" s="114">
        <v>45972.0</v>
      </c>
      <c r="G46" s="103" t="s">
        <v>8639</v>
      </c>
    </row>
    <row r="47">
      <c r="A47" s="103" t="s">
        <v>8640</v>
      </c>
      <c r="B47" s="143" t="s">
        <v>3810</v>
      </c>
      <c r="C47" s="103" t="s">
        <v>6824</v>
      </c>
      <c r="D47" s="103" t="s">
        <v>2508</v>
      </c>
      <c r="E47" s="143" t="s">
        <v>64</v>
      </c>
      <c r="F47" s="114">
        <v>45973.0</v>
      </c>
      <c r="G47" s="103" t="s">
        <v>8644</v>
      </c>
    </row>
    <row r="48">
      <c r="A48" s="103" t="s">
        <v>8645</v>
      </c>
      <c r="B48" s="143" t="s">
        <v>3918</v>
      </c>
      <c r="C48" s="103" t="s">
        <v>8646</v>
      </c>
      <c r="D48" s="103" t="s">
        <v>8647</v>
      </c>
      <c r="E48" s="143" t="s">
        <v>322</v>
      </c>
      <c r="F48" s="114">
        <v>45973.0</v>
      </c>
      <c r="G48" s="114">
        <v>45979.0</v>
      </c>
    </row>
    <row r="49">
      <c r="A49" s="103" t="s">
        <v>4660</v>
      </c>
      <c r="B49" s="143" t="s">
        <v>3810</v>
      </c>
      <c r="C49" s="103" t="s">
        <v>8573</v>
      </c>
      <c r="D49" s="103" t="s">
        <v>8574</v>
      </c>
      <c r="E49" s="143" t="s">
        <v>22</v>
      </c>
      <c r="F49" s="114">
        <v>45973.0</v>
      </c>
      <c r="G49" s="103" t="s">
        <v>8652</v>
      </c>
    </row>
    <row r="50">
      <c r="A50" s="103" t="s">
        <v>8653</v>
      </c>
      <c r="B50" s="143" t="s">
        <v>3833</v>
      </c>
      <c r="C50" s="103" t="s">
        <v>7439</v>
      </c>
      <c r="D50" s="103" t="s">
        <v>8656</v>
      </c>
      <c r="E50" s="143" t="s">
        <v>322</v>
      </c>
      <c r="F50" s="114">
        <v>45973.0</v>
      </c>
      <c r="G50" s="103" t="s">
        <v>8659</v>
      </c>
    </row>
    <row r="51">
      <c r="A51" s="103" t="s">
        <v>8660</v>
      </c>
      <c r="B51" s="143" t="s">
        <v>3810</v>
      </c>
      <c r="C51" s="103" t="s">
        <v>6853</v>
      </c>
      <c r="D51" s="103" t="s">
        <v>6855</v>
      </c>
      <c r="E51" s="143" t="s">
        <v>13</v>
      </c>
      <c r="F51" s="114">
        <v>45974.0</v>
      </c>
      <c r="G51" s="103" t="s">
        <v>8664</v>
      </c>
    </row>
    <row r="52">
      <c r="A52" s="103" t="s">
        <v>8660</v>
      </c>
      <c r="B52" s="143" t="s">
        <v>3810</v>
      </c>
      <c r="C52" s="103" t="s">
        <v>3458</v>
      </c>
      <c r="D52" s="103" t="s">
        <v>3459</v>
      </c>
      <c r="E52" s="143" t="s">
        <v>35</v>
      </c>
      <c r="F52" s="114">
        <v>45974.0</v>
      </c>
      <c r="G52" s="103" t="s">
        <v>8668</v>
      </c>
    </row>
    <row r="53">
      <c r="A53" s="103" t="s">
        <v>6595</v>
      </c>
      <c r="B53" s="143" t="s">
        <v>3918</v>
      </c>
      <c r="C53" s="103" t="s">
        <v>8672</v>
      </c>
      <c r="D53" s="103" t="s">
        <v>8673</v>
      </c>
      <c r="E53" s="143" t="s">
        <v>22</v>
      </c>
      <c r="F53" s="114">
        <v>45974.0</v>
      </c>
      <c r="G53" s="103" t="s">
        <v>8674</v>
      </c>
    </row>
    <row r="54">
      <c r="A54" s="103" t="s">
        <v>8675</v>
      </c>
      <c r="B54" s="143" t="s">
        <v>18</v>
      </c>
      <c r="C54" s="103" t="s">
        <v>8622</v>
      </c>
      <c r="D54" s="103" t="s">
        <v>8678</v>
      </c>
      <c r="E54" s="143" t="s">
        <v>13</v>
      </c>
      <c r="F54" s="114">
        <v>45974.0</v>
      </c>
      <c r="G54" s="103" t="s">
        <v>8680</v>
      </c>
    </row>
    <row r="55">
      <c r="A55" s="103" t="s">
        <v>8675</v>
      </c>
      <c r="B55" s="143" t="s">
        <v>18</v>
      </c>
      <c r="C55" s="103" t="s">
        <v>8684</v>
      </c>
      <c r="D55" s="103" t="s">
        <v>8686</v>
      </c>
      <c r="E55" s="143" t="s">
        <v>88</v>
      </c>
      <c r="F55" s="114">
        <v>45974.0</v>
      </c>
      <c r="G55" s="103" t="s">
        <v>8687</v>
      </c>
    </row>
    <row r="56">
      <c r="A56" s="103" t="s">
        <v>8689</v>
      </c>
      <c r="B56" s="143" t="s">
        <v>18</v>
      </c>
      <c r="C56" s="103" t="s">
        <v>2326</v>
      </c>
      <c r="D56" s="103" t="s">
        <v>8690</v>
      </c>
      <c r="E56" s="143" t="s">
        <v>13</v>
      </c>
      <c r="F56" s="114">
        <v>45974.0</v>
      </c>
      <c r="G56" s="103" t="s">
        <v>8691</v>
      </c>
    </row>
    <row r="57">
      <c r="A57" s="208" t="s">
        <v>8689</v>
      </c>
      <c r="B57" s="143" t="s">
        <v>18</v>
      </c>
      <c r="C57" s="103" t="s">
        <v>8074</v>
      </c>
      <c r="D57" s="103" t="s">
        <v>8075</v>
      </c>
      <c r="E57" s="143" t="s">
        <v>35</v>
      </c>
      <c r="F57" s="114">
        <v>45974.0</v>
      </c>
      <c r="G57" s="103" t="s">
        <v>8697</v>
      </c>
    </row>
    <row r="58">
      <c r="A58" s="103" t="s">
        <v>8698</v>
      </c>
      <c r="B58" s="143" t="s">
        <v>3810</v>
      </c>
      <c r="C58" s="103" t="s">
        <v>8701</v>
      </c>
      <c r="D58" s="103" t="s">
        <v>8703</v>
      </c>
      <c r="E58" s="143" t="s">
        <v>13</v>
      </c>
      <c r="F58" s="114">
        <v>45978.0</v>
      </c>
      <c r="G58" s="103" t="s">
        <v>8706</v>
      </c>
    </row>
    <row r="59">
      <c r="A59" s="103" t="s">
        <v>8707</v>
      </c>
      <c r="B59" s="143" t="s">
        <v>18</v>
      </c>
      <c r="C59" s="103" t="s">
        <v>2846</v>
      </c>
      <c r="D59" s="103" t="s">
        <v>1691</v>
      </c>
      <c r="E59" s="143" t="s">
        <v>13</v>
      </c>
      <c r="F59" s="114">
        <v>45978.0</v>
      </c>
      <c r="G59" s="103" t="s">
        <v>8711</v>
      </c>
    </row>
    <row r="60">
      <c r="A60" s="103" t="s">
        <v>8653</v>
      </c>
      <c r="B60" s="143" t="s">
        <v>3833</v>
      </c>
      <c r="C60" s="103" t="s">
        <v>8713</v>
      </c>
      <c r="D60" s="103" t="s">
        <v>8715</v>
      </c>
      <c r="E60" s="143" t="s">
        <v>322</v>
      </c>
      <c r="F60" s="114">
        <v>45978.0</v>
      </c>
      <c r="G60" s="103" t="s">
        <v>8716</v>
      </c>
    </row>
    <row r="61">
      <c r="A61" s="103" t="s">
        <v>5140</v>
      </c>
      <c r="B61" s="143" t="s">
        <v>3810</v>
      </c>
      <c r="C61" s="103" t="s">
        <v>8718</v>
      </c>
      <c r="D61" s="103" t="s">
        <v>8719</v>
      </c>
      <c r="E61" s="143" t="s">
        <v>322</v>
      </c>
      <c r="F61" s="114">
        <v>45978.0</v>
      </c>
      <c r="G61" s="103" t="s">
        <v>8721</v>
      </c>
    </row>
    <row r="62">
      <c r="A62" s="87" t="s">
        <v>8723</v>
      </c>
      <c r="B62" s="142" t="s">
        <v>3810</v>
      </c>
      <c r="C62" s="87" t="s">
        <v>8726</v>
      </c>
      <c r="D62" s="87" t="s">
        <v>8727</v>
      </c>
      <c r="E62" s="142" t="s">
        <v>13</v>
      </c>
      <c r="F62" s="90">
        <v>45978.0</v>
      </c>
      <c r="G62" s="87" t="s">
        <v>8730</v>
      </c>
    </row>
    <row r="63">
      <c r="A63" s="103" t="s">
        <v>8731</v>
      </c>
      <c r="B63" s="143" t="s">
        <v>3810</v>
      </c>
      <c r="C63" s="103" t="s">
        <v>8732</v>
      </c>
      <c r="D63" s="103" t="s">
        <v>8733</v>
      </c>
      <c r="E63" s="143" t="s">
        <v>13</v>
      </c>
      <c r="F63" s="114">
        <v>45978.0</v>
      </c>
      <c r="G63" s="103" t="s">
        <v>8736</v>
      </c>
    </row>
    <row r="64">
      <c r="A64" s="103" t="s">
        <v>5452</v>
      </c>
      <c r="B64" s="143" t="s">
        <v>3810</v>
      </c>
      <c r="C64" s="103" t="s">
        <v>5879</v>
      </c>
      <c r="D64" s="103" t="s">
        <v>5604</v>
      </c>
      <c r="E64" s="143" t="s">
        <v>13</v>
      </c>
      <c r="F64" s="114">
        <v>45978.0</v>
      </c>
      <c r="G64" s="103" t="s">
        <v>8737</v>
      </c>
    </row>
    <row r="65">
      <c r="A65" s="208" t="s">
        <v>8738</v>
      </c>
      <c r="B65" s="143" t="s">
        <v>7635</v>
      </c>
      <c r="C65" s="103" t="s">
        <v>8739</v>
      </c>
      <c r="D65" s="103" t="s">
        <v>8740</v>
      </c>
      <c r="E65" s="143" t="s">
        <v>64</v>
      </c>
      <c r="F65" s="114">
        <v>45979.0</v>
      </c>
      <c r="G65" s="103" t="s">
        <v>8741</v>
      </c>
    </row>
    <row r="66">
      <c r="A66" s="103" t="s">
        <v>8743</v>
      </c>
      <c r="B66" s="143" t="s">
        <v>7635</v>
      </c>
      <c r="C66" s="103" t="s">
        <v>8745</v>
      </c>
      <c r="D66" s="103" t="s">
        <v>8746</v>
      </c>
      <c r="E66" s="143" t="s">
        <v>13</v>
      </c>
      <c r="F66" s="114">
        <v>45979.0</v>
      </c>
      <c r="G66" s="103" t="s">
        <v>8749</v>
      </c>
    </row>
    <row r="67">
      <c r="A67" s="103" t="s">
        <v>6887</v>
      </c>
      <c r="B67" s="143" t="s">
        <v>3833</v>
      </c>
      <c r="C67" s="103" t="s">
        <v>8750</v>
      </c>
      <c r="D67" s="103" t="s">
        <v>8751</v>
      </c>
      <c r="E67" s="143" t="s">
        <v>13</v>
      </c>
      <c r="F67" s="114">
        <v>45979.0</v>
      </c>
      <c r="G67" s="103" t="s">
        <v>8753</v>
      </c>
    </row>
    <row r="68">
      <c r="A68" s="103" t="s">
        <v>8754</v>
      </c>
      <c r="B68" s="143" t="s">
        <v>7635</v>
      </c>
      <c r="C68" s="103" t="s">
        <v>8755</v>
      </c>
      <c r="D68" s="103" t="s">
        <v>8757</v>
      </c>
      <c r="E68" s="143" t="s">
        <v>64</v>
      </c>
      <c r="F68" s="114">
        <v>45979.0</v>
      </c>
      <c r="G68" s="103" t="s">
        <v>8760</v>
      </c>
    </row>
    <row r="69">
      <c r="A69" s="103" t="s">
        <v>7567</v>
      </c>
      <c r="B69" s="143" t="s">
        <v>3833</v>
      </c>
      <c r="C69" s="103" t="s">
        <v>8764</v>
      </c>
      <c r="D69" s="103" t="s">
        <v>8765</v>
      </c>
      <c r="E69" s="143" t="s">
        <v>13</v>
      </c>
      <c r="F69" s="114">
        <v>45980.0</v>
      </c>
      <c r="G69" s="103" t="s">
        <v>8768</v>
      </c>
    </row>
    <row r="70">
      <c r="A70" s="103" t="s">
        <v>8640</v>
      </c>
      <c r="B70" s="143" t="s">
        <v>3810</v>
      </c>
      <c r="C70" s="103" t="s">
        <v>8770</v>
      </c>
      <c r="D70" s="103" t="s">
        <v>8771</v>
      </c>
      <c r="E70" s="143" t="s">
        <v>64</v>
      </c>
      <c r="F70" s="114">
        <v>45982.0</v>
      </c>
      <c r="G70" s="103" t="s">
        <v>8772</v>
      </c>
    </row>
    <row r="71">
      <c r="A71" s="103" t="s">
        <v>8738</v>
      </c>
      <c r="B71" s="143" t="s">
        <v>7635</v>
      </c>
      <c r="C71" s="103" t="s">
        <v>8773</v>
      </c>
      <c r="D71" s="103" t="s">
        <v>8774</v>
      </c>
      <c r="E71" s="143" t="s">
        <v>64</v>
      </c>
      <c r="F71" s="114">
        <v>45982.0</v>
      </c>
      <c r="G71" s="103" t="s">
        <v>8775</v>
      </c>
    </row>
    <row r="72">
      <c r="A72" s="103" t="s">
        <v>8776</v>
      </c>
      <c r="B72" s="143" t="s">
        <v>8545</v>
      </c>
      <c r="C72" s="103" t="s">
        <v>8777</v>
      </c>
      <c r="D72" s="103" t="s">
        <v>8778</v>
      </c>
      <c r="E72" s="143" t="s">
        <v>29</v>
      </c>
      <c r="F72" s="114">
        <v>45982.0</v>
      </c>
      <c r="G72" s="103" t="s">
        <v>8779</v>
      </c>
    </row>
    <row r="73">
      <c r="A73" s="87" t="s">
        <v>4093</v>
      </c>
      <c r="B73" s="142" t="s">
        <v>3918</v>
      </c>
      <c r="C73" s="87" t="s">
        <v>8780</v>
      </c>
      <c r="D73" s="87" t="s">
        <v>8781</v>
      </c>
      <c r="E73" s="142" t="s">
        <v>13</v>
      </c>
      <c r="F73" s="90">
        <v>45985.0</v>
      </c>
      <c r="G73" s="90">
        <v>45985.0</v>
      </c>
    </row>
    <row r="74">
      <c r="A74" s="103" t="s">
        <v>8782</v>
      </c>
      <c r="B74" s="143" t="s">
        <v>3833</v>
      </c>
      <c r="C74" s="103" t="s">
        <v>8783</v>
      </c>
      <c r="D74" s="103" t="s">
        <v>8784</v>
      </c>
      <c r="E74" s="143" t="s">
        <v>13</v>
      </c>
      <c r="F74" s="114">
        <v>45985.0</v>
      </c>
      <c r="G74" s="103" t="s">
        <v>8785</v>
      </c>
    </row>
    <row r="75">
      <c r="A75" s="103" t="s">
        <v>3860</v>
      </c>
      <c r="B75" s="143" t="s">
        <v>3810</v>
      </c>
      <c r="C75" s="103" t="s">
        <v>8786</v>
      </c>
      <c r="D75" s="103" t="s">
        <v>8787</v>
      </c>
      <c r="E75" s="143" t="s">
        <v>22</v>
      </c>
      <c r="F75" s="114">
        <v>45986.0</v>
      </c>
      <c r="G75" s="103" t="s">
        <v>8788</v>
      </c>
    </row>
    <row r="76">
      <c r="A76" s="103" t="s">
        <v>8789</v>
      </c>
      <c r="B76" s="143" t="s">
        <v>3833</v>
      </c>
      <c r="C76" s="103" t="s">
        <v>8790</v>
      </c>
      <c r="D76" s="103" t="s">
        <v>8791</v>
      </c>
      <c r="E76" s="143" t="s">
        <v>13</v>
      </c>
      <c r="F76" s="114">
        <v>45986.0</v>
      </c>
      <c r="G76" s="113">
        <v>45986.0</v>
      </c>
    </row>
    <row r="77">
      <c r="A77" s="103" t="s">
        <v>8792</v>
      </c>
      <c r="B77" s="143" t="s">
        <v>3833</v>
      </c>
      <c r="C77" s="103" t="s">
        <v>8793</v>
      </c>
      <c r="D77" s="103" t="s">
        <v>8794</v>
      </c>
      <c r="E77" s="143" t="s">
        <v>13</v>
      </c>
      <c r="F77" s="114">
        <v>45986.0</v>
      </c>
      <c r="G77" s="103" t="s">
        <v>8795</v>
      </c>
    </row>
    <row r="78">
      <c r="A78" s="103" t="s">
        <v>7358</v>
      </c>
      <c r="B78" s="143" t="s">
        <v>3810</v>
      </c>
      <c r="C78" s="103" t="s">
        <v>7486</v>
      </c>
      <c r="D78" s="103" t="s">
        <v>7487</v>
      </c>
      <c r="E78" s="143" t="s">
        <v>13</v>
      </c>
      <c r="F78" s="114">
        <v>45987.0</v>
      </c>
      <c r="G78" s="103" t="s">
        <v>8796</v>
      </c>
    </row>
    <row r="79">
      <c r="A79" s="103" t="s">
        <v>7358</v>
      </c>
      <c r="B79" s="143" t="s">
        <v>3810</v>
      </c>
      <c r="C79" s="103" t="s">
        <v>8209</v>
      </c>
      <c r="D79" s="103" t="s">
        <v>2457</v>
      </c>
      <c r="E79" s="143" t="s">
        <v>22</v>
      </c>
      <c r="F79" s="114">
        <v>45987.0</v>
      </c>
      <c r="G79" s="103" t="s">
        <v>8797</v>
      </c>
    </row>
    <row r="80">
      <c r="A80" s="103" t="s">
        <v>8798</v>
      </c>
      <c r="B80" s="143" t="s">
        <v>7635</v>
      </c>
      <c r="C80" s="103" t="s">
        <v>8799</v>
      </c>
      <c r="D80" s="103" t="s">
        <v>8800</v>
      </c>
      <c r="E80" s="143" t="s">
        <v>13</v>
      </c>
      <c r="F80" s="114">
        <v>45987.0</v>
      </c>
      <c r="G80" s="103" t="s">
        <v>8801</v>
      </c>
    </row>
    <row r="81">
      <c r="A81" s="103" t="s">
        <v>8802</v>
      </c>
      <c r="B81" s="143" t="s">
        <v>3810</v>
      </c>
      <c r="C81" s="103" t="s">
        <v>8803</v>
      </c>
      <c r="D81" s="103" t="s">
        <v>8804</v>
      </c>
      <c r="E81" s="143" t="s">
        <v>13</v>
      </c>
      <c r="F81" s="114">
        <v>45987.0</v>
      </c>
      <c r="G81" s="103" t="s">
        <v>8805</v>
      </c>
    </row>
    <row r="82">
      <c r="A82" s="208" t="s">
        <v>8368</v>
      </c>
      <c r="B82" s="143" t="s">
        <v>3810</v>
      </c>
      <c r="C82" s="103" t="s">
        <v>3654</v>
      </c>
      <c r="D82" s="103" t="s">
        <v>3655</v>
      </c>
      <c r="E82" s="143" t="s">
        <v>22</v>
      </c>
      <c r="F82" s="114">
        <v>45988.0</v>
      </c>
      <c r="G82" s="103" t="s">
        <v>8806</v>
      </c>
    </row>
    <row r="83">
      <c r="A83" s="103" t="s">
        <v>7761</v>
      </c>
      <c r="B83" s="143" t="s">
        <v>3810</v>
      </c>
      <c r="C83" s="103" t="s">
        <v>8807</v>
      </c>
      <c r="D83" s="103" t="s">
        <v>8808</v>
      </c>
      <c r="E83" s="143" t="s">
        <v>13</v>
      </c>
      <c r="F83" s="114">
        <v>45987.0</v>
      </c>
      <c r="G83" s="103" t="s">
        <v>8809</v>
      </c>
    </row>
    <row r="84">
      <c r="A84" s="103" t="s">
        <v>8389</v>
      </c>
      <c r="B84" s="143" t="s">
        <v>3833</v>
      </c>
      <c r="C84" s="103" t="s">
        <v>8810</v>
      </c>
      <c r="D84" s="103" t="s">
        <v>8811</v>
      </c>
      <c r="E84" s="143" t="s">
        <v>13</v>
      </c>
      <c r="F84" s="114">
        <v>45988.0</v>
      </c>
      <c r="G84" s="103" t="s">
        <v>8812</v>
      </c>
    </row>
    <row r="85">
      <c r="A85" s="103" t="s">
        <v>8813</v>
      </c>
      <c r="B85" s="143" t="s">
        <v>3833</v>
      </c>
      <c r="C85" s="103" t="s">
        <v>7988</v>
      </c>
      <c r="D85" s="103" t="s">
        <v>1923</v>
      </c>
      <c r="E85" s="143" t="s">
        <v>13</v>
      </c>
      <c r="F85" s="114">
        <v>45988.0</v>
      </c>
      <c r="G85" s="103" t="s">
        <v>8814</v>
      </c>
    </row>
    <row r="86">
      <c r="A86" s="103" t="s">
        <v>8815</v>
      </c>
      <c r="B86" s="143" t="s">
        <v>3833</v>
      </c>
      <c r="C86" s="103" t="s">
        <v>8816</v>
      </c>
      <c r="D86" s="103" t="s">
        <v>8765</v>
      </c>
      <c r="E86" s="143" t="s">
        <v>13</v>
      </c>
      <c r="F86" s="114">
        <v>45988.0</v>
      </c>
      <c r="G86" s="103" t="s">
        <v>8817</v>
      </c>
    </row>
    <row r="87">
      <c r="A87" s="103" t="s">
        <v>8818</v>
      </c>
      <c r="B87" s="143" t="s">
        <v>3833</v>
      </c>
      <c r="C87" s="103" t="s">
        <v>8819</v>
      </c>
      <c r="D87" s="103" t="s">
        <v>4800</v>
      </c>
      <c r="E87" s="143" t="s">
        <v>88</v>
      </c>
      <c r="F87" s="114">
        <v>45989.0</v>
      </c>
      <c r="G87" s="103" t="s">
        <v>8820</v>
      </c>
    </row>
    <row r="88">
      <c r="A88" s="103" t="s">
        <v>8821</v>
      </c>
      <c r="B88" s="143" t="s">
        <v>3918</v>
      </c>
      <c r="C88" s="103" t="s">
        <v>7625</v>
      </c>
      <c r="D88" s="103" t="s">
        <v>7626</v>
      </c>
      <c r="E88" s="143" t="s">
        <v>13</v>
      </c>
      <c r="F88" s="114">
        <v>45992.0</v>
      </c>
      <c r="G88" s="103" t="s">
        <v>8822</v>
      </c>
    </row>
    <row r="89">
      <c r="A89" s="103" t="s">
        <v>8823</v>
      </c>
      <c r="B89" s="143" t="s">
        <v>3810</v>
      </c>
      <c r="C89" s="103" t="s">
        <v>8573</v>
      </c>
      <c r="D89" s="103" t="s">
        <v>8574</v>
      </c>
      <c r="E89" s="143" t="s">
        <v>22</v>
      </c>
      <c r="F89" s="114">
        <v>45992.0</v>
      </c>
      <c r="G89" s="103" t="s">
        <v>8824</v>
      </c>
    </row>
    <row r="90">
      <c r="A90" s="103" t="s">
        <v>7804</v>
      </c>
      <c r="B90" s="143" t="s">
        <v>3833</v>
      </c>
      <c r="C90" s="103" t="s">
        <v>7420</v>
      </c>
      <c r="D90" s="103" t="s">
        <v>8825</v>
      </c>
      <c r="E90" s="143" t="s">
        <v>13</v>
      </c>
      <c r="F90" s="114">
        <v>45989.0</v>
      </c>
      <c r="G90" s="103" t="s">
        <v>8826</v>
      </c>
    </row>
    <row r="91">
      <c r="A91" s="58"/>
      <c r="B91" s="143"/>
      <c r="C91" s="58"/>
      <c r="D91" s="191"/>
      <c r="E91" s="143"/>
      <c r="F91" s="58"/>
      <c r="G91" s="58"/>
    </row>
    <row r="92">
      <c r="A92" s="58"/>
      <c r="B92" s="143"/>
      <c r="C92" s="58"/>
      <c r="D92" s="191"/>
      <c r="E92" s="143"/>
      <c r="F92" s="58"/>
      <c r="G92" s="58"/>
    </row>
    <row r="93">
      <c r="A93" s="58"/>
      <c r="B93" s="143"/>
      <c r="C93" s="58"/>
      <c r="D93" s="191"/>
      <c r="E93" s="143"/>
      <c r="F93" s="58"/>
      <c r="G93" s="58"/>
    </row>
  </sheetData>
  <dataValidations>
    <dataValidation type="list" allowBlank="1" showErrorMessage="1" sqref="B2:B93">
      <formula1>"CENEMED ,PRONEP ,SENIOR MAIS ,GLOBAL ,UNIMED ANDRADINA ,UNIMED BIRIGUI,UNIMED LONDRINA,UNIMED BEBEDOURO,PLENO SAÚDE ,GERIATRICS,PARTICULAR ,MASTERMED,UNIMED TRÊS LAGOAS,SUAIDE SOLUÇÕES EM SAUDE,ANERY,AUSTA"</formula1>
    </dataValidation>
    <dataValidation type="list" allowBlank="1" showErrorMessage="1" sqref="E2:E93">
      <formula1>"FISIO,FONO,NUTRI,PSICO,T.O,ASS SOCIAL,ENFERMEIRO,TEC ENFERMAGEM ,MÉDICO,CUIDADOR"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4.88"/>
    <col customWidth="1" min="4" max="4" width="17.5"/>
    <col customWidth="1" min="5" max="5" width="18.63"/>
    <col customWidth="1" min="6" max="6" width="14.0"/>
    <col customWidth="1" min="7" max="7" width="53.5"/>
  </cols>
  <sheetData>
    <row r="1">
      <c r="A1" s="126" t="s">
        <v>7708</v>
      </c>
      <c r="B1" s="128" t="s">
        <v>1</v>
      </c>
      <c r="C1" s="126" t="s">
        <v>2</v>
      </c>
      <c r="D1" s="190" t="s">
        <v>3</v>
      </c>
      <c r="E1" s="128" t="s">
        <v>4</v>
      </c>
      <c r="F1" s="126" t="s">
        <v>5</v>
      </c>
      <c r="G1" s="126" t="s">
        <v>6</v>
      </c>
    </row>
    <row r="2">
      <c r="A2" s="103" t="s">
        <v>8821</v>
      </c>
      <c r="B2" s="143" t="s">
        <v>3918</v>
      </c>
      <c r="C2" s="103" t="s">
        <v>7625</v>
      </c>
      <c r="D2" s="103" t="s">
        <v>7626</v>
      </c>
      <c r="E2" s="143" t="s">
        <v>13</v>
      </c>
      <c r="F2" s="114">
        <v>45992.0</v>
      </c>
      <c r="G2" s="103" t="s">
        <v>8822</v>
      </c>
    </row>
    <row r="3">
      <c r="A3" s="103" t="s">
        <v>8823</v>
      </c>
      <c r="B3" s="143" t="s">
        <v>3810</v>
      </c>
      <c r="C3" s="103" t="s">
        <v>8573</v>
      </c>
      <c r="D3" s="103" t="s">
        <v>8574</v>
      </c>
      <c r="E3" s="143" t="s">
        <v>22</v>
      </c>
      <c r="F3" s="114">
        <v>45992.0</v>
      </c>
      <c r="G3" s="103" t="s">
        <v>8824</v>
      </c>
    </row>
    <row r="4">
      <c r="A4" s="103" t="s">
        <v>8828</v>
      </c>
      <c r="B4" s="143" t="s">
        <v>3810</v>
      </c>
      <c r="C4" s="103" t="s">
        <v>8829</v>
      </c>
      <c r="D4" s="103" t="s">
        <v>8830</v>
      </c>
      <c r="E4" s="143" t="s">
        <v>13</v>
      </c>
      <c r="F4" s="114">
        <v>45992.0</v>
      </c>
      <c r="G4" s="103" t="s">
        <v>8831</v>
      </c>
    </row>
    <row r="5">
      <c r="A5" s="103" t="s">
        <v>8396</v>
      </c>
      <c r="B5" s="143" t="s">
        <v>18</v>
      </c>
      <c r="C5" s="185" t="s">
        <v>8398</v>
      </c>
      <c r="D5" s="185" t="s">
        <v>8399</v>
      </c>
      <c r="E5" s="143" t="s">
        <v>13</v>
      </c>
      <c r="F5" s="114">
        <v>45992.0</v>
      </c>
      <c r="G5" s="108"/>
    </row>
    <row r="6">
      <c r="A6" s="103" t="s">
        <v>8396</v>
      </c>
      <c r="B6" s="143" t="s">
        <v>18</v>
      </c>
      <c r="C6" s="185" t="s">
        <v>866</v>
      </c>
      <c r="D6" s="185" t="s">
        <v>8403</v>
      </c>
      <c r="E6" s="143" t="s">
        <v>64</v>
      </c>
      <c r="F6" s="114">
        <v>45992.0</v>
      </c>
      <c r="G6" s="108"/>
    </row>
    <row r="7">
      <c r="A7" s="103" t="s">
        <v>8837</v>
      </c>
      <c r="B7" s="143" t="s">
        <v>3810</v>
      </c>
      <c r="C7" s="103" t="s">
        <v>6327</v>
      </c>
      <c r="D7" s="103" t="s">
        <v>7186</v>
      </c>
      <c r="E7" s="143" t="s">
        <v>22</v>
      </c>
      <c r="F7" s="114">
        <v>45992.0</v>
      </c>
      <c r="G7" s="103" t="s">
        <v>8842</v>
      </c>
    </row>
    <row r="8">
      <c r="A8" s="103" t="s">
        <v>8844</v>
      </c>
      <c r="B8" s="143" t="s">
        <v>3833</v>
      </c>
      <c r="C8" s="103" t="s">
        <v>8845</v>
      </c>
      <c r="D8" s="103" t="s">
        <v>8846</v>
      </c>
      <c r="E8" s="143" t="s">
        <v>29</v>
      </c>
      <c r="F8" s="114">
        <v>45993.0</v>
      </c>
      <c r="G8" s="103" t="s">
        <v>8847</v>
      </c>
    </row>
    <row r="9">
      <c r="A9" s="103" t="s">
        <v>8198</v>
      </c>
      <c r="B9" s="143" t="s">
        <v>3833</v>
      </c>
      <c r="C9" s="103" t="s">
        <v>8853</v>
      </c>
      <c r="D9" s="103" t="s">
        <v>8855</v>
      </c>
      <c r="E9" s="143" t="s">
        <v>13</v>
      </c>
      <c r="F9" s="114">
        <v>45993.0</v>
      </c>
      <c r="G9" s="103" t="s">
        <v>8859</v>
      </c>
    </row>
    <row r="10">
      <c r="A10" s="103" t="s">
        <v>8837</v>
      </c>
      <c r="B10" s="143" t="s">
        <v>3810</v>
      </c>
      <c r="C10" s="103" t="s">
        <v>8863</v>
      </c>
      <c r="D10" s="103" t="s">
        <v>8865</v>
      </c>
      <c r="E10" s="143" t="s">
        <v>35</v>
      </c>
      <c r="F10" s="114">
        <v>45993.0</v>
      </c>
      <c r="G10" s="103" t="s">
        <v>8867</v>
      </c>
    </row>
    <row r="11">
      <c r="A11" s="103" t="s">
        <v>8439</v>
      </c>
      <c r="B11" s="143" t="s">
        <v>3810</v>
      </c>
      <c r="C11" s="103" t="s">
        <v>8871</v>
      </c>
      <c r="D11" s="103" t="s">
        <v>8872</v>
      </c>
      <c r="E11" s="143" t="s">
        <v>29</v>
      </c>
      <c r="F11" s="114">
        <v>45993.0</v>
      </c>
      <c r="G11" s="103" t="s">
        <v>8873</v>
      </c>
    </row>
    <row r="12">
      <c r="A12" s="103" t="s">
        <v>8782</v>
      </c>
      <c r="B12" s="143" t="s">
        <v>3833</v>
      </c>
      <c r="C12" s="103" t="s">
        <v>8726</v>
      </c>
      <c r="D12" s="103" t="s">
        <v>8727</v>
      </c>
      <c r="E12" s="143" t="s">
        <v>13</v>
      </c>
      <c r="F12" s="114">
        <v>45993.0</v>
      </c>
      <c r="G12" s="103" t="s">
        <v>8881</v>
      </c>
    </row>
    <row r="13">
      <c r="A13" s="87" t="s">
        <v>972</v>
      </c>
      <c r="B13" s="142" t="s">
        <v>975</v>
      </c>
      <c r="C13" s="87" t="s">
        <v>8890</v>
      </c>
      <c r="D13" s="87" t="s">
        <v>8891</v>
      </c>
      <c r="E13" s="142" t="s">
        <v>13</v>
      </c>
      <c r="F13" s="90">
        <v>45993.0</v>
      </c>
      <c r="G13" s="87" t="s">
        <v>8901</v>
      </c>
    </row>
    <row r="14">
      <c r="A14" s="103" t="s">
        <v>8902</v>
      </c>
      <c r="B14" s="143" t="s">
        <v>3810</v>
      </c>
      <c r="C14" s="103" t="s">
        <v>8905</v>
      </c>
      <c r="D14" s="103" t="s">
        <v>8746</v>
      </c>
      <c r="E14" s="143" t="s">
        <v>13</v>
      </c>
      <c r="F14" s="114">
        <v>45994.0</v>
      </c>
      <c r="G14" s="103" t="s">
        <v>8910</v>
      </c>
    </row>
    <row r="15">
      <c r="A15" s="103" t="s">
        <v>8911</v>
      </c>
      <c r="B15" s="143" t="s">
        <v>4159</v>
      </c>
      <c r="C15" s="103" t="s">
        <v>8913</v>
      </c>
      <c r="D15" s="103" t="s">
        <v>8914</v>
      </c>
      <c r="E15" s="143" t="s">
        <v>13</v>
      </c>
      <c r="F15" s="114">
        <v>45994.0</v>
      </c>
      <c r="G15" s="103" t="s">
        <v>8918</v>
      </c>
    </row>
    <row r="16">
      <c r="A16" s="103" t="s">
        <v>8921</v>
      </c>
      <c r="B16" s="143" t="s">
        <v>3810</v>
      </c>
      <c r="C16" s="103" t="s">
        <v>4324</v>
      </c>
      <c r="D16" s="103" t="s">
        <v>4325</v>
      </c>
      <c r="E16" s="143" t="s">
        <v>29</v>
      </c>
      <c r="F16" s="114">
        <v>45994.0</v>
      </c>
      <c r="G16" s="103" t="s">
        <v>8918</v>
      </c>
    </row>
    <row r="17">
      <c r="A17" s="103" t="s">
        <v>8637</v>
      </c>
      <c r="B17" s="143" t="s">
        <v>3810</v>
      </c>
      <c r="C17" s="103" t="s">
        <v>8641</v>
      </c>
      <c r="D17" s="103" t="s">
        <v>4846</v>
      </c>
      <c r="E17" s="143" t="s">
        <v>13</v>
      </c>
      <c r="F17" s="114">
        <v>45994.0</v>
      </c>
      <c r="G17" s="103" t="s">
        <v>8929</v>
      </c>
    </row>
    <row r="18">
      <c r="A18" s="103" t="s">
        <v>7525</v>
      </c>
      <c r="B18" s="143" t="s">
        <v>3810</v>
      </c>
      <c r="C18" s="103" t="s">
        <v>8936</v>
      </c>
      <c r="D18" s="103" t="s">
        <v>8938</v>
      </c>
      <c r="E18" s="143" t="s">
        <v>64</v>
      </c>
      <c r="F18" s="114">
        <v>45994.0</v>
      </c>
      <c r="G18" s="103" t="s">
        <v>8939</v>
      </c>
    </row>
    <row r="19">
      <c r="A19" s="103" t="s">
        <v>8941</v>
      </c>
      <c r="B19" s="143" t="s">
        <v>3833</v>
      </c>
      <c r="C19" s="103" t="s">
        <v>8943</v>
      </c>
      <c r="D19" s="103" t="s">
        <v>8945</v>
      </c>
      <c r="E19" s="143" t="s">
        <v>13</v>
      </c>
      <c r="F19" s="114">
        <v>45994.0</v>
      </c>
      <c r="G19" s="103" t="s">
        <v>8949</v>
      </c>
    </row>
    <row r="20">
      <c r="A20" s="103" t="s">
        <v>5552</v>
      </c>
      <c r="B20" s="143" t="s">
        <v>3852</v>
      </c>
      <c r="C20" s="103" t="s">
        <v>8954</v>
      </c>
      <c r="D20" s="103" t="s">
        <v>8938</v>
      </c>
      <c r="E20" s="143" t="s">
        <v>64</v>
      </c>
      <c r="F20" s="114">
        <v>45995.0</v>
      </c>
      <c r="G20" s="103" t="s">
        <v>8957</v>
      </c>
    </row>
    <row r="21">
      <c r="A21" s="103" t="s">
        <v>7157</v>
      </c>
      <c r="B21" s="143" t="s">
        <v>3810</v>
      </c>
      <c r="C21" s="103" t="s">
        <v>8961</v>
      </c>
      <c r="D21" s="103" t="s">
        <v>8963</v>
      </c>
      <c r="E21" s="143" t="s">
        <v>13</v>
      </c>
      <c r="F21" s="114">
        <v>45995.0</v>
      </c>
      <c r="G21" s="114">
        <v>45999.0</v>
      </c>
    </row>
    <row r="22">
      <c r="A22" s="103" t="s">
        <v>8966</v>
      </c>
      <c r="B22" s="143" t="s">
        <v>7635</v>
      </c>
      <c r="C22" s="103" t="s">
        <v>8969</v>
      </c>
      <c r="D22" s="103" t="s">
        <v>8972</v>
      </c>
      <c r="E22" s="143" t="s">
        <v>29</v>
      </c>
      <c r="F22" s="114">
        <v>45995.0</v>
      </c>
      <c r="G22" s="103" t="s">
        <v>8977</v>
      </c>
    </row>
    <row r="23">
      <c r="A23" s="103" t="s">
        <v>7283</v>
      </c>
      <c r="B23" s="143" t="s">
        <v>3833</v>
      </c>
      <c r="C23" s="103" t="s">
        <v>7285</v>
      </c>
      <c r="D23" s="103" t="s">
        <v>7286</v>
      </c>
      <c r="E23" s="143" t="s">
        <v>5201</v>
      </c>
      <c r="F23" s="114">
        <v>45995.0</v>
      </c>
      <c r="G23" s="103" t="s">
        <v>8986</v>
      </c>
    </row>
    <row r="24">
      <c r="A24" s="103" t="s">
        <v>8439</v>
      </c>
      <c r="B24" s="143" t="s">
        <v>3810</v>
      </c>
      <c r="C24" s="103" t="s">
        <v>8905</v>
      </c>
      <c r="D24" s="103" t="s">
        <v>8746</v>
      </c>
      <c r="E24" s="143" t="s">
        <v>13</v>
      </c>
      <c r="F24" s="114">
        <v>45996.0</v>
      </c>
      <c r="G24" s="103" t="s">
        <v>8996</v>
      </c>
    </row>
    <row r="25">
      <c r="A25" s="103" t="s">
        <v>8998</v>
      </c>
      <c r="B25" s="143" t="s">
        <v>8856</v>
      </c>
      <c r="C25" s="103" t="s">
        <v>9000</v>
      </c>
      <c r="D25" s="103" t="s">
        <v>4743</v>
      </c>
      <c r="E25" s="143" t="s">
        <v>13</v>
      </c>
      <c r="F25" s="114">
        <v>45996.0</v>
      </c>
      <c r="G25" s="103" t="s">
        <v>9004</v>
      </c>
    </row>
    <row r="26">
      <c r="A26" s="103" t="s">
        <v>8998</v>
      </c>
      <c r="B26" s="143" t="s">
        <v>8856</v>
      </c>
      <c r="C26" s="103" t="s">
        <v>9008</v>
      </c>
      <c r="D26" s="103" t="s">
        <v>9009</v>
      </c>
      <c r="E26" s="143" t="s">
        <v>22</v>
      </c>
      <c r="F26" s="114">
        <v>45996.0</v>
      </c>
      <c r="G26" s="103" t="s">
        <v>9012</v>
      </c>
    </row>
    <row r="27">
      <c r="A27" s="103" t="s">
        <v>8998</v>
      </c>
      <c r="B27" s="143" t="s">
        <v>8856</v>
      </c>
      <c r="C27" s="103" t="s">
        <v>9014</v>
      </c>
      <c r="D27" s="103" t="s">
        <v>9018</v>
      </c>
      <c r="E27" s="143" t="s">
        <v>35</v>
      </c>
      <c r="F27" s="114">
        <v>45996.0</v>
      </c>
      <c r="G27" s="103" t="s">
        <v>9021</v>
      </c>
    </row>
    <row r="28">
      <c r="A28" s="103" t="s">
        <v>8998</v>
      </c>
      <c r="B28" s="143" t="s">
        <v>8856</v>
      </c>
      <c r="C28" s="103" t="s">
        <v>9024</v>
      </c>
      <c r="D28" s="103" t="s">
        <v>9025</v>
      </c>
      <c r="E28" s="143" t="s">
        <v>88</v>
      </c>
      <c r="F28" s="114">
        <v>45996.0</v>
      </c>
      <c r="G28" s="103" t="s">
        <v>9027</v>
      </c>
    </row>
    <row r="29">
      <c r="A29" s="103" t="s">
        <v>9030</v>
      </c>
      <c r="B29" s="143" t="s">
        <v>7635</v>
      </c>
      <c r="C29" s="103" t="s">
        <v>9035</v>
      </c>
      <c r="D29" s="103" t="s">
        <v>9036</v>
      </c>
      <c r="E29" s="143" t="s">
        <v>29</v>
      </c>
      <c r="F29" s="114">
        <v>45996.0</v>
      </c>
      <c r="G29" s="103" t="s">
        <v>9041</v>
      </c>
    </row>
    <row r="30">
      <c r="A30" s="103" t="s">
        <v>9042</v>
      </c>
      <c r="B30" s="143" t="s">
        <v>3833</v>
      </c>
      <c r="C30" s="103" t="s">
        <v>8169</v>
      </c>
      <c r="D30" s="103" t="s">
        <v>8171</v>
      </c>
      <c r="E30" s="143" t="s">
        <v>13</v>
      </c>
      <c r="F30" s="114">
        <v>45999.0</v>
      </c>
      <c r="G30" s="114">
        <v>45999.0</v>
      </c>
    </row>
    <row r="31">
      <c r="A31" s="103" t="s">
        <v>9042</v>
      </c>
      <c r="B31" s="143" t="s">
        <v>3833</v>
      </c>
      <c r="C31" s="103" t="s">
        <v>8189</v>
      </c>
      <c r="D31" s="103" t="s">
        <v>8190</v>
      </c>
      <c r="E31" s="143" t="s">
        <v>64</v>
      </c>
      <c r="F31" s="114">
        <v>45999.0</v>
      </c>
      <c r="G31" s="114">
        <v>46000.0</v>
      </c>
    </row>
    <row r="32">
      <c r="A32" s="103" t="s">
        <v>9042</v>
      </c>
      <c r="B32" s="143" t="s">
        <v>3833</v>
      </c>
      <c r="C32" s="103" t="s">
        <v>8172</v>
      </c>
      <c r="D32" s="103" t="s">
        <v>8191</v>
      </c>
      <c r="E32" s="143" t="s">
        <v>22</v>
      </c>
      <c r="F32" s="114">
        <v>45999.0</v>
      </c>
      <c r="G32" s="108"/>
    </row>
    <row r="33">
      <c r="A33" s="208" t="s">
        <v>9042</v>
      </c>
      <c r="B33" s="143" t="s">
        <v>3833</v>
      </c>
      <c r="C33" s="103" t="s">
        <v>8192</v>
      </c>
      <c r="D33" s="103" t="s">
        <v>8193</v>
      </c>
      <c r="E33" s="143" t="s">
        <v>35</v>
      </c>
      <c r="F33" s="114">
        <v>45999.0</v>
      </c>
      <c r="G33" s="114">
        <v>45999.0</v>
      </c>
    </row>
    <row r="34">
      <c r="A34" s="103" t="s">
        <v>9072</v>
      </c>
      <c r="B34" s="143" t="s">
        <v>3833</v>
      </c>
      <c r="C34" s="103" t="s">
        <v>8499</v>
      </c>
      <c r="D34" s="103" t="s">
        <v>8501</v>
      </c>
      <c r="E34" s="143" t="s">
        <v>13</v>
      </c>
      <c r="F34" s="114">
        <v>46000.0</v>
      </c>
      <c r="G34" s="114">
        <v>46000.0</v>
      </c>
    </row>
    <row r="35">
      <c r="A35" s="103" t="s">
        <v>9072</v>
      </c>
      <c r="B35" s="143" t="s">
        <v>3833</v>
      </c>
      <c r="C35" s="103" t="s">
        <v>9085</v>
      </c>
      <c r="D35" s="103" t="s">
        <v>9086</v>
      </c>
      <c r="E35" s="143" t="s">
        <v>13</v>
      </c>
      <c r="F35" s="114">
        <v>46000.0</v>
      </c>
      <c r="G35" s="114">
        <v>46004.0</v>
      </c>
    </row>
    <row r="36">
      <c r="A36" s="103" t="s">
        <v>9072</v>
      </c>
      <c r="B36" s="143" t="s">
        <v>3833</v>
      </c>
      <c r="C36" s="103" t="s">
        <v>7685</v>
      </c>
      <c r="D36" s="103" t="s">
        <v>7686</v>
      </c>
      <c r="E36" s="143" t="s">
        <v>22</v>
      </c>
      <c r="F36" s="114">
        <v>46000.0</v>
      </c>
      <c r="G36" s="108"/>
    </row>
    <row r="37">
      <c r="A37" s="103" t="s">
        <v>9072</v>
      </c>
      <c r="B37" s="143" t="s">
        <v>3833</v>
      </c>
      <c r="C37" s="103" t="s">
        <v>8515</v>
      </c>
      <c r="D37" s="103" t="s">
        <v>8516</v>
      </c>
      <c r="E37" s="143" t="s">
        <v>35</v>
      </c>
      <c r="F37" s="114">
        <v>46000.0</v>
      </c>
      <c r="G37" s="108"/>
    </row>
    <row r="38">
      <c r="A38" s="87" t="s">
        <v>9097</v>
      </c>
      <c r="B38" s="142" t="s">
        <v>3810</v>
      </c>
      <c r="C38" s="87" t="s">
        <v>9104</v>
      </c>
      <c r="D38" s="87" t="s">
        <v>9106</v>
      </c>
      <c r="E38" s="142" t="s">
        <v>13</v>
      </c>
      <c r="F38" s="90">
        <v>46000.0</v>
      </c>
      <c r="G38" s="87" t="s">
        <v>9110</v>
      </c>
    </row>
    <row r="39">
      <c r="A39" s="103" t="s">
        <v>259</v>
      </c>
      <c r="B39" s="143" t="s">
        <v>3833</v>
      </c>
      <c r="C39" s="103" t="s">
        <v>9113</v>
      </c>
      <c r="D39" s="103" t="s">
        <v>9115</v>
      </c>
      <c r="E39" s="143" t="s">
        <v>88</v>
      </c>
      <c r="F39" s="114">
        <v>46000.0</v>
      </c>
      <c r="G39" s="103" t="s">
        <v>9118</v>
      </c>
    </row>
    <row r="40">
      <c r="A40" s="103" t="s">
        <v>9119</v>
      </c>
      <c r="B40" s="143" t="s">
        <v>3810</v>
      </c>
      <c r="C40" s="103" t="s">
        <v>5879</v>
      </c>
      <c r="D40" s="103" t="s">
        <v>5604</v>
      </c>
      <c r="E40" s="143" t="s">
        <v>13</v>
      </c>
      <c r="F40" s="114">
        <v>46001.0</v>
      </c>
      <c r="G40" s="114">
        <v>46003.0</v>
      </c>
    </row>
    <row r="41">
      <c r="A41" s="87" t="s">
        <v>8782</v>
      </c>
      <c r="B41" s="142" t="s">
        <v>3833</v>
      </c>
      <c r="C41" s="87" t="s">
        <v>9128</v>
      </c>
      <c r="D41" s="87" t="s">
        <v>9132</v>
      </c>
      <c r="E41" s="142" t="s">
        <v>13</v>
      </c>
      <c r="F41" s="90">
        <v>46001.0</v>
      </c>
      <c r="G41" s="87" t="s">
        <v>9134</v>
      </c>
    </row>
    <row r="42">
      <c r="A42" s="103" t="s">
        <v>9136</v>
      </c>
      <c r="B42" s="143" t="s">
        <v>3810</v>
      </c>
      <c r="C42" s="103" t="s">
        <v>5357</v>
      </c>
      <c r="D42" s="103" t="s">
        <v>5358</v>
      </c>
      <c r="E42" s="143" t="s">
        <v>13</v>
      </c>
      <c r="F42" s="114">
        <v>46001.0</v>
      </c>
      <c r="G42" s="103" t="s">
        <v>9142</v>
      </c>
    </row>
    <row r="43">
      <c r="A43" s="103" t="s">
        <v>9146</v>
      </c>
      <c r="B43" s="143" t="s">
        <v>3918</v>
      </c>
      <c r="C43" s="103" t="s">
        <v>9150</v>
      </c>
      <c r="D43" s="103" t="s">
        <v>9151</v>
      </c>
      <c r="E43" s="143" t="s">
        <v>29</v>
      </c>
      <c r="F43" s="114">
        <v>46001.0</v>
      </c>
      <c r="G43" s="103" t="s">
        <v>9153</v>
      </c>
    </row>
    <row r="44">
      <c r="A44" s="103" t="s">
        <v>9154</v>
      </c>
      <c r="B44" s="143" t="s">
        <v>3810</v>
      </c>
      <c r="C44" s="103" t="s">
        <v>9161</v>
      </c>
      <c r="D44" s="103" t="s">
        <v>9162</v>
      </c>
      <c r="E44" s="143" t="s">
        <v>64</v>
      </c>
      <c r="F44" s="114">
        <v>46001.0</v>
      </c>
      <c r="G44" s="103" t="s">
        <v>9163</v>
      </c>
    </row>
    <row r="45">
      <c r="A45" s="103" t="s">
        <v>9154</v>
      </c>
      <c r="B45" s="143" t="s">
        <v>3810</v>
      </c>
      <c r="C45" s="103" t="s">
        <v>9165</v>
      </c>
      <c r="D45" s="103" t="s">
        <v>9166</v>
      </c>
      <c r="E45" s="143" t="s">
        <v>64</v>
      </c>
      <c r="F45" s="114">
        <v>46001.0</v>
      </c>
      <c r="G45" s="114"/>
    </row>
    <row r="46">
      <c r="A46" s="103" t="s">
        <v>9154</v>
      </c>
      <c r="B46" s="143" t="s">
        <v>3810</v>
      </c>
      <c r="C46" s="103" t="s">
        <v>9173</v>
      </c>
      <c r="D46" s="103" t="s">
        <v>9175</v>
      </c>
      <c r="E46" s="143" t="s">
        <v>22</v>
      </c>
      <c r="F46" s="114">
        <v>46001.0</v>
      </c>
      <c r="G46" s="114">
        <v>46006.0</v>
      </c>
    </row>
    <row r="47">
      <c r="A47" s="103" t="s">
        <v>9154</v>
      </c>
      <c r="B47" s="143" t="s">
        <v>3810</v>
      </c>
      <c r="C47" s="103" t="s">
        <v>9183</v>
      </c>
      <c r="D47" s="103" t="s">
        <v>9184</v>
      </c>
      <c r="E47" s="143" t="s">
        <v>29</v>
      </c>
      <c r="F47" s="114">
        <v>46001.0</v>
      </c>
      <c r="G47" s="103" t="s">
        <v>9187</v>
      </c>
    </row>
    <row r="48">
      <c r="A48" s="103" t="s">
        <v>9189</v>
      </c>
      <c r="B48" s="143" t="s">
        <v>9192</v>
      </c>
      <c r="C48" s="103" t="s">
        <v>8650</v>
      </c>
      <c r="D48" s="103" t="s">
        <v>9195</v>
      </c>
      <c r="E48" s="143" t="s">
        <v>322</v>
      </c>
      <c r="F48" s="114">
        <v>46001.0</v>
      </c>
      <c r="G48" s="103" t="s">
        <v>9199</v>
      </c>
    </row>
    <row r="49">
      <c r="A49" s="103" t="s">
        <v>9200</v>
      </c>
      <c r="B49" s="143" t="s">
        <v>9192</v>
      </c>
      <c r="C49" s="103" t="s">
        <v>6410</v>
      </c>
      <c r="D49" s="103" t="s">
        <v>770</v>
      </c>
      <c r="E49" s="143" t="s">
        <v>64</v>
      </c>
      <c r="F49" s="114">
        <v>46001.0</v>
      </c>
      <c r="G49" s="103" t="s">
        <v>9202</v>
      </c>
    </row>
    <row r="50">
      <c r="A50" s="103" t="s">
        <v>9204</v>
      </c>
      <c r="B50" s="143" t="s">
        <v>9192</v>
      </c>
      <c r="C50" s="103" t="s">
        <v>6410</v>
      </c>
      <c r="D50" s="103" t="s">
        <v>770</v>
      </c>
      <c r="E50" s="143" t="s">
        <v>64</v>
      </c>
      <c r="F50" s="114">
        <v>46001.0</v>
      </c>
      <c r="G50" s="103" t="s">
        <v>9208</v>
      </c>
    </row>
    <row r="51">
      <c r="A51" s="103" t="s">
        <v>8789</v>
      </c>
      <c r="B51" s="143" t="s">
        <v>3833</v>
      </c>
      <c r="C51" s="103" t="s">
        <v>9211</v>
      </c>
      <c r="D51" s="103" t="s">
        <v>9212</v>
      </c>
      <c r="E51" s="143" t="s">
        <v>13</v>
      </c>
      <c r="F51" s="114">
        <v>46001.0</v>
      </c>
      <c r="G51" s="103" t="s">
        <v>9215</v>
      </c>
    </row>
    <row r="52">
      <c r="A52" s="103" t="s">
        <v>9216</v>
      </c>
      <c r="B52" s="143" t="s">
        <v>3810</v>
      </c>
      <c r="C52" s="103" t="s">
        <v>8573</v>
      </c>
      <c r="D52" s="103" t="s">
        <v>8574</v>
      </c>
      <c r="E52" s="143" t="s">
        <v>22</v>
      </c>
      <c r="F52" s="114">
        <v>46002.0</v>
      </c>
      <c r="G52" s="103" t="s">
        <v>9222</v>
      </c>
    </row>
    <row r="53">
      <c r="A53" s="103" t="s">
        <v>9224</v>
      </c>
      <c r="B53" s="143" t="s">
        <v>3833</v>
      </c>
      <c r="C53" s="103" t="s">
        <v>8043</v>
      </c>
      <c r="D53" s="103" t="s">
        <v>9225</v>
      </c>
      <c r="E53" s="143" t="s">
        <v>13</v>
      </c>
      <c r="F53" s="114">
        <v>46002.0</v>
      </c>
      <c r="G53" s="103" t="s">
        <v>9227</v>
      </c>
    </row>
    <row r="54">
      <c r="A54" s="103" t="s">
        <v>9230</v>
      </c>
      <c r="B54" s="143" t="s">
        <v>3810</v>
      </c>
      <c r="C54" s="103" t="s">
        <v>8726</v>
      </c>
      <c r="D54" s="103" t="s">
        <v>8727</v>
      </c>
      <c r="E54" s="143" t="s">
        <v>13</v>
      </c>
      <c r="F54" s="114">
        <v>46007.0</v>
      </c>
      <c r="G54" s="103" t="s">
        <v>9233</v>
      </c>
    </row>
    <row r="55">
      <c r="A55" s="103" t="s">
        <v>8696</v>
      </c>
      <c r="B55" s="143" t="s">
        <v>3833</v>
      </c>
      <c r="C55" s="103" t="s">
        <v>9238</v>
      </c>
      <c r="D55" s="103" t="s">
        <v>9239</v>
      </c>
      <c r="E55" s="143" t="s">
        <v>13</v>
      </c>
      <c r="F55" s="114">
        <v>46007.0</v>
      </c>
      <c r="G55" s="114">
        <v>46007.0</v>
      </c>
    </row>
    <row r="56">
      <c r="A56" s="103" t="s">
        <v>7268</v>
      </c>
      <c r="B56" s="143" t="s">
        <v>3810</v>
      </c>
      <c r="C56" s="103" t="s">
        <v>9165</v>
      </c>
      <c r="D56" s="103" t="s">
        <v>9166</v>
      </c>
      <c r="E56" s="143" t="s">
        <v>64</v>
      </c>
      <c r="F56" s="114">
        <v>46007.0</v>
      </c>
      <c r="G56" s="103" t="s">
        <v>9246</v>
      </c>
    </row>
    <row r="57">
      <c r="A57" s="103" t="s">
        <v>9247</v>
      </c>
      <c r="B57" s="143" t="s">
        <v>3810</v>
      </c>
      <c r="C57" s="103" t="s">
        <v>8726</v>
      </c>
      <c r="D57" s="103" t="s">
        <v>8727</v>
      </c>
      <c r="E57" s="143" t="s">
        <v>13</v>
      </c>
      <c r="F57" s="114">
        <v>46008.0</v>
      </c>
      <c r="G57" s="103" t="s">
        <v>9250</v>
      </c>
    </row>
    <row r="58">
      <c r="A58" s="103" t="s">
        <v>8569</v>
      </c>
      <c r="B58" s="143" t="s">
        <v>3810</v>
      </c>
      <c r="C58" s="103" t="s">
        <v>9255</v>
      </c>
      <c r="D58" s="103" t="s">
        <v>9256</v>
      </c>
      <c r="E58" s="143" t="s">
        <v>13</v>
      </c>
      <c r="F58" s="114">
        <v>46008.0</v>
      </c>
      <c r="G58" s="114">
        <v>46010.0</v>
      </c>
    </row>
    <row r="59">
      <c r="A59" s="103" t="s">
        <v>9257</v>
      </c>
      <c r="B59" s="143" t="s">
        <v>3833</v>
      </c>
      <c r="C59" s="103" t="s">
        <v>9260</v>
      </c>
      <c r="D59" s="103" t="s">
        <v>9261</v>
      </c>
      <c r="E59" s="143" t="s">
        <v>13</v>
      </c>
      <c r="F59" s="114">
        <v>46009.0</v>
      </c>
      <c r="G59" s="114">
        <v>46010.0</v>
      </c>
    </row>
    <row r="60">
      <c r="A60" s="103" t="s">
        <v>9257</v>
      </c>
      <c r="B60" s="143" t="s">
        <v>3833</v>
      </c>
      <c r="C60" s="103" t="s">
        <v>8524</v>
      </c>
      <c r="D60" s="103" t="s">
        <v>9266</v>
      </c>
      <c r="E60" s="143" t="s">
        <v>22</v>
      </c>
      <c r="F60" s="114">
        <v>46009.0</v>
      </c>
      <c r="G60" s="114">
        <v>46009.0</v>
      </c>
    </row>
    <row r="61">
      <c r="A61" s="103" t="s">
        <v>9257</v>
      </c>
      <c r="B61" s="143" t="s">
        <v>3833</v>
      </c>
      <c r="C61" s="103" t="s">
        <v>9271</v>
      </c>
      <c r="D61" s="103" t="s">
        <v>9272</v>
      </c>
      <c r="E61" s="143" t="s">
        <v>35</v>
      </c>
      <c r="F61" s="114">
        <v>46009.0</v>
      </c>
      <c r="G61" s="114">
        <v>46010.0</v>
      </c>
    </row>
    <row r="62">
      <c r="A62" s="103" t="s">
        <v>7521</v>
      </c>
      <c r="B62" s="143" t="s">
        <v>3810</v>
      </c>
      <c r="C62" s="103" t="s">
        <v>9277</v>
      </c>
      <c r="D62" s="103" t="s">
        <v>9278</v>
      </c>
      <c r="E62" s="143" t="s">
        <v>13</v>
      </c>
      <c r="F62" s="114">
        <v>46009.0</v>
      </c>
      <c r="G62" s="114">
        <v>46011.0</v>
      </c>
    </row>
    <row r="63">
      <c r="A63" s="103" t="s">
        <v>9283</v>
      </c>
      <c r="B63" s="143" t="s">
        <v>3833</v>
      </c>
      <c r="C63" s="103" t="s">
        <v>9285</v>
      </c>
      <c r="D63" s="103" t="s">
        <v>9286</v>
      </c>
      <c r="E63" s="143" t="s">
        <v>13</v>
      </c>
      <c r="F63" s="114">
        <v>46009.0</v>
      </c>
      <c r="G63" s="103" t="s">
        <v>9289</v>
      </c>
    </row>
    <row r="64">
      <c r="A64" s="103" t="s">
        <v>9290</v>
      </c>
      <c r="B64" s="143" t="s">
        <v>18</v>
      </c>
      <c r="C64" s="103" t="s">
        <v>9293</v>
      </c>
      <c r="D64" s="103" t="s">
        <v>9294</v>
      </c>
      <c r="E64" s="143" t="s">
        <v>88</v>
      </c>
      <c r="F64" s="114">
        <v>46009.0</v>
      </c>
      <c r="G64" s="103" t="s">
        <v>9297</v>
      </c>
    </row>
    <row r="65">
      <c r="A65" s="103" t="s">
        <v>9300</v>
      </c>
      <c r="B65" s="143" t="s">
        <v>3833</v>
      </c>
      <c r="C65" s="103" t="s">
        <v>9302</v>
      </c>
      <c r="D65" s="103" t="s">
        <v>9303</v>
      </c>
      <c r="E65" s="143" t="s">
        <v>13</v>
      </c>
      <c r="F65" s="114">
        <v>46009.0</v>
      </c>
      <c r="G65" s="103" t="s">
        <v>9305</v>
      </c>
    </row>
    <row r="66">
      <c r="A66" s="103" t="s">
        <v>2616</v>
      </c>
      <c r="B66" s="143" t="s">
        <v>4159</v>
      </c>
      <c r="C66" s="103" t="s">
        <v>5638</v>
      </c>
      <c r="D66" s="103" t="s">
        <v>5639</v>
      </c>
      <c r="E66" s="143" t="s">
        <v>13</v>
      </c>
      <c r="F66" s="114">
        <v>46009.0</v>
      </c>
      <c r="G66" s="114">
        <v>46015.0</v>
      </c>
    </row>
    <row r="67">
      <c r="A67" s="103" t="s">
        <v>8368</v>
      </c>
      <c r="B67" s="143" t="s">
        <v>3810</v>
      </c>
      <c r="C67" s="103" t="s">
        <v>8554</v>
      </c>
      <c r="D67" s="103" t="s">
        <v>8555</v>
      </c>
      <c r="E67" s="143" t="s">
        <v>13</v>
      </c>
      <c r="F67" s="114">
        <v>46009.0</v>
      </c>
      <c r="G67" s="103" t="s">
        <v>9314</v>
      </c>
    </row>
    <row r="68">
      <c r="A68" s="103" t="s">
        <v>8368</v>
      </c>
      <c r="B68" s="143" t="s">
        <v>3810</v>
      </c>
      <c r="C68" s="103" t="s">
        <v>8374</v>
      </c>
      <c r="D68" s="103" t="s">
        <v>8376</v>
      </c>
      <c r="E68" s="143" t="s">
        <v>64</v>
      </c>
      <c r="F68" s="114">
        <v>46009.0</v>
      </c>
      <c r="G68" s="103" t="s">
        <v>9318</v>
      </c>
    </row>
    <row r="69">
      <c r="A69" s="103" t="s">
        <v>8368</v>
      </c>
      <c r="B69" s="143" t="s">
        <v>3810</v>
      </c>
      <c r="C69" s="103" t="s">
        <v>3654</v>
      </c>
      <c r="D69" s="103" t="s">
        <v>3655</v>
      </c>
      <c r="E69" s="143" t="s">
        <v>22</v>
      </c>
      <c r="F69" s="114">
        <v>46009.0</v>
      </c>
      <c r="G69" s="103" t="s">
        <v>9321</v>
      </c>
    </row>
    <row r="70">
      <c r="A70" s="103" t="s">
        <v>7117</v>
      </c>
      <c r="B70" s="143" t="s">
        <v>3833</v>
      </c>
      <c r="C70" s="103" t="s">
        <v>5280</v>
      </c>
      <c r="D70" s="103" t="s">
        <v>9324</v>
      </c>
      <c r="E70" s="143" t="s">
        <v>64</v>
      </c>
      <c r="F70" s="114">
        <v>46010.0</v>
      </c>
      <c r="G70" s="114">
        <v>46027.0</v>
      </c>
    </row>
    <row r="71">
      <c r="A71" s="103" t="s">
        <v>8989</v>
      </c>
      <c r="B71" s="143" t="s">
        <v>3833</v>
      </c>
      <c r="C71" s="103" t="s">
        <v>9074</v>
      </c>
      <c r="D71" s="103" t="s">
        <v>9075</v>
      </c>
      <c r="E71" s="143" t="s">
        <v>64</v>
      </c>
      <c r="F71" s="114">
        <v>46010.0</v>
      </c>
      <c r="G71" s="103" t="s">
        <v>9332</v>
      </c>
    </row>
    <row r="72">
      <c r="A72" s="103" t="s">
        <v>9334</v>
      </c>
      <c r="B72" s="143" t="s">
        <v>3833</v>
      </c>
      <c r="C72" s="103" t="s">
        <v>9336</v>
      </c>
      <c r="D72" s="103" t="s">
        <v>9280</v>
      </c>
      <c r="E72" s="143" t="s">
        <v>22</v>
      </c>
      <c r="F72" s="114">
        <v>46013.0</v>
      </c>
      <c r="G72" s="103" t="s">
        <v>9338</v>
      </c>
    </row>
    <row r="73">
      <c r="A73" s="103" t="s">
        <v>9230</v>
      </c>
      <c r="B73" s="143" t="s">
        <v>3810</v>
      </c>
      <c r="C73" s="103" t="s">
        <v>9319</v>
      </c>
      <c r="D73" s="103" t="s">
        <v>8894</v>
      </c>
      <c r="E73" s="143" t="s">
        <v>13</v>
      </c>
      <c r="F73" s="114">
        <v>46015.0</v>
      </c>
      <c r="G73" s="103" t="s">
        <v>9343</v>
      </c>
    </row>
    <row r="74">
      <c r="A74" s="103" t="s">
        <v>8900</v>
      </c>
      <c r="B74" s="143" t="s">
        <v>8856</v>
      </c>
      <c r="C74" s="103" t="s">
        <v>9319</v>
      </c>
      <c r="D74" s="103" t="s">
        <v>8894</v>
      </c>
      <c r="E74" s="143" t="s">
        <v>13</v>
      </c>
      <c r="F74" s="114">
        <v>46015.0</v>
      </c>
      <c r="G74" s="103" t="s">
        <v>9343</v>
      </c>
    </row>
    <row r="75">
      <c r="A75" s="103" t="s">
        <v>8900</v>
      </c>
      <c r="B75" s="143" t="s">
        <v>8856</v>
      </c>
      <c r="C75" s="103" t="s">
        <v>9347</v>
      </c>
      <c r="D75" s="103" t="s">
        <v>4252</v>
      </c>
      <c r="E75" s="143" t="s">
        <v>64</v>
      </c>
      <c r="F75" s="114">
        <v>46015.0</v>
      </c>
      <c r="G75" s="103" t="s">
        <v>9351</v>
      </c>
    </row>
    <row r="76">
      <c r="A76" s="103" t="s">
        <v>9352</v>
      </c>
      <c r="B76" s="143" t="s">
        <v>3833</v>
      </c>
      <c r="C76" s="103" t="s">
        <v>9354</v>
      </c>
      <c r="D76" s="103" t="s">
        <v>9357</v>
      </c>
      <c r="E76" s="143" t="s">
        <v>13</v>
      </c>
      <c r="F76" s="114">
        <v>46020.0</v>
      </c>
      <c r="G76" s="114">
        <v>46020.0</v>
      </c>
    </row>
    <row r="77">
      <c r="A77" s="103" t="s">
        <v>9361</v>
      </c>
      <c r="B77" s="143" t="s">
        <v>8856</v>
      </c>
      <c r="C77" s="103" t="s">
        <v>9362</v>
      </c>
      <c r="D77" s="103" t="s">
        <v>4846</v>
      </c>
      <c r="E77" s="143" t="s">
        <v>13</v>
      </c>
      <c r="F77" s="114">
        <v>46021.0</v>
      </c>
      <c r="G77" s="103" t="s">
        <v>9363</v>
      </c>
    </row>
    <row r="78">
      <c r="A78" s="103" t="s">
        <v>7715</v>
      </c>
      <c r="B78" s="143" t="s">
        <v>3833</v>
      </c>
      <c r="C78" s="103" t="s">
        <v>9364</v>
      </c>
      <c r="D78" s="103" t="s">
        <v>9365</v>
      </c>
      <c r="E78" s="143" t="s">
        <v>88</v>
      </c>
      <c r="F78" s="114">
        <v>46021.0</v>
      </c>
      <c r="G78" s="103" t="s">
        <v>9367</v>
      </c>
    </row>
    <row r="79">
      <c r="A79" s="103" t="s">
        <v>5554</v>
      </c>
      <c r="B79" s="143" t="s">
        <v>3833</v>
      </c>
      <c r="C79" s="103" t="s">
        <v>9364</v>
      </c>
      <c r="D79" s="103" t="s">
        <v>9365</v>
      </c>
      <c r="E79" s="143" t="s">
        <v>88</v>
      </c>
      <c r="F79" s="114">
        <v>46021.0</v>
      </c>
      <c r="G79" s="103" t="s">
        <v>9369</v>
      </c>
    </row>
    <row r="80">
      <c r="A80" s="103" t="s">
        <v>7771</v>
      </c>
      <c r="B80" s="143" t="s">
        <v>3918</v>
      </c>
      <c r="C80" s="103" t="s">
        <v>4079</v>
      </c>
      <c r="D80" s="201" t="s">
        <v>8843</v>
      </c>
      <c r="E80" s="143" t="s">
        <v>13</v>
      </c>
      <c r="F80" s="114">
        <v>46023.0</v>
      </c>
      <c r="G80" s="114">
        <v>46024.0</v>
      </c>
    </row>
    <row r="81">
      <c r="A81" s="103" t="s">
        <v>8854</v>
      </c>
      <c r="B81" s="143" t="s">
        <v>8856</v>
      </c>
      <c r="C81" s="103" t="s">
        <v>8858</v>
      </c>
      <c r="D81" s="103" t="s">
        <v>8860</v>
      </c>
      <c r="E81" s="143" t="s">
        <v>64</v>
      </c>
      <c r="F81" s="114">
        <v>46023.0</v>
      </c>
      <c r="G81" s="103" t="s">
        <v>8864</v>
      </c>
    </row>
    <row r="82">
      <c r="A82" s="103" t="s">
        <v>8866</v>
      </c>
      <c r="B82" s="143" t="s">
        <v>3833</v>
      </c>
      <c r="C82" s="103" t="s">
        <v>1089</v>
      </c>
      <c r="D82" s="103" t="s">
        <v>8352</v>
      </c>
      <c r="E82" s="143" t="s">
        <v>22</v>
      </c>
      <c r="F82" s="114">
        <v>46022.0</v>
      </c>
      <c r="G82" s="108"/>
    </row>
    <row r="83">
      <c r="A83" s="103" t="s">
        <v>8875</v>
      </c>
      <c r="B83" s="143" t="s">
        <v>141</v>
      </c>
      <c r="C83" s="103" t="s">
        <v>8877</v>
      </c>
      <c r="D83" s="103" t="s">
        <v>8879</v>
      </c>
      <c r="E83" s="143" t="s">
        <v>64</v>
      </c>
      <c r="F83" s="114">
        <v>46023.0</v>
      </c>
      <c r="G83" s="103" t="s">
        <v>8882</v>
      </c>
    </row>
    <row r="84">
      <c r="A84" s="103" t="s">
        <v>8875</v>
      </c>
      <c r="B84" s="143" t="s">
        <v>141</v>
      </c>
      <c r="C84" s="103" t="s">
        <v>8610</v>
      </c>
      <c r="D84" s="103" t="s">
        <v>8889</v>
      </c>
      <c r="E84" s="143" t="s">
        <v>29</v>
      </c>
      <c r="F84" s="114">
        <v>46023.0</v>
      </c>
      <c r="G84" s="103" t="s">
        <v>8895</v>
      </c>
    </row>
    <row r="85">
      <c r="A85" s="103" t="s">
        <v>8896</v>
      </c>
      <c r="B85" s="143" t="s">
        <v>3810</v>
      </c>
      <c r="C85" s="103" t="s">
        <v>8897</v>
      </c>
      <c r="D85" s="103" t="s">
        <v>8898</v>
      </c>
      <c r="E85" s="143" t="s">
        <v>64</v>
      </c>
      <c r="F85" s="114">
        <v>46023.0</v>
      </c>
      <c r="G85" s="114">
        <v>46030.0</v>
      </c>
    </row>
    <row r="86">
      <c r="A86" s="103" t="s">
        <v>8900</v>
      </c>
      <c r="B86" s="143" t="s">
        <v>3810</v>
      </c>
      <c r="C86" s="103" t="s">
        <v>8903</v>
      </c>
      <c r="D86" s="103" t="s">
        <v>8904</v>
      </c>
      <c r="E86" s="143" t="s">
        <v>13</v>
      </c>
      <c r="F86" s="114">
        <v>46027.0</v>
      </c>
      <c r="G86" s="103" t="s">
        <v>8908</v>
      </c>
    </row>
    <row r="87">
      <c r="A87" s="103" t="s">
        <v>6983</v>
      </c>
      <c r="B87" s="143" t="s">
        <v>3833</v>
      </c>
      <c r="C87" s="103" t="s">
        <v>8912</v>
      </c>
      <c r="D87" s="103" t="s">
        <v>3395</v>
      </c>
      <c r="E87" s="143" t="s">
        <v>13</v>
      </c>
      <c r="F87" s="114">
        <v>46027.0</v>
      </c>
      <c r="G87" s="103" t="s">
        <v>8915</v>
      </c>
    </row>
    <row r="88">
      <c r="A88" s="103" t="s">
        <v>8916</v>
      </c>
      <c r="B88" s="143" t="s">
        <v>8856</v>
      </c>
      <c r="C88" s="103" t="s">
        <v>8924</v>
      </c>
      <c r="D88" s="103" t="s">
        <v>7360</v>
      </c>
      <c r="E88" s="143" t="s">
        <v>13</v>
      </c>
      <c r="F88" s="114">
        <v>46027.0</v>
      </c>
      <c r="G88" s="114">
        <v>46027.0</v>
      </c>
    </row>
    <row r="89">
      <c r="A89" s="103" t="s">
        <v>8925</v>
      </c>
      <c r="B89" s="143" t="s">
        <v>18</v>
      </c>
      <c r="C89" s="103" t="s">
        <v>2846</v>
      </c>
      <c r="D89" s="103" t="s">
        <v>1691</v>
      </c>
      <c r="E89" s="143" t="s">
        <v>13</v>
      </c>
      <c r="F89" s="114">
        <v>46027.0</v>
      </c>
      <c r="G89" s="103" t="s">
        <v>8928</v>
      </c>
    </row>
    <row r="90">
      <c r="A90" s="103" t="s">
        <v>2692</v>
      </c>
      <c r="B90" s="143" t="s">
        <v>3833</v>
      </c>
      <c r="C90" s="103" t="s">
        <v>8934</v>
      </c>
      <c r="D90" s="103" t="s">
        <v>8937</v>
      </c>
      <c r="E90" s="143" t="s">
        <v>322</v>
      </c>
      <c r="F90" s="114">
        <v>46027.0</v>
      </c>
      <c r="G90" s="114">
        <v>46030.0</v>
      </c>
    </row>
    <row r="91">
      <c r="A91" s="103" t="s">
        <v>8940</v>
      </c>
      <c r="B91" s="143" t="s">
        <v>3810</v>
      </c>
      <c r="C91" s="103" t="s">
        <v>8944</v>
      </c>
      <c r="D91" s="103" t="s">
        <v>8947</v>
      </c>
      <c r="E91" s="143" t="s">
        <v>13</v>
      </c>
      <c r="F91" s="114">
        <v>46027.0</v>
      </c>
      <c r="G91" s="103" t="s">
        <v>8950</v>
      </c>
    </row>
    <row r="92">
      <c r="A92" s="103" t="s">
        <v>8952</v>
      </c>
      <c r="B92" s="143" t="s">
        <v>3833</v>
      </c>
      <c r="C92" s="103" t="s">
        <v>8532</v>
      </c>
      <c r="D92" s="103" t="s">
        <v>8955</v>
      </c>
      <c r="E92" s="143" t="s">
        <v>322</v>
      </c>
      <c r="F92" s="114">
        <v>46029.0</v>
      </c>
      <c r="G92" s="103" t="s">
        <v>8958</v>
      </c>
    </row>
    <row r="93">
      <c r="A93" s="103" t="s">
        <v>5552</v>
      </c>
      <c r="B93" s="143" t="s">
        <v>3852</v>
      </c>
      <c r="C93" s="103" t="s">
        <v>8954</v>
      </c>
      <c r="D93" s="103" t="s">
        <v>8938</v>
      </c>
      <c r="E93" s="143" t="s">
        <v>64</v>
      </c>
      <c r="F93" s="114">
        <v>46029.0</v>
      </c>
      <c r="G93" s="103" t="s">
        <v>8967</v>
      </c>
    </row>
    <row r="94">
      <c r="A94" s="103" t="s">
        <v>3642</v>
      </c>
      <c r="B94" s="143" t="s">
        <v>3852</v>
      </c>
      <c r="C94" s="103" t="s">
        <v>8974</v>
      </c>
      <c r="D94" s="103" t="s">
        <v>8975</v>
      </c>
      <c r="E94" s="143" t="s">
        <v>64</v>
      </c>
      <c r="F94" s="114">
        <v>46029.0</v>
      </c>
      <c r="G94" s="103" t="s">
        <v>8980</v>
      </c>
    </row>
    <row r="95">
      <c r="A95" s="103" t="s">
        <v>8981</v>
      </c>
      <c r="B95" s="143" t="s">
        <v>3810</v>
      </c>
      <c r="C95" s="103" t="s">
        <v>7918</v>
      </c>
      <c r="D95" s="103" t="s">
        <v>7920</v>
      </c>
      <c r="E95" s="143" t="s">
        <v>22</v>
      </c>
      <c r="F95" s="114">
        <v>46029.0</v>
      </c>
      <c r="G95" s="103" t="s">
        <v>8987</v>
      </c>
    </row>
    <row r="96">
      <c r="A96" s="103" t="s">
        <v>8989</v>
      </c>
      <c r="B96" s="143" t="s">
        <v>3833</v>
      </c>
      <c r="C96" s="103" t="s">
        <v>8992</v>
      </c>
      <c r="D96" s="103" t="s">
        <v>8994</v>
      </c>
      <c r="E96" s="143" t="s">
        <v>64</v>
      </c>
      <c r="F96" s="114">
        <v>46029.0</v>
      </c>
      <c r="G96" s="103" t="s">
        <v>8999</v>
      </c>
    </row>
    <row r="97">
      <c r="A97" s="103" t="s">
        <v>9001</v>
      </c>
      <c r="B97" s="143" t="s">
        <v>3833</v>
      </c>
      <c r="C97" s="103" t="s">
        <v>9003</v>
      </c>
      <c r="D97" s="103" t="s">
        <v>9005</v>
      </c>
      <c r="E97" s="143" t="s">
        <v>35</v>
      </c>
      <c r="F97" s="114">
        <v>46029.0</v>
      </c>
      <c r="G97" s="114">
        <v>46029.0</v>
      </c>
    </row>
    <row r="98">
      <c r="A98" s="103" t="s">
        <v>9010</v>
      </c>
      <c r="B98" s="143" t="s">
        <v>8856</v>
      </c>
      <c r="C98" s="103" t="s">
        <v>8726</v>
      </c>
      <c r="D98" s="103" t="s">
        <v>8727</v>
      </c>
      <c r="E98" s="143" t="s">
        <v>13</v>
      </c>
      <c r="F98" s="114">
        <v>46029.0</v>
      </c>
      <c r="G98" s="103" t="s">
        <v>9016</v>
      </c>
    </row>
    <row r="99">
      <c r="A99" s="103" t="s">
        <v>7804</v>
      </c>
      <c r="B99" s="143" t="s">
        <v>3833</v>
      </c>
      <c r="C99" s="103" t="s">
        <v>9022</v>
      </c>
      <c r="D99" s="103" t="s">
        <v>8678</v>
      </c>
      <c r="E99" s="143" t="s">
        <v>13</v>
      </c>
      <c r="F99" s="114">
        <v>46029.0</v>
      </c>
      <c r="G99" s="103" t="s">
        <v>9026</v>
      </c>
    </row>
    <row r="100">
      <c r="A100" s="103" t="s">
        <v>9</v>
      </c>
      <c r="B100" s="143" t="s">
        <v>18</v>
      </c>
      <c r="C100" s="103" t="s">
        <v>9031</v>
      </c>
      <c r="D100" s="103" t="s">
        <v>9033</v>
      </c>
      <c r="E100" s="143" t="s">
        <v>22</v>
      </c>
      <c r="F100" s="114">
        <v>46029.0</v>
      </c>
      <c r="G100" s="103" t="s">
        <v>9038</v>
      </c>
    </row>
    <row r="101">
      <c r="A101" s="103" t="s">
        <v>9039</v>
      </c>
      <c r="B101" s="143" t="s">
        <v>8856</v>
      </c>
      <c r="C101" s="103" t="s">
        <v>8924</v>
      </c>
      <c r="D101" s="103" t="s">
        <v>7360</v>
      </c>
      <c r="E101" s="143" t="s">
        <v>13</v>
      </c>
      <c r="F101" s="114">
        <v>46029.0</v>
      </c>
      <c r="G101" s="103" t="s">
        <v>9048</v>
      </c>
    </row>
    <row r="102">
      <c r="A102" s="103" t="s">
        <v>9049</v>
      </c>
      <c r="B102" s="143" t="s">
        <v>8856</v>
      </c>
      <c r="C102" s="103" t="s">
        <v>9051</v>
      </c>
      <c r="D102" s="103" t="s">
        <v>9052</v>
      </c>
      <c r="E102" s="143" t="s">
        <v>13</v>
      </c>
      <c r="F102" s="114">
        <v>46029.0</v>
      </c>
      <c r="G102" s="103" t="s">
        <v>9055</v>
      </c>
    </row>
    <row r="103">
      <c r="A103" s="103" t="s">
        <v>9056</v>
      </c>
      <c r="B103" s="143" t="s">
        <v>3810</v>
      </c>
      <c r="C103" s="103" t="s">
        <v>8573</v>
      </c>
      <c r="D103" s="103" t="s">
        <v>8574</v>
      </c>
      <c r="E103" s="143" t="s">
        <v>22</v>
      </c>
      <c r="F103" s="114">
        <v>46029.0</v>
      </c>
      <c r="G103" s="103" t="s">
        <v>9061</v>
      </c>
    </row>
    <row r="104">
      <c r="A104" s="103" t="s">
        <v>9064</v>
      </c>
      <c r="B104" s="143" t="s">
        <v>7635</v>
      </c>
      <c r="C104" s="103" t="s">
        <v>8903</v>
      </c>
      <c r="D104" s="103" t="s">
        <v>8904</v>
      </c>
      <c r="E104" s="143" t="s">
        <v>13</v>
      </c>
      <c r="F104" s="114">
        <v>46029.0</v>
      </c>
      <c r="G104" s="103" t="s">
        <v>9069</v>
      </c>
    </row>
    <row r="105">
      <c r="A105" s="103" t="s">
        <v>8854</v>
      </c>
      <c r="B105" s="143" t="s">
        <v>8856</v>
      </c>
      <c r="C105" s="103" t="s">
        <v>9074</v>
      </c>
      <c r="D105" s="103" t="s">
        <v>9075</v>
      </c>
      <c r="E105" s="143" t="s">
        <v>64</v>
      </c>
      <c r="F105" s="114">
        <v>46029.0</v>
      </c>
      <c r="G105" s="103" t="s">
        <v>9077</v>
      </c>
    </row>
    <row r="106">
      <c r="A106" s="103" t="s">
        <v>9078</v>
      </c>
      <c r="B106" s="143" t="s">
        <v>7635</v>
      </c>
      <c r="C106" s="103" t="s">
        <v>9082</v>
      </c>
      <c r="D106" s="103" t="s">
        <v>9084</v>
      </c>
      <c r="E106" s="143" t="s">
        <v>35</v>
      </c>
      <c r="F106" s="114">
        <v>46030.0</v>
      </c>
      <c r="G106" s="103" t="s">
        <v>9087</v>
      </c>
    </row>
    <row r="107">
      <c r="A107" s="103" t="s">
        <v>9088</v>
      </c>
      <c r="B107" s="143" t="s">
        <v>8856</v>
      </c>
      <c r="C107" s="103" t="s">
        <v>9091</v>
      </c>
      <c r="D107" s="103" t="s">
        <v>9092</v>
      </c>
      <c r="E107" s="143" t="s">
        <v>13</v>
      </c>
      <c r="F107" s="114">
        <v>46030.0</v>
      </c>
      <c r="G107" s="103" t="s">
        <v>9093</v>
      </c>
    </row>
    <row r="108">
      <c r="A108" s="103" t="s">
        <v>5461</v>
      </c>
      <c r="B108" s="143" t="s">
        <v>3810</v>
      </c>
      <c r="C108" s="103" t="s">
        <v>9095</v>
      </c>
      <c r="D108" s="103" t="s">
        <v>9096</v>
      </c>
      <c r="E108" s="143" t="s">
        <v>13</v>
      </c>
      <c r="F108" s="114">
        <v>46030.0</v>
      </c>
      <c r="G108" s="103" t="s">
        <v>9105</v>
      </c>
    </row>
    <row r="109">
      <c r="A109" s="103" t="s">
        <v>9107</v>
      </c>
      <c r="B109" s="143" t="s">
        <v>3833</v>
      </c>
      <c r="C109" s="103" t="s">
        <v>9109</v>
      </c>
      <c r="D109" s="103" t="s">
        <v>9111</v>
      </c>
      <c r="E109" s="143" t="s">
        <v>13</v>
      </c>
      <c r="F109" s="114">
        <v>46030.0</v>
      </c>
      <c r="G109" s="103" t="s">
        <v>9112</v>
      </c>
    </row>
    <row r="110">
      <c r="A110" s="103" t="s">
        <v>9117</v>
      </c>
      <c r="B110" s="143" t="s">
        <v>3833</v>
      </c>
      <c r="C110" s="103" t="s">
        <v>8903</v>
      </c>
      <c r="D110" s="103" t="s">
        <v>8904</v>
      </c>
      <c r="E110" s="143" t="s">
        <v>13</v>
      </c>
      <c r="F110" s="114">
        <v>46031.0</v>
      </c>
      <c r="G110" s="103" t="s">
        <v>9122</v>
      </c>
    </row>
    <row r="111">
      <c r="A111" s="103" t="s">
        <v>6074</v>
      </c>
      <c r="B111" s="143" t="s">
        <v>141</v>
      </c>
      <c r="C111" s="103" t="s">
        <v>5860</v>
      </c>
      <c r="D111" s="103" t="s">
        <v>5861</v>
      </c>
      <c r="E111" s="143" t="s">
        <v>64</v>
      </c>
      <c r="F111" s="114">
        <v>46031.0</v>
      </c>
      <c r="G111" s="103" t="s">
        <v>9130</v>
      </c>
    </row>
    <row r="112">
      <c r="A112" s="103" t="s">
        <v>9133</v>
      </c>
      <c r="B112" s="143" t="s">
        <v>3833</v>
      </c>
      <c r="C112" s="103" t="s">
        <v>9135</v>
      </c>
      <c r="D112" s="103" t="s">
        <v>9137</v>
      </c>
      <c r="E112" s="143" t="s">
        <v>13</v>
      </c>
      <c r="F112" s="114">
        <v>46031.0</v>
      </c>
      <c r="G112" s="103" t="s">
        <v>9140</v>
      </c>
    </row>
    <row r="113">
      <c r="A113" s="103" t="s">
        <v>9141</v>
      </c>
      <c r="B113" s="143" t="s">
        <v>3810</v>
      </c>
      <c r="C113" s="103" t="s">
        <v>9143</v>
      </c>
      <c r="D113" s="103" t="s">
        <v>401</v>
      </c>
      <c r="E113" s="143" t="s">
        <v>13</v>
      </c>
      <c r="F113" s="114">
        <v>46031.0</v>
      </c>
      <c r="G113" s="103" t="s">
        <v>9152</v>
      </c>
    </row>
    <row r="114">
      <c r="A114" s="103" t="s">
        <v>9039</v>
      </c>
      <c r="B114" s="143" t="s">
        <v>8856</v>
      </c>
      <c r="C114" s="103" t="s">
        <v>9156</v>
      </c>
      <c r="D114" s="103" t="s">
        <v>9158</v>
      </c>
      <c r="E114" s="143" t="s">
        <v>13</v>
      </c>
      <c r="F114" s="114">
        <v>46031.0</v>
      </c>
      <c r="G114" s="114">
        <v>46034.0</v>
      </c>
    </row>
    <row r="115">
      <c r="A115" s="103" t="s">
        <v>3892</v>
      </c>
      <c r="B115" s="143" t="s">
        <v>3810</v>
      </c>
      <c r="C115" s="103" t="s">
        <v>8480</v>
      </c>
      <c r="D115" s="103" t="s">
        <v>4498</v>
      </c>
      <c r="E115" s="143" t="s">
        <v>22</v>
      </c>
      <c r="F115" s="114">
        <v>46031.0</v>
      </c>
      <c r="G115" s="103" t="s">
        <v>9170</v>
      </c>
    </row>
    <row r="116">
      <c r="A116" s="103" t="s">
        <v>9171</v>
      </c>
      <c r="B116" s="143" t="s">
        <v>8856</v>
      </c>
      <c r="C116" s="103" t="s">
        <v>9172</v>
      </c>
      <c r="D116" s="103" t="s">
        <v>9174</v>
      </c>
      <c r="E116" s="143" t="s">
        <v>88</v>
      </c>
      <c r="F116" s="114">
        <v>46031.0</v>
      </c>
      <c r="G116" s="103" t="s">
        <v>9180</v>
      </c>
    </row>
    <row r="117">
      <c r="A117" s="103" t="s">
        <v>9182</v>
      </c>
      <c r="B117" s="143" t="s">
        <v>7635</v>
      </c>
      <c r="C117" s="103" t="s">
        <v>9185</v>
      </c>
      <c r="D117" s="103" t="s">
        <v>9186</v>
      </c>
      <c r="E117" s="143" t="s">
        <v>29</v>
      </c>
      <c r="F117" s="114">
        <v>46031.0</v>
      </c>
      <c r="G117" s="103" t="s">
        <v>9190</v>
      </c>
    </row>
    <row r="118">
      <c r="A118" s="103" t="s">
        <v>5554</v>
      </c>
      <c r="B118" s="143" t="s">
        <v>3833</v>
      </c>
      <c r="C118" s="103" t="s">
        <v>9197</v>
      </c>
      <c r="D118" s="103" t="s">
        <v>9198</v>
      </c>
      <c r="E118" s="143" t="s">
        <v>88</v>
      </c>
      <c r="F118" s="114">
        <v>46031.0</v>
      </c>
      <c r="G118" s="114">
        <v>46034.0</v>
      </c>
    </row>
    <row r="119">
      <c r="A119" s="103" t="s">
        <v>7715</v>
      </c>
      <c r="B119" s="143" t="s">
        <v>3833</v>
      </c>
      <c r="C119" s="103" t="s">
        <v>9197</v>
      </c>
      <c r="D119" s="103" t="s">
        <v>9198</v>
      </c>
      <c r="E119" s="143" t="s">
        <v>88</v>
      </c>
      <c r="F119" s="114">
        <v>46031.0</v>
      </c>
      <c r="G119" s="114">
        <v>46034.0</v>
      </c>
    </row>
    <row r="120">
      <c r="A120" s="103" t="s">
        <v>9205</v>
      </c>
      <c r="B120" s="143" t="s">
        <v>8856</v>
      </c>
      <c r="C120" s="103" t="s">
        <v>9095</v>
      </c>
      <c r="D120" s="103" t="s">
        <v>9096</v>
      </c>
      <c r="E120" s="143" t="s">
        <v>13</v>
      </c>
      <c r="F120" s="114">
        <v>46031.0</v>
      </c>
      <c r="G120" s="103" t="s">
        <v>9213</v>
      </c>
    </row>
    <row r="121">
      <c r="A121" s="103" t="s">
        <v>1023</v>
      </c>
      <c r="B121" s="143" t="s">
        <v>3810</v>
      </c>
      <c r="C121" s="103" t="s">
        <v>9218</v>
      </c>
      <c r="D121" s="103" t="s">
        <v>9220</v>
      </c>
      <c r="E121" s="143" t="s">
        <v>64</v>
      </c>
      <c r="F121" s="114">
        <v>46031.0</v>
      </c>
      <c r="G121" s="103" t="s">
        <v>9221</v>
      </c>
    </row>
    <row r="122">
      <c r="A122" s="103" t="s">
        <v>9223</v>
      </c>
      <c r="B122" s="143" t="s">
        <v>3833</v>
      </c>
      <c r="C122" s="103" t="s">
        <v>9135</v>
      </c>
      <c r="D122" s="103" t="s">
        <v>9137</v>
      </c>
      <c r="E122" s="143" t="s">
        <v>13</v>
      </c>
      <c r="F122" s="114">
        <v>46031.0</v>
      </c>
      <c r="G122" s="103" t="s">
        <v>9226</v>
      </c>
    </row>
    <row r="123">
      <c r="A123" s="103" t="s">
        <v>9229</v>
      </c>
      <c r="B123" s="143" t="s">
        <v>3810</v>
      </c>
      <c r="C123" s="103" t="s">
        <v>8726</v>
      </c>
      <c r="D123" s="103" t="s">
        <v>8727</v>
      </c>
      <c r="E123" s="143" t="s">
        <v>13</v>
      </c>
      <c r="F123" s="114">
        <v>46034.0</v>
      </c>
      <c r="G123" s="103" t="s">
        <v>9234</v>
      </c>
    </row>
    <row r="124">
      <c r="A124" s="103" t="s">
        <v>9235</v>
      </c>
      <c r="B124" s="143" t="s">
        <v>3810</v>
      </c>
      <c r="C124" s="103" t="s">
        <v>8726</v>
      </c>
      <c r="D124" s="103" t="s">
        <v>8727</v>
      </c>
      <c r="E124" s="143" t="s">
        <v>13</v>
      </c>
      <c r="F124" s="114">
        <v>46034.0</v>
      </c>
      <c r="G124" s="103" t="s">
        <v>9234</v>
      </c>
    </row>
    <row r="125">
      <c r="A125" s="103" t="s">
        <v>9241</v>
      </c>
      <c r="B125" s="143" t="s">
        <v>8856</v>
      </c>
      <c r="C125" s="103" t="s">
        <v>9244</v>
      </c>
      <c r="D125" s="103" t="s">
        <v>9245</v>
      </c>
      <c r="E125" s="143" t="s">
        <v>13</v>
      </c>
      <c r="F125" s="114">
        <v>46034.0</v>
      </c>
      <c r="G125" s="103" t="s">
        <v>9248</v>
      </c>
    </row>
    <row r="126">
      <c r="A126" s="103" t="s">
        <v>9249</v>
      </c>
      <c r="B126" s="143" t="s">
        <v>3833</v>
      </c>
      <c r="C126" s="103" t="s">
        <v>8169</v>
      </c>
      <c r="D126" s="103" t="s">
        <v>9251</v>
      </c>
      <c r="E126" s="143" t="s">
        <v>13</v>
      </c>
      <c r="F126" s="114">
        <v>46034.0</v>
      </c>
      <c r="G126" s="114"/>
    </row>
    <row r="127">
      <c r="A127" s="103" t="s">
        <v>9249</v>
      </c>
      <c r="B127" s="143" t="s">
        <v>3833</v>
      </c>
      <c r="C127" s="103" t="s">
        <v>8189</v>
      </c>
      <c r="D127" s="103" t="s">
        <v>9258</v>
      </c>
      <c r="E127" s="143" t="s">
        <v>64</v>
      </c>
      <c r="F127" s="114">
        <v>46034.0</v>
      </c>
      <c r="G127" s="108"/>
    </row>
    <row r="128">
      <c r="A128" s="103" t="s">
        <v>9249</v>
      </c>
      <c r="B128" s="143" t="s">
        <v>3833</v>
      </c>
      <c r="C128" s="103" t="s">
        <v>8172</v>
      </c>
      <c r="D128" s="103" t="s">
        <v>9265</v>
      </c>
      <c r="E128" s="143" t="s">
        <v>22</v>
      </c>
      <c r="F128" s="114">
        <v>46034.0</v>
      </c>
      <c r="G128" s="108"/>
    </row>
    <row r="129">
      <c r="A129" s="103" t="s">
        <v>9249</v>
      </c>
      <c r="B129" s="143" t="s">
        <v>3833</v>
      </c>
      <c r="C129" s="103" t="s">
        <v>9267</v>
      </c>
      <c r="D129" s="103" t="s">
        <v>9268</v>
      </c>
      <c r="E129" s="143" t="s">
        <v>35</v>
      </c>
      <c r="F129" s="114">
        <v>46034.0</v>
      </c>
      <c r="G129" s="108"/>
    </row>
    <row r="130">
      <c r="A130" s="103" t="s">
        <v>9270</v>
      </c>
      <c r="B130" s="143" t="s">
        <v>9274</v>
      </c>
      <c r="C130" s="103" t="s">
        <v>8374</v>
      </c>
      <c r="D130" s="103" t="s">
        <v>8376</v>
      </c>
      <c r="E130" s="143" t="s">
        <v>64</v>
      </c>
      <c r="F130" s="114">
        <v>46034.0</v>
      </c>
      <c r="G130" s="103" t="s">
        <v>9276</v>
      </c>
    </row>
    <row r="131">
      <c r="A131" s="103" t="s">
        <v>9270</v>
      </c>
      <c r="B131" s="143" t="s">
        <v>9274</v>
      </c>
      <c r="C131" s="103" t="s">
        <v>9279</v>
      </c>
      <c r="D131" s="103" t="s">
        <v>9280</v>
      </c>
      <c r="E131" s="143" t="s">
        <v>22</v>
      </c>
      <c r="F131" s="114">
        <v>46034.0</v>
      </c>
      <c r="G131" s="103" t="s">
        <v>9282</v>
      </c>
    </row>
    <row r="132">
      <c r="A132" s="103" t="s">
        <v>9284</v>
      </c>
      <c r="B132" s="143" t="s">
        <v>3833</v>
      </c>
      <c r="C132" s="103" t="s">
        <v>9022</v>
      </c>
      <c r="D132" s="103" t="s">
        <v>8678</v>
      </c>
      <c r="E132" s="143" t="s">
        <v>13</v>
      </c>
      <c r="F132" s="114">
        <v>46034.0</v>
      </c>
      <c r="G132" s="114">
        <v>46034.0</v>
      </c>
    </row>
    <row r="133">
      <c r="A133" s="103" t="s">
        <v>9288</v>
      </c>
      <c r="B133" s="143" t="s">
        <v>8856</v>
      </c>
      <c r="C133" s="103" t="s">
        <v>9291</v>
      </c>
      <c r="D133" s="103" t="s">
        <v>9292</v>
      </c>
      <c r="E133" s="143" t="s">
        <v>13</v>
      </c>
      <c r="F133" s="114">
        <v>46034.0</v>
      </c>
      <c r="G133" s="103" t="s">
        <v>9295</v>
      </c>
    </row>
    <row r="134">
      <c r="A134" s="103" t="s">
        <v>9296</v>
      </c>
      <c r="B134" s="143" t="s">
        <v>9274</v>
      </c>
      <c r="C134" s="103" t="s">
        <v>9298</v>
      </c>
      <c r="D134" s="103" t="s">
        <v>9034</v>
      </c>
      <c r="E134" s="143" t="s">
        <v>13</v>
      </c>
      <c r="F134" s="114">
        <v>46035.0</v>
      </c>
      <c r="G134" s="103" t="s">
        <v>9304</v>
      </c>
    </row>
    <row r="135">
      <c r="A135" s="103" t="s">
        <v>1987</v>
      </c>
      <c r="B135" s="143" t="s">
        <v>3810</v>
      </c>
      <c r="C135" s="103" t="s">
        <v>9306</v>
      </c>
      <c r="D135" s="103" t="s">
        <v>9307</v>
      </c>
      <c r="E135" s="143" t="s">
        <v>35</v>
      </c>
      <c r="F135" s="114">
        <v>46035.0</v>
      </c>
      <c r="G135" s="103" t="s">
        <v>9310</v>
      </c>
    </row>
    <row r="136">
      <c r="A136" s="103" t="s">
        <v>8368</v>
      </c>
      <c r="B136" s="143" t="s">
        <v>3810</v>
      </c>
      <c r="C136" s="103" t="s">
        <v>9279</v>
      </c>
      <c r="D136" s="103" t="s">
        <v>9280</v>
      </c>
      <c r="E136" s="143" t="s">
        <v>22</v>
      </c>
      <c r="F136" s="114">
        <v>46035.0</v>
      </c>
      <c r="G136" s="103" t="s">
        <v>9312</v>
      </c>
    </row>
    <row r="137">
      <c r="A137" s="103" t="s">
        <v>9230</v>
      </c>
      <c r="B137" s="143" t="s">
        <v>3810</v>
      </c>
      <c r="C137" s="103" t="s">
        <v>9319</v>
      </c>
      <c r="D137" s="103" t="s">
        <v>8894</v>
      </c>
      <c r="E137" s="143" t="s">
        <v>13</v>
      </c>
      <c r="F137" s="114">
        <v>46035.0</v>
      </c>
      <c r="G137" s="103" t="s">
        <v>9322</v>
      </c>
    </row>
    <row r="138">
      <c r="A138" s="103" t="s">
        <v>9323</v>
      </c>
      <c r="B138" s="143" t="s">
        <v>18</v>
      </c>
      <c r="C138" s="103" t="s">
        <v>9325</v>
      </c>
      <c r="D138" s="103" t="s">
        <v>9326</v>
      </c>
      <c r="E138" s="143" t="s">
        <v>13</v>
      </c>
      <c r="F138" s="114">
        <v>46035.0</v>
      </c>
      <c r="G138" s="103" t="s">
        <v>9330</v>
      </c>
    </row>
    <row r="139">
      <c r="A139" s="58"/>
      <c r="B139" s="143"/>
      <c r="C139" s="58"/>
      <c r="D139" s="191"/>
      <c r="E139" s="143"/>
      <c r="F139" s="58"/>
      <c r="G139" s="58"/>
    </row>
    <row r="140">
      <c r="A140" s="58"/>
      <c r="B140" s="143"/>
      <c r="C140" s="58"/>
      <c r="D140" s="191"/>
      <c r="E140" s="143"/>
      <c r="F140" s="58"/>
      <c r="G140" s="58"/>
    </row>
    <row r="141">
      <c r="A141" s="58"/>
      <c r="B141" s="143"/>
      <c r="C141" s="58"/>
      <c r="D141" s="191"/>
      <c r="E141" s="143"/>
      <c r="F141" s="58"/>
      <c r="G141" s="58"/>
    </row>
  </sheetData>
  <dataValidations>
    <dataValidation type="list" allowBlank="1" showErrorMessage="1" sqref="B2:B141">
      <formula1>"CENEMED ,PRONEP ,SENIOR MAIS ,GLOBAL ,UNIMED ANDRADINA ,UNIMED BIRIGUI,UNIMED LONDRINA,UNIMED BEBEDOURO,PLENO SAÚDE ,GERIATRICS,PARTICULAR ,MASTERMED,UNIMED TRÊS LAGOAS,SUAIDE SOLUÇÕES EM SAUDE,ANERY,AUSTA,GANEP LAR,APAS,LIFE CARE"</formula1>
    </dataValidation>
    <dataValidation type="list" allowBlank="1" showErrorMessage="1" sqref="E2:E141">
      <formula1>"FISIO,FONO,NUTRI,PSICO,T.O,ASS SOCIAL,ENFERMEIRO,TEC ENFERMAGEM ,MÉDICO,CUIDADOR"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63"/>
    <col customWidth="1" min="2" max="2" width="18.0"/>
    <col customWidth="1" min="3" max="3" width="38.88"/>
    <col customWidth="1" min="4" max="4" width="17.5"/>
    <col customWidth="1" min="5" max="5" width="18.63"/>
    <col customWidth="1" min="6" max="6" width="14.0"/>
    <col customWidth="1" min="7" max="7" width="53.5"/>
  </cols>
  <sheetData>
    <row r="1">
      <c r="A1" s="215" t="s">
        <v>7708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5</v>
      </c>
      <c r="G1" s="215" t="s">
        <v>6</v>
      </c>
    </row>
    <row r="2">
      <c r="A2" s="103" t="s">
        <v>7771</v>
      </c>
      <c r="B2" s="143" t="s">
        <v>3918</v>
      </c>
      <c r="C2" s="103" t="s">
        <v>4079</v>
      </c>
      <c r="D2" s="201" t="s">
        <v>8843</v>
      </c>
      <c r="E2" s="143" t="s">
        <v>13</v>
      </c>
      <c r="F2" s="114">
        <v>46023.0</v>
      </c>
      <c r="G2" s="114">
        <v>46024.0</v>
      </c>
    </row>
    <row r="3">
      <c r="A3" s="103" t="s">
        <v>8854</v>
      </c>
      <c r="B3" s="143" t="s">
        <v>8856</v>
      </c>
      <c r="C3" s="103" t="s">
        <v>8858</v>
      </c>
      <c r="D3" s="103" t="s">
        <v>8860</v>
      </c>
      <c r="E3" s="143" t="s">
        <v>64</v>
      </c>
      <c r="F3" s="114">
        <v>46023.0</v>
      </c>
      <c r="G3" s="103" t="s">
        <v>8864</v>
      </c>
    </row>
    <row r="4">
      <c r="A4" s="103" t="s">
        <v>8866</v>
      </c>
      <c r="B4" s="143" t="s">
        <v>3833</v>
      </c>
      <c r="C4" s="103" t="s">
        <v>1089</v>
      </c>
      <c r="D4" s="103" t="s">
        <v>8352</v>
      </c>
      <c r="E4" s="143" t="s">
        <v>22</v>
      </c>
      <c r="F4" s="114">
        <v>46022.0</v>
      </c>
      <c r="G4" s="108"/>
    </row>
    <row r="5">
      <c r="A5" s="103" t="s">
        <v>8875</v>
      </c>
      <c r="B5" s="143" t="s">
        <v>141</v>
      </c>
      <c r="C5" s="103" t="s">
        <v>8877</v>
      </c>
      <c r="D5" s="103" t="s">
        <v>8879</v>
      </c>
      <c r="E5" s="143" t="s">
        <v>64</v>
      </c>
      <c r="F5" s="114">
        <v>46023.0</v>
      </c>
      <c r="G5" s="103" t="s">
        <v>8882</v>
      </c>
    </row>
    <row r="6">
      <c r="A6" s="87" t="s">
        <v>8875</v>
      </c>
      <c r="B6" s="142" t="s">
        <v>141</v>
      </c>
      <c r="C6" s="87" t="s">
        <v>8610</v>
      </c>
      <c r="D6" s="87" t="s">
        <v>8889</v>
      </c>
      <c r="E6" s="142" t="s">
        <v>29</v>
      </c>
      <c r="F6" s="90">
        <v>46023.0</v>
      </c>
      <c r="G6" s="87" t="s">
        <v>8895</v>
      </c>
    </row>
    <row r="7">
      <c r="A7" s="103" t="s">
        <v>8896</v>
      </c>
      <c r="B7" s="143" t="s">
        <v>3810</v>
      </c>
      <c r="C7" s="103" t="s">
        <v>8897</v>
      </c>
      <c r="D7" s="103" t="s">
        <v>8898</v>
      </c>
      <c r="E7" s="143" t="s">
        <v>64</v>
      </c>
      <c r="F7" s="114">
        <v>46023.0</v>
      </c>
      <c r="G7" s="114">
        <v>46030.0</v>
      </c>
    </row>
    <row r="8">
      <c r="A8" s="103" t="s">
        <v>8900</v>
      </c>
      <c r="B8" s="143" t="s">
        <v>3810</v>
      </c>
      <c r="C8" s="103" t="s">
        <v>8903</v>
      </c>
      <c r="D8" s="103" t="s">
        <v>8904</v>
      </c>
      <c r="E8" s="143" t="s">
        <v>13</v>
      </c>
      <c r="F8" s="114">
        <v>46027.0</v>
      </c>
      <c r="G8" s="103" t="s">
        <v>8908</v>
      </c>
    </row>
    <row r="9">
      <c r="A9" s="103" t="s">
        <v>6983</v>
      </c>
      <c r="B9" s="143" t="s">
        <v>3833</v>
      </c>
      <c r="C9" s="103" t="s">
        <v>8912</v>
      </c>
      <c r="D9" s="103" t="s">
        <v>3395</v>
      </c>
      <c r="E9" s="143" t="s">
        <v>13</v>
      </c>
      <c r="F9" s="114">
        <v>46027.0</v>
      </c>
      <c r="G9" s="103" t="s">
        <v>8915</v>
      </c>
    </row>
    <row r="10">
      <c r="A10" s="87" t="s">
        <v>8916</v>
      </c>
      <c r="B10" s="142" t="s">
        <v>8856</v>
      </c>
      <c r="C10" s="87" t="s">
        <v>8924</v>
      </c>
      <c r="D10" s="87" t="s">
        <v>7360</v>
      </c>
      <c r="E10" s="142" t="s">
        <v>13</v>
      </c>
      <c r="F10" s="90">
        <v>46027.0</v>
      </c>
      <c r="G10" s="90">
        <v>46029.0</v>
      </c>
    </row>
    <row r="11">
      <c r="A11" s="103" t="s">
        <v>8925</v>
      </c>
      <c r="B11" s="143" t="s">
        <v>18</v>
      </c>
      <c r="C11" s="103" t="s">
        <v>2846</v>
      </c>
      <c r="D11" s="103" t="s">
        <v>1691</v>
      </c>
      <c r="E11" s="143" t="s">
        <v>13</v>
      </c>
      <c r="F11" s="114">
        <v>46027.0</v>
      </c>
      <c r="G11" s="103" t="s">
        <v>8928</v>
      </c>
    </row>
    <row r="12">
      <c r="A12" s="103" t="s">
        <v>2692</v>
      </c>
      <c r="B12" s="143" t="s">
        <v>3833</v>
      </c>
      <c r="C12" s="103" t="s">
        <v>8934</v>
      </c>
      <c r="D12" s="103" t="s">
        <v>8937</v>
      </c>
      <c r="E12" s="143" t="s">
        <v>322</v>
      </c>
      <c r="F12" s="114">
        <v>46027.0</v>
      </c>
      <c r="G12" s="114">
        <v>46030.0</v>
      </c>
    </row>
    <row r="13">
      <c r="A13" s="103" t="s">
        <v>8940</v>
      </c>
      <c r="B13" s="143" t="s">
        <v>3810</v>
      </c>
      <c r="C13" s="103" t="s">
        <v>8944</v>
      </c>
      <c r="D13" s="103" t="s">
        <v>8947</v>
      </c>
      <c r="E13" s="143" t="s">
        <v>13</v>
      </c>
      <c r="F13" s="114">
        <v>46027.0</v>
      </c>
      <c r="G13" s="103" t="s">
        <v>8950</v>
      </c>
    </row>
    <row r="14">
      <c r="A14" s="103" t="s">
        <v>8952</v>
      </c>
      <c r="B14" s="143" t="s">
        <v>3833</v>
      </c>
      <c r="C14" s="103" t="s">
        <v>8532</v>
      </c>
      <c r="D14" s="103" t="s">
        <v>8955</v>
      </c>
      <c r="E14" s="143" t="s">
        <v>322</v>
      </c>
      <c r="F14" s="114">
        <v>46029.0</v>
      </c>
      <c r="G14" s="103" t="s">
        <v>8958</v>
      </c>
    </row>
    <row r="15">
      <c r="A15" s="103" t="s">
        <v>5552</v>
      </c>
      <c r="B15" s="143" t="s">
        <v>3852</v>
      </c>
      <c r="C15" s="103" t="s">
        <v>8954</v>
      </c>
      <c r="D15" s="103" t="s">
        <v>8938</v>
      </c>
      <c r="E15" s="143" t="s">
        <v>64</v>
      </c>
      <c r="F15" s="114">
        <v>46029.0</v>
      </c>
      <c r="G15" s="103" t="s">
        <v>8967</v>
      </c>
    </row>
    <row r="16">
      <c r="A16" s="103" t="s">
        <v>3642</v>
      </c>
      <c r="B16" s="143" t="s">
        <v>3852</v>
      </c>
      <c r="C16" s="103" t="s">
        <v>8974</v>
      </c>
      <c r="D16" s="103" t="s">
        <v>8975</v>
      </c>
      <c r="E16" s="143" t="s">
        <v>64</v>
      </c>
      <c r="F16" s="114">
        <v>46029.0</v>
      </c>
      <c r="G16" s="103" t="s">
        <v>8980</v>
      </c>
    </row>
    <row r="17">
      <c r="A17" s="103" t="s">
        <v>8981</v>
      </c>
      <c r="B17" s="143" t="s">
        <v>3810</v>
      </c>
      <c r="C17" s="103" t="s">
        <v>7918</v>
      </c>
      <c r="D17" s="103" t="s">
        <v>7920</v>
      </c>
      <c r="E17" s="143" t="s">
        <v>22</v>
      </c>
      <c r="F17" s="114">
        <v>46029.0</v>
      </c>
      <c r="G17" s="103" t="s">
        <v>8987</v>
      </c>
    </row>
    <row r="18">
      <c r="A18" s="103" t="s">
        <v>8989</v>
      </c>
      <c r="B18" s="143" t="s">
        <v>3833</v>
      </c>
      <c r="C18" s="103" t="s">
        <v>8992</v>
      </c>
      <c r="D18" s="103" t="s">
        <v>8994</v>
      </c>
      <c r="E18" s="143" t="s">
        <v>64</v>
      </c>
      <c r="F18" s="114">
        <v>46029.0</v>
      </c>
      <c r="G18" s="103" t="s">
        <v>8999</v>
      </c>
    </row>
    <row r="19">
      <c r="A19" s="103" t="s">
        <v>9001</v>
      </c>
      <c r="B19" s="143" t="s">
        <v>3833</v>
      </c>
      <c r="C19" s="103" t="s">
        <v>9003</v>
      </c>
      <c r="D19" s="103" t="s">
        <v>9005</v>
      </c>
      <c r="E19" s="143" t="s">
        <v>35</v>
      </c>
      <c r="F19" s="114">
        <v>46029.0</v>
      </c>
      <c r="G19" s="114">
        <v>46029.0</v>
      </c>
    </row>
    <row r="20">
      <c r="A20" s="103" t="s">
        <v>9010</v>
      </c>
      <c r="B20" s="143" t="s">
        <v>8856</v>
      </c>
      <c r="C20" s="103" t="s">
        <v>8726</v>
      </c>
      <c r="D20" s="103" t="s">
        <v>8727</v>
      </c>
      <c r="E20" s="143" t="s">
        <v>13</v>
      </c>
      <c r="F20" s="114">
        <v>46029.0</v>
      </c>
      <c r="G20" s="103" t="s">
        <v>9016</v>
      </c>
    </row>
    <row r="21">
      <c r="A21" s="103" t="s">
        <v>7804</v>
      </c>
      <c r="B21" s="143" t="s">
        <v>3833</v>
      </c>
      <c r="C21" s="103" t="s">
        <v>9022</v>
      </c>
      <c r="D21" s="103" t="s">
        <v>8678</v>
      </c>
      <c r="E21" s="143" t="s">
        <v>13</v>
      </c>
      <c r="F21" s="114">
        <v>46029.0</v>
      </c>
      <c r="G21" s="103" t="s">
        <v>9026</v>
      </c>
    </row>
    <row r="22">
      <c r="A22" s="87" t="s">
        <v>9</v>
      </c>
      <c r="B22" s="142" t="s">
        <v>18</v>
      </c>
      <c r="C22" s="87" t="s">
        <v>9031</v>
      </c>
      <c r="D22" s="87" t="s">
        <v>9033</v>
      </c>
      <c r="E22" s="142" t="s">
        <v>22</v>
      </c>
      <c r="F22" s="90">
        <v>46029.0</v>
      </c>
      <c r="G22" s="87" t="s">
        <v>9038</v>
      </c>
    </row>
    <row r="23">
      <c r="A23" s="103" t="s">
        <v>9039</v>
      </c>
      <c r="B23" s="143" t="s">
        <v>8856</v>
      </c>
      <c r="C23" s="103" t="s">
        <v>8924</v>
      </c>
      <c r="D23" s="103" t="s">
        <v>7360</v>
      </c>
      <c r="E23" s="143" t="s">
        <v>13</v>
      </c>
      <c r="F23" s="114">
        <v>46029.0</v>
      </c>
      <c r="G23" s="103" t="s">
        <v>9048</v>
      </c>
    </row>
    <row r="24">
      <c r="A24" s="103" t="s">
        <v>9049</v>
      </c>
      <c r="B24" s="143" t="s">
        <v>8856</v>
      </c>
      <c r="C24" s="103" t="s">
        <v>9051</v>
      </c>
      <c r="D24" s="103" t="s">
        <v>9052</v>
      </c>
      <c r="E24" s="143" t="s">
        <v>13</v>
      </c>
      <c r="F24" s="114">
        <v>46029.0</v>
      </c>
      <c r="G24" s="103" t="s">
        <v>9055</v>
      </c>
    </row>
    <row r="25">
      <c r="A25" s="103" t="s">
        <v>9056</v>
      </c>
      <c r="B25" s="143" t="s">
        <v>3810</v>
      </c>
      <c r="C25" s="103" t="s">
        <v>8573</v>
      </c>
      <c r="D25" s="103" t="s">
        <v>8574</v>
      </c>
      <c r="E25" s="143" t="s">
        <v>22</v>
      </c>
      <c r="F25" s="114">
        <v>46029.0</v>
      </c>
      <c r="G25" s="103" t="s">
        <v>9061</v>
      </c>
    </row>
    <row r="26">
      <c r="A26" s="103" t="s">
        <v>9064</v>
      </c>
      <c r="B26" s="143" t="s">
        <v>7635</v>
      </c>
      <c r="C26" s="103" t="s">
        <v>8903</v>
      </c>
      <c r="D26" s="103" t="s">
        <v>8904</v>
      </c>
      <c r="E26" s="143" t="s">
        <v>13</v>
      </c>
      <c r="F26" s="114">
        <v>46029.0</v>
      </c>
      <c r="G26" s="103" t="s">
        <v>9069</v>
      </c>
    </row>
    <row r="27">
      <c r="A27" s="103" t="s">
        <v>8854</v>
      </c>
      <c r="B27" s="143" t="s">
        <v>8856</v>
      </c>
      <c r="C27" s="103" t="s">
        <v>9074</v>
      </c>
      <c r="D27" s="103" t="s">
        <v>9075</v>
      </c>
      <c r="E27" s="143" t="s">
        <v>64</v>
      </c>
      <c r="F27" s="114">
        <v>46029.0</v>
      </c>
      <c r="G27" s="103" t="s">
        <v>9077</v>
      </c>
    </row>
    <row r="28">
      <c r="A28" s="103" t="s">
        <v>9078</v>
      </c>
      <c r="B28" s="143" t="s">
        <v>7635</v>
      </c>
      <c r="C28" s="103" t="s">
        <v>9082</v>
      </c>
      <c r="D28" s="103" t="s">
        <v>9084</v>
      </c>
      <c r="E28" s="143" t="s">
        <v>35</v>
      </c>
      <c r="F28" s="114">
        <v>46030.0</v>
      </c>
      <c r="G28" s="103" t="s">
        <v>9087</v>
      </c>
    </row>
    <row r="29">
      <c r="A29" s="87" t="s">
        <v>9088</v>
      </c>
      <c r="B29" s="142" t="s">
        <v>8856</v>
      </c>
      <c r="C29" s="87" t="s">
        <v>9091</v>
      </c>
      <c r="D29" s="87" t="s">
        <v>9092</v>
      </c>
      <c r="E29" s="142" t="s">
        <v>13</v>
      </c>
      <c r="F29" s="90">
        <v>46030.0</v>
      </c>
      <c r="G29" s="87" t="s">
        <v>9093</v>
      </c>
    </row>
    <row r="30">
      <c r="A30" s="103" t="s">
        <v>5461</v>
      </c>
      <c r="B30" s="143" t="s">
        <v>3810</v>
      </c>
      <c r="C30" s="103" t="s">
        <v>9095</v>
      </c>
      <c r="D30" s="103" t="s">
        <v>9096</v>
      </c>
      <c r="E30" s="143" t="s">
        <v>13</v>
      </c>
      <c r="F30" s="114">
        <v>46030.0</v>
      </c>
      <c r="G30" s="103" t="s">
        <v>9105</v>
      </c>
    </row>
    <row r="31">
      <c r="A31" s="103" t="s">
        <v>9107</v>
      </c>
      <c r="B31" s="143" t="s">
        <v>3833</v>
      </c>
      <c r="C31" s="103" t="s">
        <v>9109</v>
      </c>
      <c r="D31" s="103" t="s">
        <v>9111</v>
      </c>
      <c r="E31" s="143" t="s">
        <v>13</v>
      </c>
      <c r="F31" s="114">
        <v>46030.0</v>
      </c>
      <c r="G31" s="103" t="s">
        <v>9112</v>
      </c>
    </row>
    <row r="32">
      <c r="A32" s="103" t="s">
        <v>9117</v>
      </c>
      <c r="B32" s="143" t="s">
        <v>3833</v>
      </c>
      <c r="C32" s="103" t="s">
        <v>8903</v>
      </c>
      <c r="D32" s="103" t="s">
        <v>8904</v>
      </c>
      <c r="E32" s="143" t="s">
        <v>13</v>
      </c>
      <c r="F32" s="114">
        <v>46031.0</v>
      </c>
      <c r="G32" s="103" t="s">
        <v>9122</v>
      </c>
    </row>
    <row r="33">
      <c r="A33" s="103" t="s">
        <v>6074</v>
      </c>
      <c r="B33" s="143" t="s">
        <v>141</v>
      </c>
      <c r="C33" s="103" t="s">
        <v>5860</v>
      </c>
      <c r="D33" s="103" t="s">
        <v>5861</v>
      </c>
      <c r="E33" s="143" t="s">
        <v>64</v>
      </c>
      <c r="F33" s="114">
        <v>46031.0</v>
      </c>
      <c r="G33" s="103" t="s">
        <v>9130</v>
      </c>
    </row>
    <row r="34">
      <c r="A34" s="103" t="s">
        <v>9133</v>
      </c>
      <c r="B34" s="143" t="s">
        <v>3833</v>
      </c>
      <c r="C34" s="103" t="s">
        <v>9135</v>
      </c>
      <c r="D34" s="103" t="s">
        <v>9137</v>
      </c>
      <c r="E34" s="143" t="s">
        <v>13</v>
      </c>
      <c r="F34" s="114">
        <v>46031.0</v>
      </c>
      <c r="G34" s="103" t="s">
        <v>9140</v>
      </c>
    </row>
    <row r="35">
      <c r="A35" s="103" t="s">
        <v>9141</v>
      </c>
      <c r="B35" s="143" t="s">
        <v>3810</v>
      </c>
      <c r="C35" s="103" t="s">
        <v>9143</v>
      </c>
      <c r="D35" s="103" t="s">
        <v>401</v>
      </c>
      <c r="E35" s="143" t="s">
        <v>13</v>
      </c>
      <c r="F35" s="114">
        <v>46031.0</v>
      </c>
      <c r="G35" s="103" t="s">
        <v>9152</v>
      </c>
    </row>
    <row r="36">
      <c r="A36" s="103" t="s">
        <v>9039</v>
      </c>
      <c r="B36" s="143" t="s">
        <v>8856</v>
      </c>
      <c r="C36" s="103" t="s">
        <v>9156</v>
      </c>
      <c r="D36" s="103" t="s">
        <v>9158</v>
      </c>
      <c r="E36" s="143" t="s">
        <v>13</v>
      </c>
      <c r="F36" s="114">
        <v>46031.0</v>
      </c>
      <c r="G36" s="114">
        <v>46034.0</v>
      </c>
    </row>
    <row r="37">
      <c r="A37" s="103" t="s">
        <v>3892</v>
      </c>
      <c r="B37" s="143" t="s">
        <v>3810</v>
      </c>
      <c r="C37" s="103" t="s">
        <v>8480</v>
      </c>
      <c r="D37" s="103" t="s">
        <v>4498</v>
      </c>
      <c r="E37" s="143" t="s">
        <v>22</v>
      </c>
      <c r="F37" s="114">
        <v>46031.0</v>
      </c>
      <c r="G37" s="103" t="s">
        <v>9170</v>
      </c>
    </row>
    <row r="38">
      <c r="A38" s="103" t="s">
        <v>9171</v>
      </c>
      <c r="B38" s="143" t="s">
        <v>8856</v>
      </c>
      <c r="C38" s="103" t="s">
        <v>9172</v>
      </c>
      <c r="D38" s="103" t="s">
        <v>9174</v>
      </c>
      <c r="E38" s="143" t="s">
        <v>88</v>
      </c>
      <c r="F38" s="114">
        <v>46031.0</v>
      </c>
      <c r="G38" s="103" t="s">
        <v>9180</v>
      </c>
    </row>
    <row r="39">
      <c r="A39" s="103" t="s">
        <v>9182</v>
      </c>
      <c r="B39" s="143" t="s">
        <v>7635</v>
      </c>
      <c r="C39" s="103" t="s">
        <v>9185</v>
      </c>
      <c r="D39" s="103" t="s">
        <v>9186</v>
      </c>
      <c r="E39" s="143" t="s">
        <v>29</v>
      </c>
      <c r="F39" s="114">
        <v>46031.0</v>
      </c>
      <c r="G39" s="103" t="s">
        <v>9190</v>
      </c>
    </row>
    <row r="40">
      <c r="A40" s="87" t="s">
        <v>5554</v>
      </c>
      <c r="B40" s="142" t="s">
        <v>3833</v>
      </c>
      <c r="C40" s="87" t="s">
        <v>9197</v>
      </c>
      <c r="D40" s="87" t="s">
        <v>9198</v>
      </c>
      <c r="E40" s="142" t="s">
        <v>88</v>
      </c>
      <c r="F40" s="90">
        <v>46031.0</v>
      </c>
      <c r="G40" s="90">
        <v>46034.0</v>
      </c>
    </row>
    <row r="41">
      <c r="A41" s="103" t="s">
        <v>7715</v>
      </c>
      <c r="B41" s="143" t="s">
        <v>3833</v>
      </c>
      <c r="C41" s="103" t="s">
        <v>9197</v>
      </c>
      <c r="D41" s="103" t="s">
        <v>9198</v>
      </c>
      <c r="E41" s="143" t="s">
        <v>88</v>
      </c>
      <c r="F41" s="114">
        <v>46031.0</v>
      </c>
      <c r="G41" s="114">
        <v>46037.0</v>
      </c>
    </row>
    <row r="42">
      <c r="A42" s="103" t="s">
        <v>9205</v>
      </c>
      <c r="B42" s="143" t="s">
        <v>8856</v>
      </c>
      <c r="C42" s="103" t="s">
        <v>9095</v>
      </c>
      <c r="D42" s="103" t="s">
        <v>9096</v>
      </c>
      <c r="E42" s="143" t="s">
        <v>13</v>
      </c>
      <c r="F42" s="114">
        <v>46031.0</v>
      </c>
      <c r="G42" s="103" t="s">
        <v>9213</v>
      </c>
    </row>
    <row r="43">
      <c r="A43" s="103" t="s">
        <v>1023</v>
      </c>
      <c r="B43" s="143" t="s">
        <v>3810</v>
      </c>
      <c r="C43" s="103" t="s">
        <v>9218</v>
      </c>
      <c r="D43" s="103" t="s">
        <v>9220</v>
      </c>
      <c r="E43" s="143" t="s">
        <v>64</v>
      </c>
      <c r="F43" s="114">
        <v>46031.0</v>
      </c>
      <c r="G43" s="103" t="s">
        <v>9221</v>
      </c>
    </row>
    <row r="44">
      <c r="A44" s="103" t="s">
        <v>9223</v>
      </c>
      <c r="B44" s="143" t="s">
        <v>3833</v>
      </c>
      <c r="C44" s="103" t="s">
        <v>9135</v>
      </c>
      <c r="D44" s="103" t="s">
        <v>9137</v>
      </c>
      <c r="E44" s="143" t="s">
        <v>13</v>
      </c>
      <c r="F44" s="114">
        <v>46031.0</v>
      </c>
      <c r="G44" s="103" t="s">
        <v>9226</v>
      </c>
    </row>
    <row r="45">
      <c r="A45" s="103" t="s">
        <v>9229</v>
      </c>
      <c r="B45" s="143" t="s">
        <v>3810</v>
      </c>
      <c r="C45" s="103" t="s">
        <v>8726</v>
      </c>
      <c r="D45" s="103" t="s">
        <v>8727</v>
      </c>
      <c r="E45" s="143" t="s">
        <v>13</v>
      </c>
      <c r="F45" s="114">
        <v>46034.0</v>
      </c>
      <c r="G45" s="103" t="s">
        <v>9234</v>
      </c>
    </row>
    <row r="46">
      <c r="A46" s="103" t="s">
        <v>9235</v>
      </c>
      <c r="B46" s="143" t="s">
        <v>3810</v>
      </c>
      <c r="C46" s="103" t="s">
        <v>8726</v>
      </c>
      <c r="D46" s="103" t="s">
        <v>8727</v>
      </c>
      <c r="E46" s="143" t="s">
        <v>13</v>
      </c>
      <c r="F46" s="114">
        <v>46034.0</v>
      </c>
      <c r="G46" s="103" t="s">
        <v>9234</v>
      </c>
    </row>
    <row r="47">
      <c r="A47" s="103" t="s">
        <v>9241</v>
      </c>
      <c r="B47" s="143" t="s">
        <v>8856</v>
      </c>
      <c r="C47" s="103" t="s">
        <v>9244</v>
      </c>
      <c r="D47" s="103" t="s">
        <v>9245</v>
      </c>
      <c r="E47" s="143" t="s">
        <v>13</v>
      </c>
      <c r="F47" s="114">
        <v>46034.0</v>
      </c>
      <c r="G47" s="103" t="s">
        <v>9248</v>
      </c>
    </row>
    <row r="48">
      <c r="A48" s="87" t="s">
        <v>9249</v>
      </c>
      <c r="B48" s="142" t="s">
        <v>3833</v>
      </c>
      <c r="C48" s="87" t="s">
        <v>8169</v>
      </c>
      <c r="D48" s="87" t="s">
        <v>9251</v>
      </c>
      <c r="E48" s="142" t="s">
        <v>13</v>
      </c>
      <c r="F48" s="90">
        <v>46034.0</v>
      </c>
      <c r="G48" s="90">
        <v>46036.0</v>
      </c>
    </row>
    <row r="49">
      <c r="A49" s="103" t="s">
        <v>9249</v>
      </c>
      <c r="B49" s="143" t="s">
        <v>3833</v>
      </c>
      <c r="C49" s="103" t="s">
        <v>8189</v>
      </c>
      <c r="D49" s="103" t="s">
        <v>9258</v>
      </c>
      <c r="E49" s="143" t="s">
        <v>64</v>
      </c>
      <c r="F49" s="114">
        <v>46034.0</v>
      </c>
      <c r="G49" s="108"/>
    </row>
    <row r="50">
      <c r="A50" s="103" t="s">
        <v>9249</v>
      </c>
      <c r="B50" s="143" t="s">
        <v>3833</v>
      </c>
      <c r="C50" s="103" t="s">
        <v>8172</v>
      </c>
      <c r="D50" s="103" t="s">
        <v>9265</v>
      </c>
      <c r="E50" s="143" t="s">
        <v>22</v>
      </c>
      <c r="F50" s="114">
        <v>46034.0</v>
      </c>
      <c r="G50" s="108"/>
    </row>
    <row r="51">
      <c r="A51" s="103" t="s">
        <v>9249</v>
      </c>
      <c r="B51" s="143" t="s">
        <v>3833</v>
      </c>
      <c r="C51" s="103" t="s">
        <v>9267</v>
      </c>
      <c r="D51" s="103" t="s">
        <v>9268</v>
      </c>
      <c r="E51" s="143" t="s">
        <v>35</v>
      </c>
      <c r="F51" s="114">
        <v>46034.0</v>
      </c>
      <c r="G51" s="108"/>
    </row>
    <row r="52">
      <c r="A52" s="103" t="s">
        <v>9270</v>
      </c>
      <c r="B52" s="143" t="s">
        <v>9274</v>
      </c>
      <c r="C52" s="103" t="s">
        <v>8374</v>
      </c>
      <c r="D52" s="103" t="s">
        <v>8376</v>
      </c>
      <c r="E52" s="143" t="s">
        <v>64</v>
      </c>
      <c r="F52" s="114">
        <v>46034.0</v>
      </c>
      <c r="G52" s="103" t="s">
        <v>9276</v>
      </c>
    </row>
    <row r="53">
      <c r="A53" s="103" t="s">
        <v>9270</v>
      </c>
      <c r="B53" s="143" t="s">
        <v>9274</v>
      </c>
      <c r="C53" s="103" t="s">
        <v>9279</v>
      </c>
      <c r="D53" s="103" t="s">
        <v>9280</v>
      </c>
      <c r="E53" s="143" t="s">
        <v>22</v>
      </c>
      <c r="F53" s="114">
        <v>46034.0</v>
      </c>
      <c r="G53" s="103" t="s">
        <v>9282</v>
      </c>
    </row>
    <row r="54">
      <c r="A54" s="103" t="s">
        <v>9284</v>
      </c>
      <c r="B54" s="143" t="s">
        <v>3833</v>
      </c>
      <c r="C54" s="103" t="s">
        <v>9022</v>
      </c>
      <c r="D54" s="103" t="s">
        <v>8678</v>
      </c>
      <c r="E54" s="143" t="s">
        <v>13</v>
      </c>
      <c r="F54" s="114">
        <v>46034.0</v>
      </c>
      <c r="G54" s="114">
        <v>46034.0</v>
      </c>
    </row>
    <row r="55">
      <c r="A55" s="103" t="s">
        <v>9288</v>
      </c>
      <c r="B55" s="143" t="s">
        <v>8856</v>
      </c>
      <c r="C55" s="103" t="s">
        <v>9291</v>
      </c>
      <c r="D55" s="103" t="s">
        <v>9292</v>
      </c>
      <c r="E55" s="143" t="s">
        <v>13</v>
      </c>
      <c r="F55" s="114">
        <v>46034.0</v>
      </c>
      <c r="G55" s="103" t="s">
        <v>9295</v>
      </c>
    </row>
    <row r="56">
      <c r="A56" s="103" t="s">
        <v>9296</v>
      </c>
      <c r="B56" s="143" t="s">
        <v>9274</v>
      </c>
      <c r="C56" s="103" t="s">
        <v>9298</v>
      </c>
      <c r="D56" s="103" t="s">
        <v>9034</v>
      </c>
      <c r="E56" s="143" t="s">
        <v>13</v>
      </c>
      <c r="F56" s="114">
        <v>46035.0</v>
      </c>
      <c r="G56" s="103" t="s">
        <v>9304</v>
      </c>
    </row>
    <row r="57">
      <c r="A57" s="103" t="s">
        <v>1987</v>
      </c>
      <c r="B57" s="143" t="s">
        <v>3810</v>
      </c>
      <c r="C57" s="103" t="s">
        <v>9306</v>
      </c>
      <c r="D57" s="103" t="s">
        <v>9307</v>
      </c>
      <c r="E57" s="143" t="s">
        <v>35</v>
      </c>
      <c r="F57" s="114">
        <v>46035.0</v>
      </c>
      <c r="G57" s="103" t="s">
        <v>9310</v>
      </c>
    </row>
    <row r="58">
      <c r="A58" s="103" t="s">
        <v>8368</v>
      </c>
      <c r="B58" s="143" t="s">
        <v>3810</v>
      </c>
      <c r="C58" s="103" t="s">
        <v>9279</v>
      </c>
      <c r="D58" s="103" t="s">
        <v>9280</v>
      </c>
      <c r="E58" s="143" t="s">
        <v>22</v>
      </c>
      <c r="F58" s="114">
        <v>46035.0</v>
      </c>
      <c r="G58" s="103" t="s">
        <v>9312</v>
      </c>
    </row>
    <row r="59">
      <c r="A59" s="131" t="s">
        <v>9230</v>
      </c>
      <c r="B59" s="159" t="s">
        <v>3810</v>
      </c>
      <c r="C59" s="131" t="s">
        <v>9319</v>
      </c>
      <c r="D59" s="131" t="s">
        <v>8894</v>
      </c>
      <c r="E59" s="159" t="s">
        <v>13</v>
      </c>
      <c r="F59" s="160">
        <v>46035.0</v>
      </c>
      <c r="G59" s="131" t="s">
        <v>9322</v>
      </c>
    </row>
    <row r="60">
      <c r="A60" s="87" t="s">
        <v>9323</v>
      </c>
      <c r="B60" s="142" t="s">
        <v>18</v>
      </c>
      <c r="C60" s="87" t="s">
        <v>9325</v>
      </c>
      <c r="D60" s="87" t="s">
        <v>9326</v>
      </c>
      <c r="E60" s="142" t="s">
        <v>13</v>
      </c>
      <c r="F60" s="90">
        <v>46035.0</v>
      </c>
      <c r="G60" s="87" t="s">
        <v>9330</v>
      </c>
    </row>
    <row r="61">
      <c r="A61" s="103" t="s">
        <v>9331</v>
      </c>
      <c r="B61" s="143" t="s">
        <v>3833</v>
      </c>
      <c r="C61" s="103" t="s">
        <v>6023</v>
      </c>
      <c r="D61" s="103" t="s">
        <v>9333</v>
      </c>
      <c r="E61" s="143" t="s">
        <v>13</v>
      </c>
      <c r="F61" s="114">
        <v>46035.0</v>
      </c>
      <c r="G61" s="114">
        <v>46035.0</v>
      </c>
    </row>
    <row r="62">
      <c r="A62" s="103" t="s">
        <v>9141</v>
      </c>
      <c r="B62" s="143" t="s">
        <v>3810</v>
      </c>
      <c r="C62" s="103" t="s">
        <v>9337</v>
      </c>
      <c r="D62" s="103" t="s">
        <v>9339</v>
      </c>
      <c r="E62" s="143" t="s">
        <v>13</v>
      </c>
      <c r="F62" s="114">
        <v>46035.0</v>
      </c>
      <c r="G62" s="114">
        <v>46035.0</v>
      </c>
    </row>
    <row r="63">
      <c r="A63" s="103" t="s">
        <v>9340</v>
      </c>
      <c r="B63" s="143" t="s">
        <v>3833</v>
      </c>
      <c r="C63" s="103" t="s">
        <v>5847</v>
      </c>
      <c r="D63" s="103" t="s">
        <v>8471</v>
      </c>
      <c r="E63" s="143" t="s">
        <v>13</v>
      </c>
      <c r="F63" s="114">
        <v>46036.0</v>
      </c>
      <c r="G63" s="103" t="s">
        <v>9344</v>
      </c>
    </row>
    <row r="64">
      <c r="A64" s="103" t="s">
        <v>8854</v>
      </c>
      <c r="B64" s="143" t="s">
        <v>8856</v>
      </c>
      <c r="C64" s="103" t="s">
        <v>9345</v>
      </c>
      <c r="D64" s="103" t="s">
        <v>9348</v>
      </c>
      <c r="E64" s="143" t="s">
        <v>64</v>
      </c>
      <c r="F64" s="114">
        <v>46036.0</v>
      </c>
      <c r="G64" s="103" t="s">
        <v>9350</v>
      </c>
    </row>
    <row r="65">
      <c r="A65" s="103" t="s">
        <v>9010</v>
      </c>
      <c r="B65" s="143" t="s">
        <v>8856</v>
      </c>
      <c r="C65" s="103" t="s">
        <v>9353</v>
      </c>
      <c r="D65" s="103" t="s">
        <v>9356</v>
      </c>
      <c r="E65" s="143" t="s">
        <v>13</v>
      </c>
      <c r="F65" s="114">
        <v>46036.0</v>
      </c>
      <c r="G65" s="103" t="s">
        <v>9360</v>
      </c>
    </row>
    <row r="66">
      <c r="A66" s="103" t="s">
        <v>3860</v>
      </c>
      <c r="B66" s="143" t="s">
        <v>3810</v>
      </c>
      <c r="C66" s="103" t="s">
        <v>2663</v>
      </c>
      <c r="D66" s="103" t="s">
        <v>1910</v>
      </c>
      <c r="E66" s="143" t="s">
        <v>13</v>
      </c>
      <c r="F66" s="114">
        <v>46036.0</v>
      </c>
      <c r="G66" s="114">
        <v>46044.0</v>
      </c>
    </row>
    <row r="67">
      <c r="A67" s="103" t="s">
        <v>9368</v>
      </c>
      <c r="B67" s="143" t="s">
        <v>3833</v>
      </c>
      <c r="C67" s="103" t="s">
        <v>8040</v>
      </c>
      <c r="D67" s="103" t="s">
        <v>9370</v>
      </c>
      <c r="E67" s="143" t="s">
        <v>13</v>
      </c>
      <c r="F67" s="114">
        <v>46036.0</v>
      </c>
      <c r="G67" s="103" t="s">
        <v>9371</v>
      </c>
    </row>
    <row r="68">
      <c r="A68" s="103" t="s">
        <v>9373</v>
      </c>
      <c r="B68" s="143" t="s">
        <v>8856</v>
      </c>
      <c r="C68" s="103" t="s">
        <v>9374</v>
      </c>
      <c r="D68" s="103" t="s">
        <v>9375</v>
      </c>
      <c r="E68" s="143" t="s">
        <v>13</v>
      </c>
      <c r="F68" s="114">
        <v>46036.0</v>
      </c>
      <c r="G68" s="103" t="s">
        <v>9376</v>
      </c>
    </row>
    <row r="69">
      <c r="A69" s="103" t="s">
        <v>9378</v>
      </c>
      <c r="B69" s="143" t="s">
        <v>8856</v>
      </c>
      <c r="C69" s="103" t="s">
        <v>9379</v>
      </c>
      <c r="D69" s="103" t="s">
        <v>9380</v>
      </c>
      <c r="E69" s="143" t="s">
        <v>64</v>
      </c>
      <c r="F69" s="114">
        <v>46036.0</v>
      </c>
      <c r="G69" s="103" t="s">
        <v>9381</v>
      </c>
    </row>
    <row r="70">
      <c r="A70" s="103" t="s">
        <v>9382</v>
      </c>
      <c r="B70" s="143" t="s">
        <v>7635</v>
      </c>
      <c r="C70" s="103" t="s">
        <v>9244</v>
      </c>
      <c r="D70" s="103" t="s">
        <v>9245</v>
      </c>
      <c r="E70" s="143" t="s">
        <v>13</v>
      </c>
      <c r="F70" s="114">
        <v>46037.0</v>
      </c>
      <c r="G70" s="103" t="s">
        <v>9383</v>
      </c>
    </row>
    <row r="71">
      <c r="A71" s="103" t="s">
        <v>9384</v>
      </c>
      <c r="B71" s="143" t="s">
        <v>3833</v>
      </c>
      <c r="C71" s="103" t="s">
        <v>9385</v>
      </c>
      <c r="D71" s="103" t="s">
        <v>9386</v>
      </c>
      <c r="E71" s="143" t="s">
        <v>64</v>
      </c>
      <c r="F71" s="114">
        <v>46037.0</v>
      </c>
      <c r="G71" s="103" t="s">
        <v>9387</v>
      </c>
    </row>
    <row r="72">
      <c r="A72" s="103" t="s">
        <v>9388</v>
      </c>
      <c r="B72" s="143" t="s">
        <v>3810</v>
      </c>
      <c r="C72" s="103" t="s">
        <v>8903</v>
      </c>
      <c r="D72" s="103" t="s">
        <v>8904</v>
      </c>
      <c r="E72" s="207" t="s">
        <v>13</v>
      </c>
      <c r="F72" s="114">
        <v>46037.0</v>
      </c>
      <c r="G72" s="103" t="s">
        <v>9391</v>
      </c>
    </row>
    <row r="73">
      <c r="A73" s="103" t="s">
        <v>9388</v>
      </c>
      <c r="B73" s="143" t="s">
        <v>3810</v>
      </c>
      <c r="C73" s="103" t="s">
        <v>8480</v>
      </c>
      <c r="D73" s="103" t="s">
        <v>4498</v>
      </c>
      <c r="E73" s="143" t="s">
        <v>22</v>
      </c>
      <c r="F73" s="114">
        <v>46037.0</v>
      </c>
      <c r="G73" s="103" t="s">
        <v>9393</v>
      </c>
    </row>
    <row r="74">
      <c r="A74" s="103" t="s">
        <v>8057</v>
      </c>
      <c r="B74" s="143" t="s">
        <v>18</v>
      </c>
      <c r="C74" s="103" t="s">
        <v>9395</v>
      </c>
      <c r="D74" s="103" t="s">
        <v>9396</v>
      </c>
      <c r="E74" s="143" t="s">
        <v>13</v>
      </c>
      <c r="F74" s="114">
        <v>46038.0</v>
      </c>
      <c r="G74" s="103" t="s">
        <v>9397</v>
      </c>
    </row>
    <row r="75">
      <c r="A75" s="87" t="s">
        <v>9399</v>
      </c>
      <c r="B75" s="142" t="s">
        <v>3833</v>
      </c>
      <c r="C75" s="87" t="s">
        <v>9401</v>
      </c>
      <c r="D75" s="87" t="s">
        <v>9402</v>
      </c>
      <c r="E75" s="142" t="s">
        <v>13</v>
      </c>
      <c r="F75" s="90">
        <v>46038.0</v>
      </c>
      <c r="G75" s="93">
        <v>46041.0</v>
      </c>
    </row>
    <row r="76">
      <c r="A76" s="103" t="s">
        <v>8866</v>
      </c>
      <c r="B76" s="143" t="s">
        <v>3833</v>
      </c>
      <c r="C76" s="103" t="s">
        <v>9406</v>
      </c>
      <c r="D76" s="103" t="s">
        <v>9408</v>
      </c>
      <c r="E76" s="143" t="s">
        <v>5201</v>
      </c>
      <c r="F76" s="114">
        <v>46038.0</v>
      </c>
      <c r="G76" s="103" t="s">
        <v>9409</v>
      </c>
    </row>
    <row r="77">
      <c r="A77" s="103" t="s">
        <v>8866</v>
      </c>
      <c r="B77" s="143" t="s">
        <v>3833</v>
      </c>
      <c r="C77" s="103" t="s">
        <v>9410</v>
      </c>
      <c r="D77" s="103" t="s">
        <v>9411</v>
      </c>
      <c r="E77" s="143" t="s">
        <v>64</v>
      </c>
      <c r="F77" s="114">
        <v>46038.0</v>
      </c>
      <c r="G77" s="114">
        <v>46042.0</v>
      </c>
    </row>
    <row r="78">
      <c r="A78" s="103" t="s">
        <v>6974</v>
      </c>
      <c r="B78" s="143" t="s">
        <v>3810</v>
      </c>
      <c r="C78" s="103" t="s">
        <v>4493</v>
      </c>
      <c r="D78" s="103" t="s">
        <v>4494</v>
      </c>
      <c r="E78" s="143" t="s">
        <v>64</v>
      </c>
      <c r="F78" s="114">
        <v>46038.0</v>
      </c>
      <c r="G78" s="108"/>
    </row>
    <row r="79">
      <c r="A79" s="103" t="s">
        <v>6974</v>
      </c>
      <c r="B79" s="143" t="s">
        <v>3810</v>
      </c>
      <c r="C79" s="103" t="s">
        <v>8480</v>
      </c>
      <c r="D79" s="103" t="s">
        <v>4498</v>
      </c>
      <c r="E79" s="143" t="s">
        <v>22</v>
      </c>
      <c r="F79" s="114">
        <v>46038.0</v>
      </c>
      <c r="G79" s="114">
        <v>46042.0</v>
      </c>
    </row>
    <row r="80">
      <c r="A80" s="103" t="s">
        <v>6974</v>
      </c>
      <c r="B80" s="143" t="s">
        <v>3810</v>
      </c>
      <c r="C80" s="103" t="s">
        <v>8486</v>
      </c>
      <c r="D80" s="103" t="s">
        <v>4502</v>
      </c>
      <c r="E80" s="143" t="s">
        <v>29</v>
      </c>
      <c r="F80" s="114">
        <v>46038.0</v>
      </c>
      <c r="G80" s="103" t="s">
        <v>9415</v>
      </c>
    </row>
    <row r="81">
      <c r="A81" s="103" t="s">
        <v>6631</v>
      </c>
      <c r="B81" s="143" t="s">
        <v>3918</v>
      </c>
      <c r="C81" s="103" t="s">
        <v>8374</v>
      </c>
      <c r="D81" s="103" t="s">
        <v>9417</v>
      </c>
      <c r="E81" s="143" t="s">
        <v>64</v>
      </c>
      <c r="F81" s="114">
        <v>46038.0</v>
      </c>
      <c r="G81" s="103" t="s">
        <v>9418</v>
      </c>
    </row>
    <row r="82">
      <c r="A82" s="103" t="s">
        <v>9419</v>
      </c>
      <c r="B82" s="143" t="s">
        <v>3810</v>
      </c>
      <c r="C82" s="103" t="s">
        <v>9319</v>
      </c>
      <c r="D82" s="103" t="s">
        <v>8894</v>
      </c>
      <c r="E82" s="143" t="s">
        <v>13</v>
      </c>
      <c r="F82" s="114">
        <v>46041.0</v>
      </c>
      <c r="G82" s="103" t="s">
        <v>9423</v>
      </c>
    </row>
    <row r="83">
      <c r="A83" s="103" t="s">
        <v>9419</v>
      </c>
      <c r="B83" s="143" t="s">
        <v>3810</v>
      </c>
      <c r="C83" s="103" t="s">
        <v>9425</v>
      </c>
      <c r="D83" s="103" t="s">
        <v>8615</v>
      </c>
      <c r="E83" s="143" t="s">
        <v>22</v>
      </c>
      <c r="F83" s="114">
        <v>46041.0</v>
      </c>
      <c r="G83" s="103" t="s">
        <v>9427</v>
      </c>
    </row>
    <row r="84">
      <c r="A84" s="208" t="s">
        <v>9429</v>
      </c>
      <c r="B84" s="143" t="s">
        <v>3833</v>
      </c>
      <c r="C84" s="103" t="s">
        <v>5450</v>
      </c>
      <c r="D84" s="103" t="s">
        <v>375</v>
      </c>
      <c r="E84" s="143" t="s">
        <v>13</v>
      </c>
      <c r="F84" s="114">
        <v>46041.0</v>
      </c>
      <c r="G84" s="103" t="s">
        <v>9433</v>
      </c>
    </row>
    <row r="85">
      <c r="A85" s="103" t="s">
        <v>9049</v>
      </c>
      <c r="B85" s="143" t="s">
        <v>8856</v>
      </c>
      <c r="C85" s="103" t="s">
        <v>9436</v>
      </c>
      <c r="D85" s="103" t="s">
        <v>8894</v>
      </c>
      <c r="E85" s="143" t="s">
        <v>13</v>
      </c>
      <c r="F85" s="114">
        <v>46041.0</v>
      </c>
      <c r="G85" s="103" t="s">
        <v>9438</v>
      </c>
    </row>
    <row r="86">
      <c r="A86" s="103" t="s">
        <v>9440</v>
      </c>
      <c r="B86" s="143" t="s">
        <v>3833</v>
      </c>
      <c r="C86" s="103" t="s">
        <v>9441</v>
      </c>
      <c r="D86" s="103" t="s">
        <v>9442</v>
      </c>
      <c r="E86" s="143" t="s">
        <v>13</v>
      </c>
      <c r="F86" s="114">
        <v>46041.0</v>
      </c>
      <c r="G86" s="103" t="s">
        <v>9444</v>
      </c>
    </row>
    <row r="87">
      <c r="A87" s="103" t="s">
        <v>7774</v>
      </c>
      <c r="B87" s="143" t="s">
        <v>3833</v>
      </c>
      <c r="C87" s="103" t="s">
        <v>9445</v>
      </c>
      <c r="D87" s="103" t="s">
        <v>9446</v>
      </c>
      <c r="E87" s="143" t="s">
        <v>13</v>
      </c>
      <c r="F87" s="114">
        <v>46042.0</v>
      </c>
      <c r="G87" s="103" t="s">
        <v>9447</v>
      </c>
    </row>
    <row r="88">
      <c r="A88" s="103" t="s">
        <v>9368</v>
      </c>
      <c r="B88" s="143" t="s">
        <v>3833</v>
      </c>
      <c r="C88" s="103" t="s">
        <v>9448</v>
      </c>
      <c r="D88" s="103" t="s">
        <v>9449</v>
      </c>
      <c r="E88" s="143" t="s">
        <v>13</v>
      </c>
      <c r="F88" s="114">
        <v>46042.0</v>
      </c>
      <c r="G88" s="103" t="s">
        <v>9451</v>
      </c>
    </row>
    <row r="89">
      <c r="A89" s="103" t="s">
        <v>8601</v>
      </c>
      <c r="B89" s="143" t="s">
        <v>3833</v>
      </c>
      <c r="C89" s="103" t="s">
        <v>3709</v>
      </c>
      <c r="D89" s="103" t="s">
        <v>95</v>
      </c>
      <c r="E89" s="143" t="s">
        <v>13</v>
      </c>
      <c r="F89" s="114">
        <v>46042.0</v>
      </c>
      <c r="G89" s="103" t="s">
        <v>9453</v>
      </c>
    </row>
    <row r="90">
      <c r="A90" s="103" t="s">
        <v>8601</v>
      </c>
      <c r="B90" s="143" t="s">
        <v>3833</v>
      </c>
      <c r="C90" s="103" t="s">
        <v>7785</v>
      </c>
      <c r="D90" s="103" t="s">
        <v>387</v>
      </c>
      <c r="E90" s="143" t="s">
        <v>64</v>
      </c>
      <c r="F90" s="114">
        <v>46042.0</v>
      </c>
      <c r="G90" s="114">
        <v>46043.0</v>
      </c>
    </row>
    <row r="91">
      <c r="A91" s="103" t="s">
        <v>8601</v>
      </c>
      <c r="B91" s="143" t="s">
        <v>3833</v>
      </c>
      <c r="C91" s="103" t="s">
        <v>5348</v>
      </c>
      <c r="D91" s="103" t="s">
        <v>2007</v>
      </c>
      <c r="E91" s="143" t="s">
        <v>22</v>
      </c>
      <c r="F91" s="114">
        <v>46042.0</v>
      </c>
      <c r="G91" s="114">
        <v>46045.0</v>
      </c>
    </row>
    <row r="92">
      <c r="A92" s="103" t="s">
        <v>8321</v>
      </c>
      <c r="B92" s="143" t="s">
        <v>3833</v>
      </c>
      <c r="C92" s="103" t="s">
        <v>9457</v>
      </c>
      <c r="D92" s="103" t="s">
        <v>9458</v>
      </c>
      <c r="E92" s="143" t="s">
        <v>88</v>
      </c>
      <c r="F92" s="114">
        <v>46042.0</v>
      </c>
      <c r="G92" s="103" t="s">
        <v>9460</v>
      </c>
    </row>
    <row r="93">
      <c r="A93" s="103" t="s">
        <v>9462</v>
      </c>
      <c r="B93" s="143" t="s">
        <v>8856</v>
      </c>
      <c r="C93" s="103" t="s">
        <v>9463</v>
      </c>
      <c r="D93" s="103" t="s">
        <v>9464</v>
      </c>
      <c r="E93" s="143" t="s">
        <v>13</v>
      </c>
      <c r="F93" s="114">
        <v>46042.0</v>
      </c>
      <c r="G93" s="103" t="s">
        <v>9466</v>
      </c>
    </row>
    <row r="94">
      <c r="A94" s="103" t="s">
        <v>9117</v>
      </c>
      <c r="B94" s="143" t="s">
        <v>3833</v>
      </c>
      <c r="C94" s="103" t="s">
        <v>8726</v>
      </c>
      <c r="D94" s="103" t="s">
        <v>8727</v>
      </c>
      <c r="E94" s="143" t="s">
        <v>13</v>
      </c>
      <c r="F94" s="114">
        <v>46042.0</v>
      </c>
      <c r="G94" s="103" t="s">
        <v>9469</v>
      </c>
    </row>
    <row r="95">
      <c r="A95" s="103" t="s">
        <v>9470</v>
      </c>
      <c r="B95" s="143" t="s">
        <v>3810</v>
      </c>
      <c r="C95" s="103" t="s">
        <v>9463</v>
      </c>
      <c r="D95" s="103" t="s">
        <v>9464</v>
      </c>
      <c r="E95" s="143" t="s">
        <v>13</v>
      </c>
      <c r="F95" s="114">
        <v>46042.0</v>
      </c>
      <c r="G95" s="103" t="s">
        <v>6616</v>
      </c>
    </row>
    <row r="96">
      <c r="A96" s="103" t="s">
        <v>9119</v>
      </c>
      <c r="B96" s="143" t="s">
        <v>3810</v>
      </c>
      <c r="C96" s="103" t="s">
        <v>9473</v>
      </c>
      <c r="D96" s="103" t="s">
        <v>9475</v>
      </c>
      <c r="E96" s="143" t="s">
        <v>13</v>
      </c>
      <c r="F96" s="114">
        <v>46043.0</v>
      </c>
      <c r="G96" s="103" t="s">
        <v>9478</v>
      </c>
    </row>
    <row r="97">
      <c r="A97" s="103" t="s">
        <v>9479</v>
      </c>
      <c r="B97" s="143" t="s">
        <v>3810</v>
      </c>
      <c r="C97" s="103" t="s">
        <v>8443</v>
      </c>
      <c r="D97" s="103" t="s">
        <v>8445</v>
      </c>
      <c r="E97" s="143" t="s">
        <v>13</v>
      </c>
      <c r="F97" s="114">
        <v>46043.0</v>
      </c>
      <c r="G97" s="103" t="s">
        <v>9480</v>
      </c>
    </row>
    <row r="98">
      <c r="A98" s="103" t="s">
        <v>9481</v>
      </c>
      <c r="B98" s="143" t="s">
        <v>3810</v>
      </c>
      <c r="C98" s="103" t="s">
        <v>9362</v>
      </c>
      <c r="D98" s="103" t="s">
        <v>4846</v>
      </c>
      <c r="E98" s="143" t="s">
        <v>13</v>
      </c>
      <c r="F98" s="114">
        <v>46043.0</v>
      </c>
      <c r="G98" s="103" t="s">
        <v>9482</v>
      </c>
    </row>
    <row r="99">
      <c r="A99" s="103" t="s">
        <v>9483</v>
      </c>
      <c r="B99" s="143" t="s">
        <v>3833</v>
      </c>
      <c r="C99" s="103" t="s">
        <v>9485</v>
      </c>
      <c r="D99" s="103" t="s">
        <v>9486</v>
      </c>
      <c r="E99" s="143" t="s">
        <v>13</v>
      </c>
      <c r="F99" s="114">
        <v>46043.0</v>
      </c>
      <c r="G99" s="103" t="s">
        <v>9489</v>
      </c>
    </row>
    <row r="100">
      <c r="A100" s="103" t="s">
        <v>9117</v>
      </c>
      <c r="B100" s="143" t="s">
        <v>3833</v>
      </c>
      <c r="C100" s="103" t="s">
        <v>9436</v>
      </c>
      <c r="D100" s="103" t="s">
        <v>8894</v>
      </c>
      <c r="E100" s="143" t="s">
        <v>13</v>
      </c>
      <c r="F100" s="114">
        <v>46043.0</v>
      </c>
      <c r="G100" s="103" t="s">
        <v>9490</v>
      </c>
    </row>
    <row r="101">
      <c r="A101" s="103" t="s">
        <v>9331</v>
      </c>
      <c r="B101" s="143" t="s">
        <v>3833</v>
      </c>
      <c r="C101" s="103" t="s">
        <v>9491</v>
      </c>
      <c r="D101" s="103" t="s">
        <v>9492</v>
      </c>
      <c r="E101" s="143" t="s">
        <v>13</v>
      </c>
      <c r="F101" s="114">
        <v>46044.0</v>
      </c>
      <c r="G101" s="103" t="s">
        <v>9493</v>
      </c>
    </row>
    <row r="102">
      <c r="A102" s="103" t="s">
        <v>9495</v>
      </c>
      <c r="B102" s="143" t="s">
        <v>8856</v>
      </c>
      <c r="C102" s="103" t="s">
        <v>9362</v>
      </c>
      <c r="D102" s="103" t="s">
        <v>4846</v>
      </c>
      <c r="E102" s="143" t="s">
        <v>13</v>
      </c>
      <c r="F102" s="114">
        <v>46044.0</v>
      </c>
      <c r="G102" s="103" t="s">
        <v>9497</v>
      </c>
    </row>
    <row r="103">
      <c r="A103" s="103" t="s">
        <v>8265</v>
      </c>
      <c r="B103" s="143" t="s">
        <v>3833</v>
      </c>
      <c r="C103" s="103" t="s">
        <v>9500</v>
      </c>
      <c r="D103" s="103" t="s">
        <v>9501</v>
      </c>
      <c r="E103" s="143" t="s">
        <v>13</v>
      </c>
      <c r="F103" s="114">
        <v>46044.0</v>
      </c>
      <c r="G103" s="103" t="s">
        <v>9502</v>
      </c>
    </row>
    <row r="104">
      <c r="A104" s="208" t="s">
        <v>9503</v>
      </c>
      <c r="B104" s="143" t="s">
        <v>9274</v>
      </c>
      <c r="C104" s="103" t="s">
        <v>9504</v>
      </c>
      <c r="D104" s="103" t="s">
        <v>9505</v>
      </c>
      <c r="E104" s="143" t="s">
        <v>64</v>
      </c>
      <c r="F104" s="114">
        <v>46045.0</v>
      </c>
      <c r="G104" s="114">
        <v>46045.0</v>
      </c>
    </row>
    <row r="105">
      <c r="A105" s="87" t="s">
        <v>9508</v>
      </c>
      <c r="B105" s="142" t="s">
        <v>7635</v>
      </c>
      <c r="C105" s="87" t="s">
        <v>9244</v>
      </c>
      <c r="D105" s="87" t="s">
        <v>9245</v>
      </c>
      <c r="E105" s="142" t="s">
        <v>13</v>
      </c>
      <c r="F105" s="90">
        <v>46045.0</v>
      </c>
      <c r="G105" s="87" t="s">
        <v>9509</v>
      </c>
    </row>
    <row r="106">
      <c r="A106" s="103" t="s">
        <v>9510</v>
      </c>
      <c r="B106" s="143" t="s">
        <v>3810</v>
      </c>
      <c r="C106" s="103" t="s">
        <v>9511</v>
      </c>
      <c r="D106" s="103" t="s">
        <v>9512</v>
      </c>
      <c r="E106" s="143" t="s">
        <v>13</v>
      </c>
      <c r="F106" s="114">
        <v>46045.0</v>
      </c>
      <c r="G106" s="103" t="s">
        <v>9514</v>
      </c>
    </row>
    <row r="107">
      <c r="A107" s="103" t="s">
        <v>9470</v>
      </c>
      <c r="B107" s="143" t="s">
        <v>3810</v>
      </c>
      <c r="C107" s="103" t="s">
        <v>9109</v>
      </c>
      <c r="D107" s="103" t="s">
        <v>9111</v>
      </c>
      <c r="E107" s="143" t="s">
        <v>13</v>
      </c>
      <c r="F107" s="114">
        <v>46045.0</v>
      </c>
      <c r="G107" s="103" t="s">
        <v>9515</v>
      </c>
    </row>
    <row r="108">
      <c r="A108" s="103" t="s">
        <v>9516</v>
      </c>
      <c r="B108" s="143" t="s">
        <v>3833</v>
      </c>
      <c r="C108" s="103" t="s">
        <v>8394</v>
      </c>
      <c r="D108" s="103" t="s">
        <v>9517</v>
      </c>
      <c r="E108" s="143" t="s">
        <v>13</v>
      </c>
      <c r="F108" s="114">
        <v>46045.0</v>
      </c>
      <c r="G108" s="103" t="s">
        <v>9519</v>
      </c>
    </row>
    <row r="109">
      <c r="A109" s="103" t="s">
        <v>8675</v>
      </c>
      <c r="B109" s="143" t="s">
        <v>18</v>
      </c>
      <c r="C109" s="103" t="s">
        <v>8622</v>
      </c>
      <c r="D109" s="103" t="s">
        <v>8678</v>
      </c>
      <c r="E109" s="143" t="s">
        <v>13</v>
      </c>
      <c r="F109" s="114">
        <v>46048.0</v>
      </c>
      <c r="G109" s="103" t="s">
        <v>9521</v>
      </c>
    </row>
    <row r="110">
      <c r="A110" s="103" t="s">
        <v>8675</v>
      </c>
      <c r="B110" s="143" t="s">
        <v>18</v>
      </c>
      <c r="C110" s="103" t="s">
        <v>8684</v>
      </c>
      <c r="D110" s="103" t="s">
        <v>8686</v>
      </c>
      <c r="E110" s="143" t="s">
        <v>88</v>
      </c>
      <c r="F110" s="114">
        <v>46048.0</v>
      </c>
      <c r="G110" s="103" t="s">
        <v>9522</v>
      </c>
    </row>
    <row r="111">
      <c r="A111" s="103" t="s">
        <v>8675</v>
      </c>
      <c r="B111" s="143" t="s">
        <v>18</v>
      </c>
      <c r="C111" s="103" t="s">
        <v>9524</v>
      </c>
      <c r="D111" s="103" t="s">
        <v>9525</v>
      </c>
      <c r="E111" s="143" t="s">
        <v>88</v>
      </c>
      <c r="F111" s="114">
        <v>46048.0</v>
      </c>
      <c r="G111" s="103" t="s">
        <v>9526</v>
      </c>
    </row>
    <row r="112">
      <c r="A112" s="103" t="s">
        <v>9527</v>
      </c>
      <c r="B112" s="143" t="s">
        <v>3833</v>
      </c>
      <c r="C112" s="103" t="s">
        <v>8861</v>
      </c>
      <c r="D112" s="103" t="s">
        <v>8953</v>
      </c>
      <c r="E112" s="143" t="s">
        <v>64</v>
      </c>
      <c r="F112" s="114">
        <v>46048.0</v>
      </c>
      <c r="G112" s="103" t="s">
        <v>9528</v>
      </c>
    </row>
    <row r="113">
      <c r="A113" s="103" t="s">
        <v>9529</v>
      </c>
      <c r="B113" s="143" t="s">
        <v>3810</v>
      </c>
      <c r="C113" s="103" t="s">
        <v>9530</v>
      </c>
      <c r="D113" s="103" t="s">
        <v>9531</v>
      </c>
      <c r="E113" s="143" t="s">
        <v>13</v>
      </c>
      <c r="F113" s="114">
        <v>46048.0</v>
      </c>
      <c r="G113" s="103" t="s">
        <v>9532</v>
      </c>
    </row>
    <row r="114">
      <c r="A114" s="103" t="s">
        <v>5901</v>
      </c>
      <c r="B114" s="143" t="s">
        <v>3833</v>
      </c>
      <c r="C114" s="103" t="s">
        <v>9533</v>
      </c>
      <c r="D114" s="103" t="s">
        <v>9534</v>
      </c>
      <c r="E114" s="143" t="s">
        <v>88</v>
      </c>
      <c r="F114" s="114">
        <v>46048.0</v>
      </c>
      <c r="G114" s="114">
        <v>46055.0</v>
      </c>
    </row>
    <row r="115">
      <c r="A115" s="103" t="s">
        <v>6502</v>
      </c>
      <c r="B115" s="143" t="s">
        <v>3833</v>
      </c>
      <c r="C115" s="103" t="s">
        <v>9535</v>
      </c>
      <c r="D115" s="103" t="s">
        <v>7816</v>
      </c>
      <c r="E115" s="143" t="s">
        <v>88</v>
      </c>
      <c r="F115" s="114">
        <v>46048.0</v>
      </c>
      <c r="G115" s="108"/>
    </row>
    <row r="116">
      <c r="A116" s="103" t="s">
        <v>6502</v>
      </c>
      <c r="B116" s="143" t="s">
        <v>3833</v>
      </c>
      <c r="C116" s="103" t="s">
        <v>5738</v>
      </c>
      <c r="D116" s="103" t="s">
        <v>5739</v>
      </c>
      <c r="E116" s="143" t="s">
        <v>322</v>
      </c>
      <c r="F116" s="114">
        <v>46048.0</v>
      </c>
      <c r="G116" s="108"/>
    </row>
    <row r="117">
      <c r="A117" s="103" t="s">
        <v>9205</v>
      </c>
      <c r="B117" s="143" t="s">
        <v>8856</v>
      </c>
      <c r="C117" s="103" t="s">
        <v>9537</v>
      </c>
      <c r="D117" s="103" t="s">
        <v>9538</v>
      </c>
      <c r="E117" s="143" t="s">
        <v>13</v>
      </c>
      <c r="F117" s="114">
        <v>46048.0</v>
      </c>
      <c r="G117" s="103" t="s">
        <v>9539</v>
      </c>
    </row>
    <row r="118">
      <c r="A118" s="103" t="s">
        <v>9540</v>
      </c>
      <c r="B118" s="143" t="s">
        <v>8856</v>
      </c>
      <c r="C118" s="103" t="s">
        <v>9541</v>
      </c>
      <c r="D118" s="103" t="s">
        <v>9542</v>
      </c>
      <c r="E118" s="143" t="s">
        <v>13</v>
      </c>
      <c r="F118" s="114">
        <v>46048.0</v>
      </c>
      <c r="G118" s="114">
        <v>46049.0</v>
      </c>
    </row>
    <row r="119">
      <c r="A119" s="103" t="s">
        <v>3493</v>
      </c>
      <c r="B119" s="143" t="s">
        <v>3918</v>
      </c>
      <c r="C119" s="103" t="s">
        <v>9543</v>
      </c>
      <c r="D119" s="103" t="s">
        <v>3495</v>
      </c>
      <c r="E119" s="143" t="s">
        <v>13</v>
      </c>
      <c r="F119" s="114">
        <v>46049.0</v>
      </c>
      <c r="G119" s="103" t="s">
        <v>9544</v>
      </c>
    </row>
    <row r="120">
      <c r="A120" s="103" t="s">
        <v>9547</v>
      </c>
      <c r="B120" s="143" t="s">
        <v>3810</v>
      </c>
      <c r="C120" s="103" t="s">
        <v>7486</v>
      </c>
      <c r="D120" s="103" t="s">
        <v>7487</v>
      </c>
      <c r="E120" s="143" t="s">
        <v>13</v>
      </c>
      <c r="F120" s="114">
        <v>46049.0</v>
      </c>
      <c r="G120" s="114">
        <v>46049.0</v>
      </c>
    </row>
    <row r="121">
      <c r="A121" s="103" t="s">
        <v>9550</v>
      </c>
      <c r="B121" s="143" t="s">
        <v>3833</v>
      </c>
      <c r="C121" s="103" t="s">
        <v>9552</v>
      </c>
      <c r="D121" s="103" t="s">
        <v>9111</v>
      </c>
      <c r="E121" s="143" t="s">
        <v>13</v>
      </c>
      <c r="F121" s="114">
        <v>46049.0</v>
      </c>
      <c r="G121" s="103" t="s">
        <v>9553</v>
      </c>
    </row>
    <row r="122">
      <c r="A122" s="103" t="s">
        <v>6190</v>
      </c>
      <c r="B122" s="143" t="s">
        <v>3810</v>
      </c>
      <c r="C122" s="103" t="s">
        <v>9554</v>
      </c>
      <c r="D122" s="103" t="s">
        <v>9556</v>
      </c>
      <c r="E122" s="143" t="s">
        <v>64</v>
      </c>
      <c r="F122" s="114">
        <v>46049.0</v>
      </c>
      <c r="G122" s="103" t="s">
        <v>9558</v>
      </c>
    </row>
    <row r="123">
      <c r="A123" s="103" t="s">
        <v>7117</v>
      </c>
      <c r="B123" s="143" t="s">
        <v>3833</v>
      </c>
      <c r="C123" s="103" t="s">
        <v>6793</v>
      </c>
      <c r="D123" s="103" t="s">
        <v>9559</v>
      </c>
      <c r="E123" s="143" t="s">
        <v>64</v>
      </c>
      <c r="F123" s="114">
        <v>46049.0</v>
      </c>
      <c r="G123" s="103" t="s">
        <v>9561</v>
      </c>
    </row>
    <row r="124">
      <c r="A124" s="103" t="s">
        <v>6917</v>
      </c>
      <c r="B124" s="143" t="s">
        <v>3918</v>
      </c>
      <c r="C124" s="103" t="s">
        <v>6920</v>
      </c>
      <c r="D124" s="103" t="s">
        <v>6456</v>
      </c>
      <c r="E124" s="143" t="s">
        <v>13</v>
      </c>
      <c r="F124" s="114">
        <v>46049.0</v>
      </c>
      <c r="G124" s="103" t="s">
        <v>9568</v>
      </c>
    </row>
    <row r="125">
      <c r="A125" s="103" t="s">
        <v>3493</v>
      </c>
      <c r="B125" s="143" t="s">
        <v>3918</v>
      </c>
      <c r="C125" s="103" t="s">
        <v>9570</v>
      </c>
      <c r="D125" s="103" t="s">
        <v>9571</v>
      </c>
      <c r="E125" s="143" t="s">
        <v>5201</v>
      </c>
      <c r="F125" s="114">
        <v>46050.0</v>
      </c>
      <c r="G125" s="103" t="s">
        <v>9572</v>
      </c>
    </row>
    <row r="126">
      <c r="A126" s="103" t="s">
        <v>5984</v>
      </c>
      <c r="B126" s="143" t="s">
        <v>3852</v>
      </c>
      <c r="C126" s="103" t="s">
        <v>9575</v>
      </c>
      <c r="D126" s="103" t="s">
        <v>9576</v>
      </c>
      <c r="E126" s="143" t="s">
        <v>13</v>
      </c>
      <c r="F126" s="114">
        <v>46050.0</v>
      </c>
      <c r="G126" s="103" t="s">
        <v>9578</v>
      </c>
    </row>
    <row r="127">
      <c r="A127" s="103" t="s">
        <v>8874</v>
      </c>
      <c r="B127" s="143" t="s">
        <v>3810</v>
      </c>
      <c r="C127" s="103" t="s">
        <v>9095</v>
      </c>
      <c r="D127" s="103" t="s">
        <v>9096</v>
      </c>
      <c r="E127" s="143" t="s">
        <v>13</v>
      </c>
      <c r="F127" s="114">
        <v>46050.0</v>
      </c>
      <c r="G127" s="103" t="s">
        <v>9580</v>
      </c>
    </row>
    <row r="128">
      <c r="A128" s="103" t="s">
        <v>8874</v>
      </c>
      <c r="B128" s="143" t="s">
        <v>3810</v>
      </c>
      <c r="C128" s="103" t="s">
        <v>9582</v>
      </c>
      <c r="D128" s="103" t="s">
        <v>9583</v>
      </c>
      <c r="E128" s="143" t="s">
        <v>29</v>
      </c>
      <c r="F128" s="114">
        <v>46050.0</v>
      </c>
      <c r="G128" s="114">
        <v>46050.0</v>
      </c>
    </row>
    <row r="129">
      <c r="A129" s="103" t="s">
        <v>9584</v>
      </c>
      <c r="B129" s="143" t="s">
        <v>8856</v>
      </c>
      <c r="C129" s="103" t="s">
        <v>8876</v>
      </c>
      <c r="D129" s="103" t="s">
        <v>8878</v>
      </c>
      <c r="E129" s="143" t="s">
        <v>13</v>
      </c>
      <c r="F129" s="114">
        <v>46050.0</v>
      </c>
      <c r="G129" s="103" t="s">
        <v>9589</v>
      </c>
    </row>
    <row r="130">
      <c r="A130" s="58"/>
      <c r="B130" s="143"/>
      <c r="C130" s="58"/>
      <c r="D130" s="191"/>
      <c r="E130" s="143"/>
      <c r="F130" s="58"/>
      <c r="G130" s="58"/>
    </row>
    <row r="131">
      <c r="A131" s="58"/>
      <c r="B131" s="143"/>
      <c r="C131" s="58"/>
      <c r="D131" s="191"/>
      <c r="E131" s="143"/>
      <c r="F131" s="58"/>
      <c r="G131" s="58"/>
    </row>
    <row r="132">
      <c r="A132" s="58"/>
      <c r="B132" s="143"/>
      <c r="C132" s="58"/>
      <c r="D132" s="191"/>
      <c r="E132" s="143"/>
      <c r="F132" s="58"/>
      <c r="G132" s="58"/>
    </row>
    <row r="133">
      <c r="A133" s="58"/>
      <c r="B133" s="143"/>
      <c r="C133" s="58"/>
      <c r="D133" s="191"/>
      <c r="E133" s="143"/>
      <c r="F133" s="58"/>
      <c r="G133" s="58"/>
    </row>
    <row r="134">
      <c r="A134" s="58"/>
      <c r="B134" s="143"/>
      <c r="C134" s="58"/>
      <c r="D134" s="191"/>
      <c r="E134" s="143"/>
      <c r="F134" s="58"/>
      <c r="G134" s="58"/>
    </row>
    <row r="135">
      <c r="A135" s="58"/>
      <c r="B135" s="143"/>
      <c r="C135" s="58"/>
      <c r="D135" s="191"/>
      <c r="E135" s="143"/>
      <c r="F135" s="58"/>
      <c r="G135" s="58"/>
    </row>
    <row r="136">
      <c r="A136" s="58"/>
      <c r="B136" s="143"/>
      <c r="C136" s="58"/>
      <c r="D136" s="191"/>
      <c r="E136" s="143"/>
      <c r="F136" s="58"/>
      <c r="G136" s="58"/>
    </row>
  </sheetData>
  <dataValidations>
    <dataValidation type="list" allowBlank="1" showErrorMessage="1" sqref="E2:E136">
      <formula1>"FISIO,FONO,NUTRI,PSICO,T.O,ASS SOCIAL,ENFERMEIRO,TEC ENFERMAGEM ,MÉDICO,CUIDADOR"</formula1>
    </dataValidation>
    <dataValidation type="list" allowBlank="1" showErrorMessage="1" sqref="B2:B136">
      <formula1>"CENEMED ,PRONEP ,SENIOR MAIS ,GLOBAL ,UNIMED ANDRADINA ,UNIMED BIRIGUI,UNIMED LONDRINA,UNIMED BEBEDOURO,PLENO SAÚDE ,GERIATRICS,PARTICULAR ,MASTERMED,UNIMED TRÊS LAGOAS,SUAIDE SOLUÇÕES EM SAUDE,ANERY,AUSTA,GANEP LAR,APAS,LIFE CARE"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4.5"/>
    <col customWidth="1" min="3" max="3" width="33.38"/>
    <col customWidth="1" min="4" max="4" width="12.63"/>
    <col customWidth="1" min="5" max="5" width="20.63"/>
    <col customWidth="1" min="6" max="6" width="10.63"/>
    <col customWidth="1" min="7" max="7" width="8.0"/>
    <col customWidth="1" min="8" max="9" width="18.63"/>
  </cols>
  <sheetData>
    <row r="1">
      <c r="A1" s="215" t="s">
        <v>7708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8832</v>
      </c>
      <c r="G1" s="215" t="s">
        <v>8833</v>
      </c>
      <c r="H1" s="215" t="s">
        <v>8834</v>
      </c>
      <c r="I1" s="215" t="s">
        <v>8835</v>
      </c>
    </row>
    <row r="2">
      <c r="A2" s="216" t="s">
        <v>8836</v>
      </c>
      <c r="B2" s="217" t="s">
        <v>8838</v>
      </c>
      <c r="C2" s="218" t="s">
        <v>8839</v>
      </c>
      <c r="D2" s="218" t="s">
        <v>8840</v>
      </c>
      <c r="E2" s="217" t="s">
        <v>8841</v>
      </c>
      <c r="F2" s="219">
        <v>46057.0</v>
      </c>
      <c r="G2" s="220">
        <v>0.4583333333333333</v>
      </c>
      <c r="H2" s="221" t="s">
        <v>8848</v>
      </c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3"/>
    </row>
    <row r="3">
      <c r="A3" s="216" t="s">
        <v>6079</v>
      </c>
      <c r="B3" s="217" t="s">
        <v>8849</v>
      </c>
      <c r="C3" s="218" t="s">
        <v>8850</v>
      </c>
      <c r="D3" s="218" t="s">
        <v>8851</v>
      </c>
      <c r="E3" s="217" t="s">
        <v>8852</v>
      </c>
      <c r="F3" s="219">
        <v>46077.0</v>
      </c>
      <c r="G3" s="220"/>
      <c r="H3" s="221" t="s">
        <v>8848</v>
      </c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3"/>
    </row>
    <row r="4">
      <c r="A4" s="216" t="s">
        <v>8857</v>
      </c>
      <c r="B4" s="217" t="s">
        <v>8838</v>
      </c>
      <c r="C4" s="218" t="s">
        <v>8861</v>
      </c>
      <c r="D4" s="218" t="s">
        <v>8862</v>
      </c>
      <c r="E4" s="217" t="s">
        <v>8841</v>
      </c>
      <c r="F4" s="219">
        <v>46055.0</v>
      </c>
      <c r="G4" s="220">
        <v>0.5208333333333334</v>
      </c>
      <c r="H4" s="221" t="s">
        <v>8848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3"/>
    </row>
    <row r="5">
      <c r="A5" s="216" t="s">
        <v>8868</v>
      </c>
      <c r="B5" s="217" t="s">
        <v>32</v>
      </c>
      <c r="C5" s="218" t="s">
        <v>8869</v>
      </c>
      <c r="D5" s="218" t="s">
        <v>8870</v>
      </c>
      <c r="E5" s="217" t="s">
        <v>8852</v>
      </c>
      <c r="F5" s="219">
        <v>46059.0</v>
      </c>
      <c r="G5" s="220"/>
      <c r="H5" s="221" t="s">
        <v>8848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3"/>
    </row>
    <row r="6">
      <c r="A6" s="216" t="s">
        <v>8874</v>
      </c>
      <c r="B6" s="217" t="s">
        <v>14</v>
      </c>
      <c r="C6" s="224" t="s">
        <v>8876</v>
      </c>
      <c r="D6" s="224" t="s">
        <v>8878</v>
      </c>
      <c r="E6" s="217" t="s">
        <v>8880</v>
      </c>
      <c r="F6" s="219">
        <v>46056.0</v>
      </c>
      <c r="G6" s="220"/>
      <c r="H6" s="221" t="s">
        <v>8848</v>
      </c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3"/>
    </row>
    <row r="7">
      <c r="A7" s="216" t="s">
        <v>8883</v>
      </c>
      <c r="B7" s="217" t="s">
        <v>8884</v>
      </c>
      <c r="C7" s="224" t="s">
        <v>8885</v>
      </c>
      <c r="D7" s="224" t="s">
        <v>8886</v>
      </c>
      <c r="E7" s="217" t="s">
        <v>8880</v>
      </c>
      <c r="F7" s="219">
        <v>46055.0</v>
      </c>
      <c r="G7" s="220" t="s">
        <v>8887</v>
      </c>
      <c r="H7" s="221" t="s">
        <v>8848</v>
      </c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3"/>
    </row>
    <row r="8">
      <c r="A8" s="216" t="s">
        <v>8892</v>
      </c>
      <c r="B8" s="221" t="s">
        <v>8838</v>
      </c>
      <c r="C8" s="221" t="s">
        <v>8893</v>
      </c>
      <c r="D8" s="221" t="s">
        <v>8894</v>
      </c>
      <c r="E8" s="217" t="s">
        <v>8880</v>
      </c>
      <c r="F8" s="225">
        <v>46057.0</v>
      </c>
      <c r="G8" s="226"/>
      <c r="H8" s="221" t="s">
        <v>8848</v>
      </c>
      <c r="I8" s="221" t="s">
        <v>8899</v>
      </c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8"/>
    </row>
    <row r="9">
      <c r="A9" s="216" t="s">
        <v>8907</v>
      </c>
      <c r="B9" s="217" t="s">
        <v>32</v>
      </c>
      <c r="C9" s="230" t="s">
        <v>5450</v>
      </c>
      <c r="D9" s="230" t="s">
        <v>375</v>
      </c>
      <c r="E9" s="217" t="s">
        <v>8880</v>
      </c>
      <c r="F9" s="219">
        <v>46057.0</v>
      </c>
      <c r="G9" s="220"/>
      <c r="H9" s="221" t="s">
        <v>8848</v>
      </c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3"/>
    </row>
    <row r="10">
      <c r="A10" s="216" t="s">
        <v>8917</v>
      </c>
      <c r="B10" s="217" t="s">
        <v>8919</v>
      </c>
      <c r="C10" s="216" t="s">
        <v>8920</v>
      </c>
      <c r="D10" s="230" t="s">
        <v>8922</v>
      </c>
      <c r="E10" s="217" t="s">
        <v>8880</v>
      </c>
      <c r="F10" s="219">
        <v>46057.0</v>
      </c>
      <c r="G10" s="221" t="s">
        <v>8923</v>
      </c>
      <c r="H10" s="221" t="s">
        <v>8848</v>
      </c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3"/>
    </row>
    <row r="11">
      <c r="A11" s="216" t="s">
        <v>9</v>
      </c>
      <c r="B11" s="217" t="s">
        <v>8884</v>
      </c>
      <c r="C11" s="230" t="s">
        <v>7094</v>
      </c>
      <c r="D11" s="230" t="s">
        <v>8926</v>
      </c>
      <c r="E11" s="217" t="s">
        <v>8841</v>
      </c>
      <c r="F11" s="219">
        <v>46060.0</v>
      </c>
      <c r="G11" s="221" t="s">
        <v>8927</v>
      </c>
      <c r="H11" s="221" t="s">
        <v>8848</v>
      </c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3"/>
    </row>
    <row r="12">
      <c r="A12" s="216" t="s">
        <v>8930</v>
      </c>
      <c r="B12" s="217" t="s">
        <v>32</v>
      </c>
      <c r="C12" s="230" t="s">
        <v>8931</v>
      </c>
      <c r="D12" s="230" t="s">
        <v>8932</v>
      </c>
      <c r="E12" s="217" t="s">
        <v>8933</v>
      </c>
      <c r="F12" s="219">
        <v>46060.0</v>
      </c>
      <c r="G12" s="221" t="s">
        <v>8935</v>
      </c>
      <c r="H12" s="221" t="s">
        <v>8848</v>
      </c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3"/>
    </row>
    <row r="13">
      <c r="A13" s="216" t="s">
        <v>8942</v>
      </c>
      <c r="B13" s="217" t="s">
        <v>32</v>
      </c>
      <c r="C13" s="230" t="s">
        <v>8943</v>
      </c>
      <c r="D13" s="230" t="s">
        <v>8946</v>
      </c>
      <c r="E13" s="217" t="s">
        <v>8880</v>
      </c>
      <c r="F13" s="219">
        <v>46058.0</v>
      </c>
      <c r="G13" s="221" t="s">
        <v>8948</v>
      </c>
      <c r="H13" s="221" t="s">
        <v>8848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3"/>
    </row>
    <row r="14">
      <c r="A14" s="216" t="s">
        <v>8956</v>
      </c>
      <c r="B14" s="217" t="s">
        <v>32</v>
      </c>
      <c r="C14" s="230" t="s">
        <v>8027</v>
      </c>
      <c r="D14" s="230" t="s">
        <v>8358</v>
      </c>
      <c r="E14" s="217" t="s">
        <v>8960</v>
      </c>
      <c r="F14" s="219">
        <v>46057.0</v>
      </c>
      <c r="G14" s="221" t="s">
        <v>8962</v>
      </c>
      <c r="H14" s="221" t="s">
        <v>8848</v>
      </c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3"/>
    </row>
    <row r="15">
      <c r="A15" s="216" t="s">
        <v>8968</v>
      </c>
      <c r="B15" s="217" t="s">
        <v>8849</v>
      </c>
      <c r="C15" s="230" t="s">
        <v>8970</v>
      </c>
      <c r="D15" s="230" t="s">
        <v>8971</v>
      </c>
      <c r="E15" s="217" t="s">
        <v>8960</v>
      </c>
      <c r="F15" s="219">
        <v>46056.0</v>
      </c>
      <c r="G15" s="221"/>
      <c r="H15" s="221" t="s">
        <v>8848</v>
      </c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3"/>
    </row>
    <row r="16">
      <c r="A16" s="216" t="s">
        <v>8979</v>
      </c>
      <c r="B16" s="217" t="s">
        <v>32</v>
      </c>
      <c r="C16" s="230" t="s">
        <v>5450</v>
      </c>
      <c r="D16" s="230" t="s">
        <v>8452</v>
      </c>
      <c r="E16" s="217" t="s">
        <v>8880</v>
      </c>
      <c r="F16" s="219">
        <v>46055.0</v>
      </c>
      <c r="G16" s="221" t="s">
        <v>8983</v>
      </c>
      <c r="H16" s="221" t="s">
        <v>8848</v>
      </c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3"/>
    </row>
    <row r="17" ht="19.5" customHeight="1">
      <c r="A17" s="216" t="s">
        <v>8988</v>
      </c>
      <c r="B17" s="217" t="s">
        <v>8849</v>
      </c>
      <c r="C17" s="230" t="s">
        <v>8217</v>
      </c>
      <c r="D17" s="230" t="s">
        <v>8990</v>
      </c>
      <c r="E17" s="217" t="s">
        <v>8991</v>
      </c>
      <c r="F17" s="219">
        <v>46058.0</v>
      </c>
      <c r="G17" s="221" t="s">
        <v>8993</v>
      </c>
      <c r="H17" s="221" t="s">
        <v>8848</v>
      </c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3"/>
    </row>
    <row r="18" ht="19.5" customHeight="1">
      <c r="A18" s="216" t="s">
        <v>8988</v>
      </c>
      <c r="B18" s="217" t="s">
        <v>8849</v>
      </c>
      <c r="C18" s="230" t="s">
        <v>5871</v>
      </c>
      <c r="D18" s="230" t="s">
        <v>5872</v>
      </c>
      <c r="E18" s="217" t="s">
        <v>8933</v>
      </c>
      <c r="F18" s="219">
        <v>46058.0</v>
      </c>
      <c r="G18" s="221" t="s">
        <v>9002</v>
      </c>
      <c r="H18" s="221" t="s">
        <v>8848</v>
      </c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3"/>
    </row>
    <row r="19" ht="19.5" customHeight="1">
      <c r="A19" s="216" t="s">
        <v>8988</v>
      </c>
      <c r="B19" s="217" t="s">
        <v>8849</v>
      </c>
      <c r="C19" s="230" t="s">
        <v>3458</v>
      </c>
      <c r="D19" s="230" t="s">
        <v>3459</v>
      </c>
      <c r="E19" s="217" t="s">
        <v>9011</v>
      </c>
      <c r="F19" s="219">
        <v>46066.0</v>
      </c>
      <c r="G19" s="221" t="s">
        <v>8983</v>
      </c>
      <c r="H19" s="221" t="s">
        <v>8848</v>
      </c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3"/>
    </row>
    <row r="20" ht="19.5" customHeight="1">
      <c r="A20" s="216" t="s">
        <v>8988</v>
      </c>
      <c r="B20" s="217" t="s">
        <v>8849</v>
      </c>
      <c r="C20" s="230" t="s">
        <v>9019</v>
      </c>
      <c r="D20" s="230" t="s">
        <v>9020</v>
      </c>
      <c r="E20" s="217" t="s">
        <v>8880</v>
      </c>
      <c r="F20" s="219">
        <v>46058.0</v>
      </c>
      <c r="G20" s="221" t="s">
        <v>9023</v>
      </c>
      <c r="H20" s="221" t="s">
        <v>8848</v>
      </c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3"/>
    </row>
    <row r="21" ht="19.5" customHeight="1">
      <c r="A21" s="216" t="s">
        <v>9029</v>
      </c>
      <c r="B21" s="217" t="s">
        <v>32</v>
      </c>
      <c r="C21" s="230" t="s">
        <v>9032</v>
      </c>
      <c r="D21" s="230" t="s">
        <v>9034</v>
      </c>
      <c r="E21" s="217" t="s">
        <v>8880</v>
      </c>
      <c r="F21" s="219">
        <v>46058.0</v>
      </c>
      <c r="G21" s="221" t="s">
        <v>9037</v>
      </c>
      <c r="H21" s="221" t="s">
        <v>8848</v>
      </c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3"/>
    </row>
    <row r="22" ht="19.5" customHeight="1">
      <c r="A22" s="216" t="s">
        <v>9044</v>
      </c>
      <c r="B22" s="217" t="s">
        <v>9045</v>
      </c>
      <c r="C22" s="230" t="s">
        <v>9046</v>
      </c>
      <c r="D22" s="230" t="s">
        <v>9047</v>
      </c>
      <c r="E22" s="217" t="s">
        <v>8880</v>
      </c>
      <c r="F22" s="219">
        <v>46058.0</v>
      </c>
      <c r="G22" s="221" t="s">
        <v>9050</v>
      </c>
      <c r="H22" s="221" t="s">
        <v>8848</v>
      </c>
      <c r="I22" s="217" t="s">
        <v>9054</v>
      </c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3"/>
    </row>
    <row r="23" ht="19.5" customHeight="1">
      <c r="A23" s="216" t="s">
        <v>9057</v>
      </c>
      <c r="B23" s="217" t="s">
        <v>32</v>
      </c>
      <c r="C23" s="230" t="s">
        <v>9058</v>
      </c>
      <c r="D23" s="230" t="s">
        <v>9059</v>
      </c>
      <c r="E23" s="217" t="s">
        <v>8880</v>
      </c>
      <c r="F23" s="219">
        <v>46057.0</v>
      </c>
      <c r="G23" s="221"/>
      <c r="H23" s="221" t="s">
        <v>8848</v>
      </c>
      <c r="I23" s="217" t="s">
        <v>9063</v>
      </c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3"/>
    </row>
    <row r="24" ht="19.5" customHeight="1">
      <c r="A24" s="216" t="s">
        <v>9065</v>
      </c>
      <c r="B24" s="217" t="s">
        <v>32</v>
      </c>
      <c r="C24" s="230" t="s">
        <v>9066</v>
      </c>
      <c r="D24" s="230" t="s">
        <v>9068</v>
      </c>
      <c r="E24" s="217" t="s">
        <v>8880</v>
      </c>
      <c r="F24" s="219">
        <v>46058.0</v>
      </c>
      <c r="G24" s="221" t="s">
        <v>9071</v>
      </c>
      <c r="H24" s="221" t="s">
        <v>8848</v>
      </c>
      <c r="I24" s="217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3"/>
    </row>
    <row r="25" ht="19.5" customHeight="1">
      <c r="A25" s="216" t="s">
        <v>9076</v>
      </c>
      <c r="B25" s="217" t="s">
        <v>32</v>
      </c>
      <c r="C25" s="230" t="s">
        <v>9079</v>
      </c>
      <c r="D25" s="230" t="s">
        <v>9080</v>
      </c>
      <c r="E25" s="217" t="s">
        <v>8880</v>
      </c>
      <c r="F25" s="219">
        <v>46062.0</v>
      </c>
      <c r="G25" s="221"/>
      <c r="H25" s="221" t="s">
        <v>8848</v>
      </c>
      <c r="I25" s="217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3"/>
    </row>
    <row r="26" ht="19.5" customHeight="1">
      <c r="A26" s="216" t="s">
        <v>9076</v>
      </c>
      <c r="B26" s="217" t="s">
        <v>32</v>
      </c>
      <c r="C26" s="230" t="s">
        <v>9089</v>
      </c>
      <c r="D26" s="230" t="s">
        <v>9090</v>
      </c>
      <c r="E26" s="217" t="s">
        <v>8841</v>
      </c>
      <c r="F26" s="219">
        <v>46058.0</v>
      </c>
      <c r="G26" s="221"/>
      <c r="H26" s="221" t="s">
        <v>8848</v>
      </c>
      <c r="I26" s="217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3"/>
    </row>
    <row r="27" ht="19.5" customHeight="1">
      <c r="A27" s="216" t="s">
        <v>9076</v>
      </c>
      <c r="B27" s="217" t="s">
        <v>32</v>
      </c>
      <c r="C27" s="230" t="s">
        <v>6775</v>
      </c>
      <c r="D27" s="230" t="s">
        <v>9094</v>
      </c>
      <c r="E27" s="217" t="s">
        <v>8933</v>
      </c>
      <c r="F27" s="219">
        <v>46065.0</v>
      </c>
      <c r="G27" s="221"/>
      <c r="H27" s="221" t="s">
        <v>8848</v>
      </c>
      <c r="I27" s="217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3"/>
    </row>
    <row r="28">
      <c r="A28" s="218" t="s">
        <v>9098</v>
      </c>
      <c r="B28" s="217" t="s">
        <v>9099</v>
      </c>
      <c r="C28" s="218" t="s">
        <v>9100</v>
      </c>
      <c r="D28" s="218" t="s">
        <v>9101</v>
      </c>
      <c r="E28" s="217" t="s">
        <v>8991</v>
      </c>
      <c r="F28" s="219">
        <v>46059.0</v>
      </c>
      <c r="G28" s="226"/>
      <c r="H28" s="221" t="s">
        <v>8848</v>
      </c>
      <c r="I28" s="217" t="s">
        <v>9103</v>
      </c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3"/>
    </row>
    <row r="29">
      <c r="A29" s="218" t="s">
        <v>9108</v>
      </c>
      <c r="B29" s="217" t="s">
        <v>9099</v>
      </c>
      <c r="C29" s="218" t="s">
        <v>9100</v>
      </c>
      <c r="D29" s="218" t="s">
        <v>9101</v>
      </c>
      <c r="E29" s="217" t="s">
        <v>8991</v>
      </c>
      <c r="F29" s="219">
        <v>46059.0</v>
      </c>
      <c r="G29" s="226"/>
      <c r="H29" s="221" t="s">
        <v>8848</v>
      </c>
      <c r="I29" s="217" t="s">
        <v>9103</v>
      </c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3"/>
    </row>
    <row r="30">
      <c r="A30" s="218" t="s">
        <v>9120</v>
      </c>
      <c r="B30" s="217" t="s">
        <v>9099</v>
      </c>
      <c r="C30" s="218" t="s">
        <v>9100</v>
      </c>
      <c r="D30" s="218" t="s">
        <v>9101</v>
      </c>
      <c r="E30" s="217" t="s">
        <v>8991</v>
      </c>
      <c r="F30" s="219">
        <v>46060.0</v>
      </c>
      <c r="G30" s="226"/>
      <c r="H30" s="221" t="s">
        <v>8848</v>
      </c>
      <c r="I30" s="217" t="s">
        <v>9103</v>
      </c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3"/>
    </row>
    <row r="31">
      <c r="A31" s="218" t="s">
        <v>9126</v>
      </c>
      <c r="B31" s="217" t="s">
        <v>9099</v>
      </c>
      <c r="C31" s="218" t="s">
        <v>9100</v>
      </c>
      <c r="D31" s="218" t="s">
        <v>9101</v>
      </c>
      <c r="E31" s="217" t="s">
        <v>8991</v>
      </c>
      <c r="F31" s="219">
        <v>46060.0</v>
      </c>
      <c r="G31" s="226"/>
      <c r="H31" s="221" t="s">
        <v>8848</v>
      </c>
      <c r="I31" s="217" t="s">
        <v>9103</v>
      </c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3"/>
    </row>
    <row r="32">
      <c r="A32" s="230" t="s">
        <v>9138</v>
      </c>
      <c r="B32" s="217" t="s">
        <v>9099</v>
      </c>
      <c r="C32" s="218" t="s">
        <v>9100</v>
      </c>
      <c r="D32" s="218" t="s">
        <v>9101</v>
      </c>
      <c r="E32" s="217" t="s">
        <v>8991</v>
      </c>
      <c r="F32" s="219">
        <v>46060.0</v>
      </c>
      <c r="G32" s="226"/>
      <c r="H32" s="221" t="s">
        <v>8848</v>
      </c>
      <c r="I32" s="217" t="s">
        <v>9103</v>
      </c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3"/>
    </row>
    <row r="33">
      <c r="A33" s="218" t="s">
        <v>9145</v>
      </c>
      <c r="B33" s="217" t="s">
        <v>32</v>
      </c>
      <c r="C33" s="218" t="s">
        <v>9148</v>
      </c>
      <c r="D33" s="218" t="s">
        <v>562</v>
      </c>
      <c r="E33" s="217" t="s">
        <v>8991</v>
      </c>
      <c r="F33" s="219">
        <v>46062.0</v>
      </c>
      <c r="G33" s="226"/>
      <c r="H33" s="221" t="s">
        <v>8848</v>
      </c>
      <c r="I33" s="217" t="s">
        <v>9103</v>
      </c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3"/>
    </row>
    <row r="34">
      <c r="A34" s="218" t="s">
        <v>9155</v>
      </c>
      <c r="B34" s="217" t="s">
        <v>9099</v>
      </c>
      <c r="C34" s="218" t="s">
        <v>9159</v>
      </c>
      <c r="D34" s="218" t="s">
        <v>5967</v>
      </c>
      <c r="E34" s="217" t="s">
        <v>8991</v>
      </c>
      <c r="F34" s="219">
        <v>46062.0</v>
      </c>
      <c r="G34" s="226"/>
      <c r="H34" s="221" t="s">
        <v>8848</v>
      </c>
      <c r="I34" s="217" t="s">
        <v>9103</v>
      </c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3"/>
    </row>
    <row r="35">
      <c r="A35" s="218" t="s">
        <v>9164</v>
      </c>
      <c r="B35" s="217" t="s">
        <v>32</v>
      </c>
      <c r="C35" s="218" t="s">
        <v>9168</v>
      </c>
      <c r="D35" s="218" t="s">
        <v>7591</v>
      </c>
      <c r="E35" s="217" t="s">
        <v>8991</v>
      </c>
      <c r="F35" s="219">
        <v>46062.0</v>
      </c>
      <c r="G35" s="226"/>
      <c r="H35" s="221" t="s">
        <v>8848</v>
      </c>
      <c r="I35" s="217" t="s">
        <v>9103</v>
      </c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3"/>
    </row>
    <row r="36">
      <c r="A36" s="218" t="s">
        <v>9176</v>
      </c>
      <c r="B36" s="217" t="s">
        <v>9099</v>
      </c>
      <c r="C36" s="218" t="s">
        <v>9177</v>
      </c>
      <c r="D36" s="218" t="s">
        <v>9178</v>
      </c>
      <c r="E36" s="217" t="s">
        <v>8991</v>
      </c>
      <c r="F36" s="219">
        <v>46062.0</v>
      </c>
      <c r="G36" s="226"/>
      <c r="H36" s="221" t="s">
        <v>8848</v>
      </c>
      <c r="I36" s="217" t="s">
        <v>9103</v>
      </c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3"/>
    </row>
    <row r="37">
      <c r="A37" s="218" t="s">
        <v>9188</v>
      </c>
      <c r="B37" s="217" t="s">
        <v>32</v>
      </c>
      <c r="C37" s="218" t="s">
        <v>9191</v>
      </c>
      <c r="D37" s="218" t="s">
        <v>9193</v>
      </c>
      <c r="E37" s="217" t="s">
        <v>8991</v>
      </c>
      <c r="F37" s="219">
        <v>46064.0</v>
      </c>
      <c r="G37" s="226"/>
      <c r="H37" s="221" t="s">
        <v>8848</v>
      </c>
      <c r="I37" s="217" t="s">
        <v>9103</v>
      </c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3"/>
    </row>
    <row r="38">
      <c r="A38" s="218" t="s">
        <v>1420</v>
      </c>
      <c r="B38" s="217" t="s">
        <v>9099</v>
      </c>
      <c r="C38" s="218" t="s">
        <v>9177</v>
      </c>
      <c r="D38" s="218" t="s">
        <v>9178</v>
      </c>
      <c r="E38" s="217" t="s">
        <v>8991</v>
      </c>
      <c r="F38" s="219">
        <v>46062.0</v>
      </c>
      <c r="G38" s="226"/>
      <c r="H38" s="221" t="s">
        <v>8848</v>
      </c>
      <c r="I38" s="217" t="s">
        <v>9103</v>
      </c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3"/>
    </row>
    <row r="39">
      <c r="A39" s="218" t="s">
        <v>1343</v>
      </c>
      <c r="B39" s="217" t="s">
        <v>9099</v>
      </c>
      <c r="C39" s="218" t="s">
        <v>9206</v>
      </c>
      <c r="D39" s="218" t="s">
        <v>9207</v>
      </c>
      <c r="E39" s="217" t="s">
        <v>8991</v>
      </c>
      <c r="F39" s="219">
        <v>46062.0</v>
      </c>
      <c r="G39" s="226"/>
      <c r="H39" s="221" t="s">
        <v>8848</v>
      </c>
      <c r="I39" s="217" t="s">
        <v>9103</v>
      </c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3"/>
    </row>
    <row r="40">
      <c r="A40" s="218" t="s">
        <v>9214</v>
      </c>
      <c r="B40" s="217" t="s">
        <v>9099</v>
      </c>
      <c r="C40" s="218" t="s">
        <v>9217</v>
      </c>
      <c r="D40" s="218" t="s">
        <v>5967</v>
      </c>
      <c r="E40" s="217" t="s">
        <v>8991</v>
      </c>
      <c r="F40" s="219">
        <v>46062.0</v>
      </c>
      <c r="G40" s="226"/>
      <c r="H40" s="221" t="s">
        <v>8848</v>
      </c>
      <c r="I40" s="217" t="s">
        <v>9103</v>
      </c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3"/>
    </row>
    <row r="41">
      <c r="A41" s="236" t="s">
        <v>740</v>
      </c>
      <c r="B41" s="217" t="s">
        <v>32</v>
      </c>
      <c r="C41" s="237" t="s">
        <v>9231</v>
      </c>
      <c r="D41" s="237" t="s">
        <v>9232</v>
      </c>
      <c r="E41" s="217" t="s">
        <v>8880</v>
      </c>
      <c r="F41" s="219">
        <v>46059.0</v>
      </c>
      <c r="G41" s="226"/>
      <c r="H41" s="221" t="s">
        <v>8848</v>
      </c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3"/>
    </row>
    <row r="42">
      <c r="A42" s="238" t="s">
        <v>9240</v>
      </c>
      <c r="B42" s="217" t="s">
        <v>9045</v>
      </c>
      <c r="C42" s="224" t="s">
        <v>9243</v>
      </c>
      <c r="D42" s="224" t="s">
        <v>5295</v>
      </c>
      <c r="E42" s="217" t="s">
        <v>8852</v>
      </c>
      <c r="F42" s="239">
        <v>46060.0</v>
      </c>
      <c r="G42" s="226"/>
      <c r="H42" s="221" t="s">
        <v>8848</v>
      </c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3"/>
    </row>
    <row r="43">
      <c r="A43" s="230" t="s">
        <v>9253</v>
      </c>
      <c r="B43" s="217" t="s">
        <v>9099</v>
      </c>
      <c r="C43" s="218" t="s">
        <v>9100</v>
      </c>
      <c r="D43" s="218" t="s">
        <v>9101</v>
      </c>
      <c r="E43" s="217" t="s">
        <v>8991</v>
      </c>
      <c r="F43" s="219">
        <v>46062.0</v>
      </c>
      <c r="G43" s="226"/>
      <c r="H43" s="221" t="s">
        <v>8848</v>
      </c>
      <c r="I43" s="217" t="s">
        <v>9103</v>
      </c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3"/>
    </row>
    <row r="44">
      <c r="A44" s="230" t="s">
        <v>9262</v>
      </c>
      <c r="B44" s="217" t="s">
        <v>9099</v>
      </c>
      <c r="C44" s="218" t="s">
        <v>9100</v>
      </c>
      <c r="D44" s="218" t="s">
        <v>9101</v>
      </c>
      <c r="E44" s="217" t="s">
        <v>8991</v>
      </c>
      <c r="F44" s="219">
        <v>46062.0</v>
      </c>
      <c r="G44" s="226"/>
      <c r="H44" s="221" t="s">
        <v>8848</v>
      </c>
      <c r="I44" s="217" t="s">
        <v>9103</v>
      </c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3"/>
    </row>
    <row r="45">
      <c r="A45" s="230" t="s">
        <v>9269</v>
      </c>
      <c r="B45" s="217" t="s">
        <v>14</v>
      </c>
      <c r="C45" s="230" t="s">
        <v>1209</v>
      </c>
      <c r="D45" s="230" t="s">
        <v>9273</v>
      </c>
      <c r="E45" s="217" t="s">
        <v>8880</v>
      </c>
      <c r="F45" s="219">
        <v>46062.0</v>
      </c>
      <c r="G45" s="226"/>
      <c r="H45" s="221" t="s">
        <v>8848</v>
      </c>
      <c r="I45" s="217" t="s">
        <v>9275</v>
      </c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3"/>
    </row>
    <row r="46">
      <c r="A46" s="230" t="s">
        <v>9281</v>
      </c>
      <c r="B46" s="217" t="s">
        <v>8884</v>
      </c>
      <c r="C46" s="240" t="s">
        <v>5450</v>
      </c>
      <c r="D46" s="240" t="s">
        <v>9287</v>
      </c>
      <c r="E46" s="217" t="s">
        <v>8880</v>
      </c>
      <c r="F46" s="219">
        <v>46059.0</v>
      </c>
      <c r="G46" s="226"/>
      <c r="H46" s="221" t="s">
        <v>8848</v>
      </c>
      <c r="I46" s="217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3"/>
    </row>
    <row r="47">
      <c r="A47" s="230" t="s">
        <v>9281</v>
      </c>
      <c r="B47" s="217" t="s">
        <v>8884</v>
      </c>
      <c r="C47" s="230" t="s">
        <v>9299</v>
      </c>
      <c r="D47" s="230" t="s">
        <v>9301</v>
      </c>
      <c r="E47" s="217" t="s">
        <v>8841</v>
      </c>
      <c r="F47" s="219">
        <v>46062.0</v>
      </c>
      <c r="G47" s="226"/>
      <c r="H47" s="221" t="s">
        <v>8848</v>
      </c>
      <c r="I47" s="217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3"/>
    </row>
    <row r="48">
      <c r="A48" s="230" t="s">
        <v>9308</v>
      </c>
      <c r="B48" s="217" t="s">
        <v>32</v>
      </c>
      <c r="C48" s="230" t="s">
        <v>9309</v>
      </c>
      <c r="D48" s="230" t="s">
        <v>9311</v>
      </c>
      <c r="E48" s="217" t="s">
        <v>8880</v>
      </c>
      <c r="F48" s="219">
        <v>46060.0</v>
      </c>
      <c r="G48" s="226"/>
      <c r="H48" s="221" t="s">
        <v>8848</v>
      </c>
      <c r="I48" s="217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3"/>
    </row>
    <row r="49">
      <c r="A49" s="230" t="s">
        <v>9313</v>
      </c>
      <c r="B49" s="217" t="s">
        <v>9192</v>
      </c>
      <c r="C49" s="230" t="s">
        <v>9315</v>
      </c>
      <c r="D49" s="230" t="s">
        <v>9316</v>
      </c>
      <c r="E49" s="217" t="s">
        <v>8880</v>
      </c>
      <c r="F49" s="219">
        <v>46060.0</v>
      </c>
      <c r="G49" s="226"/>
      <c r="H49" s="221" t="s">
        <v>8848</v>
      </c>
      <c r="I49" s="217" t="s">
        <v>9317</v>
      </c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3"/>
    </row>
    <row r="50">
      <c r="A50" s="230" t="s">
        <v>9320</v>
      </c>
      <c r="B50" s="217" t="s">
        <v>8838</v>
      </c>
      <c r="C50" s="230" t="s">
        <v>8861</v>
      </c>
      <c r="D50" s="230" t="s">
        <v>8953</v>
      </c>
      <c r="E50" s="217" t="s">
        <v>8841</v>
      </c>
      <c r="F50" s="219">
        <v>46062.0</v>
      </c>
      <c r="G50" s="226"/>
      <c r="H50" s="221" t="s">
        <v>8848</v>
      </c>
      <c r="I50" s="217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3"/>
    </row>
    <row r="51">
      <c r="A51" s="230" t="s">
        <v>9327</v>
      </c>
      <c r="B51" s="217" t="s">
        <v>8919</v>
      </c>
      <c r="C51" s="230" t="s">
        <v>9328</v>
      </c>
      <c r="D51" s="230" t="s">
        <v>9329</v>
      </c>
      <c r="E51" s="217" t="s">
        <v>8880</v>
      </c>
      <c r="F51" s="219">
        <v>46062.0</v>
      </c>
      <c r="G51" s="226"/>
      <c r="H51" s="221" t="s">
        <v>8848</v>
      </c>
      <c r="I51" s="217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3"/>
    </row>
    <row r="52">
      <c r="A52" s="230" t="s">
        <v>9335</v>
      </c>
      <c r="B52" s="217" t="s">
        <v>32</v>
      </c>
      <c r="C52" s="230" t="s">
        <v>6423</v>
      </c>
      <c r="D52" s="230" t="s">
        <v>2679</v>
      </c>
      <c r="E52" s="217" t="s">
        <v>8880</v>
      </c>
      <c r="F52" s="219">
        <v>46063.0</v>
      </c>
      <c r="G52" s="226"/>
      <c r="H52" s="221" t="s">
        <v>8848</v>
      </c>
      <c r="I52" s="217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3"/>
    </row>
    <row r="53">
      <c r="A53" s="230" t="s">
        <v>9270</v>
      </c>
      <c r="B53" s="217" t="s">
        <v>8919</v>
      </c>
      <c r="C53" s="230" t="s">
        <v>9341</v>
      </c>
      <c r="D53" s="230" t="s">
        <v>9342</v>
      </c>
      <c r="E53" s="217" t="s">
        <v>8880</v>
      </c>
      <c r="F53" s="219">
        <v>46065.0</v>
      </c>
      <c r="G53" s="226"/>
      <c r="H53" s="221" t="s">
        <v>8848</v>
      </c>
      <c r="I53" s="217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3"/>
    </row>
    <row r="54">
      <c r="A54" s="230" t="s">
        <v>7317</v>
      </c>
      <c r="B54" s="217" t="s">
        <v>32</v>
      </c>
      <c r="C54" s="230" t="s">
        <v>9346</v>
      </c>
      <c r="D54" s="230" t="s">
        <v>9349</v>
      </c>
      <c r="E54" s="217" t="s">
        <v>8880</v>
      </c>
      <c r="F54" s="219">
        <v>46064.0</v>
      </c>
      <c r="G54" s="226"/>
      <c r="H54" s="221" t="s">
        <v>8848</v>
      </c>
      <c r="I54" s="217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3"/>
    </row>
    <row r="55">
      <c r="A55" s="230" t="s">
        <v>9355</v>
      </c>
      <c r="B55" s="217" t="s">
        <v>32</v>
      </c>
      <c r="C55" s="230" t="s">
        <v>9358</v>
      </c>
      <c r="D55" s="230" t="s">
        <v>9359</v>
      </c>
      <c r="E55" s="217" t="s">
        <v>8880</v>
      </c>
      <c r="F55" s="219">
        <v>46064.0</v>
      </c>
      <c r="G55" s="226"/>
      <c r="H55" s="221" t="s">
        <v>8848</v>
      </c>
      <c r="I55" s="217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3"/>
    </row>
    <row r="56">
      <c r="A56" s="229" t="s">
        <v>9355</v>
      </c>
      <c r="B56" s="227" t="s">
        <v>32</v>
      </c>
      <c r="C56" s="197" t="s">
        <v>7262</v>
      </c>
      <c r="D56" s="197" t="s">
        <v>9366</v>
      </c>
      <c r="E56" s="227" t="s">
        <v>8933</v>
      </c>
      <c r="F56" s="241">
        <v>46079.0</v>
      </c>
      <c r="G56" s="233"/>
      <c r="H56" s="233"/>
      <c r="I56" s="242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>
      <c r="A57" s="243" t="s">
        <v>9372</v>
      </c>
      <c r="B57" s="244" t="s">
        <v>8919</v>
      </c>
      <c r="C57" s="243" t="s">
        <v>9377</v>
      </c>
      <c r="D57" s="243" t="s">
        <v>8270</v>
      </c>
      <c r="E57" s="244" t="s">
        <v>8880</v>
      </c>
      <c r="F57" s="245">
        <v>46064.0</v>
      </c>
      <c r="G57" s="246"/>
      <c r="H57" s="247" t="s">
        <v>8848</v>
      </c>
      <c r="I57" s="244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9"/>
    </row>
    <row r="58">
      <c r="A58" s="229" t="s">
        <v>9372</v>
      </c>
      <c r="B58" s="227" t="s">
        <v>8919</v>
      </c>
      <c r="C58" s="197" t="s">
        <v>9389</v>
      </c>
      <c r="D58" s="197" t="s">
        <v>9390</v>
      </c>
      <c r="E58" s="227" t="s">
        <v>8960</v>
      </c>
      <c r="F58" s="241">
        <v>46080.0</v>
      </c>
      <c r="G58" s="175" t="s">
        <v>8935</v>
      </c>
      <c r="H58" s="233"/>
      <c r="I58" s="242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>
      <c r="A59" s="230" t="s">
        <v>9372</v>
      </c>
      <c r="B59" s="217" t="s">
        <v>8919</v>
      </c>
      <c r="C59" s="230" t="s">
        <v>9392</v>
      </c>
      <c r="D59" s="230" t="s">
        <v>9394</v>
      </c>
      <c r="E59" s="217" t="s">
        <v>8841</v>
      </c>
      <c r="F59" s="219">
        <v>46074.0</v>
      </c>
      <c r="G59" s="220">
        <v>0.4722222222222222</v>
      </c>
      <c r="H59" s="221" t="s">
        <v>8848</v>
      </c>
      <c r="I59" s="217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3"/>
    </row>
    <row r="60">
      <c r="A60" s="230" t="s">
        <v>9372</v>
      </c>
      <c r="B60" s="217" t="s">
        <v>8919</v>
      </c>
      <c r="C60" s="230" t="s">
        <v>9398</v>
      </c>
      <c r="D60" s="230" t="s">
        <v>9400</v>
      </c>
      <c r="E60" s="217" t="s">
        <v>8933</v>
      </c>
      <c r="F60" s="219">
        <v>46076.0</v>
      </c>
      <c r="G60" s="226"/>
      <c r="H60" s="221" t="s">
        <v>8848</v>
      </c>
      <c r="I60" s="217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3"/>
    </row>
    <row r="61">
      <c r="A61" s="230" t="s">
        <v>9029</v>
      </c>
      <c r="B61" s="217" t="s">
        <v>32</v>
      </c>
      <c r="C61" s="230" t="s">
        <v>9403</v>
      </c>
      <c r="D61" s="230" t="s">
        <v>3358</v>
      </c>
      <c r="E61" s="217" t="s">
        <v>8933</v>
      </c>
      <c r="F61" s="219">
        <v>46070.0</v>
      </c>
      <c r="G61" s="226"/>
      <c r="H61" s="221" t="s">
        <v>8848</v>
      </c>
      <c r="I61" s="217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3"/>
    </row>
    <row r="62">
      <c r="A62" s="230" t="s">
        <v>9404</v>
      </c>
      <c r="B62" s="217" t="s">
        <v>32</v>
      </c>
      <c r="C62" s="230" t="s">
        <v>9405</v>
      </c>
      <c r="D62" s="230" t="s">
        <v>9407</v>
      </c>
      <c r="E62" s="217" t="s">
        <v>8960</v>
      </c>
      <c r="F62" s="219">
        <v>46066.0</v>
      </c>
      <c r="G62" s="226"/>
      <c r="H62" s="221" t="s">
        <v>8848</v>
      </c>
      <c r="I62" s="217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3"/>
    </row>
    <row r="63">
      <c r="A63" s="216" t="s">
        <v>9</v>
      </c>
      <c r="B63" s="217" t="s">
        <v>8884</v>
      </c>
      <c r="C63" s="230" t="s">
        <v>7094</v>
      </c>
      <c r="D63" s="230" t="s">
        <v>8926</v>
      </c>
      <c r="E63" s="217" t="s">
        <v>8841</v>
      </c>
      <c r="F63" s="219">
        <v>46066.0</v>
      </c>
      <c r="G63" s="221" t="s">
        <v>9412</v>
      </c>
      <c r="H63" s="221" t="s">
        <v>8848</v>
      </c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3"/>
    </row>
    <row r="64">
      <c r="A64" s="216" t="s">
        <v>8752</v>
      </c>
      <c r="B64" s="217" t="s">
        <v>14</v>
      </c>
      <c r="C64" s="230" t="s">
        <v>8573</v>
      </c>
      <c r="D64" s="230" t="s">
        <v>8574</v>
      </c>
      <c r="E64" s="217" t="s">
        <v>8933</v>
      </c>
      <c r="F64" s="219">
        <v>46073.0</v>
      </c>
      <c r="G64" s="221"/>
      <c r="H64" s="221" t="s">
        <v>8848</v>
      </c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3"/>
    </row>
    <row r="65">
      <c r="A65" s="216" t="s">
        <v>9413</v>
      </c>
      <c r="B65" s="217" t="s">
        <v>14</v>
      </c>
      <c r="C65" s="230" t="s">
        <v>8573</v>
      </c>
      <c r="D65" s="230" t="s">
        <v>8574</v>
      </c>
      <c r="E65" s="217" t="s">
        <v>8933</v>
      </c>
      <c r="F65" s="219">
        <v>46071.0</v>
      </c>
      <c r="G65" s="221"/>
      <c r="H65" s="221" t="s">
        <v>8848</v>
      </c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3"/>
    </row>
    <row r="66">
      <c r="A66" s="216" t="s">
        <v>4631</v>
      </c>
      <c r="B66" s="217" t="s">
        <v>32</v>
      </c>
      <c r="C66" s="230" t="s">
        <v>9414</v>
      </c>
      <c r="D66" s="230" t="s">
        <v>1923</v>
      </c>
      <c r="E66" s="217" t="s">
        <v>8880</v>
      </c>
      <c r="F66" s="219">
        <v>46066.0</v>
      </c>
      <c r="G66" s="221"/>
      <c r="H66" s="221" t="s">
        <v>8848</v>
      </c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3"/>
    </row>
    <row r="67">
      <c r="A67" s="216" t="s">
        <v>9416</v>
      </c>
      <c r="B67" s="217" t="s">
        <v>32</v>
      </c>
      <c r="C67" s="230" t="s">
        <v>9358</v>
      </c>
      <c r="D67" s="230" t="s">
        <v>9359</v>
      </c>
      <c r="E67" s="217" t="s">
        <v>8880</v>
      </c>
      <c r="F67" s="219">
        <v>46066.0</v>
      </c>
      <c r="G67" s="221"/>
      <c r="H67" s="221" t="s">
        <v>8848</v>
      </c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3"/>
    </row>
    <row r="68">
      <c r="A68" s="216" t="s">
        <v>9420</v>
      </c>
      <c r="B68" s="217" t="s">
        <v>32</v>
      </c>
      <c r="C68" s="230" t="s">
        <v>9421</v>
      </c>
      <c r="D68" s="230" t="s">
        <v>9422</v>
      </c>
      <c r="E68" s="217" t="s">
        <v>8880</v>
      </c>
      <c r="F68" s="219">
        <v>46066.0</v>
      </c>
      <c r="G68" s="221"/>
      <c r="H68" s="221" t="s">
        <v>8848</v>
      </c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3"/>
    </row>
    <row r="69">
      <c r="A69" s="216" t="s">
        <v>9424</v>
      </c>
      <c r="B69" s="217" t="s">
        <v>32</v>
      </c>
      <c r="C69" s="230" t="s">
        <v>8964</v>
      </c>
      <c r="D69" s="230" t="s">
        <v>9426</v>
      </c>
      <c r="E69" s="217" t="s">
        <v>8880</v>
      </c>
      <c r="F69" s="219">
        <v>46071.0</v>
      </c>
      <c r="G69" s="221"/>
      <c r="H69" s="221" t="s">
        <v>8848</v>
      </c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3"/>
    </row>
    <row r="70">
      <c r="A70" s="216" t="s">
        <v>9428</v>
      </c>
      <c r="B70" s="217" t="s">
        <v>32</v>
      </c>
      <c r="C70" s="230" t="s">
        <v>9430</v>
      </c>
      <c r="D70" s="230" t="s">
        <v>9431</v>
      </c>
      <c r="E70" s="217" t="s">
        <v>8933</v>
      </c>
      <c r="F70" s="219">
        <v>46069.0</v>
      </c>
      <c r="G70" s="221"/>
      <c r="H70" s="221" t="s">
        <v>8848</v>
      </c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3"/>
    </row>
    <row r="71">
      <c r="A71" s="216" t="s">
        <v>9432</v>
      </c>
      <c r="B71" s="217" t="s">
        <v>32</v>
      </c>
      <c r="C71" s="230" t="s">
        <v>9434</v>
      </c>
      <c r="D71" s="230" t="s">
        <v>9435</v>
      </c>
      <c r="E71" s="217" t="s">
        <v>8880</v>
      </c>
      <c r="F71" s="219">
        <v>46069.0</v>
      </c>
      <c r="G71" s="221"/>
      <c r="H71" s="221" t="s">
        <v>8848</v>
      </c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3"/>
    </row>
    <row r="72">
      <c r="A72" s="216" t="s">
        <v>9437</v>
      </c>
      <c r="B72" s="217" t="s">
        <v>32</v>
      </c>
      <c r="C72" s="230" t="s">
        <v>9439</v>
      </c>
      <c r="D72" s="230" t="s">
        <v>2212</v>
      </c>
      <c r="E72" s="217" t="s">
        <v>8880</v>
      </c>
      <c r="F72" s="219">
        <v>46066.0</v>
      </c>
      <c r="G72" s="221"/>
      <c r="H72" s="221" t="s">
        <v>8848</v>
      </c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3"/>
    </row>
    <row r="73">
      <c r="A73" s="216" t="s">
        <v>9443</v>
      </c>
      <c r="B73" s="217" t="s">
        <v>8884</v>
      </c>
      <c r="C73" s="230" t="s">
        <v>230</v>
      </c>
      <c r="D73" s="230" t="s">
        <v>82</v>
      </c>
      <c r="E73" s="217" t="s">
        <v>8841</v>
      </c>
      <c r="F73" s="219">
        <v>46073.0</v>
      </c>
      <c r="G73" s="221"/>
      <c r="H73" s="221" t="s">
        <v>8848</v>
      </c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3"/>
    </row>
    <row r="74">
      <c r="A74" s="216" t="s">
        <v>9443</v>
      </c>
      <c r="B74" s="217" t="s">
        <v>8884</v>
      </c>
      <c r="C74" s="230" t="s">
        <v>4224</v>
      </c>
      <c r="D74" s="230" t="s">
        <v>101</v>
      </c>
      <c r="E74" s="217" t="s">
        <v>8933</v>
      </c>
      <c r="F74" s="219">
        <v>46066.0</v>
      </c>
      <c r="G74" s="221"/>
      <c r="H74" s="221" t="s">
        <v>8848</v>
      </c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3"/>
    </row>
    <row r="75">
      <c r="A75" s="216" t="s">
        <v>7525</v>
      </c>
      <c r="B75" s="217" t="s">
        <v>14</v>
      </c>
      <c r="C75" s="230" t="s">
        <v>9450</v>
      </c>
      <c r="D75" s="230" t="s">
        <v>716</v>
      </c>
      <c r="E75" s="217" t="s">
        <v>8841</v>
      </c>
      <c r="F75" s="219">
        <v>46066.0</v>
      </c>
      <c r="G75" s="221"/>
      <c r="H75" s="221" t="s">
        <v>8848</v>
      </c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3"/>
    </row>
    <row r="76">
      <c r="A76" s="216" t="s">
        <v>9452</v>
      </c>
      <c r="B76" s="217" t="s">
        <v>32</v>
      </c>
      <c r="C76" s="230" t="s">
        <v>9341</v>
      </c>
      <c r="D76" s="230" t="s">
        <v>4559</v>
      </c>
      <c r="E76" s="217" t="s">
        <v>8880</v>
      </c>
      <c r="F76" s="219">
        <v>46069.0</v>
      </c>
      <c r="G76" s="221"/>
      <c r="H76" s="221" t="s">
        <v>8848</v>
      </c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3"/>
    </row>
    <row r="77">
      <c r="A77" s="250" t="s">
        <v>9454</v>
      </c>
      <c r="B77" s="244" t="s">
        <v>32</v>
      </c>
      <c r="C77" s="243" t="s">
        <v>9455</v>
      </c>
      <c r="D77" s="243" t="s">
        <v>9456</v>
      </c>
      <c r="E77" s="244" t="s">
        <v>8880</v>
      </c>
      <c r="F77" s="245">
        <v>46066.0</v>
      </c>
      <c r="G77" s="247"/>
      <c r="H77" s="247" t="s">
        <v>8848</v>
      </c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9"/>
    </row>
    <row r="78">
      <c r="A78" s="250" t="s">
        <v>9459</v>
      </c>
      <c r="B78" s="244" t="s">
        <v>14</v>
      </c>
      <c r="C78" s="243" t="s">
        <v>9461</v>
      </c>
      <c r="D78" s="243" t="s">
        <v>2679</v>
      </c>
      <c r="E78" s="244" t="s">
        <v>8880</v>
      </c>
      <c r="F78" s="245">
        <v>46072.0</v>
      </c>
      <c r="G78" s="247"/>
      <c r="H78" s="247" t="s">
        <v>8848</v>
      </c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9"/>
    </row>
    <row r="79">
      <c r="A79" s="250" t="s">
        <v>9465</v>
      </c>
      <c r="B79" s="244" t="s">
        <v>14</v>
      </c>
      <c r="C79" s="243" t="s">
        <v>9467</v>
      </c>
      <c r="D79" s="243" t="s">
        <v>9468</v>
      </c>
      <c r="E79" s="244" t="s">
        <v>8841</v>
      </c>
      <c r="F79" s="245">
        <v>46070.0</v>
      </c>
      <c r="G79" s="247"/>
      <c r="H79" s="247" t="s">
        <v>8848</v>
      </c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9"/>
    </row>
    <row r="80">
      <c r="A80" s="250" t="s">
        <v>9384</v>
      </c>
      <c r="B80" s="244" t="s">
        <v>32</v>
      </c>
      <c r="C80" s="243" t="s">
        <v>9471</v>
      </c>
      <c r="D80" s="243" t="s">
        <v>9472</v>
      </c>
      <c r="E80" s="244" t="s">
        <v>8841</v>
      </c>
      <c r="F80" s="245">
        <v>46072.0</v>
      </c>
      <c r="G80" s="247"/>
      <c r="H80" s="247" t="s">
        <v>8848</v>
      </c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9"/>
    </row>
    <row r="81">
      <c r="A81" s="250" t="s">
        <v>9474</v>
      </c>
      <c r="B81" s="244" t="s">
        <v>32</v>
      </c>
      <c r="C81" s="243" t="s">
        <v>9476</v>
      </c>
      <c r="D81" s="243" t="s">
        <v>9477</v>
      </c>
      <c r="E81" s="244" t="s">
        <v>8880</v>
      </c>
      <c r="F81" s="245">
        <v>46072.0</v>
      </c>
      <c r="G81" s="247"/>
      <c r="H81" s="247" t="s">
        <v>8848</v>
      </c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9"/>
    </row>
    <row r="82">
      <c r="A82" s="250" t="s">
        <v>9474</v>
      </c>
      <c r="B82" s="244" t="s">
        <v>32</v>
      </c>
      <c r="C82" s="243" t="s">
        <v>1089</v>
      </c>
      <c r="D82" s="243" t="s">
        <v>8352</v>
      </c>
      <c r="E82" s="244" t="s">
        <v>8933</v>
      </c>
      <c r="F82" s="245">
        <v>46069.0</v>
      </c>
      <c r="G82" s="247"/>
      <c r="H82" s="247" t="s">
        <v>8848</v>
      </c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9"/>
    </row>
    <row r="83">
      <c r="A83" s="250" t="s">
        <v>9484</v>
      </c>
      <c r="B83" s="244" t="s">
        <v>32</v>
      </c>
      <c r="C83" s="243" t="s">
        <v>9487</v>
      </c>
      <c r="D83" s="243" t="s">
        <v>9488</v>
      </c>
      <c r="E83" s="244" t="s">
        <v>8960</v>
      </c>
      <c r="F83" s="245">
        <v>46071.0</v>
      </c>
      <c r="G83" s="247"/>
      <c r="H83" s="247" t="s">
        <v>8848</v>
      </c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9"/>
    </row>
    <row r="84">
      <c r="A84" s="216" t="s">
        <v>7319</v>
      </c>
      <c r="B84" s="217" t="s">
        <v>14</v>
      </c>
      <c r="C84" s="230" t="s">
        <v>8726</v>
      </c>
      <c r="D84" s="230" t="s">
        <v>8727</v>
      </c>
      <c r="E84" s="217" t="s">
        <v>8880</v>
      </c>
      <c r="F84" s="219">
        <v>46072.0</v>
      </c>
      <c r="G84" s="221"/>
      <c r="H84" s="221" t="s">
        <v>8848</v>
      </c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3"/>
    </row>
    <row r="85">
      <c r="A85" s="250" t="s">
        <v>9494</v>
      </c>
      <c r="B85" s="244" t="s">
        <v>32</v>
      </c>
      <c r="C85" s="243" t="s">
        <v>9405</v>
      </c>
      <c r="D85" s="243" t="s">
        <v>9496</v>
      </c>
      <c r="E85" s="244" t="s">
        <v>8960</v>
      </c>
      <c r="F85" s="245">
        <v>46073.0</v>
      </c>
      <c r="G85" s="247"/>
      <c r="H85" s="247" t="s">
        <v>8848</v>
      </c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9"/>
    </row>
    <row r="86">
      <c r="A86" s="250" t="s">
        <v>6595</v>
      </c>
      <c r="B86" s="244" t="s">
        <v>8849</v>
      </c>
      <c r="C86" s="243" t="s">
        <v>9498</v>
      </c>
      <c r="D86" s="243" t="s">
        <v>9499</v>
      </c>
      <c r="E86" s="244" t="s">
        <v>8960</v>
      </c>
      <c r="F86" s="245">
        <v>46072.0</v>
      </c>
      <c r="G86" s="247"/>
      <c r="H86" s="247" t="s">
        <v>8848</v>
      </c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9"/>
    </row>
    <row r="87" ht="16.5" customHeight="1">
      <c r="A87" s="125" t="s">
        <v>6595</v>
      </c>
      <c r="B87" s="227" t="s">
        <v>8849</v>
      </c>
      <c r="C87" s="229" t="s">
        <v>9506</v>
      </c>
      <c r="D87" s="229" t="s">
        <v>9507</v>
      </c>
      <c r="E87" s="227" t="s">
        <v>8841</v>
      </c>
      <c r="F87" s="231">
        <v>46077.0</v>
      </c>
      <c r="G87" s="251"/>
      <c r="H87" s="233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5"/>
    </row>
    <row r="88">
      <c r="A88" s="250" t="s">
        <v>6595</v>
      </c>
      <c r="B88" s="244" t="s">
        <v>8849</v>
      </c>
      <c r="C88" s="243" t="s">
        <v>8672</v>
      </c>
      <c r="D88" s="243" t="s">
        <v>9513</v>
      </c>
      <c r="E88" s="244" t="s">
        <v>8933</v>
      </c>
      <c r="F88" s="245">
        <v>46072.0</v>
      </c>
      <c r="G88" s="247"/>
      <c r="H88" s="221" t="s">
        <v>8848</v>
      </c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9"/>
    </row>
    <row r="89">
      <c r="A89" s="250" t="s">
        <v>7964</v>
      </c>
      <c r="B89" s="244" t="s">
        <v>14</v>
      </c>
      <c r="C89" s="243" t="s">
        <v>8573</v>
      </c>
      <c r="D89" s="243" t="s">
        <v>8574</v>
      </c>
      <c r="E89" s="244" t="s">
        <v>8933</v>
      </c>
      <c r="F89" s="245">
        <v>46076.0</v>
      </c>
      <c r="G89" s="247"/>
      <c r="H89" s="247" t="s">
        <v>8848</v>
      </c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9"/>
    </row>
    <row r="90">
      <c r="A90" s="250" t="s">
        <v>9518</v>
      </c>
      <c r="B90" s="244" t="s">
        <v>8884</v>
      </c>
      <c r="C90" s="243" t="s">
        <v>2846</v>
      </c>
      <c r="D90" s="243" t="s">
        <v>8337</v>
      </c>
      <c r="E90" s="244" t="s">
        <v>8880</v>
      </c>
      <c r="F90" s="245">
        <v>46077.0</v>
      </c>
      <c r="G90" s="247"/>
      <c r="H90" s="247" t="s">
        <v>8848</v>
      </c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9"/>
    </row>
    <row r="91">
      <c r="A91" s="250" t="s">
        <v>9520</v>
      </c>
      <c r="B91" s="244" t="s">
        <v>8884</v>
      </c>
      <c r="C91" s="243" t="s">
        <v>2846</v>
      </c>
      <c r="D91" s="243" t="s">
        <v>8337</v>
      </c>
      <c r="E91" s="244" t="s">
        <v>8880</v>
      </c>
      <c r="F91" s="245">
        <v>46073.0</v>
      </c>
      <c r="G91" s="247"/>
      <c r="H91" s="247" t="s">
        <v>8848</v>
      </c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9"/>
    </row>
    <row r="92">
      <c r="A92" s="250" t="s">
        <v>9523</v>
      </c>
      <c r="B92" s="244" t="s">
        <v>32</v>
      </c>
      <c r="C92" s="243" t="s">
        <v>5966</v>
      </c>
      <c r="D92" s="243" t="s">
        <v>5967</v>
      </c>
      <c r="E92" s="244" t="s">
        <v>8960</v>
      </c>
      <c r="F92" s="245">
        <v>46072.0</v>
      </c>
      <c r="G92" s="247"/>
      <c r="H92" s="247" t="s">
        <v>8848</v>
      </c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9"/>
    </row>
    <row r="93">
      <c r="A93" s="250" t="s">
        <v>8981</v>
      </c>
      <c r="B93" s="244" t="s">
        <v>14</v>
      </c>
      <c r="C93" s="243" t="s">
        <v>7918</v>
      </c>
      <c r="D93" s="252" t="s">
        <v>7920</v>
      </c>
      <c r="E93" s="244" t="s">
        <v>8933</v>
      </c>
      <c r="F93" s="245">
        <v>46073.0</v>
      </c>
      <c r="G93" s="247"/>
      <c r="H93" s="247" t="s">
        <v>8848</v>
      </c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9"/>
    </row>
    <row r="94">
      <c r="A94" s="250" t="s">
        <v>6974</v>
      </c>
      <c r="B94" s="244" t="s">
        <v>14</v>
      </c>
      <c r="C94" s="243" t="s">
        <v>8480</v>
      </c>
      <c r="D94" s="252" t="s">
        <v>4498</v>
      </c>
      <c r="E94" s="244" t="s">
        <v>8933</v>
      </c>
      <c r="F94" s="245">
        <v>46074.0</v>
      </c>
      <c r="G94" s="247" t="s">
        <v>9536</v>
      </c>
      <c r="H94" s="247" t="s">
        <v>8848</v>
      </c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9"/>
    </row>
    <row r="95">
      <c r="A95" s="250" t="s">
        <v>6974</v>
      </c>
      <c r="B95" s="244" t="s">
        <v>14</v>
      </c>
      <c r="C95" s="243" t="s">
        <v>4493</v>
      </c>
      <c r="D95" s="252" t="s">
        <v>4494</v>
      </c>
      <c r="E95" s="244" t="s">
        <v>8841</v>
      </c>
      <c r="F95" s="245">
        <v>46077.0</v>
      </c>
      <c r="G95" s="247"/>
      <c r="H95" s="247" t="s">
        <v>8848</v>
      </c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9"/>
    </row>
    <row r="96">
      <c r="A96" s="250" t="s">
        <v>6974</v>
      </c>
      <c r="B96" s="244" t="s">
        <v>14</v>
      </c>
      <c r="C96" s="243" t="s">
        <v>8486</v>
      </c>
      <c r="D96" s="252" t="s">
        <v>4502</v>
      </c>
      <c r="E96" s="244" t="s">
        <v>8852</v>
      </c>
      <c r="F96" s="245">
        <v>46076.0</v>
      </c>
      <c r="G96" s="253">
        <v>0.4583333333333333</v>
      </c>
      <c r="H96" s="247" t="s">
        <v>8848</v>
      </c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9"/>
    </row>
    <row r="97" ht="17.25" customHeight="1">
      <c r="A97" s="250" t="s">
        <v>8917</v>
      </c>
      <c r="B97" s="244" t="s">
        <v>8919</v>
      </c>
      <c r="C97" s="243" t="s">
        <v>9545</v>
      </c>
      <c r="D97" s="252" t="s">
        <v>9546</v>
      </c>
      <c r="E97" s="244" t="s">
        <v>8880</v>
      </c>
      <c r="F97" s="245">
        <v>46073.0</v>
      </c>
      <c r="G97" s="253"/>
      <c r="H97" s="247" t="s">
        <v>8848</v>
      </c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9"/>
    </row>
    <row r="98" ht="17.25" customHeight="1">
      <c r="A98" s="216" t="s">
        <v>9548</v>
      </c>
      <c r="B98" s="217" t="s">
        <v>8838</v>
      </c>
      <c r="C98" s="230" t="s">
        <v>9549</v>
      </c>
      <c r="D98" s="238" t="s">
        <v>9551</v>
      </c>
      <c r="E98" s="217" t="s">
        <v>8841</v>
      </c>
      <c r="F98" s="219">
        <v>46076.0</v>
      </c>
      <c r="G98" s="221" t="s">
        <v>9412</v>
      </c>
      <c r="H98" s="221" t="s">
        <v>8848</v>
      </c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3"/>
    </row>
    <row r="99" ht="17.25" customHeight="1">
      <c r="A99" s="216" t="s">
        <v>9555</v>
      </c>
      <c r="B99" s="217" t="s">
        <v>32</v>
      </c>
      <c r="C99" s="230" t="s">
        <v>8964</v>
      </c>
      <c r="D99" s="238" t="s">
        <v>9557</v>
      </c>
      <c r="E99" s="217" t="s">
        <v>8880</v>
      </c>
      <c r="F99" s="219">
        <v>46077.0</v>
      </c>
      <c r="G99" s="221" t="s">
        <v>9023</v>
      </c>
      <c r="H99" s="221" t="s">
        <v>8848</v>
      </c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3"/>
    </row>
    <row r="100" ht="17.25" customHeight="1">
      <c r="A100" s="125" t="s">
        <v>9560</v>
      </c>
      <c r="B100" s="227" t="s">
        <v>8849</v>
      </c>
      <c r="C100" s="229" t="s">
        <v>9562</v>
      </c>
      <c r="D100" s="63" t="s">
        <v>9565</v>
      </c>
      <c r="E100" s="227" t="s">
        <v>8880</v>
      </c>
      <c r="F100" s="231">
        <v>46083.0</v>
      </c>
      <c r="G100" s="251" t="s">
        <v>9567</v>
      </c>
      <c r="H100" s="233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5"/>
    </row>
    <row r="101" ht="17.25" customHeight="1">
      <c r="A101" s="216" t="s">
        <v>9573</v>
      </c>
      <c r="B101" s="217" t="s">
        <v>32</v>
      </c>
      <c r="C101" s="230" t="s">
        <v>8453</v>
      </c>
      <c r="D101" s="238" t="s">
        <v>9574</v>
      </c>
      <c r="E101" s="217" t="s">
        <v>8960</v>
      </c>
      <c r="F101" s="219">
        <v>46074.0</v>
      </c>
      <c r="G101" s="221" t="s">
        <v>9577</v>
      </c>
      <c r="H101" s="221" t="s">
        <v>8848</v>
      </c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3"/>
    </row>
    <row r="102" ht="17.25" customHeight="1">
      <c r="A102" s="250" t="s">
        <v>9579</v>
      </c>
      <c r="B102" s="244" t="s">
        <v>32</v>
      </c>
      <c r="C102" s="243" t="s">
        <v>7267</v>
      </c>
      <c r="D102" s="252" t="s">
        <v>562</v>
      </c>
      <c r="E102" s="244" t="s">
        <v>8960</v>
      </c>
      <c r="F102" s="245">
        <v>46073.0</v>
      </c>
      <c r="G102" s="247" t="s">
        <v>9581</v>
      </c>
      <c r="H102" s="247" t="s">
        <v>8848</v>
      </c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9"/>
    </row>
    <row r="103" ht="17.25" customHeight="1">
      <c r="A103" s="250" t="s">
        <v>8789</v>
      </c>
      <c r="B103" s="244" t="s">
        <v>32</v>
      </c>
      <c r="C103" s="243" t="s">
        <v>9587</v>
      </c>
      <c r="D103" s="252" t="s">
        <v>9588</v>
      </c>
      <c r="E103" s="244" t="s">
        <v>8880</v>
      </c>
      <c r="F103" s="245">
        <v>46076.0</v>
      </c>
      <c r="G103" s="253"/>
      <c r="H103" s="247" t="s">
        <v>8848</v>
      </c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9"/>
    </row>
    <row r="104" ht="17.25" customHeight="1">
      <c r="A104" s="250" t="s">
        <v>4631</v>
      </c>
      <c r="B104" s="244" t="s">
        <v>32</v>
      </c>
      <c r="C104" s="243" t="s">
        <v>9591</v>
      </c>
      <c r="D104" s="252" t="s">
        <v>9592</v>
      </c>
      <c r="E104" s="244" t="s">
        <v>8880</v>
      </c>
      <c r="F104" s="245">
        <v>46076.0</v>
      </c>
      <c r="G104" s="247" t="s">
        <v>9593</v>
      </c>
      <c r="H104" s="247" t="s">
        <v>8848</v>
      </c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9"/>
    </row>
    <row r="105" ht="17.25" customHeight="1">
      <c r="A105" s="125" t="s">
        <v>5657</v>
      </c>
      <c r="B105" s="227" t="s">
        <v>8849</v>
      </c>
      <c r="C105" s="229" t="s">
        <v>9595</v>
      </c>
      <c r="D105" s="63" t="s">
        <v>9596</v>
      </c>
      <c r="E105" s="227" t="s">
        <v>8933</v>
      </c>
      <c r="F105" s="231">
        <v>46080.0</v>
      </c>
      <c r="G105" s="251" t="s">
        <v>9597</v>
      </c>
      <c r="H105" s="233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5"/>
    </row>
    <row r="106" ht="17.25" customHeight="1">
      <c r="A106" s="250" t="s">
        <v>9601</v>
      </c>
      <c r="B106" s="244" t="s">
        <v>8849</v>
      </c>
      <c r="C106" s="243" t="s">
        <v>9603</v>
      </c>
      <c r="D106" s="252" t="s">
        <v>4486</v>
      </c>
      <c r="E106" s="244" t="s">
        <v>8880</v>
      </c>
      <c r="F106" s="245">
        <v>46077.0</v>
      </c>
      <c r="G106" s="247"/>
      <c r="H106" s="247" t="s">
        <v>8848</v>
      </c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9"/>
    </row>
    <row r="107" ht="17.25" customHeight="1">
      <c r="A107" s="216" t="s">
        <v>9608</v>
      </c>
      <c r="B107" s="217" t="s">
        <v>32</v>
      </c>
      <c r="C107" s="230" t="s">
        <v>8192</v>
      </c>
      <c r="D107" s="238" t="s">
        <v>8530</v>
      </c>
      <c r="E107" s="217" t="s">
        <v>9011</v>
      </c>
      <c r="F107" s="219">
        <v>46079.0</v>
      </c>
      <c r="G107" s="221"/>
      <c r="H107" s="221" t="s">
        <v>8848</v>
      </c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3"/>
    </row>
    <row r="108" ht="17.25" customHeight="1">
      <c r="A108" s="250" t="s">
        <v>9611</v>
      </c>
      <c r="B108" s="244" t="s">
        <v>8919</v>
      </c>
      <c r="C108" s="243" t="s">
        <v>9612</v>
      </c>
      <c r="D108" s="252" t="s">
        <v>9614</v>
      </c>
      <c r="E108" s="244" t="s">
        <v>8880</v>
      </c>
      <c r="F108" s="245">
        <v>46077.0</v>
      </c>
      <c r="G108" s="247"/>
      <c r="H108" s="247" t="s">
        <v>8848</v>
      </c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9"/>
    </row>
    <row r="109" ht="17.25" customHeight="1">
      <c r="A109" s="216" t="s">
        <v>9617</v>
      </c>
      <c r="B109" s="217" t="s">
        <v>32</v>
      </c>
      <c r="C109" s="230" t="s">
        <v>8964</v>
      </c>
      <c r="D109" s="238" t="s">
        <v>9619</v>
      </c>
      <c r="E109" s="217" t="s">
        <v>8880</v>
      </c>
      <c r="F109" s="219">
        <v>46078.0</v>
      </c>
      <c r="G109" s="221"/>
      <c r="H109" s="221" t="s">
        <v>8848</v>
      </c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3"/>
    </row>
    <row r="110" ht="17.25" customHeight="1">
      <c r="A110" s="250" t="s">
        <v>9626</v>
      </c>
      <c r="B110" s="244" t="s">
        <v>32</v>
      </c>
      <c r="C110" s="243" t="s">
        <v>9336</v>
      </c>
      <c r="D110" s="252" t="s">
        <v>9131</v>
      </c>
      <c r="E110" s="244" t="s">
        <v>8933</v>
      </c>
      <c r="F110" s="245">
        <v>46077.0</v>
      </c>
      <c r="G110" s="247"/>
      <c r="H110" s="247" t="s">
        <v>8848</v>
      </c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9"/>
    </row>
    <row r="111" ht="17.25" customHeight="1">
      <c r="A111" s="250" t="s">
        <v>9631</v>
      </c>
      <c r="B111" s="244" t="s">
        <v>32</v>
      </c>
      <c r="C111" s="243" t="s">
        <v>9632</v>
      </c>
      <c r="D111" s="252" t="s">
        <v>9633</v>
      </c>
      <c r="E111" s="244" t="s">
        <v>8880</v>
      </c>
      <c r="F111" s="245">
        <v>46077.0</v>
      </c>
      <c r="G111" s="247"/>
      <c r="H111" s="247" t="s">
        <v>8848</v>
      </c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9"/>
    </row>
    <row r="112" ht="17.25" customHeight="1">
      <c r="A112" s="250" t="s">
        <v>9636</v>
      </c>
      <c r="B112" s="244" t="s">
        <v>14</v>
      </c>
      <c r="C112" s="243" t="s">
        <v>9639</v>
      </c>
      <c r="D112" s="252" t="s">
        <v>9640</v>
      </c>
      <c r="E112" s="244" t="s">
        <v>8880</v>
      </c>
      <c r="F112" s="245">
        <v>46078.0</v>
      </c>
      <c r="G112" s="247"/>
      <c r="H112" s="247" t="s">
        <v>8848</v>
      </c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9"/>
    </row>
    <row r="113" ht="17.25" customHeight="1">
      <c r="A113" s="250" t="s">
        <v>9648</v>
      </c>
      <c r="B113" s="244" t="s">
        <v>32</v>
      </c>
      <c r="C113" s="243" t="s">
        <v>9621</v>
      </c>
      <c r="D113" s="252" t="s">
        <v>9650</v>
      </c>
      <c r="E113" s="244" t="s">
        <v>8841</v>
      </c>
      <c r="F113" s="245">
        <v>46078.0</v>
      </c>
      <c r="G113" s="247"/>
      <c r="H113" s="247" t="s">
        <v>8848</v>
      </c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9"/>
    </row>
    <row r="114" ht="17.25" customHeight="1">
      <c r="A114" s="250" t="s">
        <v>9657</v>
      </c>
      <c r="B114" s="244" t="s">
        <v>8919</v>
      </c>
      <c r="C114" s="243" t="s">
        <v>3205</v>
      </c>
      <c r="D114" s="252" t="s">
        <v>2458</v>
      </c>
      <c r="E114" s="244" t="s">
        <v>8841</v>
      </c>
      <c r="F114" s="245">
        <v>46077.0</v>
      </c>
      <c r="G114" s="247"/>
      <c r="H114" s="247" t="s">
        <v>8848</v>
      </c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9"/>
    </row>
    <row r="115" ht="17.25" customHeight="1">
      <c r="A115" s="250" t="s">
        <v>9523</v>
      </c>
      <c r="B115" s="244" t="s">
        <v>32</v>
      </c>
      <c r="C115" s="243" t="s">
        <v>5450</v>
      </c>
      <c r="D115" s="252" t="s">
        <v>8452</v>
      </c>
      <c r="E115" s="244" t="s">
        <v>8880</v>
      </c>
      <c r="F115" s="245">
        <v>46077.0</v>
      </c>
      <c r="G115" s="247"/>
      <c r="H115" s="247" t="s">
        <v>8848</v>
      </c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9"/>
    </row>
    <row r="116" ht="17.25" customHeight="1">
      <c r="A116" s="125" t="s">
        <v>9523</v>
      </c>
      <c r="B116" s="227" t="s">
        <v>32</v>
      </c>
      <c r="C116" s="229" t="s">
        <v>9299</v>
      </c>
      <c r="D116" s="63" t="s">
        <v>9674</v>
      </c>
      <c r="E116" s="227" t="s">
        <v>8841</v>
      </c>
      <c r="F116" s="231">
        <v>46080.0</v>
      </c>
      <c r="G116" s="232">
        <v>0.3958333333333333</v>
      </c>
      <c r="H116" s="233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5"/>
    </row>
    <row r="117" ht="17.25" customHeight="1">
      <c r="A117" s="216" t="s">
        <v>2025</v>
      </c>
      <c r="B117" s="217" t="s">
        <v>32</v>
      </c>
      <c r="C117" s="230" t="s">
        <v>9688</v>
      </c>
      <c r="D117" s="238" t="s">
        <v>9689</v>
      </c>
      <c r="E117" s="217" t="s">
        <v>8880</v>
      </c>
      <c r="F117" s="219">
        <v>46077.0</v>
      </c>
      <c r="G117" s="220"/>
      <c r="H117" s="221" t="s">
        <v>8848</v>
      </c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3"/>
    </row>
    <row r="118" ht="17.25" customHeight="1">
      <c r="A118" s="250" t="s">
        <v>9697</v>
      </c>
      <c r="B118" s="244" t="s">
        <v>32</v>
      </c>
      <c r="C118" s="243" t="s">
        <v>6423</v>
      </c>
      <c r="D118" s="260" t="s">
        <v>2679</v>
      </c>
      <c r="E118" s="244" t="s">
        <v>8880</v>
      </c>
      <c r="F118" s="245">
        <v>46078.0</v>
      </c>
      <c r="G118" s="253"/>
      <c r="H118" s="247" t="s">
        <v>8848</v>
      </c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9"/>
    </row>
    <row r="119" ht="17.25" customHeight="1">
      <c r="A119" s="216" t="s">
        <v>9707</v>
      </c>
      <c r="B119" s="217" t="s">
        <v>8838</v>
      </c>
      <c r="C119" s="230" t="s">
        <v>9436</v>
      </c>
      <c r="D119" s="261" t="s">
        <v>8894</v>
      </c>
      <c r="E119" s="217" t="s">
        <v>8880</v>
      </c>
      <c r="F119" s="219">
        <v>46079.0</v>
      </c>
      <c r="G119" s="220"/>
      <c r="H119" s="221" t="s">
        <v>8848</v>
      </c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3"/>
    </row>
    <row r="120" ht="17.25" customHeight="1">
      <c r="A120" s="125" t="s">
        <v>9721</v>
      </c>
      <c r="B120" s="227" t="s">
        <v>14</v>
      </c>
      <c r="C120" s="229" t="s">
        <v>2663</v>
      </c>
      <c r="D120" s="262" t="s">
        <v>1910</v>
      </c>
      <c r="E120" s="227" t="s">
        <v>8933</v>
      </c>
      <c r="F120" s="231">
        <v>46086.0</v>
      </c>
      <c r="G120" s="232"/>
      <c r="H120" s="233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5"/>
    </row>
    <row r="121" ht="17.25" customHeight="1">
      <c r="A121" s="250" t="s">
        <v>6917</v>
      </c>
      <c r="B121" s="244" t="s">
        <v>8849</v>
      </c>
      <c r="C121" s="243" t="s">
        <v>9735</v>
      </c>
      <c r="D121" s="260" t="s">
        <v>9736</v>
      </c>
      <c r="E121" s="244" t="s">
        <v>8933</v>
      </c>
      <c r="F121" s="245">
        <v>46078.0</v>
      </c>
      <c r="G121" s="253"/>
      <c r="H121" s="247" t="s">
        <v>8848</v>
      </c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9"/>
    </row>
    <row r="122" ht="17.25" customHeight="1">
      <c r="A122" s="250" t="s">
        <v>9739</v>
      </c>
      <c r="B122" s="244" t="s">
        <v>32</v>
      </c>
      <c r="C122" s="243" t="s">
        <v>9485</v>
      </c>
      <c r="D122" s="260" t="s">
        <v>9740</v>
      </c>
      <c r="E122" s="244" t="s">
        <v>8880</v>
      </c>
      <c r="F122" s="245">
        <v>46078.0</v>
      </c>
      <c r="G122" s="253"/>
      <c r="H122" s="247" t="s">
        <v>8848</v>
      </c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9"/>
    </row>
    <row r="123" ht="17.25" customHeight="1">
      <c r="A123" s="250" t="s">
        <v>9739</v>
      </c>
      <c r="B123" s="244" t="s">
        <v>32</v>
      </c>
      <c r="C123" s="243" t="s">
        <v>6214</v>
      </c>
      <c r="D123" s="260" t="s">
        <v>9746</v>
      </c>
      <c r="E123" s="244" t="s">
        <v>8960</v>
      </c>
      <c r="F123" s="245">
        <v>46078.0</v>
      </c>
      <c r="G123" s="253"/>
      <c r="H123" s="247" t="s">
        <v>8848</v>
      </c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9"/>
    </row>
    <row r="124" ht="17.25" customHeight="1">
      <c r="A124" s="125" t="s">
        <v>4671</v>
      </c>
      <c r="B124" s="227" t="s">
        <v>14</v>
      </c>
      <c r="C124" s="229" t="s">
        <v>9751</v>
      </c>
      <c r="D124" s="262">
        <v>1.1916176232E10</v>
      </c>
      <c r="E124" s="227" t="s">
        <v>8841</v>
      </c>
      <c r="F124" s="231">
        <v>46078.0</v>
      </c>
      <c r="G124" s="232"/>
      <c r="H124" s="233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5"/>
    </row>
    <row r="125" ht="17.25" customHeight="1">
      <c r="A125" s="125" t="s">
        <v>4671</v>
      </c>
      <c r="B125" s="227" t="s">
        <v>14</v>
      </c>
      <c r="C125" s="229" t="s">
        <v>9758</v>
      </c>
      <c r="D125" s="262" t="s">
        <v>4673</v>
      </c>
      <c r="E125" s="227" t="s">
        <v>8933</v>
      </c>
      <c r="F125" s="231">
        <v>46079.0</v>
      </c>
      <c r="G125" s="232"/>
      <c r="H125" s="233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5"/>
    </row>
    <row r="126" ht="17.25" customHeight="1">
      <c r="A126" s="125" t="s">
        <v>9765</v>
      </c>
      <c r="B126" s="227" t="s">
        <v>14</v>
      </c>
      <c r="C126" s="229" t="s">
        <v>9769</v>
      </c>
      <c r="D126" s="262" t="s">
        <v>9402</v>
      </c>
      <c r="E126" s="227" t="s">
        <v>8880</v>
      </c>
      <c r="F126" s="231">
        <v>46080.0</v>
      </c>
      <c r="G126" s="251" t="s">
        <v>9772</v>
      </c>
      <c r="H126" s="233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5"/>
    </row>
    <row r="127" ht="17.25" customHeight="1">
      <c r="A127" s="125" t="s">
        <v>3184</v>
      </c>
      <c r="B127" s="227" t="s">
        <v>32</v>
      </c>
      <c r="C127" s="229" t="s">
        <v>9780</v>
      </c>
      <c r="D127" s="262" t="s">
        <v>5415</v>
      </c>
      <c r="E127" s="227" t="s">
        <v>8880</v>
      </c>
      <c r="F127" s="231">
        <v>46079.0</v>
      </c>
      <c r="G127" s="251"/>
      <c r="H127" s="233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5"/>
    </row>
    <row r="128" ht="17.25" customHeight="1">
      <c r="A128" s="125" t="s">
        <v>9787</v>
      </c>
      <c r="B128" s="227" t="s">
        <v>32</v>
      </c>
      <c r="C128" s="229" t="s">
        <v>9299</v>
      </c>
      <c r="D128" s="262" t="s">
        <v>9794</v>
      </c>
      <c r="E128" s="227" t="s">
        <v>8841</v>
      </c>
      <c r="F128" s="231">
        <v>46073.0</v>
      </c>
      <c r="G128" s="251"/>
      <c r="H128" s="233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5"/>
    </row>
    <row r="129">
      <c r="A129" s="125" t="s">
        <v>9787</v>
      </c>
      <c r="B129" s="227" t="s">
        <v>32</v>
      </c>
      <c r="C129" s="229" t="s">
        <v>9801</v>
      </c>
      <c r="D129" s="262" t="s">
        <v>9803</v>
      </c>
      <c r="E129" s="227" t="s">
        <v>8933</v>
      </c>
      <c r="F129" s="231">
        <v>46080.0</v>
      </c>
      <c r="G129" s="251"/>
      <c r="H129" s="233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5"/>
    </row>
    <row r="130">
      <c r="A130" s="125" t="s">
        <v>9812</v>
      </c>
      <c r="B130" s="227" t="s">
        <v>32</v>
      </c>
      <c r="C130" s="229" t="s">
        <v>9639</v>
      </c>
      <c r="D130" s="262" t="s">
        <v>9640</v>
      </c>
      <c r="E130" s="227" t="s">
        <v>8880</v>
      </c>
      <c r="F130" s="231">
        <v>46080.0</v>
      </c>
      <c r="G130" s="251"/>
      <c r="H130" s="233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5"/>
    </row>
    <row r="131">
      <c r="A131" s="125" t="s">
        <v>9818</v>
      </c>
      <c r="B131" s="227" t="s">
        <v>8838</v>
      </c>
      <c r="C131" s="229" t="s">
        <v>9549</v>
      </c>
      <c r="D131" s="63" t="s">
        <v>9551</v>
      </c>
      <c r="E131" s="227" t="s">
        <v>8841</v>
      </c>
      <c r="F131" s="227" t="s">
        <v>9820</v>
      </c>
      <c r="G131" s="251"/>
      <c r="H131" s="233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5"/>
    </row>
    <row r="132">
      <c r="A132" s="125" t="s">
        <v>2206</v>
      </c>
      <c r="B132" s="227" t="s">
        <v>32</v>
      </c>
      <c r="C132" s="229" t="s">
        <v>2028</v>
      </c>
      <c r="D132" s="63" t="s">
        <v>1923</v>
      </c>
      <c r="E132" s="227" t="s">
        <v>8880</v>
      </c>
      <c r="F132" s="231">
        <v>46083.0</v>
      </c>
      <c r="G132" s="251"/>
      <c r="H132" s="233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5"/>
    </row>
    <row r="133">
      <c r="A133" s="216" t="s">
        <v>9829</v>
      </c>
      <c r="B133" s="217" t="s">
        <v>32</v>
      </c>
      <c r="C133" s="230" t="s">
        <v>9217</v>
      </c>
      <c r="D133" s="238" t="s">
        <v>5967</v>
      </c>
      <c r="E133" s="217" t="s">
        <v>8960</v>
      </c>
      <c r="F133" s="219">
        <v>46079.0</v>
      </c>
      <c r="G133" s="221"/>
      <c r="H133" s="221" t="s">
        <v>8848</v>
      </c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3"/>
    </row>
    <row r="134">
      <c r="A134" s="216" t="s">
        <v>9834</v>
      </c>
      <c r="B134" s="217" t="s">
        <v>32</v>
      </c>
      <c r="C134" s="230" t="s">
        <v>9217</v>
      </c>
      <c r="D134" s="238" t="s">
        <v>5967</v>
      </c>
      <c r="E134" s="217" t="s">
        <v>8960</v>
      </c>
      <c r="F134" s="219">
        <v>46079.0</v>
      </c>
      <c r="G134" s="221"/>
      <c r="H134" s="221" t="s">
        <v>8848</v>
      </c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3"/>
    </row>
    <row r="135">
      <c r="A135" s="125" t="s">
        <v>9839</v>
      </c>
      <c r="B135" s="227" t="s">
        <v>32</v>
      </c>
      <c r="C135" s="229" t="s">
        <v>9841</v>
      </c>
      <c r="D135" s="63" t="s">
        <v>9842</v>
      </c>
      <c r="E135" s="227" t="s">
        <v>8852</v>
      </c>
      <c r="F135" s="231">
        <v>46083.0</v>
      </c>
      <c r="G135" s="251"/>
      <c r="H135" s="233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5"/>
    </row>
    <row r="136">
      <c r="A136" s="125" t="s">
        <v>9847</v>
      </c>
      <c r="B136" s="227" t="s">
        <v>14</v>
      </c>
      <c r="C136" s="229" t="s">
        <v>8573</v>
      </c>
      <c r="D136" s="63" t="s">
        <v>8574</v>
      </c>
      <c r="E136" s="227" t="s">
        <v>8933</v>
      </c>
      <c r="F136" s="231">
        <v>46091.0</v>
      </c>
      <c r="G136" s="251"/>
      <c r="H136" s="233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5"/>
    </row>
    <row r="137">
      <c r="A137" s="125" t="s">
        <v>3832</v>
      </c>
      <c r="B137" s="227" t="s">
        <v>32</v>
      </c>
      <c r="C137" s="229" t="s">
        <v>6300</v>
      </c>
      <c r="D137" s="63" t="s">
        <v>9861</v>
      </c>
      <c r="E137" s="227" t="s">
        <v>8960</v>
      </c>
      <c r="F137" s="231">
        <v>46080.0</v>
      </c>
      <c r="G137" s="251"/>
      <c r="H137" s="233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5"/>
    </row>
    <row r="138" ht="17.25" customHeight="1">
      <c r="A138" s="125" t="s">
        <v>9869</v>
      </c>
      <c r="B138" s="227" t="s">
        <v>8838</v>
      </c>
      <c r="C138" s="229" t="s">
        <v>9872</v>
      </c>
      <c r="D138" s="262" t="s">
        <v>9092</v>
      </c>
      <c r="E138" s="227" t="s">
        <v>8880</v>
      </c>
      <c r="F138" s="231">
        <v>46080.0</v>
      </c>
      <c r="G138" s="251"/>
      <c r="H138" s="233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5"/>
    </row>
    <row r="139">
      <c r="A139" s="125" t="s">
        <v>9040</v>
      </c>
      <c r="B139" s="227" t="s">
        <v>32</v>
      </c>
      <c r="C139" s="229" t="s">
        <v>9880</v>
      </c>
      <c r="D139" s="262" t="s">
        <v>5290</v>
      </c>
      <c r="E139" s="227" t="s">
        <v>8880</v>
      </c>
      <c r="F139" s="231">
        <v>46081.0</v>
      </c>
      <c r="G139" s="251"/>
      <c r="H139" s="233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5"/>
    </row>
    <row r="140" ht="17.25" customHeight="1">
      <c r="A140" s="125" t="s">
        <v>9885</v>
      </c>
      <c r="B140" s="227" t="s">
        <v>32</v>
      </c>
      <c r="C140" s="229" t="s">
        <v>9891</v>
      </c>
      <c r="D140" s="63" t="s">
        <v>9893</v>
      </c>
      <c r="E140" s="227" t="s">
        <v>8880</v>
      </c>
      <c r="F140" s="231">
        <v>46081.0</v>
      </c>
      <c r="G140" s="232"/>
      <c r="H140" s="233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5"/>
    </row>
    <row r="141">
      <c r="G141" s="266"/>
      <c r="H141" s="233"/>
    </row>
    <row r="142">
      <c r="G142" s="266"/>
      <c r="H142" s="233"/>
    </row>
    <row r="143">
      <c r="G143" s="266"/>
      <c r="H143" s="233"/>
    </row>
    <row r="144">
      <c r="G144" s="266"/>
      <c r="H144" s="233"/>
    </row>
    <row r="145">
      <c r="G145" s="266"/>
      <c r="H145" s="233"/>
    </row>
    <row r="146">
      <c r="G146" s="266"/>
      <c r="H146" s="233"/>
    </row>
    <row r="147">
      <c r="G147" s="266"/>
      <c r="H147" s="233"/>
    </row>
    <row r="148">
      <c r="G148" s="266"/>
      <c r="H148" s="233"/>
    </row>
    <row r="149">
      <c r="G149" s="266"/>
      <c r="H149" s="233"/>
    </row>
    <row r="150">
      <c r="G150" s="266"/>
      <c r="H150" s="233"/>
    </row>
    <row r="151">
      <c r="G151" s="266"/>
      <c r="H151" s="233"/>
    </row>
    <row r="152">
      <c r="G152" s="266"/>
      <c r="H152" s="233"/>
    </row>
    <row r="153">
      <c r="G153" s="266"/>
      <c r="H153" s="233"/>
    </row>
    <row r="154">
      <c r="G154" s="266"/>
      <c r="H154" s="233"/>
    </row>
    <row r="155">
      <c r="G155" s="266"/>
      <c r="H155" s="233"/>
    </row>
    <row r="156">
      <c r="G156" s="266"/>
      <c r="H156" s="233"/>
    </row>
    <row r="157">
      <c r="G157" s="266"/>
      <c r="H157" s="233"/>
    </row>
    <row r="158">
      <c r="G158" s="266"/>
      <c r="H158" s="266"/>
    </row>
    <row r="159">
      <c r="G159" s="266"/>
      <c r="H159" s="266"/>
    </row>
    <row r="160">
      <c r="G160" s="266"/>
      <c r="H160" s="266"/>
    </row>
    <row r="161">
      <c r="G161" s="266"/>
      <c r="H161" s="266"/>
    </row>
    <row r="162">
      <c r="G162" s="266"/>
      <c r="H162" s="266"/>
    </row>
    <row r="163">
      <c r="G163" s="266"/>
      <c r="H163" s="266"/>
    </row>
    <row r="164">
      <c r="G164" s="266"/>
      <c r="H164" s="266"/>
    </row>
    <row r="165">
      <c r="G165" s="266"/>
      <c r="H165" s="266"/>
    </row>
    <row r="166">
      <c r="G166" s="266"/>
      <c r="H166" s="266"/>
    </row>
    <row r="167">
      <c r="G167" s="266"/>
      <c r="H167" s="266"/>
    </row>
    <row r="168">
      <c r="G168" s="266"/>
      <c r="H168" s="266"/>
    </row>
    <row r="169">
      <c r="G169" s="266"/>
      <c r="H169" s="266"/>
    </row>
    <row r="170">
      <c r="G170" s="266"/>
      <c r="H170" s="266"/>
    </row>
    <row r="171">
      <c r="G171" s="266"/>
      <c r="H171" s="266"/>
    </row>
    <row r="172">
      <c r="G172" s="266"/>
      <c r="H172" s="266"/>
    </row>
    <row r="173">
      <c r="G173" s="266"/>
      <c r="H173" s="266"/>
    </row>
    <row r="174">
      <c r="G174" s="266"/>
      <c r="H174" s="266"/>
    </row>
    <row r="175">
      <c r="G175" s="266"/>
      <c r="H175" s="266"/>
    </row>
    <row r="176">
      <c r="G176" s="266"/>
      <c r="H176" s="266"/>
    </row>
    <row r="177">
      <c r="G177" s="266"/>
      <c r="H177" s="266"/>
    </row>
    <row r="178">
      <c r="G178" s="266"/>
      <c r="H178" s="266"/>
    </row>
    <row r="179">
      <c r="G179" s="266"/>
      <c r="H179" s="266"/>
    </row>
    <row r="180">
      <c r="G180" s="266"/>
      <c r="H180" s="266"/>
    </row>
    <row r="181">
      <c r="G181" s="266"/>
      <c r="H181" s="266"/>
    </row>
    <row r="182">
      <c r="G182" s="266"/>
      <c r="H182" s="266"/>
    </row>
    <row r="183">
      <c r="G183" s="266"/>
      <c r="H183" s="266"/>
    </row>
    <row r="184">
      <c r="G184" s="266"/>
      <c r="H184" s="266"/>
    </row>
    <row r="185">
      <c r="G185" s="266"/>
      <c r="H185" s="266"/>
    </row>
    <row r="186">
      <c r="G186" s="266"/>
      <c r="H186" s="266"/>
    </row>
    <row r="187">
      <c r="G187" s="266"/>
      <c r="H187" s="266"/>
    </row>
    <row r="188">
      <c r="G188" s="266"/>
      <c r="H188" s="266"/>
    </row>
    <row r="189">
      <c r="G189" s="266"/>
      <c r="H189" s="266"/>
    </row>
    <row r="190">
      <c r="G190" s="266"/>
      <c r="H190" s="266"/>
    </row>
    <row r="191">
      <c r="G191" s="266"/>
      <c r="H191" s="266"/>
    </row>
    <row r="192">
      <c r="G192" s="266"/>
      <c r="H192" s="266"/>
    </row>
    <row r="193">
      <c r="G193" s="266"/>
      <c r="H193" s="266"/>
    </row>
    <row r="194">
      <c r="G194" s="266"/>
      <c r="H194" s="266"/>
    </row>
    <row r="195">
      <c r="G195" s="266"/>
      <c r="H195" s="266"/>
    </row>
    <row r="196">
      <c r="G196" s="266"/>
      <c r="H196" s="266"/>
    </row>
    <row r="197">
      <c r="G197" s="266"/>
      <c r="H197" s="266"/>
    </row>
    <row r="198">
      <c r="G198" s="266"/>
      <c r="H198" s="266"/>
    </row>
    <row r="199">
      <c r="G199" s="266"/>
      <c r="H199" s="266"/>
    </row>
    <row r="200">
      <c r="G200" s="266"/>
      <c r="H200" s="266"/>
    </row>
    <row r="201">
      <c r="G201" s="266"/>
      <c r="H201" s="266"/>
    </row>
    <row r="202">
      <c r="G202" s="266"/>
      <c r="H202" s="266"/>
    </row>
    <row r="203">
      <c r="G203" s="266"/>
      <c r="H203" s="266"/>
    </row>
    <row r="204">
      <c r="G204" s="266"/>
      <c r="H204" s="266"/>
    </row>
    <row r="205">
      <c r="G205" s="266"/>
      <c r="H205" s="266"/>
    </row>
    <row r="206">
      <c r="G206" s="266"/>
      <c r="H206" s="266"/>
    </row>
    <row r="207">
      <c r="G207" s="266"/>
      <c r="H207" s="266"/>
    </row>
    <row r="208">
      <c r="G208" s="266"/>
      <c r="H208" s="266"/>
    </row>
    <row r="209">
      <c r="G209" s="266"/>
      <c r="H209" s="266"/>
    </row>
    <row r="210">
      <c r="G210" s="266"/>
      <c r="H210" s="266"/>
    </row>
    <row r="211">
      <c r="G211" s="266"/>
      <c r="H211" s="266"/>
    </row>
    <row r="212">
      <c r="G212" s="266"/>
      <c r="H212" s="266"/>
    </row>
    <row r="213">
      <c r="G213" s="266"/>
      <c r="H213" s="266"/>
    </row>
    <row r="214">
      <c r="G214" s="266"/>
      <c r="H214" s="266"/>
    </row>
    <row r="215">
      <c r="G215" s="266"/>
      <c r="H215" s="266"/>
    </row>
    <row r="216">
      <c r="G216" s="266"/>
      <c r="H216" s="266"/>
    </row>
    <row r="217">
      <c r="G217" s="266"/>
      <c r="H217" s="266"/>
    </row>
    <row r="218">
      <c r="G218" s="266"/>
      <c r="H218" s="266"/>
    </row>
    <row r="219">
      <c r="G219" s="266"/>
      <c r="H219" s="266"/>
    </row>
    <row r="220">
      <c r="G220" s="266"/>
      <c r="H220" s="266"/>
    </row>
    <row r="221">
      <c r="G221" s="266"/>
      <c r="H221" s="266"/>
    </row>
    <row r="222">
      <c r="G222" s="266"/>
      <c r="H222" s="266"/>
    </row>
    <row r="223">
      <c r="G223" s="266"/>
      <c r="H223" s="266"/>
    </row>
    <row r="224">
      <c r="G224" s="266"/>
      <c r="H224" s="266"/>
    </row>
    <row r="225">
      <c r="G225" s="266"/>
      <c r="H225" s="266"/>
    </row>
    <row r="226">
      <c r="G226" s="266"/>
      <c r="H226" s="266"/>
    </row>
    <row r="227">
      <c r="G227" s="266"/>
      <c r="H227" s="266"/>
    </row>
    <row r="228">
      <c r="G228" s="266"/>
      <c r="H228" s="266"/>
    </row>
    <row r="229">
      <c r="G229" s="266"/>
      <c r="H229" s="266"/>
    </row>
    <row r="230">
      <c r="G230" s="266"/>
      <c r="H230" s="266"/>
    </row>
    <row r="231">
      <c r="G231" s="266"/>
      <c r="H231" s="266"/>
    </row>
    <row r="232">
      <c r="G232" s="266"/>
      <c r="H232" s="266"/>
    </row>
    <row r="233">
      <c r="G233" s="266"/>
      <c r="H233" s="266"/>
    </row>
    <row r="234">
      <c r="G234" s="266"/>
      <c r="H234" s="266"/>
    </row>
    <row r="235">
      <c r="G235" s="266"/>
      <c r="H235" s="266"/>
    </row>
    <row r="236">
      <c r="G236" s="266"/>
      <c r="H236" s="266"/>
    </row>
    <row r="237">
      <c r="G237" s="266"/>
      <c r="H237" s="266"/>
    </row>
    <row r="238">
      <c r="G238" s="266"/>
      <c r="H238" s="266"/>
    </row>
    <row r="239">
      <c r="G239" s="266"/>
      <c r="H239" s="266"/>
    </row>
    <row r="240">
      <c r="G240" s="266"/>
      <c r="H240" s="266"/>
    </row>
    <row r="241">
      <c r="G241" s="266"/>
      <c r="H241" s="266"/>
    </row>
    <row r="242">
      <c r="G242" s="266"/>
      <c r="H242" s="266"/>
    </row>
    <row r="243">
      <c r="G243" s="266"/>
      <c r="H243" s="266"/>
    </row>
    <row r="244">
      <c r="G244" s="266"/>
      <c r="H244" s="266"/>
    </row>
    <row r="245">
      <c r="G245" s="266"/>
      <c r="H245" s="266"/>
    </row>
    <row r="246">
      <c r="G246" s="266"/>
      <c r="H246" s="266"/>
    </row>
    <row r="247">
      <c r="G247" s="266"/>
      <c r="H247" s="266"/>
    </row>
    <row r="248">
      <c r="G248" s="266"/>
      <c r="H248" s="266"/>
    </row>
    <row r="249">
      <c r="G249" s="266"/>
      <c r="H249" s="266"/>
    </row>
    <row r="250">
      <c r="G250" s="266"/>
      <c r="H250" s="266"/>
    </row>
    <row r="251">
      <c r="G251" s="266"/>
      <c r="H251" s="266"/>
    </row>
    <row r="252">
      <c r="G252" s="266"/>
      <c r="H252" s="266"/>
    </row>
    <row r="253">
      <c r="G253" s="266"/>
      <c r="H253" s="266"/>
    </row>
    <row r="254">
      <c r="G254" s="266"/>
      <c r="H254" s="266"/>
    </row>
    <row r="255">
      <c r="G255" s="266"/>
      <c r="H255" s="266"/>
    </row>
    <row r="256">
      <c r="G256" s="266"/>
      <c r="H256" s="266"/>
    </row>
    <row r="257">
      <c r="G257" s="266"/>
      <c r="H257" s="266"/>
    </row>
    <row r="258">
      <c r="G258" s="266"/>
      <c r="H258" s="266"/>
    </row>
    <row r="259">
      <c r="G259" s="266"/>
      <c r="H259" s="266"/>
    </row>
    <row r="260">
      <c r="G260" s="266"/>
      <c r="H260" s="266"/>
    </row>
    <row r="261">
      <c r="G261" s="266"/>
      <c r="H261" s="266"/>
    </row>
    <row r="262">
      <c r="G262" s="266"/>
      <c r="H262" s="266"/>
    </row>
    <row r="263">
      <c r="G263" s="266"/>
      <c r="H263" s="266"/>
    </row>
    <row r="264">
      <c r="G264" s="266"/>
      <c r="H264" s="266"/>
    </row>
    <row r="265">
      <c r="G265" s="266"/>
      <c r="H265" s="266"/>
    </row>
    <row r="266">
      <c r="G266" s="266"/>
      <c r="H266" s="266"/>
    </row>
    <row r="267">
      <c r="G267" s="266"/>
      <c r="H267" s="266"/>
    </row>
    <row r="268">
      <c r="G268" s="266"/>
      <c r="H268" s="266"/>
    </row>
    <row r="269">
      <c r="G269" s="266"/>
      <c r="H269" s="266"/>
    </row>
    <row r="270">
      <c r="G270" s="266"/>
      <c r="H270" s="266"/>
    </row>
    <row r="271">
      <c r="G271" s="266"/>
      <c r="H271" s="266"/>
    </row>
    <row r="272">
      <c r="G272" s="266"/>
      <c r="H272" s="266"/>
    </row>
    <row r="273">
      <c r="G273" s="266"/>
      <c r="H273" s="266"/>
    </row>
    <row r="274">
      <c r="G274" s="266"/>
      <c r="H274" s="266"/>
    </row>
    <row r="275">
      <c r="G275" s="266"/>
      <c r="H275" s="266"/>
    </row>
    <row r="276">
      <c r="G276" s="266"/>
      <c r="H276" s="266"/>
    </row>
    <row r="277">
      <c r="G277" s="266"/>
      <c r="H277" s="266"/>
    </row>
    <row r="278">
      <c r="G278" s="266"/>
      <c r="H278" s="266"/>
    </row>
    <row r="279">
      <c r="G279" s="266"/>
      <c r="H279" s="266"/>
    </row>
    <row r="280">
      <c r="G280" s="266"/>
      <c r="H280" s="266"/>
    </row>
    <row r="281">
      <c r="G281" s="266"/>
      <c r="H281" s="266"/>
    </row>
    <row r="282">
      <c r="G282" s="266"/>
      <c r="H282" s="266"/>
    </row>
    <row r="283">
      <c r="G283" s="266"/>
      <c r="H283" s="266"/>
    </row>
    <row r="284">
      <c r="G284" s="266"/>
      <c r="H284" s="266"/>
    </row>
    <row r="285">
      <c r="G285" s="266"/>
      <c r="H285" s="266"/>
    </row>
    <row r="286">
      <c r="G286" s="266"/>
      <c r="H286" s="266"/>
    </row>
    <row r="287">
      <c r="G287" s="266"/>
      <c r="H287" s="266"/>
    </row>
    <row r="288">
      <c r="G288" s="266"/>
      <c r="H288" s="266"/>
    </row>
    <row r="289">
      <c r="G289" s="266"/>
      <c r="H289" s="266"/>
    </row>
    <row r="290">
      <c r="G290" s="266"/>
      <c r="H290" s="266"/>
    </row>
    <row r="291">
      <c r="G291" s="266"/>
      <c r="H291" s="266"/>
    </row>
    <row r="292">
      <c r="G292" s="266"/>
      <c r="H292" s="266"/>
    </row>
    <row r="293">
      <c r="G293" s="266"/>
      <c r="H293" s="266"/>
    </row>
    <row r="294">
      <c r="G294" s="266"/>
      <c r="H294" s="266"/>
    </row>
    <row r="295">
      <c r="G295" s="266"/>
      <c r="H295" s="266"/>
    </row>
    <row r="296">
      <c r="G296" s="266"/>
      <c r="H296" s="266"/>
    </row>
    <row r="297">
      <c r="G297" s="266"/>
      <c r="H297" s="266"/>
    </row>
    <row r="298">
      <c r="G298" s="266"/>
      <c r="H298" s="266"/>
    </row>
    <row r="299">
      <c r="G299" s="266"/>
      <c r="H299" s="266"/>
    </row>
    <row r="300">
      <c r="G300" s="266"/>
      <c r="H300" s="266"/>
    </row>
    <row r="301">
      <c r="G301" s="266"/>
      <c r="H301" s="266"/>
    </row>
    <row r="302">
      <c r="G302" s="266"/>
      <c r="H302" s="266"/>
    </row>
    <row r="303">
      <c r="G303" s="266"/>
      <c r="H303" s="266"/>
    </row>
    <row r="304">
      <c r="G304" s="266"/>
      <c r="H304" s="266"/>
    </row>
    <row r="305">
      <c r="G305" s="266"/>
      <c r="H305" s="266"/>
    </row>
    <row r="306">
      <c r="G306" s="266"/>
      <c r="H306" s="266"/>
    </row>
    <row r="307">
      <c r="G307" s="266"/>
      <c r="H307" s="266"/>
    </row>
    <row r="308">
      <c r="G308" s="266"/>
      <c r="H308" s="266"/>
    </row>
    <row r="309">
      <c r="G309" s="266"/>
      <c r="H309" s="266"/>
    </row>
    <row r="310">
      <c r="G310" s="266"/>
      <c r="H310" s="266"/>
    </row>
    <row r="311">
      <c r="G311" s="266"/>
      <c r="H311" s="266"/>
    </row>
    <row r="312">
      <c r="G312" s="266"/>
      <c r="H312" s="266"/>
    </row>
    <row r="313">
      <c r="G313" s="266"/>
      <c r="H313" s="266"/>
    </row>
    <row r="314">
      <c r="G314" s="266"/>
      <c r="H314" s="266"/>
    </row>
    <row r="315">
      <c r="G315" s="266"/>
      <c r="H315" s="266"/>
    </row>
    <row r="316">
      <c r="G316" s="266"/>
      <c r="H316" s="266"/>
    </row>
    <row r="317">
      <c r="G317" s="266"/>
      <c r="H317" s="266"/>
    </row>
    <row r="318">
      <c r="G318" s="266"/>
      <c r="H318" s="266"/>
    </row>
    <row r="319">
      <c r="G319" s="266"/>
      <c r="H319" s="266"/>
    </row>
    <row r="320">
      <c r="G320" s="266"/>
      <c r="H320" s="266"/>
    </row>
    <row r="321">
      <c r="G321" s="266"/>
      <c r="H321" s="266"/>
    </row>
    <row r="322">
      <c r="G322" s="266"/>
      <c r="H322" s="266"/>
    </row>
    <row r="323">
      <c r="G323" s="266"/>
      <c r="H323" s="266"/>
    </row>
    <row r="324">
      <c r="G324" s="266"/>
      <c r="H324" s="266"/>
    </row>
    <row r="325">
      <c r="G325" s="266"/>
      <c r="H325" s="266"/>
    </row>
    <row r="326">
      <c r="G326" s="266"/>
      <c r="H326" s="266"/>
    </row>
    <row r="327">
      <c r="G327" s="266"/>
      <c r="H327" s="266"/>
    </row>
    <row r="328">
      <c r="G328" s="266"/>
      <c r="H328" s="266"/>
    </row>
    <row r="329">
      <c r="G329" s="266"/>
      <c r="H329" s="266"/>
    </row>
    <row r="330">
      <c r="G330" s="266"/>
      <c r="H330" s="266"/>
    </row>
    <row r="331">
      <c r="G331" s="266"/>
      <c r="H331" s="266"/>
    </row>
    <row r="332">
      <c r="G332" s="266"/>
      <c r="H332" s="266"/>
    </row>
    <row r="333">
      <c r="G333" s="266"/>
      <c r="H333" s="266"/>
    </row>
    <row r="334">
      <c r="G334" s="266"/>
      <c r="H334" s="266"/>
    </row>
    <row r="335">
      <c r="G335" s="266"/>
      <c r="H335" s="266"/>
    </row>
    <row r="336">
      <c r="G336" s="266"/>
      <c r="H336" s="266"/>
    </row>
    <row r="337">
      <c r="G337" s="266"/>
      <c r="H337" s="266"/>
    </row>
    <row r="338">
      <c r="G338" s="266"/>
      <c r="H338" s="266"/>
    </row>
    <row r="339">
      <c r="G339" s="266"/>
      <c r="H339" s="266"/>
    </row>
    <row r="340">
      <c r="G340" s="266"/>
      <c r="H340" s="266"/>
    </row>
    <row r="341">
      <c r="G341" s="266"/>
      <c r="H341" s="266"/>
    </row>
    <row r="342">
      <c r="G342" s="266"/>
      <c r="H342" s="266"/>
    </row>
    <row r="343">
      <c r="G343" s="266"/>
      <c r="H343" s="266"/>
    </row>
    <row r="344">
      <c r="G344" s="266"/>
      <c r="H344" s="266"/>
    </row>
    <row r="345">
      <c r="G345" s="266"/>
      <c r="H345" s="266"/>
    </row>
    <row r="346">
      <c r="G346" s="266"/>
      <c r="H346" s="266"/>
    </row>
    <row r="347">
      <c r="G347" s="266"/>
      <c r="H347" s="266"/>
    </row>
    <row r="348">
      <c r="G348" s="266"/>
      <c r="H348" s="266"/>
    </row>
    <row r="349">
      <c r="G349" s="266"/>
      <c r="H349" s="266"/>
    </row>
    <row r="350">
      <c r="G350" s="266"/>
      <c r="H350" s="266"/>
    </row>
    <row r="351">
      <c r="G351" s="266"/>
      <c r="H351" s="266"/>
    </row>
    <row r="352">
      <c r="G352" s="266"/>
      <c r="H352" s="266"/>
    </row>
    <row r="353">
      <c r="G353" s="266"/>
      <c r="H353" s="266"/>
    </row>
    <row r="354">
      <c r="G354" s="266"/>
      <c r="H354" s="266"/>
    </row>
    <row r="355">
      <c r="G355" s="266"/>
      <c r="H355" s="266"/>
    </row>
    <row r="356">
      <c r="G356" s="266"/>
      <c r="H356" s="266"/>
    </row>
    <row r="357">
      <c r="G357" s="266"/>
      <c r="H357" s="266"/>
    </row>
    <row r="358">
      <c r="G358" s="266"/>
      <c r="H358" s="266"/>
    </row>
    <row r="359">
      <c r="G359" s="266"/>
      <c r="H359" s="266"/>
    </row>
    <row r="360">
      <c r="G360" s="266"/>
      <c r="H360" s="266"/>
    </row>
    <row r="361">
      <c r="G361" s="266"/>
      <c r="H361" s="266"/>
    </row>
    <row r="362">
      <c r="G362" s="266"/>
      <c r="H362" s="266"/>
    </row>
    <row r="363">
      <c r="G363" s="266"/>
      <c r="H363" s="266"/>
    </row>
    <row r="364">
      <c r="G364" s="266"/>
      <c r="H364" s="266"/>
    </row>
    <row r="365">
      <c r="G365" s="266"/>
      <c r="H365" s="266"/>
    </row>
    <row r="366">
      <c r="G366" s="266"/>
      <c r="H366" s="266"/>
    </row>
    <row r="367">
      <c r="G367" s="266"/>
      <c r="H367" s="266"/>
    </row>
    <row r="368">
      <c r="G368" s="266"/>
      <c r="H368" s="266"/>
    </row>
    <row r="369">
      <c r="G369" s="266"/>
      <c r="H369" s="266"/>
    </row>
    <row r="370">
      <c r="G370" s="266"/>
      <c r="H370" s="266"/>
    </row>
    <row r="371">
      <c r="G371" s="266"/>
      <c r="H371" s="266"/>
    </row>
    <row r="372">
      <c r="G372" s="266"/>
      <c r="H372" s="266"/>
    </row>
    <row r="373">
      <c r="G373" s="266"/>
      <c r="H373" s="266"/>
    </row>
    <row r="374">
      <c r="G374" s="266"/>
      <c r="H374" s="266"/>
    </row>
    <row r="375">
      <c r="G375" s="266"/>
      <c r="H375" s="266"/>
    </row>
    <row r="376">
      <c r="G376" s="266"/>
      <c r="H376" s="266"/>
    </row>
    <row r="377">
      <c r="G377" s="266"/>
      <c r="H377" s="266"/>
    </row>
    <row r="378">
      <c r="G378" s="266"/>
      <c r="H378" s="266"/>
    </row>
    <row r="379">
      <c r="G379" s="266"/>
      <c r="H379" s="266"/>
    </row>
    <row r="380">
      <c r="G380" s="266"/>
      <c r="H380" s="266"/>
    </row>
    <row r="381">
      <c r="G381" s="266"/>
      <c r="H381" s="266"/>
    </row>
    <row r="382">
      <c r="G382" s="266"/>
      <c r="H382" s="266"/>
    </row>
    <row r="383">
      <c r="G383" s="266"/>
      <c r="H383" s="266"/>
    </row>
    <row r="384">
      <c r="G384" s="266"/>
      <c r="H384" s="266"/>
    </row>
    <row r="385">
      <c r="G385" s="266"/>
      <c r="H385" s="266"/>
    </row>
    <row r="386">
      <c r="G386" s="266"/>
      <c r="H386" s="266"/>
    </row>
    <row r="387">
      <c r="G387" s="266"/>
      <c r="H387" s="266"/>
    </row>
    <row r="388">
      <c r="G388" s="266"/>
      <c r="H388" s="266"/>
    </row>
    <row r="389">
      <c r="G389" s="266"/>
      <c r="H389" s="266"/>
    </row>
    <row r="390">
      <c r="G390" s="266"/>
      <c r="H390" s="266"/>
    </row>
    <row r="391">
      <c r="G391" s="266"/>
      <c r="H391" s="266"/>
    </row>
    <row r="392">
      <c r="G392" s="266"/>
      <c r="H392" s="266"/>
    </row>
    <row r="393">
      <c r="G393" s="266"/>
      <c r="H393" s="266"/>
    </row>
    <row r="394">
      <c r="G394" s="266"/>
      <c r="H394" s="266"/>
    </row>
    <row r="395">
      <c r="G395" s="266"/>
      <c r="H395" s="266"/>
    </row>
    <row r="396">
      <c r="G396" s="266"/>
      <c r="H396" s="266"/>
    </row>
    <row r="397">
      <c r="G397" s="266"/>
      <c r="H397" s="266"/>
    </row>
    <row r="398">
      <c r="G398" s="266"/>
      <c r="H398" s="266"/>
    </row>
    <row r="399">
      <c r="G399" s="266"/>
      <c r="H399" s="266"/>
    </row>
    <row r="400">
      <c r="G400" s="266"/>
      <c r="H400" s="266"/>
    </row>
    <row r="401">
      <c r="G401" s="266"/>
      <c r="H401" s="266"/>
    </row>
    <row r="402">
      <c r="G402" s="266"/>
      <c r="H402" s="266"/>
    </row>
    <row r="403">
      <c r="G403" s="266"/>
      <c r="H403" s="266"/>
    </row>
    <row r="404">
      <c r="G404" s="266"/>
      <c r="H404" s="266"/>
    </row>
    <row r="405">
      <c r="G405" s="266"/>
      <c r="H405" s="266"/>
    </row>
    <row r="406">
      <c r="G406" s="266"/>
      <c r="H406" s="266"/>
    </row>
    <row r="407">
      <c r="G407" s="266"/>
      <c r="H407" s="266"/>
    </row>
    <row r="408">
      <c r="G408" s="266"/>
      <c r="H408" s="266"/>
    </row>
    <row r="409">
      <c r="G409" s="266"/>
      <c r="H409" s="266"/>
    </row>
    <row r="410">
      <c r="G410" s="266"/>
      <c r="H410" s="266"/>
    </row>
    <row r="411">
      <c r="G411" s="266"/>
      <c r="H411" s="266"/>
    </row>
    <row r="412">
      <c r="G412" s="266"/>
      <c r="H412" s="266"/>
    </row>
    <row r="413">
      <c r="G413" s="266"/>
      <c r="H413" s="266"/>
    </row>
    <row r="414">
      <c r="G414" s="266"/>
      <c r="H414" s="266"/>
    </row>
    <row r="415">
      <c r="G415" s="266"/>
      <c r="H415" s="266"/>
    </row>
    <row r="416">
      <c r="G416" s="266"/>
      <c r="H416" s="266"/>
    </row>
    <row r="417">
      <c r="G417" s="266"/>
      <c r="H417" s="266"/>
    </row>
    <row r="418">
      <c r="G418" s="266"/>
      <c r="H418" s="266"/>
    </row>
    <row r="419">
      <c r="G419" s="266"/>
      <c r="H419" s="266"/>
    </row>
    <row r="420">
      <c r="G420" s="266"/>
      <c r="H420" s="266"/>
    </row>
    <row r="421">
      <c r="G421" s="266"/>
      <c r="H421" s="266"/>
    </row>
    <row r="422">
      <c r="G422" s="266"/>
      <c r="H422" s="266"/>
    </row>
    <row r="423">
      <c r="G423" s="266"/>
      <c r="H423" s="266"/>
    </row>
    <row r="424">
      <c r="G424" s="266"/>
      <c r="H424" s="266"/>
    </row>
    <row r="425">
      <c r="G425" s="266"/>
      <c r="H425" s="266"/>
    </row>
    <row r="426">
      <c r="G426" s="266"/>
      <c r="H426" s="266"/>
    </row>
    <row r="427">
      <c r="G427" s="266"/>
      <c r="H427" s="266"/>
    </row>
    <row r="428">
      <c r="G428" s="266"/>
      <c r="H428" s="266"/>
    </row>
    <row r="429">
      <c r="G429" s="266"/>
      <c r="H429" s="266"/>
    </row>
    <row r="430">
      <c r="G430" s="266"/>
      <c r="H430" s="266"/>
    </row>
    <row r="431">
      <c r="G431" s="266"/>
      <c r="H431" s="266"/>
    </row>
    <row r="432">
      <c r="G432" s="266"/>
      <c r="H432" s="266"/>
    </row>
    <row r="433">
      <c r="G433" s="266"/>
      <c r="H433" s="266"/>
    </row>
    <row r="434">
      <c r="G434" s="266"/>
      <c r="H434" s="266"/>
    </row>
    <row r="435">
      <c r="G435" s="266"/>
      <c r="H435" s="266"/>
    </row>
    <row r="436">
      <c r="G436" s="266"/>
      <c r="H436" s="266"/>
    </row>
    <row r="437">
      <c r="G437" s="266"/>
      <c r="H437" s="266"/>
    </row>
    <row r="438">
      <c r="G438" s="266"/>
      <c r="H438" s="266"/>
    </row>
    <row r="439">
      <c r="G439" s="266"/>
      <c r="H439" s="266"/>
    </row>
    <row r="440">
      <c r="G440" s="266"/>
      <c r="H440" s="266"/>
    </row>
    <row r="441">
      <c r="G441" s="266"/>
      <c r="H441" s="266"/>
    </row>
    <row r="442">
      <c r="G442" s="266"/>
      <c r="H442" s="266"/>
    </row>
    <row r="443">
      <c r="G443" s="266"/>
      <c r="H443" s="266"/>
    </row>
    <row r="444">
      <c r="G444" s="266"/>
      <c r="H444" s="266"/>
    </row>
    <row r="445">
      <c r="G445" s="266"/>
      <c r="H445" s="266"/>
    </row>
    <row r="446">
      <c r="G446" s="266"/>
      <c r="H446" s="266"/>
    </row>
    <row r="447">
      <c r="G447" s="266"/>
      <c r="H447" s="266"/>
    </row>
    <row r="448">
      <c r="G448" s="266"/>
      <c r="H448" s="266"/>
    </row>
    <row r="449">
      <c r="G449" s="266"/>
      <c r="H449" s="266"/>
    </row>
    <row r="450">
      <c r="G450" s="266"/>
      <c r="H450" s="266"/>
    </row>
    <row r="451">
      <c r="G451" s="266"/>
      <c r="H451" s="266"/>
    </row>
    <row r="452">
      <c r="G452" s="266"/>
      <c r="H452" s="266"/>
    </row>
    <row r="453">
      <c r="G453" s="266"/>
      <c r="H453" s="266"/>
    </row>
    <row r="454">
      <c r="G454" s="266"/>
      <c r="H454" s="266"/>
    </row>
    <row r="455">
      <c r="G455" s="266"/>
      <c r="H455" s="266"/>
    </row>
    <row r="456">
      <c r="G456" s="266"/>
      <c r="H456" s="266"/>
    </row>
    <row r="457">
      <c r="G457" s="266"/>
      <c r="H457" s="266"/>
    </row>
    <row r="458">
      <c r="G458" s="266"/>
      <c r="H458" s="266"/>
    </row>
    <row r="459">
      <c r="G459" s="266"/>
      <c r="H459" s="266"/>
    </row>
    <row r="460">
      <c r="G460" s="266"/>
      <c r="H460" s="266"/>
    </row>
    <row r="461">
      <c r="G461" s="266"/>
      <c r="H461" s="266"/>
    </row>
    <row r="462">
      <c r="G462" s="266"/>
      <c r="H462" s="266"/>
    </row>
    <row r="463">
      <c r="G463" s="266"/>
      <c r="H463" s="266"/>
    </row>
    <row r="464">
      <c r="G464" s="266"/>
      <c r="H464" s="266"/>
    </row>
    <row r="465">
      <c r="G465" s="266"/>
      <c r="H465" s="266"/>
    </row>
    <row r="466">
      <c r="G466" s="266"/>
      <c r="H466" s="266"/>
    </row>
    <row r="467">
      <c r="G467" s="266"/>
      <c r="H467" s="266"/>
    </row>
    <row r="468">
      <c r="G468" s="266"/>
      <c r="H468" s="266"/>
    </row>
    <row r="469">
      <c r="G469" s="266"/>
      <c r="H469" s="266"/>
    </row>
    <row r="470">
      <c r="G470" s="266"/>
      <c r="H470" s="266"/>
    </row>
    <row r="471">
      <c r="G471" s="266"/>
      <c r="H471" s="266"/>
    </row>
    <row r="472">
      <c r="G472" s="266"/>
      <c r="H472" s="266"/>
    </row>
    <row r="473">
      <c r="G473" s="266"/>
      <c r="H473" s="266"/>
    </row>
    <row r="474">
      <c r="G474" s="266"/>
      <c r="H474" s="266"/>
    </row>
    <row r="475">
      <c r="G475" s="266"/>
      <c r="H475" s="266"/>
    </row>
    <row r="476">
      <c r="G476" s="266"/>
      <c r="H476" s="266"/>
    </row>
    <row r="477">
      <c r="G477" s="266"/>
      <c r="H477" s="266"/>
    </row>
    <row r="478">
      <c r="G478" s="266"/>
      <c r="H478" s="266"/>
    </row>
    <row r="479">
      <c r="G479" s="266"/>
      <c r="H479" s="266"/>
    </row>
    <row r="480">
      <c r="G480" s="266"/>
      <c r="H480" s="266"/>
    </row>
    <row r="481">
      <c r="G481" s="266"/>
      <c r="H481" s="266"/>
    </row>
    <row r="482">
      <c r="G482" s="266"/>
      <c r="H482" s="266"/>
    </row>
    <row r="483">
      <c r="G483" s="266"/>
      <c r="H483" s="266"/>
    </row>
    <row r="484">
      <c r="G484" s="266"/>
      <c r="H484" s="266"/>
    </row>
    <row r="485">
      <c r="G485" s="266"/>
      <c r="H485" s="266"/>
    </row>
    <row r="486">
      <c r="G486" s="266"/>
      <c r="H486" s="266"/>
    </row>
    <row r="487">
      <c r="G487" s="266"/>
      <c r="H487" s="266"/>
    </row>
    <row r="488">
      <c r="G488" s="266"/>
      <c r="H488" s="266"/>
    </row>
    <row r="489">
      <c r="G489" s="266"/>
      <c r="H489" s="266"/>
    </row>
    <row r="490">
      <c r="G490" s="266"/>
      <c r="H490" s="266"/>
    </row>
    <row r="491">
      <c r="G491" s="266"/>
      <c r="H491" s="266"/>
    </row>
    <row r="492">
      <c r="G492" s="266"/>
      <c r="H492" s="266"/>
    </row>
    <row r="493">
      <c r="G493" s="266"/>
      <c r="H493" s="266"/>
    </row>
    <row r="494">
      <c r="G494" s="266"/>
      <c r="H494" s="266"/>
    </row>
    <row r="495">
      <c r="G495" s="266"/>
      <c r="H495" s="266"/>
    </row>
    <row r="496">
      <c r="G496" s="266"/>
      <c r="H496" s="266"/>
    </row>
    <row r="497">
      <c r="G497" s="266"/>
      <c r="H497" s="266"/>
    </row>
    <row r="498">
      <c r="G498" s="266"/>
      <c r="H498" s="266"/>
    </row>
    <row r="499">
      <c r="G499" s="266"/>
      <c r="H499" s="266"/>
    </row>
    <row r="500">
      <c r="G500" s="266"/>
      <c r="H500" s="266"/>
    </row>
    <row r="501">
      <c r="G501" s="266"/>
      <c r="H501" s="266"/>
    </row>
    <row r="502">
      <c r="G502" s="266"/>
      <c r="H502" s="266"/>
    </row>
    <row r="503">
      <c r="G503" s="266"/>
      <c r="H503" s="266"/>
    </row>
    <row r="504">
      <c r="G504" s="266"/>
      <c r="H504" s="266"/>
    </row>
    <row r="505">
      <c r="G505" s="266"/>
      <c r="H505" s="266"/>
    </row>
    <row r="506">
      <c r="G506" s="266"/>
      <c r="H506" s="266"/>
    </row>
    <row r="507">
      <c r="G507" s="266"/>
      <c r="H507" s="266"/>
    </row>
    <row r="508">
      <c r="G508" s="266"/>
      <c r="H508" s="266"/>
    </row>
    <row r="509">
      <c r="G509" s="266"/>
      <c r="H509" s="266"/>
    </row>
    <row r="510">
      <c r="G510" s="266"/>
      <c r="H510" s="266"/>
    </row>
    <row r="511">
      <c r="G511" s="266"/>
      <c r="H511" s="266"/>
    </row>
    <row r="512">
      <c r="G512" s="266"/>
      <c r="H512" s="266"/>
    </row>
    <row r="513">
      <c r="G513" s="266"/>
      <c r="H513" s="266"/>
    </row>
    <row r="514">
      <c r="G514" s="266"/>
      <c r="H514" s="266"/>
    </row>
    <row r="515">
      <c r="G515" s="266"/>
      <c r="H515" s="266"/>
    </row>
    <row r="516">
      <c r="G516" s="266"/>
      <c r="H516" s="266"/>
    </row>
    <row r="517">
      <c r="G517" s="266"/>
      <c r="H517" s="266"/>
    </row>
    <row r="518">
      <c r="G518" s="266"/>
      <c r="H518" s="266"/>
    </row>
    <row r="519">
      <c r="G519" s="266"/>
      <c r="H519" s="266"/>
    </row>
    <row r="520">
      <c r="G520" s="266"/>
      <c r="H520" s="266"/>
    </row>
    <row r="521">
      <c r="G521" s="266"/>
      <c r="H521" s="266"/>
    </row>
    <row r="522">
      <c r="G522" s="266"/>
      <c r="H522" s="266"/>
    </row>
    <row r="523">
      <c r="G523" s="266"/>
      <c r="H523" s="266"/>
    </row>
    <row r="524">
      <c r="G524" s="266"/>
      <c r="H524" s="266"/>
    </row>
    <row r="525">
      <c r="G525" s="266"/>
      <c r="H525" s="266"/>
    </row>
    <row r="526">
      <c r="G526" s="266"/>
      <c r="H526" s="266"/>
    </row>
    <row r="527">
      <c r="G527" s="266"/>
      <c r="H527" s="266"/>
    </row>
    <row r="528">
      <c r="G528" s="266"/>
      <c r="H528" s="266"/>
    </row>
    <row r="529">
      <c r="G529" s="266"/>
      <c r="H529" s="266"/>
    </row>
    <row r="530">
      <c r="G530" s="266"/>
      <c r="H530" s="266"/>
    </row>
    <row r="531">
      <c r="G531" s="266"/>
      <c r="H531" s="266"/>
    </row>
    <row r="532">
      <c r="G532" s="266"/>
      <c r="H532" s="266"/>
    </row>
    <row r="533">
      <c r="G533" s="266"/>
      <c r="H533" s="266"/>
    </row>
    <row r="534">
      <c r="G534" s="266"/>
      <c r="H534" s="266"/>
    </row>
    <row r="535">
      <c r="G535" s="266"/>
      <c r="H535" s="266"/>
    </row>
    <row r="536">
      <c r="G536" s="266"/>
      <c r="H536" s="266"/>
    </row>
    <row r="537">
      <c r="G537" s="266"/>
      <c r="H537" s="266"/>
    </row>
    <row r="538">
      <c r="G538" s="266"/>
      <c r="H538" s="266"/>
    </row>
    <row r="539">
      <c r="G539" s="266"/>
      <c r="H539" s="266"/>
    </row>
    <row r="540">
      <c r="G540" s="266"/>
      <c r="H540" s="266"/>
    </row>
    <row r="541">
      <c r="G541" s="266"/>
      <c r="H541" s="266"/>
    </row>
    <row r="542">
      <c r="G542" s="266"/>
      <c r="H542" s="266"/>
    </row>
    <row r="543">
      <c r="G543" s="266"/>
      <c r="H543" s="266"/>
    </row>
    <row r="544">
      <c r="G544" s="266"/>
      <c r="H544" s="266"/>
    </row>
    <row r="545">
      <c r="G545" s="266"/>
      <c r="H545" s="266"/>
    </row>
    <row r="546">
      <c r="G546" s="266"/>
      <c r="H546" s="266"/>
    </row>
    <row r="547">
      <c r="G547" s="266"/>
      <c r="H547" s="266"/>
    </row>
    <row r="548">
      <c r="G548" s="266"/>
      <c r="H548" s="266"/>
    </row>
    <row r="549">
      <c r="G549" s="266"/>
      <c r="H549" s="266"/>
    </row>
    <row r="550">
      <c r="G550" s="266"/>
      <c r="H550" s="266"/>
    </row>
    <row r="551">
      <c r="G551" s="266"/>
      <c r="H551" s="266"/>
    </row>
    <row r="552">
      <c r="G552" s="266"/>
      <c r="H552" s="266"/>
    </row>
    <row r="553">
      <c r="G553" s="266"/>
      <c r="H553" s="266"/>
    </row>
    <row r="554">
      <c r="G554" s="266"/>
      <c r="H554" s="266"/>
    </row>
    <row r="555">
      <c r="G555" s="266"/>
      <c r="H555" s="266"/>
    </row>
    <row r="556">
      <c r="G556" s="266"/>
      <c r="H556" s="266"/>
    </row>
    <row r="557">
      <c r="G557" s="266"/>
      <c r="H557" s="266"/>
    </row>
    <row r="558">
      <c r="G558" s="266"/>
      <c r="H558" s="266"/>
    </row>
    <row r="559">
      <c r="G559" s="266"/>
      <c r="H559" s="266"/>
    </row>
    <row r="560">
      <c r="G560" s="266"/>
      <c r="H560" s="266"/>
    </row>
    <row r="561">
      <c r="G561" s="266"/>
      <c r="H561" s="266"/>
    </row>
    <row r="562">
      <c r="G562" s="266"/>
      <c r="H562" s="266"/>
    </row>
    <row r="563">
      <c r="G563" s="266"/>
      <c r="H563" s="266"/>
    </row>
    <row r="564">
      <c r="G564" s="266"/>
      <c r="H564" s="266"/>
    </row>
    <row r="565">
      <c r="G565" s="266"/>
      <c r="H565" s="266"/>
    </row>
    <row r="566">
      <c r="G566" s="266"/>
      <c r="H566" s="266"/>
    </row>
    <row r="567">
      <c r="G567" s="266"/>
      <c r="H567" s="266"/>
    </row>
    <row r="568">
      <c r="G568" s="266"/>
      <c r="H568" s="266"/>
    </row>
    <row r="569">
      <c r="G569" s="266"/>
      <c r="H569" s="266"/>
    </row>
    <row r="570">
      <c r="G570" s="266"/>
      <c r="H570" s="266"/>
    </row>
    <row r="571">
      <c r="G571" s="266"/>
      <c r="H571" s="266"/>
    </row>
    <row r="572">
      <c r="G572" s="266"/>
      <c r="H572" s="266"/>
    </row>
    <row r="573">
      <c r="G573" s="266"/>
      <c r="H573" s="266"/>
    </row>
    <row r="574">
      <c r="G574" s="266"/>
      <c r="H574" s="266"/>
    </row>
    <row r="575">
      <c r="G575" s="266"/>
      <c r="H575" s="266"/>
    </row>
    <row r="576">
      <c r="G576" s="266"/>
      <c r="H576" s="266"/>
    </row>
    <row r="577">
      <c r="G577" s="266"/>
      <c r="H577" s="266"/>
    </row>
    <row r="578">
      <c r="G578" s="266"/>
      <c r="H578" s="266"/>
    </row>
    <row r="579">
      <c r="G579" s="266"/>
      <c r="H579" s="266"/>
    </row>
    <row r="580">
      <c r="G580" s="266"/>
      <c r="H580" s="266"/>
    </row>
    <row r="581">
      <c r="G581" s="266"/>
      <c r="H581" s="266"/>
    </row>
    <row r="582">
      <c r="G582" s="266"/>
      <c r="H582" s="266"/>
    </row>
    <row r="583">
      <c r="G583" s="266"/>
      <c r="H583" s="266"/>
    </row>
    <row r="584">
      <c r="G584" s="266"/>
      <c r="H584" s="266"/>
    </row>
    <row r="585">
      <c r="G585" s="266"/>
      <c r="H585" s="266"/>
    </row>
    <row r="586">
      <c r="G586" s="266"/>
      <c r="H586" s="266"/>
    </row>
    <row r="587">
      <c r="G587" s="266"/>
      <c r="H587" s="266"/>
    </row>
    <row r="588">
      <c r="G588" s="266"/>
      <c r="H588" s="266"/>
    </row>
    <row r="589">
      <c r="G589" s="266"/>
      <c r="H589" s="266"/>
    </row>
    <row r="590">
      <c r="G590" s="266"/>
      <c r="H590" s="266"/>
    </row>
    <row r="591">
      <c r="G591" s="266"/>
      <c r="H591" s="266"/>
    </row>
    <row r="592">
      <c r="G592" s="266"/>
      <c r="H592" s="266"/>
    </row>
    <row r="593">
      <c r="G593" s="266"/>
      <c r="H593" s="266"/>
    </row>
    <row r="594">
      <c r="G594" s="266"/>
      <c r="H594" s="266"/>
    </row>
    <row r="595">
      <c r="G595" s="266"/>
      <c r="H595" s="266"/>
    </row>
    <row r="596">
      <c r="G596" s="266"/>
      <c r="H596" s="266"/>
    </row>
    <row r="597">
      <c r="G597" s="266"/>
      <c r="H597" s="266"/>
    </row>
    <row r="598">
      <c r="G598" s="266"/>
      <c r="H598" s="266"/>
    </row>
    <row r="599">
      <c r="G599" s="266"/>
      <c r="H599" s="266"/>
    </row>
    <row r="600">
      <c r="G600" s="266"/>
      <c r="H600" s="266"/>
    </row>
    <row r="601">
      <c r="G601" s="266"/>
      <c r="H601" s="266"/>
    </row>
    <row r="602">
      <c r="G602" s="266"/>
      <c r="H602" s="266"/>
    </row>
    <row r="603">
      <c r="G603" s="266"/>
      <c r="H603" s="266"/>
    </row>
    <row r="604">
      <c r="G604" s="266"/>
      <c r="H604" s="266"/>
    </row>
    <row r="605">
      <c r="G605" s="266"/>
      <c r="H605" s="266"/>
    </row>
    <row r="606">
      <c r="G606" s="266"/>
      <c r="H606" s="266"/>
    </row>
    <row r="607">
      <c r="G607" s="266"/>
      <c r="H607" s="266"/>
    </row>
    <row r="608">
      <c r="G608" s="266"/>
      <c r="H608" s="266"/>
    </row>
    <row r="609">
      <c r="G609" s="266"/>
      <c r="H609" s="266"/>
    </row>
    <row r="610">
      <c r="G610" s="266"/>
      <c r="H610" s="266"/>
    </row>
    <row r="611">
      <c r="G611" s="266"/>
      <c r="H611" s="266"/>
    </row>
    <row r="612">
      <c r="G612" s="266"/>
      <c r="H612" s="266"/>
    </row>
    <row r="613">
      <c r="G613" s="266"/>
      <c r="H613" s="266"/>
    </row>
    <row r="614">
      <c r="G614" s="266"/>
      <c r="H614" s="266"/>
    </row>
    <row r="615">
      <c r="G615" s="266"/>
      <c r="H615" s="266"/>
    </row>
    <row r="616">
      <c r="G616" s="266"/>
      <c r="H616" s="266"/>
    </row>
    <row r="617">
      <c r="G617" s="266"/>
      <c r="H617" s="266"/>
    </row>
    <row r="618">
      <c r="G618" s="266"/>
      <c r="H618" s="266"/>
    </row>
    <row r="619">
      <c r="G619" s="266"/>
      <c r="H619" s="266"/>
    </row>
    <row r="620">
      <c r="G620" s="266"/>
      <c r="H620" s="266"/>
    </row>
    <row r="621">
      <c r="G621" s="266"/>
      <c r="H621" s="266"/>
    </row>
    <row r="622">
      <c r="G622" s="266"/>
      <c r="H622" s="266"/>
    </row>
    <row r="623">
      <c r="G623" s="266"/>
      <c r="H623" s="266"/>
    </row>
    <row r="624">
      <c r="G624" s="266"/>
      <c r="H624" s="266"/>
    </row>
    <row r="625">
      <c r="G625" s="266"/>
      <c r="H625" s="266"/>
    </row>
    <row r="626">
      <c r="G626" s="266"/>
      <c r="H626" s="266"/>
    </row>
    <row r="627">
      <c r="G627" s="266"/>
      <c r="H627" s="266"/>
    </row>
    <row r="628">
      <c r="G628" s="266"/>
      <c r="H628" s="266"/>
    </row>
    <row r="629">
      <c r="G629" s="266"/>
      <c r="H629" s="266"/>
    </row>
    <row r="630">
      <c r="G630" s="266"/>
      <c r="H630" s="266"/>
    </row>
    <row r="631">
      <c r="G631" s="266"/>
      <c r="H631" s="266"/>
    </row>
    <row r="632">
      <c r="G632" s="266"/>
      <c r="H632" s="266"/>
    </row>
    <row r="633">
      <c r="G633" s="266"/>
      <c r="H633" s="266"/>
    </row>
    <row r="634">
      <c r="G634" s="266"/>
      <c r="H634" s="266"/>
    </row>
    <row r="635">
      <c r="G635" s="266"/>
      <c r="H635" s="266"/>
    </row>
    <row r="636">
      <c r="G636" s="266"/>
      <c r="H636" s="266"/>
    </row>
    <row r="637">
      <c r="G637" s="266"/>
      <c r="H637" s="266"/>
    </row>
    <row r="638">
      <c r="G638" s="266"/>
      <c r="H638" s="266"/>
    </row>
    <row r="639">
      <c r="G639" s="266"/>
      <c r="H639" s="266"/>
    </row>
    <row r="640">
      <c r="G640" s="266"/>
      <c r="H640" s="266"/>
    </row>
    <row r="641">
      <c r="G641" s="266"/>
      <c r="H641" s="266"/>
    </row>
    <row r="642">
      <c r="G642" s="266"/>
      <c r="H642" s="266"/>
    </row>
    <row r="643">
      <c r="G643" s="266"/>
      <c r="H643" s="266"/>
    </row>
    <row r="644">
      <c r="G644" s="266"/>
      <c r="H644" s="266"/>
    </row>
    <row r="645">
      <c r="G645" s="266"/>
      <c r="H645" s="266"/>
    </row>
    <row r="646">
      <c r="G646" s="266"/>
      <c r="H646" s="266"/>
    </row>
    <row r="647">
      <c r="G647" s="266"/>
      <c r="H647" s="266"/>
    </row>
    <row r="648">
      <c r="G648" s="266"/>
      <c r="H648" s="266"/>
    </row>
    <row r="649">
      <c r="G649" s="266"/>
      <c r="H649" s="266"/>
    </row>
    <row r="650">
      <c r="G650" s="266"/>
      <c r="H650" s="266"/>
    </row>
    <row r="651">
      <c r="G651" s="266"/>
      <c r="H651" s="266"/>
    </row>
    <row r="652">
      <c r="G652" s="266"/>
      <c r="H652" s="266"/>
    </row>
    <row r="653">
      <c r="G653" s="266"/>
      <c r="H653" s="266"/>
    </row>
    <row r="654">
      <c r="G654" s="266"/>
      <c r="H654" s="266"/>
    </row>
    <row r="655">
      <c r="G655" s="266"/>
      <c r="H655" s="266"/>
    </row>
    <row r="656">
      <c r="G656" s="266"/>
      <c r="H656" s="266"/>
    </row>
    <row r="657">
      <c r="G657" s="266"/>
      <c r="H657" s="266"/>
    </row>
    <row r="658">
      <c r="G658" s="266"/>
      <c r="H658" s="266"/>
    </row>
    <row r="659">
      <c r="G659" s="266"/>
      <c r="H659" s="266"/>
    </row>
    <row r="660">
      <c r="G660" s="266"/>
      <c r="H660" s="266"/>
    </row>
    <row r="661">
      <c r="G661" s="266"/>
      <c r="H661" s="266"/>
    </row>
    <row r="662">
      <c r="G662" s="266"/>
      <c r="H662" s="266"/>
    </row>
    <row r="663">
      <c r="G663" s="266"/>
      <c r="H663" s="266"/>
    </row>
    <row r="664">
      <c r="G664" s="266"/>
      <c r="H664" s="266"/>
    </row>
    <row r="665">
      <c r="G665" s="266"/>
      <c r="H665" s="266"/>
    </row>
    <row r="666">
      <c r="G666" s="266"/>
      <c r="H666" s="266"/>
    </row>
    <row r="667">
      <c r="G667" s="266"/>
      <c r="H667" s="266"/>
    </row>
    <row r="668">
      <c r="G668" s="266"/>
      <c r="H668" s="266"/>
    </row>
    <row r="669">
      <c r="G669" s="266"/>
      <c r="H669" s="266"/>
    </row>
    <row r="670">
      <c r="G670" s="266"/>
      <c r="H670" s="266"/>
    </row>
    <row r="671">
      <c r="G671" s="266"/>
      <c r="H671" s="266"/>
    </row>
    <row r="672">
      <c r="G672" s="266"/>
      <c r="H672" s="266"/>
    </row>
    <row r="673">
      <c r="G673" s="266"/>
      <c r="H673" s="266"/>
    </row>
    <row r="674">
      <c r="G674" s="266"/>
      <c r="H674" s="266"/>
    </row>
    <row r="675">
      <c r="G675" s="266"/>
      <c r="H675" s="266"/>
    </row>
    <row r="676">
      <c r="G676" s="266"/>
      <c r="H676" s="266"/>
    </row>
    <row r="677">
      <c r="G677" s="266"/>
      <c r="H677" s="266"/>
    </row>
    <row r="678">
      <c r="G678" s="266"/>
      <c r="H678" s="266"/>
    </row>
    <row r="679">
      <c r="G679" s="266"/>
      <c r="H679" s="266"/>
    </row>
    <row r="680">
      <c r="G680" s="266"/>
      <c r="H680" s="266"/>
    </row>
    <row r="681">
      <c r="G681" s="266"/>
      <c r="H681" s="266"/>
    </row>
    <row r="682">
      <c r="G682" s="266"/>
      <c r="H682" s="266"/>
    </row>
    <row r="683">
      <c r="G683" s="266"/>
      <c r="H683" s="266"/>
    </row>
    <row r="684">
      <c r="G684" s="266"/>
      <c r="H684" s="266"/>
    </row>
    <row r="685">
      <c r="G685" s="266"/>
      <c r="H685" s="266"/>
    </row>
    <row r="686">
      <c r="G686" s="266"/>
      <c r="H686" s="266"/>
    </row>
    <row r="687">
      <c r="G687" s="266"/>
      <c r="H687" s="266"/>
    </row>
    <row r="688">
      <c r="G688" s="266"/>
      <c r="H688" s="266"/>
    </row>
    <row r="689">
      <c r="G689" s="266"/>
      <c r="H689" s="266"/>
    </row>
    <row r="690">
      <c r="G690" s="266"/>
      <c r="H690" s="266"/>
    </row>
    <row r="691">
      <c r="G691" s="266"/>
      <c r="H691" s="266"/>
    </row>
    <row r="692">
      <c r="G692" s="266"/>
      <c r="H692" s="266"/>
    </row>
    <row r="693">
      <c r="G693" s="266"/>
      <c r="H693" s="266"/>
    </row>
    <row r="694">
      <c r="G694" s="266"/>
      <c r="H694" s="266"/>
    </row>
    <row r="695">
      <c r="G695" s="266"/>
      <c r="H695" s="266"/>
    </row>
    <row r="696">
      <c r="G696" s="266"/>
      <c r="H696" s="266"/>
    </row>
    <row r="697">
      <c r="G697" s="266"/>
      <c r="H697" s="266"/>
    </row>
    <row r="698">
      <c r="G698" s="266"/>
      <c r="H698" s="266"/>
    </row>
    <row r="699">
      <c r="G699" s="266"/>
      <c r="H699" s="266"/>
    </row>
    <row r="700">
      <c r="G700" s="266"/>
      <c r="H700" s="266"/>
    </row>
    <row r="701">
      <c r="G701" s="266"/>
      <c r="H701" s="266"/>
    </row>
    <row r="702">
      <c r="G702" s="266"/>
      <c r="H702" s="266"/>
    </row>
    <row r="703">
      <c r="G703" s="266"/>
      <c r="H703" s="266"/>
    </row>
    <row r="704">
      <c r="G704" s="266"/>
      <c r="H704" s="266"/>
    </row>
    <row r="705">
      <c r="G705" s="266"/>
      <c r="H705" s="266"/>
    </row>
    <row r="706">
      <c r="G706" s="266"/>
      <c r="H706" s="266"/>
    </row>
    <row r="707">
      <c r="G707" s="266"/>
      <c r="H707" s="266"/>
    </row>
    <row r="708">
      <c r="G708" s="266"/>
      <c r="H708" s="266"/>
    </row>
    <row r="709">
      <c r="G709" s="266"/>
      <c r="H709" s="266"/>
    </row>
    <row r="710">
      <c r="G710" s="266"/>
      <c r="H710" s="266"/>
    </row>
    <row r="711">
      <c r="G711" s="266"/>
      <c r="H711" s="266"/>
    </row>
    <row r="712">
      <c r="G712" s="266"/>
      <c r="H712" s="266"/>
    </row>
    <row r="713">
      <c r="G713" s="266"/>
      <c r="H713" s="266"/>
    </row>
    <row r="714">
      <c r="G714" s="266"/>
      <c r="H714" s="266"/>
    </row>
    <row r="715">
      <c r="G715" s="266"/>
      <c r="H715" s="266"/>
    </row>
    <row r="716">
      <c r="G716" s="266"/>
      <c r="H716" s="266"/>
    </row>
    <row r="717">
      <c r="G717" s="266"/>
      <c r="H717" s="266"/>
    </row>
    <row r="718">
      <c r="G718" s="266"/>
      <c r="H718" s="266"/>
    </row>
    <row r="719">
      <c r="G719" s="266"/>
      <c r="H719" s="266"/>
    </row>
    <row r="720">
      <c r="G720" s="266"/>
      <c r="H720" s="266"/>
    </row>
    <row r="721">
      <c r="G721" s="266"/>
      <c r="H721" s="266"/>
    </row>
    <row r="722">
      <c r="G722" s="266"/>
      <c r="H722" s="266"/>
    </row>
    <row r="723">
      <c r="G723" s="266"/>
      <c r="H723" s="266"/>
    </row>
    <row r="724">
      <c r="G724" s="266"/>
      <c r="H724" s="266"/>
    </row>
    <row r="725">
      <c r="G725" s="266"/>
      <c r="H725" s="266"/>
    </row>
    <row r="726">
      <c r="G726" s="266"/>
      <c r="H726" s="266"/>
    </row>
    <row r="727">
      <c r="G727" s="266"/>
      <c r="H727" s="266"/>
    </row>
    <row r="728">
      <c r="G728" s="266"/>
      <c r="H728" s="266"/>
    </row>
    <row r="729">
      <c r="G729" s="266"/>
      <c r="H729" s="266"/>
    </row>
    <row r="730">
      <c r="G730" s="266"/>
      <c r="H730" s="266"/>
    </row>
    <row r="731">
      <c r="G731" s="266"/>
      <c r="H731" s="266"/>
    </row>
    <row r="732">
      <c r="G732" s="266"/>
      <c r="H732" s="266"/>
    </row>
    <row r="733">
      <c r="G733" s="266"/>
      <c r="H733" s="266"/>
    </row>
    <row r="734">
      <c r="G734" s="266"/>
      <c r="H734" s="266"/>
    </row>
    <row r="735">
      <c r="G735" s="266"/>
      <c r="H735" s="266"/>
    </row>
    <row r="736">
      <c r="G736" s="266"/>
      <c r="H736" s="266"/>
    </row>
    <row r="737">
      <c r="G737" s="266"/>
      <c r="H737" s="266"/>
    </row>
    <row r="738">
      <c r="G738" s="266"/>
      <c r="H738" s="266"/>
    </row>
    <row r="739">
      <c r="G739" s="266"/>
      <c r="H739" s="266"/>
    </row>
    <row r="740">
      <c r="G740" s="266"/>
      <c r="H740" s="266"/>
    </row>
    <row r="741">
      <c r="G741" s="266"/>
      <c r="H741" s="266"/>
    </row>
    <row r="742">
      <c r="G742" s="266"/>
      <c r="H742" s="266"/>
    </row>
    <row r="743">
      <c r="G743" s="266"/>
      <c r="H743" s="266"/>
    </row>
    <row r="744">
      <c r="G744" s="266"/>
      <c r="H744" s="266"/>
    </row>
    <row r="745">
      <c r="G745" s="266"/>
      <c r="H745" s="266"/>
    </row>
    <row r="746">
      <c r="G746" s="266"/>
      <c r="H746" s="266"/>
    </row>
    <row r="747">
      <c r="G747" s="266"/>
      <c r="H747" s="266"/>
    </row>
    <row r="748">
      <c r="G748" s="266"/>
      <c r="H748" s="266"/>
    </row>
    <row r="749">
      <c r="G749" s="266"/>
      <c r="H749" s="266"/>
    </row>
    <row r="750">
      <c r="G750" s="266"/>
      <c r="H750" s="266"/>
    </row>
    <row r="751">
      <c r="G751" s="266"/>
      <c r="H751" s="266"/>
    </row>
    <row r="752">
      <c r="G752" s="266"/>
      <c r="H752" s="266"/>
    </row>
    <row r="753">
      <c r="G753" s="266"/>
      <c r="H753" s="266"/>
    </row>
    <row r="754">
      <c r="G754" s="266"/>
      <c r="H754" s="266"/>
    </row>
    <row r="755">
      <c r="G755" s="266"/>
      <c r="H755" s="266"/>
    </row>
    <row r="756">
      <c r="G756" s="266"/>
      <c r="H756" s="266"/>
    </row>
    <row r="757">
      <c r="G757" s="266"/>
      <c r="H757" s="266"/>
    </row>
    <row r="758">
      <c r="G758" s="266"/>
      <c r="H758" s="266"/>
    </row>
    <row r="759">
      <c r="G759" s="266"/>
      <c r="H759" s="266"/>
    </row>
    <row r="760">
      <c r="G760" s="266"/>
      <c r="H760" s="266"/>
    </row>
    <row r="761">
      <c r="G761" s="266"/>
      <c r="H761" s="266"/>
    </row>
    <row r="762">
      <c r="G762" s="266"/>
      <c r="H762" s="266"/>
    </row>
    <row r="763">
      <c r="G763" s="266"/>
      <c r="H763" s="266"/>
    </row>
    <row r="764">
      <c r="G764" s="266"/>
      <c r="H764" s="266"/>
    </row>
    <row r="765">
      <c r="G765" s="266"/>
      <c r="H765" s="266"/>
    </row>
    <row r="766">
      <c r="G766" s="266"/>
      <c r="H766" s="266"/>
    </row>
    <row r="767">
      <c r="G767" s="266"/>
      <c r="H767" s="266"/>
    </row>
    <row r="768">
      <c r="G768" s="266"/>
      <c r="H768" s="266"/>
    </row>
    <row r="769">
      <c r="G769" s="266"/>
      <c r="H769" s="266"/>
    </row>
    <row r="770">
      <c r="G770" s="266"/>
      <c r="H770" s="266"/>
    </row>
    <row r="771">
      <c r="G771" s="266"/>
      <c r="H771" s="266"/>
    </row>
    <row r="772">
      <c r="G772" s="266"/>
      <c r="H772" s="266"/>
    </row>
    <row r="773">
      <c r="G773" s="266"/>
      <c r="H773" s="266"/>
    </row>
    <row r="774">
      <c r="G774" s="266"/>
      <c r="H774" s="266"/>
    </row>
    <row r="775">
      <c r="G775" s="266"/>
      <c r="H775" s="266"/>
    </row>
    <row r="776">
      <c r="G776" s="266"/>
      <c r="H776" s="266"/>
    </row>
    <row r="777">
      <c r="G777" s="266"/>
      <c r="H777" s="266"/>
    </row>
    <row r="778">
      <c r="G778" s="266"/>
      <c r="H778" s="266"/>
    </row>
    <row r="779">
      <c r="G779" s="266"/>
      <c r="H779" s="266"/>
    </row>
    <row r="780">
      <c r="G780" s="266"/>
      <c r="H780" s="266"/>
    </row>
    <row r="781">
      <c r="G781" s="266"/>
      <c r="H781" s="266"/>
    </row>
    <row r="782">
      <c r="G782" s="266"/>
      <c r="H782" s="266"/>
    </row>
    <row r="783">
      <c r="G783" s="266"/>
      <c r="H783" s="266"/>
    </row>
    <row r="784">
      <c r="G784" s="266"/>
      <c r="H784" s="266"/>
    </row>
    <row r="785">
      <c r="G785" s="266"/>
      <c r="H785" s="266"/>
    </row>
    <row r="786">
      <c r="G786" s="266"/>
      <c r="H786" s="266"/>
    </row>
    <row r="787">
      <c r="G787" s="266"/>
      <c r="H787" s="266"/>
    </row>
    <row r="788">
      <c r="G788" s="266"/>
      <c r="H788" s="266"/>
    </row>
    <row r="789">
      <c r="G789" s="266"/>
      <c r="H789" s="266"/>
    </row>
    <row r="790">
      <c r="G790" s="266"/>
      <c r="H790" s="266"/>
    </row>
    <row r="791">
      <c r="G791" s="266"/>
      <c r="H791" s="266"/>
    </row>
    <row r="792">
      <c r="G792" s="266"/>
      <c r="H792" s="266"/>
    </row>
    <row r="793">
      <c r="G793" s="266"/>
      <c r="H793" s="266"/>
    </row>
    <row r="794">
      <c r="G794" s="266"/>
      <c r="H794" s="266"/>
    </row>
    <row r="795">
      <c r="G795" s="266"/>
      <c r="H795" s="266"/>
    </row>
    <row r="796">
      <c r="G796" s="266"/>
      <c r="H796" s="266"/>
    </row>
    <row r="797">
      <c r="G797" s="266"/>
      <c r="H797" s="266"/>
    </row>
    <row r="798">
      <c r="G798" s="266"/>
      <c r="H798" s="266"/>
    </row>
    <row r="799">
      <c r="G799" s="266"/>
      <c r="H799" s="266"/>
    </row>
    <row r="800">
      <c r="G800" s="266"/>
      <c r="H800" s="266"/>
    </row>
    <row r="801">
      <c r="G801" s="266"/>
      <c r="H801" s="266"/>
    </row>
    <row r="802">
      <c r="G802" s="266"/>
      <c r="H802" s="266"/>
    </row>
    <row r="803">
      <c r="G803" s="266"/>
      <c r="H803" s="266"/>
    </row>
    <row r="804">
      <c r="G804" s="266"/>
      <c r="H804" s="266"/>
    </row>
    <row r="805">
      <c r="G805" s="266"/>
      <c r="H805" s="266"/>
    </row>
    <row r="806">
      <c r="G806" s="266"/>
      <c r="H806" s="266"/>
    </row>
    <row r="807">
      <c r="G807" s="266"/>
      <c r="H807" s="266"/>
    </row>
    <row r="808">
      <c r="G808" s="266"/>
      <c r="H808" s="266"/>
    </row>
    <row r="809">
      <c r="G809" s="266"/>
      <c r="H809" s="266"/>
    </row>
    <row r="810">
      <c r="G810" s="266"/>
      <c r="H810" s="266"/>
    </row>
    <row r="811">
      <c r="G811" s="266"/>
      <c r="H811" s="266"/>
    </row>
    <row r="812">
      <c r="G812" s="266"/>
      <c r="H812" s="266"/>
    </row>
    <row r="813">
      <c r="G813" s="266"/>
      <c r="H813" s="266"/>
    </row>
    <row r="814">
      <c r="G814" s="266"/>
      <c r="H814" s="266"/>
    </row>
    <row r="815">
      <c r="G815" s="266"/>
      <c r="H815" s="266"/>
    </row>
    <row r="816">
      <c r="G816" s="266"/>
      <c r="H816" s="266"/>
    </row>
    <row r="817">
      <c r="G817" s="266"/>
      <c r="H817" s="266"/>
    </row>
    <row r="818">
      <c r="G818" s="266"/>
      <c r="H818" s="266"/>
    </row>
    <row r="819">
      <c r="G819" s="266"/>
      <c r="H819" s="266"/>
    </row>
    <row r="820">
      <c r="G820" s="266"/>
      <c r="H820" s="266"/>
    </row>
    <row r="821">
      <c r="G821" s="266"/>
      <c r="H821" s="266"/>
    </row>
    <row r="822">
      <c r="G822" s="266"/>
      <c r="H822" s="266"/>
    </row>
    <row r="823">
      <c r="G823" s="266"/>
      <c r="H823" s="266"/>
    </row>
    <row r="824">
      <c r="G824" s="266"/>
      <c r="H824" s="266"/>
    </row>
    <row r="825">
      <c r="G825" s="266"/>
      <c r="H825" s="266"/>
    </row>
    <row r="826">
      <c r="G826" s="266"/>
      <c r="H826" s="266"/>
    </row>
    <row r="827">
      <c r="G827" s="266"/>
      <c r="H827" s="266"/>
    </row>
    <row r="828">
      <c r="G828" s="266"/>
      <c r="H828" s="266"/>
    </row>
    <row r="829">
      <c r="G829" s="266"/>
      <c r="H829" s="266"/>
    </row>
    <row r="830">
      <c r="G830" s="266"/>
      <c r="H830" s="266"/>
    </row>
    <row r="831">
      <c r="G831" s="266"/>
      <c r="H831" s="266"/>
    </row>
    <row r="832">
      <c r="G832" s="266"/>
      <c r="H832" s="266"/>
    </row>
    <row r="833">
      <c r="G833" s="266"/>
      <c r="H833" s="266"/>
    </row>
    <row r="834">
      <c r="G834" s="266"/>
      <c r="H834" s="266"/>
    </row>
    <row r="835">
      <c r="G835" s="266"/>
      <c r="H835" s="266"/>
    </row>
    <row r="836">
      <c r="G836" s="266"/>
      <c r="H836" s="266"/>
    </row>
    <row r="837">
      <c r="G837" s="266"/>
      <c r="H837" s="266"/>
    </row>
    <row r="838">
      <c r="G838" s="266"/>
      <c r="H838" s="266"/>
    </row>
    <row r="839">
      <c r="G839" s="266"/>
      <c r="H839" s="266"/>
    </row>
    <row r="840">
      <c r="G840" s="266"/>
      <c r="H840" s="266"/>
    </row>
    <row r="841">
      <c r="G841" s="266"/>
      <c r="H841" s="266"/>
    </row>
    <row r="842">
      <c r="G842" s="266"/>
      <c r="H842" s="266"/>
    </row>
    <row r="843">
      <c r="G843" s="266"/>
      <c r="H843" s="266"/>
    </row>
    <row r="844">
      <c r="G844" s="266"/>
      <c r="H844" s="266"/>
    </row>
    <row r="845">
      <c r="G845" s="266"/>
      <c r="H845" s="266"/>
    </row>
    <row r="846">
      <c r="G846" s="266"/>
      <c r="H846" s="266"/>
    </row>
    <row r="847">
      <c r="G847" s="266"/>
      <c r="H847" s="266"/>
    </row>
    <row r="848">
      <c r="G848" s="266"/>
      <c r="H848" s="266"/>
    </row>
    <row r="849">
      <c r="G849" s="266"/>
      <c r="H849" s="266"/>
    </row>
    <row r="850">
      <c r="G850" s="266"/>
      <c r="H850" s="266"/>
    </row>
    <row r="851">
      <c r="G851" s="266"/>
      <c r="H851" s="266"/>
    </row>
    <row r="852">
      <c r="G852" s="266"/>
      <c r="H852" s="266"/>
    </row>
    <row r="853">
      <c r="G853" s="266"/>
      <c r="H853" s="266"/>
    </row>
    <row r="854">
      <c r="G854" s="266"/>
      <c r="H854" s="266"/>
    </row>
    <row r="855">
      <c r="G855" s="266"/>
      <c r="H855" s="266"/>
    </row>
    <row r="856">
      <c r="G856" s="266"/>
      <c r="H856" s="266"/>
    </row>
    <row r="857">
      <c r="G857" s="266"/>
      <c r="H857" s="266"/>
    </row>
    <row r="858">
      <c r="G858" s="266"/>
      <c r="H858" s="266"/>
    </row>
    <row r="859">
      <c r="G859" s="266"/>
      <c r="H859" s="266"/>
    </row>
    <row r="860">
      <c r="G860" s="266"/>
      <c r="H860" s="266"/>
    </row>
    <row r="861">
      <c r="G861" s="266"/>
      <c r="H861" s="266"/>
    </row>
    <row r="862">
      <c r="G862" s="266"/>
      <c r="H862" s="266"/>
    </row>
    <row r="863">
      <c r="G863" s="266"/>
      <c r="H863" s="266"/>
    </row>
    <row r="864">
      <c r="G864" s="266"/>
      <c r="H864" s="266"/>
    </row>
    <row r="865">
      <c r="G865" s="266"/>
      <c r="H865" s="266"/>
    </row>
    <row r="866">
      <c r="G866" s="266"/>
      <c r="H866" s="266"/>
    </row>
    <row r="867">
      <c r="G867" s="266"/>
      <c r="H867" s="266"/>
    </row>
    <row r="868">
      <c r="G868" s="266"/>
      <c r="H868" s="266"/>
    </row>
    <row r="869">
      <c r="G869" s="266"/>
      <c r="H869" s="266"/>
    </row>
    <row r="870">
      <c r="G870" s="266"/>
      <c r="H870" s="266"/>
    </row>
    <row r="871">
      <c r="G871" s="266"/>
      <c r="H871" s="266"/>
    </row>
    <row r="872">
      <c r="G872" s="266"/>
      <c r="H872" s="266"/>
    </row>
    <row r="873">
      <c r="G873" s="266"/>
      <c r="H873" s="266"/>
    </row>
    <row r="874">
      <c r="G874" s="266"/>
      <c r="H874" s="266"/>
    </row>
    <row r="875">
      <c r="G875" s="266"/>
      <c r="H875" s="266"/>
    </row>
    <row r="876">
      <c r="G876" s="266"/>
      <c r="H876" s="266"/>
    </row>
    <row r="877">
      <c r="G877" s="266"/>
      <c r="H877" s="266"/>
    </row>
    <row r="878">
      <c r="G878" s="266"/>
      <c r="H878" s="266"/>
    </row>
    <row r="879">
      <c r="G879" s="266"/>
      <c r="H879" s="266"/>
    </row>
    <row r="880">
      <c r="G880" s="266"/>
      <c r="H880" s="266"/>
    </row>
    <row r="881">
      <c r="G881" s="266"/>
      <c r="H881" s="266"/>
    </row>
    <row r="882">
      <c r="G882" s="266"/>
      <c r="H882" s="266"/>
    </row>
    <row r="883">
      <c r="G883" s="266"/>
      <c r="H883" s="266"/>
    </row>
    <row r="884">
      <c r="G884" s="266"/>
      <c r="H884" s="266"/>
    </row>
    <row r="885">
      <c r="G885" s="266"/>
      <c r="H885" s="266"/>
    </row>
    <row r="886">
      <c r="G886" s="266"/>
      <c r="H886" s="266"/>
    </row>
    <row r="887">
      <c r="G887" s="266"/>
      <c r="H887" s="266"/>
    </row>
    <row r="888">
      <c r="G888" s="266"/>
      <c r="H888" s="266"/>
    </row>
    <row r="889">
      <c r="G889" s="266"/>
      <c r="H889" s="266"/>
    </row>
    <row r="890">
      <c r="G890" s="266"/>
      <c r="H890" s="266"/>
    </row>
    <row r="891">
      <c r="G891" s="266"/>
      <c r="H891" s="266"/>
    </row>
    <row r="892">
      <c r="G892" s="266"/>
      <c r="H892" s="266"/>
    </row>
    <row r="893">
      <c r="G893" s="266"/>
      <c r="H893" s="266"/>
    </row>
    <row r="894">
      <c r="G894" s="266"/>
      <c r="H894" s="266"/>
    </row>
    <row r="895">
      <c r="G895" s="266"/>
      <c r="H895" s="266"/>
    </row>
    <row r="896">
      <c r="G896" s="266"/>
      <c r="H896" s="266"/>
    </row>
    <row r="897">
      <c r="G897" s="266"/>
      <c r="H897" s="266"/>
    </row>
    <row r="898">
      <c r="G898" s="266"/>
      <c r="H898" s="266"/>
    </row>
    <row r="899">
      <c r="G899" s="266"/>
      <c r="H899" s="266"/>
    </row>
    <row r="900">
      <c r="G900" s="266"/>
      <c r="H900" s="266"/>
    </row>
    <row r="901">
      <c r="G901" s="266"/>
      <c r="H901" s="266"/>
    </row>
    <row r="902">
      <c r="G902" s="266"/>
      <c r="H902" s="266"/>
    </row>
    <row r="903">
      <c r="G903" s="266"/>
      <c r="H903" s="266"/>
    </row>
    <row r="904">
      <c r="G904" s="266"/>
      <c r="H904" s="266"/>
    </row>
    <row r="905">
      <c r="G905" s="266"/>
      <c r="H905" s="266"/>
    </row>
    <row r="906">
      <c r="G906" s="266"/>
      <c r="H906" s="266"/>
    </row>
    <row r="907">
      <c r="G907" s="266"/>
      <c r="H907" s="266"/>
    </row>
    <row r="908">
      <c r="G908" s="266"/>
      <c r="H908" s="266"/>
    </row>
    <row r="909">
      <c r="G909" s="266"/>
      <c r="H909" s="266"/>
    </row>
    <row r="910">
      <c r="G910" s="266"/>
      <c r="H910" s="266"/>
    </row>
    <row r="911">
      <c r="G911" s="266"/>
      <c r="H911" s="266"/>
    </row>
    <row r="912">
      <c r="G912" s="266"/>
      <c r="H912" s="266"/>
    </row>
    <row r="913">
      <c r="G913" s="266"/>
      <c r="H913" s="266"/>
    </row>
    <row r="914">
      <c r="G914" s="266"/>
      <c r="H914" s="266"/>
    </row>
    <row r="915">
      <c r="G915" s="266"/>
      <c r="H915" s="266"/>
    </row>
    <row r="916">
      <c r="G916" s="266"/>
      <c r="H916" s="266"/>
    </row>
    <row r="917">
      <c r="G917" s="266"/>
      <c r="H917" s="266"/>
    </row>
    <row r="918">
      <c r="G918" s="266"/>
      <c r="H918" s="266"/>
    </row>
    <row r="919">
      <c r="G919" s="266"/>
      <c r="H919" s="266"/>
    </row>
    <row r="920">
      <c r="G920" s="266"/>
      <c r="H920" s="266"/>
    </row>
    <row r="921">
      <c r="G921" s="266"/>
      <c r="H921" s="266"/>
    </row>
    <row r="922">
      <c r="G922" s="266"/>
      <c r="H922" s="266"/>
    </row>
    <row r="923">
      <c r="G923" s="266"/>
      <c r="H923" s="266"/>
    </row>
    <row r="924">
      <c r="G924" s="266"/>
      <c r="H924" s="266"/>
    </row>
    <row r="925">
      <c r="G925" s="266"/>
      <c r="H925" s="266"/>
    </row>
    <row r="926">
      <c r="G926" s="266"/>
      <c r="H926" s="266"/>
    </row>
    <row r="927">
      <c r="G927" s="266"/>
      <c r="H927" s="266"/>
    </row>
    <row r="928">
      <c r="G928" s="266"/>
      <c r="H928" s="266"/>
    </row>
    <row r="929">
      <c r="G929" s="266"/>
      <c r="H929" s="266"/>
    </row>
    <row r="930">
      <c r="G930" s="266"/>
      <c r="H930" s="266"/>
    </row>
    <row r="931">
      <c r="G931" s="266"/>
      <c r="H931" s="266"/>
    </row>
    <row r="932">
      <c r="G932" s="266"/>
      <c r="H932" s="266"/>
    </row>
    <row r="933">
      <c r="G933" s="266"/>
      <c r="H933" s="266"/>
    </row>
    <row r="934">
      <c r="G934" s="266"/>
      <c r="H934" s="266"/>
    </row>
    <row r="935">
      <c r="G935" s="266"/>
      <c r="H935" s="266"/>
    </row>
    <row r="936">
      <c r="G936" s="266"/>
      <c r="H936" s="266"/>
    </row>
    <row r="937">
      <c r="G937" s="266"/>
      <c r="H937" s="266"/>
    </row>
    <row r="938">
      <c r="G938" s="266"/>
      <c r="H938" s="266"/>
    </row>
    <row r="939">
      <c r="G939" s="266"/>
      <c r="H939" s="266"/>
    </row>
    <row r="940">
      <c r="G940" s="266"/>
      <c r="H940" s="266"/>
    </row>
    <row r="941">
      <c r="G941" s="266"/>
      <c r="H941" s="266"/>
    </row>
    <row r="942">
      <c r="G942" s="266"/>
      <c r="H942" s="266"/>
    </row>
    <row r="943">
      <c r="G943" s="266"/>
      <c r="H943" s="266"/>
    </row>
    <row r="944">
      <c r="G944" s="266"/>
      <c r="H944" s="266"/>
    </row>
    <row r="945">
      <c r="G945" s="266"/>
      <c r="H945" s="266"/>
    </row>
    <row r="946">
      <c r="G946" s="266"/>
      <c r="H946" s="266"/>
    </row>
    <row r="947">
      <c r="G947" s="266"/>
      <c r="H947" s="266"/>
    </row>
    <row r="948">
      <c r="G948" s="266"/>
      <c r="H948" s="266"/>
    </row>
    <row r="949">
      <c r="G949" s="266"/>
      <c r="H949" s="266"/>
    </row>
    <row r="950">
      <c r="G950" s="266"/>
      <c r="H950" s="266"/>
    </row>
    <row r="951">
      <c r="G951" s="266"/>
      <c r="H951" s="266"/>
    </row>
    <row r="952">
      <c r="G952" s="266"/>
      <c r="H952" s="266"/>
    </row>
    <row r="953">
      <c r="G953" s="266"/>
      <c r="H953" s="266"/>
    </row>
    <row r="954">
      <c r="G954" s="266"/>
      <c r="H954" s="266"/>
    </row>
    <row r="955">
      <c r="G955" s="266"/>
      <c r="H955" s="266"/>
    </row>
    <row r="956">
      <c r="G956" s="266"/>
      <c r="H956" s="266"/>
    </row>
    <row r="957">
      <c r="G957" s="266"/>
      <c r="H957" s="266"/>
    </row>
    <row r="958">
      <c r="G958" s="266"/>
      <c r="H958" s="266"/>
    </row>
    <row r="959">
      <c r="G959" s="266"/>
      <c r="H959" s="266"/>
    </row>
    <row r="960">
      <c r="G960" s="266"/>
      <c r="H960" s="266"/>
    </row>
    <row r="961">
      <c r="G961" s="266"/>
      <c r="H961" s="266"/>
    </row>
    <row r="962">
      <c r="G962" s="266"/>
      <c r="H962" s="266"/>
    </row>
    <row r="963">
      <c r="G963" s="266"/>
      <c r="H963" s="266"/>
    </row>
    <row r="964">
      <c r="G964" s="266"/>
      <c r="H964" s="266"/>
    </row>
    <row r="965">
      <c r="G965" s="266"/>
      <c r="H965" s="266"/>
    </row>
    <row r="966">
      <c r="G966" s="266"/>
      <c r="H966" s="266"/>
    </row>
    <row r="967">
      <c r="G967" s="266"/>
      <c r="H967" s="266"/>
    </row>
    <row r="968">
      <c r="G968" s="266"/>
      <c r="H968" s="266"/>
    </row>
    <row r="969">
      <c r="G969" s="266"/>
      <c r="H969" s="266"/>
    </row>
    <row r="970">
      <c r="G970" s="266"/>
      <c r="H970" s="266"/>
    </row>
    <row r="971">
      <c r="G971" s="266"/>
      <c r="H971" s="266"/>
    </row>
    <row r="972">
      <c r="G972" s="266"/>
      <c r="H972" s="266"/>
    </row>
    <row r="973">
      <c r="G973" s="266"/>
      <c r="H973" s="266"/>
    </row>
    <row r="974">
      <c r="G974" s="266"/>
      <c r="H974" s="266"/>
    </row>
    <row r="975">
      <c r="G975" s="266"/>
      <c r="H975" s="266"/>
    </row>
    <row r="976">
      <c r="G976" s="266"/>
      <c r="H976" s="266"/>
    </row>
    <row r="977">
      <c r="G977" s="266"/>
      <c r="H977" s="266"/>
    </row>
    <row r="978">
      <c r="G978" s="266"/>
      <c r="H978" s="266"/>
    </row>
    <row r="979">
      <c r="G979" s="266"/>
      <c r="H979" s="266"/>
    </row>
    <row r="980">
      <c r="G980" s="266"/>
      <c r="H980" s="266"/>
    </row>
    <row r="981">
      <c r="G981" s="266"/>
      <c r="H981" s="266"/>
    </row>
    <row r="982">
      <c r="G982" s="266"/>
      <c r="H982" s="266"/>
    </row>
    <row r="983">
      <c r="G983" s="266"/>
      <c r="H983" s="266"/>
    </row>
    <row r="984">
      <c r="G984" s="266"/>
      <c r="H984" s="266"/>
    </row>
    <row r="985">
      <c r="G985" s="266"/>
      <c r="H985" s="266"/>
    </row>
    <row r="986">
      <c r="G986" s="266"/>
      <c r="H986" s="266"/>
    </row>
    <row r="987">
      <c r="G987" s="266"/>
      <c r="H987" s="266"/>
    </row>
    <row r="988">
      <c r="G988" s="266"/>
      <c r="H988" s="266"/>
    </row>
    <row r="989">
      <c r="G989" s="266"/>
      <c r="H989" s="266"/>
    </row>
    <row r="990">
      <c r="G990" s="266"/>
      <c r="H990" s="266"/>
    </row>
    <row r="991">
      <c r="G991" s="266"/>
      <c r="H991" s="266"/>
    </row>
    <row r="992">
      <c r="G992" s="266"/>
      <c r="H992" s="266"/>
    </row>
    <row r="993">
      <c r="G993" s="266"/>
      <c r="H993" s="266"/>
    </row>
    <row r="994">
      <c r="G994" s="266"/>
      <c r="H994" s="266"/>
    </row>
    <row r="995">
      <c r="G995" s="266"/>
      <c r="H995" s="266"/>
    </row>
  </sheetData>
  <dataValidations>
    <dataValidation type="list" allowBlank="1" showErrorMessage="1" sqref="B2:B140">
      <formula1>"GANEP,SENIOR,GLOBAL,PRONEP,UNIMED,LIFE ,CENE,GO CARE,APAS"</formula1>
    </dataValidation>
    <dataValidation type="list" allowBlank="1" showErrorMessage="1" sqref="E2:E140">
      <formula1>"FONOAUDIOLOGIA,TERAPIA OCUPACIONAL,FISIOTERAPIA,NUTRICAO,ENFERMAGEM,TEC. ENFERMAGEM,MEDICO"</formula1>
    </dataValidation>
    <dataValidation type="list" allowBlank="1" showErrorMessage="1" sqref="H2:H135 H137:H139 H141:H157">
      <formula1>"OK,-"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3" max="3" width="33.25"/>
    <col customWidth="1" min="5" max="5" width="21.13"/>
  </cols>
  <sheetData>
    <row r="1">
      <c r="A1" s="215" t="s">
        <v>7708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8832</v>
      </c>
      <c r="G1" s="215" t="s">
        <v>8833</v>
      </c>
      <c r="H1" s="215" t="s">
        <v>8834</v>
      </c>
      <c r="I1" s="215" t="s">
        <v>8835</v>
      </c>
    </row>
    <row r="2" ht="17.25" customHeight="1">
      <c r="A2" s="125" t="s">
        <v>8888</v>
      </c>
      <c r="B2" s="227" t="s">
        <v>8838</v>
      </c>
      <c r="C2" s="229" t="s">
        <v>8906</v>
      </c>
      <c r="D2" s="63" t="s">
        <v>8909</v>
      </c>
      <c r="E2" s="227" t="s">
        <v>8880</v>
      </c>
      <c r="F2" s="231">
        <v>46083.0</v>
      </c>
      <c r="G2" s="232">
        <v>0.4375</v>
      </c>
      <c r="H2" s="233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5"/>
    </row>
    <row r="3" ht="17.25" customHeight="1">
      <c r="A3" s="125" t="s">
        <v>8888</v>
      </c>
      <c r="B3" s="227" t="s">
        <v>8838</v>
      </c>
      <c r="C3" s="229" t="s">
        <v>8951</v>
      </c>
      <c r="D3" s="63" t="s">
        <v>8953</v>
      </c>
      <c r="E3" s="227" t="s">
        <v>8841</v>
      </c>
      <c r="F3" s="231">
        <v>46083.0</v>
      </c>
      <c r="G3" s="232"/>
      <c r="H3" s="233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5"/>
    </row>
    <row r="4" ht="17.25" customHeight="1">
      <c r="A4" s="125" t="s">
        <v>8959</v>
      </c>
      <c r="B4" s="227" t="s">
        <v>32</v>
      </c>
      <c r="C4" s="229" t="s">
        <v>8964</v>
      </c>
      <c r="D4" s="63" t="s">
        <v>8965</v>
      </c>
      <c r="E4" s="227" t="s">
        <v>8880</v>
      </c>
      <c r="F4" s="231">
        <v>46084.0</v>
      </c>
      <c r="G4" s="232"/>
      <c r="H4" s="233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5"/>
    </row>
    <row r="5" ht="17.25" customHeight="1">
      <c r="A5" s="125" t="s">
        <v>8973</v>
      </c>
      <c r="B5" s="227" t="s">
        <v>32</v>
      </c>
      <c r="C5" s="229" t="s">
        <v>8976</v>
      </c>
      <c r="D5" s="63" t="s">
        <v>8978</v>
      </c>
      <c r="E5" s="227" t="s">
        <v>8880</v>
      </c>
      <c r="F5" s="231">
        <v>46082.0</v>
      </c>
      <c r="G5" s="232"/>
      <c r="H5" s="233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5"/>
    </row>
    <row r="6" ht="17.25" customHeight="1">
      <c r="A6" s="125" t="s">
        <v>8982</v>
      </c>
      <c r="B6" s="227" t="s">
        <v>32</v>
      </c>
      <c r="C6" s="229" t="s">
        <v>8984</v>
      </c>
      <c r="D6" s="63" t="s">
        <v>8985</v>
      </c>
      <c r="E6" s="227" t="s">
        <v>8880</v>
      </c>
      <c r="F6" s="231">
        <v>46082.0</v>
      </c>
      <c r="G6" s="232"/>
      <c r="H6" s="233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5"/>
    </row>
    <row r="7" ht="17.25" customHeight="1">
      <c r="A7" s="125" t="s">
        <v>3832</v>
      </c>
      <c r="B7" s="227" t="s">
        <v>32</v>
      </c>
      <c r="C7" s="229" t="s">
        <v>8995</v>
      </c>
      <c r="D7" s="63" t="s">
        <v>8997</v>
      </c>
      <c r="E7" s="227" t="s">
        <v>8880</v>
      </c>
      <c r="F7" s="231">
        <v>46082.0</v>
      </c>
      <c r="G7" s="232"/>
      <c r="H7" s="233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5"/>
    </row>
    <row r="8" ht="17.25" customHeight="1">
      <c r="A8" s="125" t="s">
        <v>160</v>
      </c>
      <c r="B8" s="227" t="s">
        <v>32</v>
      </c>
      <c r="C8" s="229" t="s">
        <v>9006</v>
      </c>
      <c r="D8" s="63" t="s">
        <v>9007</v>
      </c>
      <c r="E8" s="227" t="s">
        <v>8880</v>
      </c>
      <c r="F8" s="231">
        <v>46082.0</v>
      </c>
      <c r="G8" s="232"/>
      <c r="H8" s="233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5"/>
    </row>
    <row r="9" ht="17.25" customHeight="1">
      <c r="A9" s="125" t="s">
        <v>9013</v>
      </c>
      <c r="B9" s="227" t="s">
        <v>32</v>
      </c>
      <c r="C9" s="229" t="s">
        <v>9015</v>
      </c>
      <c r="D9" s="63" t="s">
        <v>9017</v>
      </c>
      <c r="E9" s="227" t="s">
        <v>8880</v>
      </c>
      <c r="F9" s="231">
        <v>46083.0</v>
      </c>
      <c r="G9" s="232"/>
      <c r="H9" s="233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5"/>
    </row>
    <row r="10" ht="17.25" customHeight="1">
      <c r="A10" s="125" t="s">
        <v>8212</v>
      </c>
      <c r="B10" s="227" t="s">
        <v>32</v>
      </c>
      <c r="C10" s="229" t="s">
        <v>7905</v>
      </c>
      <c r="D10" s="63" t="s">
        <v>9028</v>
      </c>
      <c r="E10" s="227" t="s">
        <v>8880</v>
      </c>
      <c r="F10" s="231">
        <v>46083.0</v>
      </c>
      <c r="G10" s="232"/>
      <c r="H10" s="233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5"/>
    </row>
    <row r="11" ht="17.25" customHeight="1">
      <c r="A11" s="125" t="s">
        <v>9040</v>
      </c>
      <c r="B11" s="227" t="s">
        <v>32</v>
      </c>
      <c r="C11" s="229" t="s">
        <v>9043</v>
      </c>
      <c r="D11" s="63" t="s">
        <v>2899</v>
      </c>
      <c r="E11" s="227" t="s">
        <v>8841</v>
      </c>
      <c r="F11" s="231">
        <v>46083.0</v>
      </c>
      <c r="G11" s="232"/>
      <c r="H11" s="233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5"/>
    </row>
    <row r="12" ht="17.25" customHeight="1">
      <c r="A12" s="125" t="s">
        <v>8982</v>
      </c>
      <c r="B12" s="227" t="s">
        <v>32</v>
      </c>
      <c r="C12" s="229" t="s">
        <v>8142</v>
      </c>
      <c r="D12" s="63" t="s">
        <v>9053</v>
      </c>
      <c r="E12" s="227" t="s">
        <v>8841</v>
      </c>
      <c r="F12" s="231">
        <v>46083.0</v>
      </c>
      <c r="G12" s="232"/>
      <c r="H12" s="233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5"/>
    </row>
    <row r="13" ht="17.25" customHeight="1">
      <c r="A13" s="125" t="s">
        <v>160</v>
      </c>
      <c r="B13" s="227" t="s">
        <v>32</v>
      </c>
      <c r="C13" s="229" t="s">
        <v>9060</v>
      </c>
      <c r="D13" s="63" t="s">
        <v>9062</v>
      </c>
      <c r="E13" s="227" t="s">
        <v>8841</v>
      </c>
      <c r="F13" s="231">
        <v>46083.0</v>
      </c>
      <c r="G13" s="232"/>
      <c r="H13" s="233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5"/>
    </row>
    <row r="14" ht="17.25" customHeight="1">
      <c r="A14" s="125" t="s">
        <v>9067</v>
      </c>
      <c r="B14" s="227" t="s">
        <v>32</v>
      </c>
      <c r="C14" s="229" t="s">
        <v>9070</v>
      </c>
      <c r="D14" s="63" t="s">
        <v>9073</v>
      </c>
      <c r="E14" s="227" t="s">
        <v>8841</v>
      </c>
      <c r="F14" s="231">
        <v>46083.0</v>
      </c>
      <c r="G14" s="232"/>
      <c r="H14" s="233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5"/>
    </row>
    <row r="15" ht="17.25" customHeight="1">
      <c r="A15" s="125" t="s">
        <v>9001</v>
      </c>
      <c r="B15" s="227" t="s">
        <v>32</v>
      </c>
      <c r="C15" s="229" t="s">
        <v>9081</v>
      </c>
      <c r="D15" s="63" t="s">
        <v>9083</v>
      </c>
      <c r="E15" s="227" t="s">
        <v>8933</v>
      </c>
      <c r="F15" s="231">
        <v>46087.0</v>
      </c>
      <c r="G15" s="232"/>
      <c r="H15" s="233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5"/>
    </row>
    <row r="16" ht="17.25" customHeight="1">
      <c r="A16" s="125" t="s">
        <v>9040</v>
      </c>
      <c r="B16" s="227" t="s">
        <v>32</v>
      </c>
      <c r="C16" s="229" t="s">
        <v>6764</v>
      </c>
      <c r="D16" s="63" t="s">
        <v>6765</v>
      </c>
      <c r="E16" s="227" t="s">
        <v>8933</v>
      </c>
      <c r="F16" s="231">
        <v>46091.0</v>
      </c>
      <c r="G16" s="232"/>
      <c r="H16" s="233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5"/>
    </row>
    <row r="17" ht="17.25" customHeight="1">
      <c r="A17" s="125" t="s">
        <v>8982</v>
      </c>
      <c r="B17" s="227" t="s">
        <v>32</v>
      </c>
      <c r="C17" s="229" t="s">
        <v>9102</v>
      </c>
      <c r="D17" s="63" t="s">
        <v>2674</v>
      </c>
      <c r="E17" s="227" t="s">
        <v>8933</v>
      </c>
      <c r="F17" s="231">
        <v>46087.0</v>
      </c>
      <c r="G17" s="232"/>
      <c r="H17" s="233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5"/>
    </row>
    <row r="18" ht="17.25" customHeight="1">
      <c r="A18" s="125" t="s">
        <v>160</v>
      </c>
      <c r="B18" s="227" t="s">
        <v>32</v>
      </c>
      <c r="C18" s="229" t="s">
        <v>9114</v>
      </c>
      <c r="D18" s="63" t="s">
        <v>9116</v>
      </c>
      <c r="E18" s="227" t="s">
        <v>8933</v>
      </c>
      <c r="F18" s="231">
        <v>46108.0</v>
      </c>
      <c r="G18" s="232"/>
      <c r="H18" s="233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5"/>
    </row>
    <row r="19" ht="17.25" customHeight="1">
      <c r="A19" s="125" t="s">
        <v>9121</v>
      </c>
      <c r="B19" s="227" t="s">
        <v>32</v>
      </c>
      <c r="C19" s="229" t="s">
        <v>9123</v>
      </c>
      <c r="D19" s="63" t="s">
        <v>9124</v>
      </c>
      <c r="E19" s="227" t="s">
        <v>8933</v>
      </c>
      <c r="F19" s="227" t="s">
        <v>9125</v>
      </c>
      <c r="G19" s="232"/>
      <c r="H19" s="233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5"/>
    </row>
    <row r="20" ht="17.25" customHeight="1">
      <c r="A20" s="125" t="s">
        <v>9127</v>
      </c>
      <c r="B20" s="227" t="s">
        <v>32</v>
      </c>
      <c r="C20" s="229" t="s">
        <v>9129</v>
      </c>
      <c r="D20" s="63" t="s">
        <v>9131</v>
      </c>
      <c r="E20" s="227" t="s">
        <v>8933</v>
      </c>
      <c r="F20" s="227" t="s">
        <v>9125</v>
      </c>
      <c r="G20" s="232"/>
      <c r="H20" s="233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5"/>
    </row>
    <row r="21" ht="17.25" customHeight="1">
      <c r="A21" s="125" t="s">
        <v>8212</v>
      </c>
      <c r="B21" s="227" t="s">
        <v>32</v>
      </c>
      <c r="C21" s="229" t="s">
        <v>7629</v>
      </c>
      <c r="D21" s="63" t="s">
        <v>9139</v>
      </c>
      <c r="E21" s="227" t="s">
        <v>8852</v>
      </c>
      <c r="F21" s="231">
        <v>46085.0</v>
      </c>
      <c r="G21" s="232"/>
      <c r="H21" s="233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5"/>
    </row>
    <row r="22" ht="17.25" customHeight="1">
      <c r="A22" s="125" t="s">
        <v>9144</v>
      </c>
      <c r="B22" s="227" t="s">
        <v>8919</v>
      </c>
      <c r="C22" s="229" t="s">
        <v>9147</v>
      </c>
      <c r="D22" s="63" t="s">
        <v>9149</v>
      </c>
      <c r="E22" s="227" t="s">
        <v>8960</v>
      </c>
      <c r="F22" s="231">
        <v>46086.0</v>
      </c>
      <c r="G22" s="232"/>
      <c r="H22" s="233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5"/>
    </row>
    <row r="23" ht="17.25" customHeight="1">
      <c r="A23" s="125" t="s">
        <v>9144</v>
      </c>
      <c r="B23" s="227" t="s">
        <v>8919</v>
      </c>
      <c r="C23" s="229" t="s">
        <v>9157</v>
      </c>
      <c r="D23" s="63" t="s">
        <v>9160</v>
      </c>
      <c r="E23" s="227" t="s">
        <v>8880</v>
      </c>
      <c r="F23" s="231">
        <v>46084.0</v>
      </c>
      <c r="G23" s="232"/>
      <c r="H23" s="233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5"/>
    </row>
    <row r="24" ht="17.25" customHeight="1">
      <c r="A24" s="125" t="s">
        <v>9144</v>
      </c>
      <c r="B24" s="227" t="s">
        <v>8919</v>
      </c>
      <c r="C24" s="229" t="s">
        <v>9167</v>
      </c>
      <c r="D24" s="63" t="s">
        <v>9169</v>
      </c>
      <c r="E24" s="227" t="s">
        <v>8841</v>
      </c>
      <c r="F24" s="231">
        <v>46084.0</v>
      </c>
      <c r="G24" s="232"/>
      <c r="H24" s="233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5"/>
    </row>
    <row r="25" ht="17.25" customHeight="1">
      <c r="A25" s="125" t="s">
        <v>9144</v>
      </c>
      <c r="B25" s="227" t="s">
        <v>8919</v>
      </c>
      <c r="C25" s="229" t="s">
        <v>9179</v>
      </c>
      <c r="D25" s="63" t="s">
        <v>9181</v>
      </c>
      <c r="E25" s="227" t="s">
        <v>8933</v>
      </c>
      <c r="F25" s="231">
        <v>46084.0</v>
      </c>
      <c r="G25" s="232"/>
      <c r="H25" s="233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5"/>
    </row>
    <row r="26" ht="17.25" customHeight="1">
      <c r="A26" s="125" t="s">
        <v>3304</v>
      </c>
      <c r="B26" s="227" t="s">
        <v>14</v>
      </c>
      <c r="C26" s="229" t="s">
        <v>9194</v>
      </c>
      <c r="D26" s="63" t="s">
        <v>9196</v>
      </c>
      <c r="E26" s="227" t="s">
        <v>8880</v>
      </c>
      <c r="F26" s="231">
        <v>46083.0</v>
      </c>
      <c r="G26" s="232"/>
      <c r="H26" s="233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5"/>
    </row>
    <row r="27" ht="17.25" customHeight="1">
      <c r="A27" s="125" t="s">
        <v>4213</v>
      </c>
      <c r="B27" s="227" t="s">
        <v>14</v>
      </c>
      <c r="C27" s="229" t="s">
        <v>9201</v>
      </c>
      <c r="D27" s="63" t="s">
        <v>9203</v>
      </c>
      <c r="E27" s="227" t="s">
        <v>8852</v>
      </c>
      <c r="F27" s="231">
        <v>46084.0</v>
      </c>
      <c r="G27" s="232"/>
      <c r="H27" s="233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5"/>
    </row>
    <row r="28" ht="17.25" customHeight="1">
      <c r="A28" s="125" t="s">
        <v>3184</v>
      </c>
      <c r="B28" s="227" t="s">
        <v>32</v>
      </c>
      <c r="C28" s="229" t="s">
        <v>9209</v>
      </c>
      <c r="D28" s="63" t="s">
        <v>9210</v>
      </c>
      <c r="E28" s="227" t="s">
        <v>8880</v>
      </c>
      <c r="F28" s="231">
        <v>46084.0</v>
      </c>
      <c r="G28" s="232"/>
      <c r="H28" s="233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5"/>
    </row>
    <row r="29" ht="17.25" customHeight="1">
      <c r="A29" s="125" t="s">
        <v>9219</v>
      </c>
      <c r="B29" s="227" t="s">
        <v>8884</v>
      </c>
      <c r="C29" s="229" t="s">
        <v>2326</v>
      </c>
      <c r="D29" s="63" t="s">
        <v>2327</v>
      </c>
      <c r="E29" s="227" t="s">
        <v>8880</v>
      </c>
      <c r="F29" s="231">
        <v>46084.0</v>
      </c>
      <c r="G29" s="232"/>
      <c r="H29" s="233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5"/>
    </row>
    <row r="30">
      <c r="A30" s="125" t="s">
        <v>9219</v>
      </c>
      <c r="B30" s="227" t="s">
        <v>8884</v>
      </c>
      <c r="C30" s="229" t="s">
        <v>8303</v>
      </c>
      <c r="D30" s="63" t="s">
        <v>9228</v>
      </c>
      <c r="E30" s="227" t="s">
        <v>8841</v>
      </c>
      <c r="F30" s="231">
        <v>46086.0</v>
      </c>
      <c r="G30" s="232"/>
      <c r="H30" s="233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5"/>
    </row>
    <row r="31">
      <c r="A31" s="125" t="s">
        <v>9219</v>
      </c>
      <c r="B31" s="227" t="s">
        <v>8884</v>
      </c>
      <c r="C31" s="229" t="s">
        <v>9236</v>
      </c>
      <c r="D31" s="63" t="s">
        <v>9237</v>
      </c>
      <c r="E31" s="227" t="s">
        <v>8852</v>
      </c>
      <c r="F31" s="231">
        <v>46084.0</v>
      </c>
      <c r="G31" s="232"/>
      <c r="H31" s="233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5"/>
    </row>
    <row r="32">
      <c r="A32" s="125" t="s">
        <v>9242</v>
      </c>
      <c r="B32" s="227" t="s">
        <v>32</v>
      </c>
      <c r="C32" s="229" t="s">
        <v>5966</v>
      </c>
      <c r="D32" s="63" t="s">
        <v>5967</v>
      </c>
      <c r="E32" s="227" t="s">
        <v>8960</v>
      </c>
      <c r="F32" s="231">
        <v>46084.0</v>
      </c>
      <c r="G32" s="232"/>
      <c r="H32" s="233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5"/>
    </row>
    <row r="33">
      <c r="A33" s="125" t="s">
        <v>2692</v>
      </c>
      <c r="B33" s="227" t="s">
        <v>32</v>
      </c>
      <c r="C33" s="229" t="s">
        <v>9252</v>
      </c>
      <c r="D33" s="63" t="s">
        <v>9254</v>
      </c>
      <c r="E33" s="227" t="s">
        <v>8880</v>
      </c>
      <c r="F33" s="231">
        <v>46084.0</v>
      </c>
      <c r="G33" s="232"/>
      <c r="H33" s="233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5"/>
    </row>
    <row r="34">
      <c r="A34" s="125" t="s">
        <v>9259</v>
      </c>
      <c r="B34" s="227" t="s">
        <v>14</v>
      </c>
      <c r="C34" s="229" t="s">
        <v>9263</v>
      </c>
      <c r="D34" s="63" t="s">
        <v>9264</v>
      </c>
      <c r="E34" s="227" t="s">
        <v>8880</v>
      </c>
      <c r="F34" s="231">
        <v>46085.0</v>
      </c>
      <c r="G34" s="232"/>
      <c r="H34" s="233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5"/>
    </row>
  </sheetData>
  <dataValidations>
    <dataValidation type="list" allowBlank="1" showErrorMessage="1" sqref="B2:B34">
      <formula1>"GANEP,SENIOR,GLOBAL,PRONEP,UNIMED,LIFE ,CENE,GO CARE,APAS"</formula1>
    </dataValidation>
    <dataValidation type="list" allowBlank="1" showErrorMessage="1" sqref="E2:E34">
      <formula1>"FONOAUDIOLOGIA,TERAPIA OCUPACIONAL,FISIOTERAPIA,NUTRICAO,ENFERMAGEM,TEC. ENFERMAGEM,MEDICO"</formula1>
    </dataValidation>
    <dataValidation type="list" allowBlank="1" showErrorMessage="1" sqref="H2:H9">
      <formula1>"OK,-"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63"/>
    <col customWidth="1" min="2" max="2" width="17.5"/>
    <col customWidth="1" min="3" max="3" width="42.88"/>
    <col customWidth="1" min="4" max="4" width="15.75"/>
    <col customWidth="1" min="5" max="5" width="17.88"/>
    <col customWidth="1" min="6" max="6" width="23.63"/>
    <col customWidth="1" min="7" max="7" width="19.75"/>
    <col customWidth="1" min="10" max="10" width="17.63"/>
  </cols>
  <sheetData>
    <row r="1">
      <c r="A1" s="215" t="s">
        <v>7708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9563</v>
      </c>
      <c r="G1" s="215" t="s">
        <v>9564</v>
      </c>
      <c r="H1" s="215" t="s">
        <v>8833</v>
      </c>
      <c r="I1" s="215" t="s">
        <v>9566</v>
      </c>
      <c r="J1" s="215" t="s">
        <v>8835</v>
      </c>
    </row>
    <row r="2">
      <c r="A2" s="103" t="s">
        <v>9569</v>
      </c>
      <c r="B2" s="207" t="s">
        <v>3833</v>
      </c>
      <c r="C2" s="103" t="s">
        <v>9585</v>
      </c>
      <c r="D2" s="103" t="s">
        <v>9586</v>
      </c>
      <c r="E2" s="207" t="s">
        <v>13</v>
      </c>
      <c r="F2" s="114">
        <v>46195.0</v>
      </c>
      <c r="G2" s="103" t="s">
        <v>9594</v>
      </c>
      <c r="H2" s="108"/>
      <c r="I2" s="108"/>
      <c r="J2" s="108"/>
    </row>
    <row r="3">
      <c r="A3" s="103" t="s">
        <v>9569</v>
      </c>
      <c r="B3" s="207" t="s">
        <v>3833</v>
      </c>
      <c r="C3" s="103" t="s">
        <v>8524</v>
      </c>
      <c r="D3" s="103" t="s">
        <v>9266</v>
      </c>
      <c r="E3" s="207" t="s">
        <v>22</v>
      </c>
      <c r="F3" s="114">
        <v>46195.0</v>
      </c>
      <c r="G3" s="112">
        <v>46195.0</v>
      </c>
      <c r="H3" s="103" t="s">
        <v>9598</v>
      </c>
      <c r="I3" s="108"/>
      <c r="J3" s="108"/>
    </row>
    <row r="4">
      <c r="A4" s="103" t="s">
        <v>9569</v>
      </c>
      <c r="B4" s="207" t="s">
        <v>3833</v>
      </c>
      <c r="C4" s="103" t="s">
        <v>9599</v>
      </c>
      <c r="D4" s="103" t="s">
        <v>9600</v>
      </c>
      <c r="E4" s="207" t="s">
        <v>35</v>
      </c>
      <c r="F4" s="114">
        <v>46195.0</v>
      </c>
      <c r="G4" s="103" t="s">
        <v>9594</v>
      </c>
      <c r="H4" s="108"/>
      <c r="I4" s="108"/>
      <c r="J4" s="108"/>
    </row>
    <row r="5">
      <c r="A5" s="87" t="s">
        <v>9602</v>
      </c>
      <c r="B5" s="255" t="s">
        <v>8856</v>
      </c>
      <c r="C5" s="87" t="s">
        <v>9606</v>
      </c>
      <c r="D5" s="87" t="s">
        <v>9607</v>
      </c>
      <c r="E5" s="255" t="s">
        <v>13</v>
      </c>
      <c r="F5" s="90">
        <v>46195.0</v>
      </c>
      <c r="G5" s="93">
        <v>46195.0</v>
      </c>
      <c r="H5" s="87" t="s">
        <v>9609</v>
      </c>
      <c r="I5" s="91"/>
      <c r="J5" s="91"/>
    </row>
    <row r="6">
      <c r="A6" s="103" t="s">
        <v>9602</v>
      </c>
      <c r="B6" s="207" t="s">
        <v>8856</v>
      </c>
      <c r="C6" s="103" t="s">
        <v>5084</v>
      </c>
      <c r="D6" s="103" t="s">
        <v>5054</v>
      </c>
      <c r="E6" s="207" t="s">
        <v>22</v>
      </c>
      <c r="F6" s="114">
        <v>46195.0</v>
      </c>
      <c r="G6" s="112">
        <v>46196.0</v>
      </c>
      <c r="H6" s="103" t="s">
        <v>9613</v>
      </c>
      <c r="I6" s="108"/>
      <c r="J6" s="108"/>
    </row>
    <row r="7">
      <c r="A7" s="103" t="s">
        <v>9602</v>
      </c>
      <c r="B7" s="207" t="s">
        <v>8856</v>
      </c>
      <c r="C7" s="103" t="s">
        <v>9615</v>
      </c>
      <c r="D7" s="103" t="s">
        <v>8508</v>
      </c>
      <c r="E7" s="207" t="s">
        <v>88</v>
      </c>
      <c r="F7" s="114">
        <v>46195.0</v>
      </c>
      <c r="G7" s="112">
        <v>46195.0</v>
      </c>
      <c r="H7" s="103" t="s">
        <v>9616</v>
      </c>
      <c r="I7" s="108"/>
      <c r="J7" s="108"/>
    </row>
    <row r="8">
      <c r="A8" s="87" t="s">
        <v>9620</v>
      </c>
      <c r="B8" s="255" t="s">
        <v>8856</v>
      </c>
      <c r="C8" s="87" t="s">
        <v>9621</v>
      </c>
      <c r="D8" s="87" t="s">
        <v>9622</v>
      </c>
      <c r="E8" s="255" t="s">
        <v>64</v>
      </c>
      <c r="F8" s="90">
        <v>46195.0</v>
      </c>
      <c r="G8" s="93">
        <v>46195.0</v>
      </c>
      <c r="H8" s="87" t="s">
        <v>9598</v>
      </c>
      <c r="I8" s="87" t="s">
        <v>8848</v>
      </c>
      <c r="J8" s="91"/>
    </row>
    <row r="9">
      <c r="A9" s="103" t="s">
        <v>9625</v>
      </c>
      <c r="B9" s="207" t="s">
        <v>9274</v>
      </c>
      <c r="C9" s="103" t="s">
        <v>9362</v>
      </c>
      <c r="D9" s="103" t="s">
        <v>9627</v>
      </c>
      <c r="E9" s="207" t="s">
        <v>13</v>
      </c>
      <c r="F9" s="114">
        <v>46196.0</v>
      </c>
      <c r="G9" s="112">
        <v>46196.0</v>
      </c>
      <c r="H9" s="103" t="s">
        <v>9023</v>
      </c>
      <c r="I9" s="108"/>
      <c r="J9" s="108"/>
    </row>
    <row r="10">
      <c r="A10" s="103" t="s">
        <v>9629</v>
      </c>
      <c r="B10" s="207" t="s">
        <v>3833</v>
      </c>
      <c r="C10" s="103" t="s">
        <v>7378</v>
      </c>
      <c r="D10" s="103" t="s">
        <v>7380</v>
      </c>
      <c r="E10" s="207" t="s">
        <v>64</v>
      </c>
      <c r="F10" s="114">
        <v>46196.0</v>
      </c>
      <c r="G10" s="112">
        <v>46197.0</v>
      </c>
      <c r="H10" s="108"/>
      <c r="I10" s="108"/>
      <c r="J10" s="108"/>
    </row>
    <row r="11">
      <c r="A11" s="103" t="s">
        <v>9569</v>
      </c>
      <c r="B11" s="207" t="s">
        <v>3833</v>
      </c>
      <c r="C11" s="103" t="s">
        <v>8169</v>
      </c>
      <c r="D11" s="103" t="s">
        <v>9251</v>
      </c>
      <c r="E11" s="207" t="s">
        <v>13</v>
      </c>
      <c r="F11" s="114">
        <v>46196.0</v>
      </c>
      <c r="G11" s="103" t="s">
        <v>9638</v>
      </c>
      <c r="H11" s="108"/>
      <c r="I11" s="108"/>
      <c r="J11" s="108"/>
    </row>
    <row r="12">
      <c r="A12" s="103" t="s">
        <v>9641</v>
      </c>
      <c r="B12" s="207" t="s">
        <v>8856</v>
      </c>
      <c r="C12" s="103" t="s">
        <v>9643</v>
      </c>
      <c r="D12" s="103" t="s">
        <v>9644</v>
      </c>
      <c r="E12" s="207" t="s">
        <v>13</v>
      </c>
      <c r="F12" s="114">
        <v>46196.0</v>
      </c>
      <c r="G12" s="112">
        <v>46197.0</v>
      </c>
      <c r="H12" s="103" t="s">
        <v>9412</v>
      </c>
      <c r="I12" s="108"/>
      <c r="J12" s="108"/>
    </row>
    <row r="13">
      <c r="A13" s="103" t="s">
        <v>9649</v>
      </c>
      <c r="B13" s="207" t="s">
        <v>9651</v>
      </c>
      <c r="C13" s="103" t="s">
        <v>9652</v>
      </c>
      <c r="D13" s="103" t="s">
        <v>9653</v>
      </c>
      <c r="E13" s="207" t="s">
        <v>13</v>
      </c>
      <c r="F13" s="114">
        <v>46204.0</v>
      </c>
      <c r="G13" s="103" t="s">
        <v>9638</v>
      </c>
      <c r="H13" s="108"/>
      <c r="I13" s="108"/>
      <c r="J13" s="108"/>
    </row>
    <row r="14">
      <c r="A14" s="103" t="s">
        <v>9656</v>
      </c>
      <c r="B14" s="207" t="s">
        <v>9651</v>
      </c>
      <c r="C14" s="103" t="s">
        <v>9658</v>
      </c>
      <c r="D14" s="103" t="s">
        <v>9370</v>
      </c>
      <c r="E14" s="207" t="s">
        <v>13</v>
      </c>
      <c r="F14" s="114">
        <v>46204.0</v>
      </c>
      <c r="G14" s="103" t="s">
        <v>9638</v>
      </c>
      <c r="H14" s="108"/>
      <c r="I14" s="108"/>
      <c r="J14" s="108"/>
    </row>
    <row r="15">
      <c r="A15" s="103" t="s">
        <v>9659</v>
      </c>
      <c r="B15" s="207" t="s">
        <v>9651</v>
      </c>
      <c r="C15" s="103" t="s">
        <v>9660</v>
      </c>
      <c r="D15" s="103" t="s">
        <v>9661</v>
      </c>
      <c r="E15" s="207" t="s">
        <v>13</v>
      </c>
      <c r="F15" s="114">
        <v>46204.0</v>
      </c>
      <c r="G15" s="103" t="s">
        <v>9638</v>
      </c>
      <c r="H15" s="108"/>
      <c r="I15" s="108"/>
      <c r="J15" s="108"/>
    </row>
    <row r="16">
      <c r="A16" s="103" t="s">
        <v>9665</v>
      </c>
      <c r="B16" s="207" t="s">
        <v>9651</v>
      </c>
      <c r="C16" s="103" t="s">
        <v>9666</v>
      </c>
      <c r="D16" s="103" t="s">
        <v>9667</v>
      </c>
      <c r="E16" s="207" t="s">
        <v>64</v>
      </c>
      <c r="F16" s="114">
        <v>46204.0</v>
      </c>
      <c r="G16" s="103" t="s">
        <v>9638</v>
      </c>
      <c r="H16" s="108"/>
      <c r="I16" s="108"/>
      <c r="J16" s="108"/>
    </row>
    <row r="17">
      <c r="A17" s="103" t="s">
        <v>9669</v>
      </c>
      <c r="B17" s="207" t="s">
        <v>3918</v>
      </c>
      <c r="C17" s="103" t="s">
        <v>9672</v>
      </c>
      <c r="D17" s="103" t="s">
        <v>9673</v>
      </c>
      <c r="E17" s="207" t="s">
        <v>88</v>
      </c>
      <c r="F17" s="114">
        <v>46196.0</v>
      </c>
      <c r="G17" s="112">
        <v>46197.0</v>
      </c>
      <c r="H17" s="108"/>
      <c r="I17" s="108"/>
      <c r="J17" s="108"/>
    </row>
    <row r="18">
      <c r="A18" s="103" t="s">
        <v>9676</v>
      </c>
      <c r="B18" s="207" t="s">
        <v>9651</v>
      </c>
      <c r="C18" s="103" t="s">
        <v>9677</v>
      </c>
      <c r="D18" s="103" t="s">
        <v>7438</v>
      </c>
      <c r="E18" s="207" t="s">
        <v>64</v>
      </c>
      <c r="F18" s="114">
        <v>46204.0</v>
      </c>
      <c r="G18" s="103" t="s">
        <v>9638</v>
      </c>
      <c r="H18" s="108"/>
      <c r="I18" s="108"/>
      <c r="J18" s="108"/>
    </row>
    <row r="19">
      <c r="A19" s="103" t="s">
        <v>9681</v>
      </c>
      <c r="B19" s="207" t="s">
        <v>9651</v>
      </c>
      <c r="C19" s="103" t="s">
        <v>9684</v>
      </c>
      <c r="D19" s="103" t="s">
        <v>7438</v>
      </c>
      <c r="E19" s="207" t="s">
        <v>64</v>
      </c>
      <c r="F19" s="114">
        <v>46204.0</v>
      </c>
      <c r="G19" s="103" t="s">
        <v>9638</v>
      </c>
      <c r="H19" s="108"/>
      <c r="I19" s="108"/>
      <c r="J19" s="108"/>
    </row>
    <row r="20">
      <c r="A20" s="103" t="s">
        <v>9687</v>
      </c>
      <c r="B20" s="207" t="s">
        <v>9651</v>
      </c>
      <c r="C20" s="103" t="s">
        <v>9690</v>
      </c>
      <c r="D20" s="103" t="s">
        <v>9691</v>
      </c>
      <c r="E20" s="207" t="s">
        <v>64</v>
      </c>
      <c r="F20" s="114">
        <v>46204.0</v>
      </c>
      <c r="G20" s="103" t="s">
        <v>9638</v>
      </c>
      <c r="H20" s="108"/>
      <c r="I20" s="108"/>
      <c r="J20" s="108"/>
    </row>
    <row r="21">
      <c r="A21" s="103" t="s">
        <v>9694</v>
      </c>
      <c r="B21" s="207" t="s">
        <v>9651</v>
      </c>
      <c r="C21" s="103" t="s">
        <v>9695</v>
      </c>
      <c r="D21" s="103" t="s">
        <v>9696</v>
      </c>
      <c r="E21" s="207" t="s">
        <v>13</v>
      </c>
      <c r="F21" s="114">
        <v>46204.0</v>
      </c>
      <c r="G21" s="103" t="s">
        <v>9638</v>
      </c>
      <c r="H21" s="108"/>
      <c r="I21" s="108"/>
      <c r="J21" s="108"/>
    </row>
    <row r="22">
      <c r="A22" s="103" t="s">
        <v>9698</v>
      </c>
      <c r="B22" s="207" t="s">
        <v>9651</v>
      </c>
      <c r="C22" s="103" t="s">
        <v>5707</v>
      </c>
      <c r="D22" s="103" t="s">
        <v>5708</v>
      </c>
      <c r="E22" s="207" t="s">
        <v>13</v>
      </c>
      <c r="F22" s="114">
        <v>46204.0</v>
      </c>
      <c r="G22" s="103" t="s">
        <v>9638</v>
      </c>
      <c r="H22" s="108"/>
      <c r="I22" s="108"/>
      <c r="J22" s="108"/>
    </row>
    <row r="23">
      <c r="A23" s="103" t="s">
        <v>9700</v>
      </c>
      <c r="B23" s="207" t="s">
        <v>9651</v>
      </c>
      <c r="C23" s="103" t="s">
        <v>9701</v>
      </c>
      <c r="D23" s="103" t="s">
        <v>9702</v>
      </c>
      <c r="E23" s="207" t="s">
        <v>29</v>
      </c>
      <c r="F23" s="114">
        <v>46204.0</v>
      </c>
      <c r="G23" s="103" t="s">
        <v>9638</v>
      </c>
      <c r="H23" s="108"/>
      <c r="I23" s="108"/>
      <c r="J23" s="108"/>
    </row>
    <row r="24">
      <c r="A24" s="103" t="s">
        <v>9518</v>
      </c>
      <c r="B24" s="207" t="s">
        <v>18</v>
      </c>
      <c r="C24" s="103" t="s">
        <v>2846</v>
      </c>
      <c r="D24" s="103" t="s">
        <v>8337</v>
      </c>
      <c r="E24" s="207" t="s">
        <v>13</v>
      </c>
      <c r="F24" s="114">
        <v>46197.0</v>
      </c>
      <c r="G24" s="112">
        <v>46198.0</v>
      </c>
      <c r="H24" s="103" t="s">
        <v>9712</v>
      </c>
      <c r="I24" s="108"/>
      <c r="J24" s="108"/>
    </row>
    <row r="25">
      <c r="A25" s="103" t="s">
        <v>9713</v>
      </c>
      <c r="B25" s="207" t="s">
        <v>9651</v>
      </c>
      <c r="C25" s="103" t="s">
        <v>9715</v>
      </c>
      <c r="D25" s="103" t="s">
        <v>9717</v>
      </c>
      <c r="E25" s="207" t="s">
        <v>13</v>
      </c>
      <c r="F25" s="114">
        <v>46204.0</v>
      </c>
      <c r="G25" s="103" t="s">
        <v>9638</v>
      </c>
      <c r="H25" s="108"/>
      <c r="I25" s="108"/>
      <c r="J25" s="108"/>
    </row>
    <row r="26">
      <c r="A26" s="103" t="s">
        <v>9713</v>
      </c>
      <c r="B26" s="207" t="s">
        <v>9651</v>
      </c>
      <c r="C26" s="103" t="s">
        <v>9723</v>
      </c>
      <c r="D26" s="103" t="s">
        <v>9726</v>
      </c>
      <c r="E26" s="207" t="s">
        <v>13</v>
      </c>
      <c r="F26" s="114">
        <v>46204.0</v>
      </c>
      <c r="G26" s="103" t="s">
        <v>9638</v>
      </c>
      <c r="H26" s="108"/>
      <c r="I26" s="108"/>
      <c r="J26" s="108"/>
    </row>
    <row r="27">
      <c r="A27" s="103" t="s">
        <v>9730</v>
      </c>
      <c r="B27" s="207" t="s">
        <v>9651</v>
      </c>
      <c r="C27" s="103" t="s">
        <v>9733</v>
      </c>
      <c r="D27" s="103" t="s">
        <v>9734</v>
      </c>
      <c r="E27" s="207" t="s">
        <v>13</v>
      </c>
      <c r="F27" s="114">
        <v>46204.0</v>
      </c>
      <c r="G27" s="103" t="s">
        <v>9638</v>
      </c>
      <c r="H27" s="108"/>
      <c r="I27" s="108"/>
      <c r="J27" s="108"/>
    </row>
    <row r="28">
      <c r="A28" s="103" t="s">
        <v>9730</v>
      </c>
      <c r="B28" s="207" t="s">
        <v>9651</v>
      </c>
      <c r="C28" s="103" t="s">
        <v>9723</v>
      </c>
      <c r="D28" s="103" t="s">
        <v>9726</v>
      </c>
      <c r="E28" s="207" t="s">
        <v>13</v>
      </c>
      <c r="F28" s="114">
        <v>46204.0</v>
      </c>
      <c r="G28" s="103" t="s">
        <v>9638</v>
      </c>
      <c r="H28" s="108"/>
      <c r="I28" s="108"/>
      <c r="J28" s="108"/>
    </row>
    <row r="29">
      <c r="A29" s="103" t="s">
        <v>9741</v>
      </c>
      <c r="B29" s="207" t="s">
        <v>9651</v>
      </c>
      <c r="C29" s="103" t="s">
        <v>9742</v>
      </c>
      <c r="D29" s="103" t="s">
        <v>9743</v>
      </c>
      <c r="E29" s="207" t="s">
        <v>13</v>
      </c>
      <c r="F29" s="114">
        <v>46204.0</v>
      </c>
      <c r="G29" s="103" t="s">
        <v>9638</v>
      </c>
      <c r="H29" s="108"/>
      <c r="I29" s="108"/>
      <c r="J29" s="108"/>
    </row>
    <row r="30">
      <c r="A30" s="103" t="s">
        <v>9747</v>
      </c>
      <c r="B30" s="207" t="s">
        <v>9651</v>
      </c>
      <c r="C30" s="103" t="s">
        <v>5707</v>
      </c>
      <c r="D30" s="103" t="s">
        <v>5708</v>
      </c>
      <c r="E30" s="207" t="s">
        <v>13</v>
      </c>
      <c r="F30" s="114">
        <v>46204.0</v>
      </c>
      <c r="G30" s="103" t="s">
        <v>9638</v>
      </c>
      <c r="H30" s="108"/>
      <c r="I30" s="108"/>
      <c r="J30" s="108"/>
    </row>
    <row r="31">
      <c r="A31" s="103" t="s">
        <v>9747</v>
      </c>
      <c r="B31" s="207" t="s">
        <v>9651</v>
      </c>
      <c r="C31" s="103" t="s">
        <v>9753</v>
      </c>
      <c r="D31" s="103" t="s">
        <v>9754</v>
      </c>
      <c r="E31" s="207" t="s">
        <v>13</v>
      </c>
      <c r="F31" s="114">
        <v>46204.0</v>
      </c>
      <c r="G31" s="103" t="s">
        <v>9638</v>
      </c>
      <c r="H31" s="108"/>
      <c r="I31" s="108"/>
      <c r="J31" s="108"/>
    </row>
    <row r="32">
      <c r="A32" s="103" t="s">
        <v>9760</v>
      </c>
      <c r="B32" s="207" t="s">
        <v>9651</v>
      </c>
      <c r="C32" s="103" t="s">
        <v>9695</v>
      </c>
      <c r="D32" s="103" t="s">
        <v>9696</v>
      </c>
      <c r="E32" s="207" t="s">
        <v>13</v>
      </c>
      <c r="F32" s="114">
        <v>46204.0</v>
      </c>
      <c r="G32" s="103" t="s">
        <v>9638</v>
      </c>
      <c r="H32" s="108"/>
      <c r="I32" s="108"/>
      <c r="J32" s="108"/>
    </row>
    <row r="33">
      <c r="A33" s="103" t="s">
        <v>9760</v>
      </c>
      <c r="B33" s="207" t="s">
        <v>9651</v>
      </c>
      <c r="C33" s="103" t="s">
        <v>9766</v>
      </c>
      <c r="D33" s="103" t="s">
        <v>9768</v>
      </c>
      <c r="E33" s="207" t="s">
        <v>13</v>
      </c>
      <c r="F33" s="114">
        <v>46204.0</v>
      </c>
      <c r="G33" s="103" t="s">
        <v>9638</v>
      </c>
      <c r="H33" s="108"/>
      <c r="I33" s="108"/>
      <c r="J33" s="108"/>
    </row>
    <row r="34">
      <c r="A34" s="103" t="s">
        <v>9760</v>
      </c>
      <c r="B34" s="207" t="s">
        <v>9651</v>
      </c>
      <c r="C34" s="103" t="s">
        <v>9773</v>
      </c>
      <c r="D34" s="103" t="s">
        <v>9774</v>
      </c>
      <c r="E34" s="207" t="s">
        <v>64</v>
      </c>
      <c r="F34" s="114">
        <v>46204.0</v>
      </c>
      <c r="G34" s="103" t="s">
        <v>9638</v>
      </c>
      <c r="H34" s="108"/>
      <c r="I34" s="108"/>
      <c r="J34" s="108"/>
    </row>
    <row r="35">
      <c r="A35" s="103" t="s">
        <v>9776</v>
      </c>
      <c r="B35" s="207" t="s">
        <v>9651</v>
      </c>
      <c r="C35" s="103" t="s">
        <v>9779</v>
      </c>
      <c r="D35" s="103" t="s">
        <v>9781</v>
      </c>
      <c r="E35" s="207" t="s">
        <v>64</v>
      </c>
      <c r="F35" s="114">
        <v>46204.0</v>
      </c>
      <c r="G35" s="103" t="s">
        <v>9638</v>
      </c>
      <c r="H35" s="108"/>
      <c r="I35" s="108"/>
      <c r="J35" s="108"/>
    </row>
    <row r="36">
      <c r="A36" s="103" t="s">
        <v>9776</v>
      </c>
      <c r="B36" s="207" t="s">
        <v>9651</v>
      </c>
      <c r="C36" s="103" t="s">
        <v>9784</v>
      </c>
      <c r="D36" s="103" t="s">
        <v>9786</v>
      </c>
      <c r="E36" s="207" t="s">
        <v>322</v>
      </c>
      <c r="F36" s="114">
        <v>46204.0</v>
      </c>
      <c r="G36" s="103" t="s">
        <v>9638</v>
      </c>
      <c r="H36" s="108"/>
      <c r="I36" s="108"/>
      <c r="J36" s="108"/>
    </row>
    <row r="37">
      <c r="A37" s="103" t="s">
        <v>9791</v>
      </c>
      <c r="B37" s="207" t="s">
        <v>9651</v>
      </c>
      <c r="C37" s="103" t="s">
        <v>9695</v>
      </c>
      <c r="D37" s="103" t="s">
        <v>9696</v>
      </c>
      <c r="E37" s="207" t="s">
        <v>13</v>
      </c>
      <c r="F37" s="114">
        <v>46204.0</v>
      </c>
      <c r="G37" s="103" t="s">
        <v>9638</v>
      </c>
      <c r="H37" s="108"/>
      <c r="I37" s="108"/>
      <c r="J37" s="108"/>
    </row>
    <row r="38">
      <c r="A38" s="103" t="s">
        <v>9797</v>
      </c>
      <c r="B38" s="207" t="s">
        <v>9651</v>
      </c>
      <c r="C38" s="103" t="s">
        <v>9779</v>
      </c>
      <c r="D38" s="103" t="s">
        <v>9781</v>
      </c>
      <c r="E38" s="207" t="s">
        <v>64</v>
      </c>
      <c r="F38" s="114">
        <v>46204.0</v>
      </c>
      <c r="G38" s="103" t="s">
        <v>9638</v>
      </c>
      <c r="H38" s="108"/>
      <c r="I38" s="108"/>
      <c r="J38" s="108"/>
    </row>
    <row r="39">
      <c r="A39" s="103" t="s">
        <v>9806</v>
      </c>
      <c r="B39" s="207" t="s">
        <v>9651</v>
      </c>
      <c r="C39" s="103" t="s">
        <v>9808</v>
      </c>
      <c r="D39" s="103" t="s">
        <v>9810</v>
      </c>
      <c r="E39" s="207" t="s">
        <v>13</v>
      </c>
      <c r="F39" s="114">
        <v>46204.0</v>
      </c>
      <c r="G39" s="103" t="s">
        <v>9638</v>
      </c>
      <c r="H39" s="108"/>
      <c r="I39" s="108"/>
      <c r="J39" s="108"/>
    </row>
    <row r="40">
      <c r="A40" s="103" t="s">
        <v>9813</v>
      </c>
      <c r="B40" s="207" t="s">
        <v>9651</v>
      </c>
      <c r="C40" s="103" t="s">
        <v>9695</v>
      </c>
      <c r="D40" s="103" t="s">
        <v>9696</v>
      </c>
      <c r="E40" s="207" t="s">
        <v>13</v>
      </c>
      <c r="F40" s="114">
        <v>46204.0</v>
      </c>
      <c r="G40" s="103" t="s">
        <v>9638</v>
      </c>
      <c r="H40" s="108"/>
      <c r="I40" s="108"/>
      <c r="J40" s="108"/>
    </row>
    <row r="41">
      <c r="A41" s="103" t="s">
        <v>9817</v>
      </c>
      <c r="B41" s="207" t="s">
        <v>9651</v>
      </c>
      <c r="C41" s="103" t="s">
        <v>9695</v>
      </c>
      <c r="D41" s="103" t="s">
        <v>9696</v>
      </c>
      <c r="E41" s="207" t="s">
        <v>13</v>
      </c>
      <c r="F41" s="114">
        <v>46204.0</v>
      </c>
      <c r="G41" s="103" t="s">
        <v>9638</v>
      </c>
      <c r="H41" s="108"/>
      <c r="I41" s="108"/>
      <c r="J41" s="108"/>
    </row>
    <row r="42">
      <c r="A42" s="103" t="s">
        <v>9817</v>
      </c>
      <c r="B42" s="207" t="s">
        <v>9651</v>
      </c>
      <c r="C42" s="103" t="s">
        <v>9766</v>
      </c>
      <c r="D42" s="103" t="s">
        <v>9768</v>
      </c>
      <c r="E42" s="207" t="s">
        <v>13</v>
      </c>
      <c r="F42" s="114">
        <v>46204.0</v>
      </c>
      <c r="G42" s="103" t="s">
        <v>9638</v>
      </c>
      <c r="H42" s="108"/>
      <c r="I42" s="108"/>
      <c r="J42" s="108"/>
    </row>
    <row r="43">
      <c r="A43" s="103" t="s">
        <v>9817</v>
      </c>
      <c r="B43" s="207" t="s">
        <v>9651</v>
      </c>
      <c r="C43" s="103" t="s">
        <v>9773</v>
      </c>
      <c r="D43" s="103" t="s">
        <v>9774</v>
      </c>
      <c r="E43" s="207" t="s">
        <v>64</v>
      </c>
      <c r="F43" s="114">
        <v>46204.0</v>
      </c>
      <c r="G43" s="103" t="s">
        <v>9638</v>
      </c>
      <c r="H43" s="108"/>
      <c r="I43" s="108"/>
      <c r="J43" s="108"/>
    </row>
    <row r="44">
      <c r="A44" s="103" t="s">
        <v>9827</v>
      </c>
      <c r="B44" s="207" t="s">
        <v>9651</v>
      </c>
      <c r="C44" s="103" t="s">
        <v>9695</v>
      </c>
      <c r="D44" s="103" t="s">
        <v>9696</v>
      </c>
      <c r="E44" s="207" t="s">
        <v>13</v>
      </c>
      <c r="F44" s="114">
        <v>46204.0</v>
      </c>
      <c r="G44" s="103" t="s">
        <v>9638</v>
      </c>
      <c r="H44" s="108"/>
      <c r="I44" s="108"/>
      <c r="J44" s="108"/>
    </row>
    <row r="45">
      <c r="A45" s="103" t="s">
        <v>9827</v>
      </c>
      <c r="B45" s="207" t="s">
        <v>9651</v>
      </c>
      <c r="C45" s="103" t="s">
        <v>9773</v>
      </c>
      <c r="D45" s="103" t="s">
        <v>9774</v>
      </c>
      <c r="E45" s="207" t="s">
        <v>64</v>
      </c>
      <c r="F45" s="114">
        <v>46204.0</v>
      </c>
      <c r="G45" s="103" t="s">
        <v>9638</v>
      </c>
      <c r="H45" s="108"/>
      <c r="I45" s="108"/>
      <c r="J45" s="108"/>
    </row>
    <row r="46">
      <c r="A46" s="103" t="s">
        <v>9838</v>
      </c>
      <c r="B46" s="207" t="s">
        <v>3833</v>
      </c>
      <c r="C46" s="103" t="s">
        <v>7629</v>
      </c>
      <c r="D46" s="103" t="s">
        <v>7630</v>
      </c>
      <c r="E46" s="207" t="s">
        <v>29</v>
      </c>
      <c r="F46" s="114">
        <v>46198.0</v>
      </c>
      <c r="G46" s="103" t="s">
        <v>9638</v>
      </c>
      <c r="H46" s="108"/>
      <c r="I46" s="108"/>
      <c r="J46" s="108"/>
    </row>
    <row r="47">
      <c r="A47" s="103" t="s">
        <v>9844</v>
      </c>
      <c r="B47" s="207" t="s">
        <v>3833</v>
      </c>
      <c r="C47" s="103" t="s">
        <v>9846</v>
      </c>
      <c r="D47" s="103" t="s">
        <v>5968</v>
      </c>
      <c r="E47" s="207" t="s">
        <v>13</v>
      </c>
      <c r="F47" s="114">
        <v>46198.0</v>
      </c>
      <c r="G47" s="112">
        <v>46198.0</v>
      </c>
      <c r="H47" s="103" t="s">
        <v>9577</v>
      </c>
      <c r="I47" s="108"/>
      <c r="J47" s="108"/>
    </row>
    <row r="48">
      <c r="A48" s="103" t="s">
        <v>9855</v>
      </c>
      <c r="B48" s="207" t="s">
        <v>3833</v>
      </c>
      <c r="C48" s="103" t="s">
        <v>9858</v>
      </c>
      <c r="D48" s="103" t="s">
        <v>9862</v>
      </c>
      <c r="E48" s="207" t="s">
        <v>64</v>
      </c>
      <c r="F48" s="114">
        <v>46198.0</v>
      </c>
      <c r="G48" s="112">
        <v>46199.0</v>
      </c>
      <c r="H48" s="103" t="s">
        <v>9864</v>
      </c>
      <c r="I48" s="108"/>
      <c r="J48" s="108"/>
    </row>
    <row r="49">
      <c r="A49" s="103" t="s">
        <v>9866</v>
      </c>
      <c r="B49" s="207" t="s">
        <v>9651</v>
      </c>
      <c r="C49" s="103" t="s">
        <v>9868</v>
      </c>
      <c r="D49" s="103" t="s">
        <v>9870</v>
      </c>
      <c r="E49" s="207" t="s">
        <v>13</v>
      </c>
      <c r="F49" s="114">
        <v>46204.0</v>
      </c>
      <c r="G49" s="103" t="s">
        <v>9638</v>
      </c>
      <c r="H49" s="108"/>
      <c r="I49" s="108"/>
      <c r="J49" s="108"/>
    </row>
    <row r="50">
      <c r="A50" s="208" t="s">
        <v>9866</v>
      </c>
      <c r="B50" s="207" t="s">
        <v>9651</v>
      </c>
      <c r="C50" s="103" t="s">
        <v>9876</v>
      </c>
      <c r="D50" s="103" t="s">
        <v>9878</v>
      </c>
      <c r="E50" s="207" t="s">
        <v>64</v>
      </c>
      <c r="F50" s="114">
        <v>46204.0</v>
      </c>
      <c r="G50" s="103" t="s">
        <v>9638</v>
      </c>
      <c r="H50" s="108"/>
      <c r="I50" s="108"/>
      <c r="J50" s="108"/>
    </row>
    <row r="51">
      <c r="A51" s="103" t="s">
        <v>9866</v>
      </c>
      <c r="B51" s="207" t="s">
        <v>9651</v>
      </c>
      <c r="C51" s="103" t="s">
        <v>9883</v>
      </c>
      <c r="D51" s="103" t="s">
        <v>9884</v>
      </c>
      <c r="E51" s="207" t="s">
        <v>322</v>
      </c>
      <c r="F51" s="114">
        <v>46204.0</v>
      </c>
      <c r="G51" s="103" t="s">
        <v>9638</v>
      </c>
      <c r="H51" s="108"/>
      <c r="I51" s="108"/>
      <c r="J51" s="108"/>
    </row>
    <row r="52">
      <c r="A52" s="103" t="s">
        <v>9886</v>
      </c>
      <c r="B52" s="207" t="s">
        <v>3810</v>
      </c>
      <c r="C52" s="103" t="s">
        <v>9887</v>
      </c>
      <c r="D52" s="103" t="s">
        <v>9888</v>
      </c>
      <c r="E52" s="207" t="s">
        <v>13</v>
      </c>
      <c r="F52" s="114">
        <v>46198.0</v>
      </c>
      <c r="G52" s="112">
        <v>46199.0</v>
      </c>
      <c r="H52" s="108"/>
      <c r="I52" s="108"/>
      <c r="J52" s="108"/>
    </row>
    <row r="53">
      <c r="A53" s="103" t="s">
        <v>9889</v>
      </c>
      <c r="B53" s="207" t="s">
        <v>3833</v>
      </c>
      <c r="C53" s="103" t="s">
        <v>9892</v>
      </c>
      <c r="D53" s="103" t="s">
        <v>9894</v>
      </c>
      <c r="E53" s="207" t="s">
        <v>64</v>
      </c>
      <c r="F53" s="114">
        <v>46199.0</v>
      </c>
      <c r="G53" s="114">
        <v>46199.0</v>
      </c>
      <c r="H53" s="108"/>
      <c r="I53" s="108"/>
      <c r="J53" s="108"/>
    </row>
    <row r="54">
      <c r="A54" s="103" t="s">
        <v>9889</v>
      </c>
      <c r="B54" s="207" t="s">
        <v>3833</v>
      </c>
      <c r="C54" s="103" t="s">
        <v>9336</v>
      </c>
      <c r="D54" s="103" t="s">
        <v>9131</v>
      </c>
      <c r="E54" s="207" t="s">
        <v>22</v>
      </c>
      <c r="F54" s="114">
        <v>46199.0</v>
      </c>
      <c r="G54" s="114">
        <v>46199.0</v>
      </c>
      <c r="H54" s="108"/>
      <c r="I54" s="108"/>
      <c r="J54" s="108"/>
    </row>
    <row r="55">
      <c r="A55" s="103" t="s">
        <v>9902</v>
      </c>
      <c r="B55" s="207" t="s">
        <v>18</v>
      </c>
      <c r="C55" s="103" t="s">
        <v>2846</v>
      </c>
      <c r="D55" s="103" t="s">
        <v>1691</v>
      </c>
      <c r="E55" s="207" t="s">
        <v>13</v>
      </c>
      <c r="F55" s="114">
        <v>46199.0</v>
      </c>
      <c r="G55" s="112">
        <v>46199.0</v>
      </c>
      <c r="H55" s="103" t="s">
        <v>9903</v>
      </c>
      <c r="I55" s="108"/>
      <c r="J55" s="108"/>
    </row>
    <row r="56">
      <c r="A56" s="103" t="s">
        <v>9518</v>
      </c>
      <c r="B56" s="207" t="s">
        <v>18</v>
      </c>
      <c r="C56" s="103" t="s">
        <v>9906</v>
      </c>
      <c r="D56" s="103" t="s">
        <v>9907</v>
      </c>
      <c r="E56" s="207" t="s">
        <v>64</v>
      </c>
      <c r="F56" s="114">
        <v>46199.0</v>
      </c>
      <c r="G56" s="112">
        <v>46204.0</v>
      </c>
      <c r="H56" s="103" t="s">
        <v>9581</v>
      </c>
      <c r="I56" s="108"/>
      <c r="J56" s="108"/>
    </row>
    <row r="57">
      <c r="A57" s="103" t="s">
        <v>9908</v>
      </c>
      <c r="B57" s="207" t="s">
        <v>3833</v>
      </c>
      <c r="C57" s="103" t="s">
        <v>5847</v>
      </c>
      <c r="D57" s="103" t="s">
        <v>693</v>
      </c>
      <c r="E57" s="207" t="s">
        <v>13</v>
      </c>
      <c r="F57" s="114">
        <v>46199.0</v>
      </c>
      <c r="G57" s="112">
        <v>46202.0</v>
      </c>
      <c r="H57" s="103" t="s">
        <v>9901</v>
      </c>
      <c r="I57" s="108"/>
      <c r="J57" s="108"/>
    </row>
    <row r="58">
      <c r="A58" s="103" t="s">
        <v>9912</v>
      </c>
      <c r="B58" s="207" t="s">
        <v>9274</v>
      </c>
      <c r="C58" s="103" t="s">
        <v>9914</v>
      </c>
      <c r="D58" s="103" t="s">
        <v>6380</v>
      </c>
      <c r="E58" s="207" t="s">
        <v>13</v>
      </c>
      <c r="F58" s="114">
        <v>46199.0</v>
      </c>
      <c r="G58" s="112">
        <v>46199.0</v>
      </c>
      <c r="H58" s="108"/>
      <c r="I58" s="108"/>
      <c r="J58" s="108"/>
    </row>
    <row r="59">
      <c r="A59" s="103" t="s">
        <v>9912</v>
      </c>
      <c r="B59" s="207" t="s">
        <v>9274</v>
      </c>
      <c r="C59" s="103" t="s">
        <v>9918</v>
      </c>
      <c r="D59" s="103" t="s">
        <v>9920</v>
      </c>
      <c r="E59" s="207" t="s">
        <v>22</v>
      </c>
      <c r="F59" s="114">
        <v>46199.0</v>
      </c>
      <c r="G59" s="112">
        <v>46200.0</v>
      </c>
      <c r="H59" s="103" t="s">
        <v>9922</v>
      </c>
      <c r="I59" s="108"/>
      <c r="J59" s="108"/>
    </row>
    <row r="60">
      <c r="A60" s="103" t="s">
        <v>9926</v>
      </c>
      <c r="B60" s="207" t="s">
        <v>141</v>
      </c>
      <c r="C60" s="103" t="s">
        <v>9928</v>
      </c>
      <c r="D60" s="103" t="s">
        <v>2721</v>
      </c>
      <c r="E60" s="207" t="s">
        <v>29</v>
      </c>
      <c r="F60" s="114">
        <v>46199.0</v>
      </c>
      <c r="G60" s="112">
        <v>46204.0</v>
      </c>
      <c r="H60" s="103" t="s">
        <v>9931</v>
      </c>
      <c r="I60" s="108"/>
      <c r="J60" s="108"/>
    </row>
    <row r="61">
      <c r="A61" s="103" t="s">
        <v>7740</v>
      </c>
      <c r="B61" s="207" t="s">
        <v>3918</v>
      </c>
      <c r="C61" s="103" t="s">
        <v>8297</v>
      </c>
      <c r="D61" s="103" t="s">
        <v>2434</v>
      </c>
      <c r="E61" s="207" t="s">
        <v>13</v>
      </c>
      <c r="F61" s="114">
        <v>46199.0</v>
      </c>
      <c r="G61" s="114">
        <v>46202.0</v>
      </c>
      <c r="H61" s="108"/>
      <c r="I61" s="108"/>
      <c r="J61" s="108"/>
    </row>
    <row r="62">
      <c r="A62" s="103" t="s">
        <v>7740</v>
      </c>
      <c r="B62" s="207" t="s">
        <v>3918</v>
      </c>
      <c r="C62" s="103" t="s">
        <v>8297</v>
      </c>
      <c r="D62" s="103" t="s">
        <v>2434</v>
      </c>
      <c r="E62" s="207" t="s">
        <v>88</v>
      </c>
      <c r="F62" s="114">
        <v>46199.0</v>
      </c>
      <c r="G62" s="114">
        <v>46202.0</v>
      </c>
      <c r="H62" s="108"/>
      <c r="I62" s="108"/>
      <c r="J62" s="108"/>
    </row>
    <row r="63">
      <c r="A63" s="103" t="s">
        <v>7857</v>
      </c>
      <c r="B63" s="207" t="s">
        <v>3833</v>
      </c>
      <c r="C63" s="103" t="s">
        <v>9940</v>
      </c>
      <c r="D63" s="103" t="s">
        <v>9941</v>
      </c>
      <c r="E63" s="207" t="s">
        <v>22</v>
      </c>
      <c r="F63" s="114">
        <v>46202.0</v>
      </c>
      <c r="G63" s="112">
        <v>46202.0</v>
      </c>
      <c r="H63" s="103" t="s">
        <v>9412</v>
      </c>
      <c r="I63" s="108"/>
      <c r="J63" s="108"/>
    </row>
    <row r="64">
      <c r="A64" s="103" t="s">
        <v>9946</v>
      </c>
      <c r="B64" s="207" t="s">
        <v>3810</v>
      </c>
      <c r="C64" s="103" t="s">
        <v>8638</v>
      </c>
      <c r="D64" s="103" t="s">
        <v>9950</v>
      </c>
      <c r="E64" s="207" t="s">
        <v>22</v>
      </c>
      <c r="F64" s="114">
        <v>46202.0</v>
      </c>
      <c r="G64" s="112">
        <v>46202.0</v>
      </c>
      <c r="H64" s="103" t="s">
        <v>9536</v>
      </c>
      <c r="I64" s="108"/>
      <c r="J64" s="108"/>
    </row>
    <row r="65">
      <c r="A65" s="103" t="s">
        <v>9775</v>
      </c>
      <c r="B65" s="207" t="s">
        <v>3833</v>
      </c>
      <c r="C65" s="103" t="s">
        <v>9777</v>
      </c>
      <c r="D65" s="103" t="s">
        <v>9778</v>
      </c>
      <c r="E65" s="207" t="s">
        <v>13</v>
      </c>
      <c r="F65" s="114">
        <v>46202.0</v>
      </c>
      <c r="G65" s="103" t="s">
        <v>9638</v>
      </c>
      <c r="H65" s="108"/>
      <c r="I65" s="108"/>
      <c r="J65" s="108"/>
    </row>
    <row r="66">
      <c r="A66" s="103" t="s">
        <v>8141</v>
      </c>
      <c r="B66" s="207" t="s">
        <v>3833</v>
      </c>
      <c r="C66" s="103" t="s">
        <v>9753</v>
      </c>
      <c r="D66" s="103" t="s">
        <v>9958</v>
      </c>
      <c r="E66" s="207" t="s">
        <v>13</v>
      </c>
      <c r="F66" s="114">
        <v>46202.0</v>
      </c>
      <c r="G66" s="112">
        <v>46204.0</v>
      </c>
      <c r="H66" s="108"/>
      <c r="I66" s="108"/>
      <c r="J66" s="108"/>
    </row>
    <row r="67" ht="15.0" customHeight="1">
      <c r="A67" s="103" t="s">
        <v>9961</v>
      </c>
      <c r="B67" s="207" t="s">
        <v>8545</v>
      </c>
      <c r="C67" s="103" t="s">
        <v>9964</v>
      </c>
      <c r="D67" s="103" t="s">
        <v>9966</v>
      </c>
      <c r="E67" s="207" t="s">
        <v>29</v>
      </c>
      <c r="F67" s="114">
        <v>46202.0</v>
      </c>
      <c r="G67" s="112">
        <v>46207.0</v>
      </c>
      <c r="H67" s="103" t="s">
        <v>9968</v>
      </c>
      <c r="I67" s="108"/>
      <c r="J67" s="108"/>
    </row>
    <row r="68">
      <c r="A68" s="103" t="s">
        <v>9970</v>
      </c>
      <c r="B68" s="207" t="s">
        <v>3833</v>
      </c>
      <c r="C68" s="103" t="s">
        <v>9973</v>
      </c>
      <c r="D68" s="103" t="s">
        <v>9941</v>
      </c>
      <c r="E68" s="207" t="s">
        <v>22</v>
      </c>
      <c r="F68" s="114">
        <v>46202.0</v>
      </c>
      <c r="G68" s="112">
        <v>46203.0</v>
      </c>
      <c r="H68" s="103" t="s">
        <v>9875</v>
      </c>
      <c r="I68" s="108"/>
      <c r="J68" s="108"/>
    </row>
    <row r="69">
      <c r="A69" s="208" t="s">
        <v>5372</v>
      </c>
      <c r="B69" s="207" t="s">
        <v>3810</v>
      </c>
      <c r="C69" s="103" t="s">
        <v>9975</v>
      </c>
      <c r="D69" s="103" t="s">
        <v>9976</v>
      </c>
      <c r="E69" s="207" t="s">
        <v>22</v>
      </c>
      <c r="F69" s="114">
        <v>46202.0</v>
      </c>
      <c r="G69" s="112">
        <v>46204.0</v>
      </c>
      <c r="H69" s="103" t="s">
        <v>9071</v>
      </c>
      <c r="I69" s="108"/>
      <c r="J69" s="108"/>
    </row>
    <row r="70">
      <c r="A70" s="103" t="s">
        <v>9981</v>
      </c>
      <c r="B70" s="207" t="s">
        <v>3833</v>
      </c>
      <c r="C70" s="103" t="s">
        <v>9983</v>
      </c>
      <c r="D70" s="103" t="s">
        <v>9984</v>
      </c>
      <c r="E70" s="207" t="s">
        <v>13</v>
      </c>
      <c r="F70" s="114">
        <v>46202.0</v>
      </c>
      <c r="G70" s="112">
        <v>46203.0</v>
      </c>
      <c r="H70" s="103" t="s">
        <v>9985</v>
      </c>
      <c r="I70" s="108"/>
      <c r="J70" s="108"/>
    </row>
    <row r="71">
      <c r="A71" s="103" t="s">
        <v>9987</v>
      </c>
      <c r="B71" s="207" t="s">
        <v>3833</v>
      </c>
      <c r="C71" s="103" t="s">
        <v>9476</v>
      </c>
      <c r="D71" s="103" t="s">
        <v>9988</v>
      </c>
      <c r="E71" s="207" t="s">
        <v>13</v>
      </c>
      <c r="F71" s="114">
        <v>46202.0</v>
      </c>
      <c r="G71" s="112">
        <v>46203.0</v>
      </c>
      <c r="H71" s="108"/>
      <c r="I71" s="108"/>
      <c r="J71" s="108"/>
    </row>
    <row r="72">
      <c r="A72" s="103" t="s">
        <v>9987</v>
      </c>
      <c r="B72" s="207" t="s">
        <v>3833</v>
      </c>
      <c r="C72" s="103" t="s">
        <v>1089</v>
      </c>
      <c r="D72" s="103" t="s">
        <v>9992</v>
      </c>
      <c r="E72" s="207" t="s">
        <v>22</v>
      </c>
      <c r="F72" s="114">
        <v>46202.0</v>
      </c>
      <c r="G72" s="112">
        <v>46203.0</v>
      </c>
      <c r="H72" s="108"/>
      <c r="I72" s="108"/>
      <c r="J72" s="108"/>
    </row>
    <row r="73">
      <c r="A73" s="103" t="s">
        <v>9987</v>
      </c>
      <c r="B73" s="207" t="s">
        <v>3833</v>
      </c>
      <c r="C73" s="103" t="s">
        <v>10000</v>
      </c>
      <c r="D73" s="103" t="s">
        <v>10002</v>
      </c>
      <c r="E73" s="207" t="s">
        <v>88</v>
      </c>
      <c r="F73" s="114">
        <v>46202.0</v>
      </c>
      <c r="G73" s="112">
        <v>46203.0</v>
      </c>
      <c r="H73" s="108"/>
      <c r="I73" s="108"/>
      <c r="J73" s="108"/>
    </row>
    <row r="74">
      <c r="A74" s="103" t="s">
        <v>9889</v>
      </c>
      <c r="B74" s="207" t="s">
        <v>3833</v>
      </c>
      <c r="C74" s="103" t="s">
        <v>7988</v>
      </c>
      <c r="D74" s="103" t="s">
        <v>10008</v>
      </c>
      <c r="E74" s="207" t="s">
        <v>13</v>
      </c>
      <c r="F74" s="114">
        <v>46203.0</v>
      </c>
      <c r="G74" s="112">
        <v>46203.0</v>
      </c>
      <c r="H74" s="103" t="s">
        <v>10014</v>
      </c>
      <c r="I74" s="108"/>
      <c r="J74" s="108"/>
    </row>
    <row r="75">
      <c r="A75" s="103" t="s">
        <v>3163</v>
      </c>
      <c r="B75" s="207" t="s">
        <v>3810</v>
      </c>
      <c r="C75" s="103" t="s">
        <v>10019</v>
      </c>
      <c r="D75" s="103" t="s">
        <v>10020</v>
      </c>
      <c r="E75" s="207" t="s">
        <v>35</v>
      </c>
      <c r="F75" s="114">
        <v>46203.0</v>
      </c>
      <c r="G75" s="112">
        <v>46204.0</v>
      </c>
      <c r="H75" s="103" t="s">
        <v>9985</v>
      </c>
      <c r="I75" s="108"/>
      <c r="J75" s="108"/>
    </row>
    <row r="76">
      <c r="A76" s="103" t="s">
        <v>10025</v>
      </c>
      <c r="B76" s="207" t="s">
        <v>3810</v>
      </c>
      <c r="C76" s="103" t="s">
        <v>10026</v>
      </c>
      <c r="D76" s="103" t="s">
        <v>10027</v>
      </c>
      <c r="E76" s="207" t="s">
        <v>64</v>
      </c>
      <c r="F76" s="114">
        <v>46203.0</v>
      </c>
      <c r="G76" s="112">
        <v>46204.0</v>
      </c>
      <c r="H76" s="103" t="s">
        <v>9628</v>
      </c>
      <c r="I76" s="108"/>
      <c r="J76" s="108"/>
    </row>
    <row r="77">
      <c r="A77" s="103" t="s">
        <v>10030</v>
      </c>
      <c r="B77" s="207" t="s">
        <v>18</v>
      </c>
      <c r="C77" s="103" t="s">
        <v>2846</v>
      </c>
      <c r="D77" s="103" t="s">
        <v>8337</v>
      </c>
      <c r="E77" s="207" t="s">
        <v>13</v>
      </c>
      <c r="F77" s="114">
        <v>46203.0</v>
      </c>
      <c r="G77" s="112">
        <v>46205.0</v>
      </c>
      <c r="H77" s="103" t="s">
        <v>10032</v>
      </c>
      <c r="I77" s="108"/>
      <c r="J77" s="108"/>
    </row>
    <row r="78">
      <c r="A78" s="103" t="s">
        <v>10033</v>
      </c>
      <c r="B78" s="207" t="s">
        <v>3833</v>
      </c>
      <c r="C78" s="103" t="s">
        <v>10035</v>
      </c>
      <c r="D78" s="103" t="s">
        <v>10036</v>
      </c>
      <c r="E78" s="207" t="s">
        <v>64</v>
      </c>
      <c r="F78" s="114">
        <v>46203.0</v>
      </c>
      <c r="G78" s="112">
        <v>46204.0</v>
      </c>
      <c r="H78" s="108"/>
      <c r="I78" s="108"/>
      <c r="J78" s="108"/>
    </row>
    <row r="79">
      <c r="A79" s="103" t="s">
        <v>9967</v>
      </c>
      <c r="B79" s="207" t="s">
        <v>8856</v>
      </c>
      <c r="C79" s="103" t="s">
        <v>5966</v>
      </c>
      <c r="D79" s="103" t="s">
        <v>5967</v>
      </c>
      <c r="E79" s="207" t="s">
        <v>88</v>
      </c>
      <c r="F79" s="114">
        <v>46203.0</v>
      </c>
      <c r="G79" s="108"/>
      <c r="H79" s="108"/>
      <c r="I79" s="108"/>
      <c r="J79" s="108"/>
    </row>
    <row r="80">
      <c r="A80" s="103" t="s">
        <v>10041</v>
      </c>
      <c r="B80" s="207" t="s">
        <v>3833</v>
      </c>
      <c r="C80" s="103" t="s">
        <v>5966</v>
      </c>
      <c r="D80" s="103" t="s">
        <v>10043</v>
      </c>
      <c r="E80" s="207" t="s">
        <v>88</v>
      </c>
      <c r="F80" s="114">
        <v>46203.0</v>
      </c>
      <c r="G80" s="112"/>
      <c r="H80" s="103"/>
      <c r="I80" s="108"/>
      <c r="J80" s="108"/>
    </row>
    <row r="81">
      <c r="A81" s="103" t="s">
        <v>10044</v>
      </c>
      <c r="B81" s="207" t="s">
        <v>3810</v>
      </c>
      <c r="C81" s="103" t="s">
        <v>10047</v>
      </c>
      <c r="D81" s="103" t="s">
        <v>10048</v>
      </c>
      <c r="E81" s="207" t="s">
        <v>13</v>
      </c>
      <c r="F81" s="114">
        <v>46203.0</v>
      </c>
      <c r="G81" s="112">
        <v>46204.0</v>
      </c>
      <c r="H81" s="103" t="s">
        <v>9577</v>
      </c>
      <c r="I81" s="108"/>
      <c r="J81" s="108"/>
    </row>
    <row r="82">
      <c r="A82" s="103" t="s">
        <v>10044</v>
      </c>
      <c r="B82" s="207" t="s">
        <v>3810</v>
      </c>
      <c r="C82" s="103" t="s">
        <v>10055</v>
      </c>
      <c r="D82" s="103" t="s">
        <v>112</v>
      </c>
      <c r="E82" s="207" t="s">
        <v>22</v>
      </c>
      <c r="F82" s="114">
        <v>46203.0</v>
      </c>
      <c r="G82" s="112">
        <v>46210.0</v>
      </c>
      <c r="H82" s="103" t="s">
        <v>9071</v>
      </c>
      <c r="I82" s="108"/>
      <c r="J82" s="10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</row>
  </sheetData>
  <dataValidations>
    <dataValidation type="list" allowBlank="1" showErrorMessage="1" sqref="E2:E82">
      <formula1>"FISIO,FONO,NUTRI,PSICO,T.O,ASS SOCIAL,ENFERMEIRO,TEC ENFERMAGEM ,MÉDICO,CUIDADOR"</formula1>
    </dataValidation>
    <dataValidation type="list" allowBlank="1" showErrorMessage="1" sqref="B2:B82">
      <formula1>"CENEMED ,PRONEP ,SENIOR MAIS ,GLOBAL ,UNIMED ANDRADINA ,UNIMED BIRIGUI,UNIMED LONDRINA,UNIMED BEBEDOURO,PLENO SAÚDE ,GERIATRICS,PARTICULAR ,MASTERMED,UNIMED TRÊS LAGOAS,SUAIDE SOLUÇÕES EM SAUDE,ANERY,AUSTA,GANEP LAR,APAS,LIFE CARE,VIP CARE"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63"/>
    <col customWidth="1" min="2" max="2" width="17.5"/>
    <col customWidth="1" min="3" max="3" width="42.88"/>
    <col customWidth="1" min="4" max="4" width="15.75"/>
    <col customWidth="1" min="5" max="5" width="17.88"/>
    <col customWidth="1" min="6" max="6" width="23.63"/>
    <col customWidth="1" min="7" max="7" width="19.75"/>
    <col customWidth="1" min="10" max="10" width="101.13"/>
    <col customWidth="1" min="11" max="11" width="49.5"/>
  </cols>
  <sheetData>
    <row r="1">
      <c r="A1" s="215" t="s">
        <v>7708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9563</v>
      </c>
      <c r="G1" s="215" t="s">
        <v>9564</v>
      </c>
      <c r="H1" s="215" t="s">
        <v>8833</v>
      </c>
      <c r="I1" s="215" t="s">
        <v>9566</v>
      </c>
      <c r="J1" s="215" t="s">
        <v>8835</v>
      </c>
      <c r="K1" s="254"/>
    </row>
    <row r="2">
      <c r="A2" s="87" t="s">
        <v>9590</v>
      </c>
      <c r="B2" s="255" t="s">
        <v>3833</v>
      </c>
      <c r="C2" s="87" t="s">
        <v>9604</v>
      </c>
      <c r="D2" s="87" t="s">
        <v>9605</v>
      </c>
      <c r="E2" s="255" t="s">
        <v>13</v>
      </c>
      <c r="F2" s="87" t="s">
        <v>9610</v>
      </c>
      <c r="G2" s="93">
        <v>46216.0</v>
      </c>
      <c r="H2" s="87" t="s">
        <v>9598</v>
      </c>
      <c r="I2" s="87" t="s">
        <v>8848</v>
      </c>
      <c r="J2" s="91"/>
      <c r="K2" s="256"/>
    </row>
    <row r="3">
      <c r="A3" s="131" t="s">
        <v>9618</v>
      </c>
      <c r="B3" s="257" t="s">
        <v>3810</v>
      </c>
      <c r="C3" s="131" t="s">
        <v>9623</v>
      </c>
      <c r="D3" s="131" t="s">
        <v>9624</v>
      </c>
      <c r="E3" s="257" t="s">
        <v>13</v>
      </c>
      <c r="F3" s="160">
        <v>46216.0</v>
      </c>
      <c r="G3" s="140">
        <v>46216.0</v>
      </c>
      <c r="H3" s="131" t="s">
        <v>9628</v>
      </c>
      <c r="I3" s="131"/>
      <c r="J3" s="131" t="s">
        <v>9630</v>
      </c>
      <c r="K3" s="258"/>
    </row>
    <row r="4">
      <c r="A4" s="87" t="s">
        <v>9634</v>
      </c>
      <c r="B4" s="255" t="s">
        <v>3833</v>
      </c>
      <c r="C4" s="87" t="s">
        <v>9635</v>
      </c>
      <c r="D4" s="87" t="s">
        <v>9637</v>
      </c>
      <c r="E4" s="255" t="s">
        <v>13</v>
      </c>
      <c r="F4" s="90">
        <v>46216.0</v>
      </c>
      <c r="G4" s="93">
        <v>46216.0</v>
      </c>
      <c r="H4" s="87" t="s">
        <v>9642</v>
      </c>
      <c r="I4" s="87" t="s">
        <v>8848</v>
      </c>
      <c r="J4" s="91"/>
      <c r="K4" s="256"/>
    </row>
    <row r="5">
      <c r="A5" s="87" t="s">
        <v>9645</v>
      </c>
      <c r="B5" s="255" t="s">
        <v>3810</v>
      </c>
      <c r="C5" s="87" t="s">
        <v>9646</v>
      </c>
      <c r="D5" s="87" t="s">
        <v>9647</v>
      </c>
      <c r="E5" s="255" t="s">
        <v>13</v>
      </c>
      <c r="F5" s="90">
        <v>46216.0</v>
      </c>
      <c r="G5" s="93">
        <v>46216.0</v>
      </c>
      <c r="H5" s="87" t="s">
        <v>8923</v>
      </c>
      <c r="I5" s="87" t="s">
        <v>8848</v>
      </c>
      <c r="J5" s="91"/>
      <c r="K5" s="256"/>
    </row>
    <row r="6">
      <c r="A6" s="87" t="s">
        <v>8128</v>
      </c>
      <c r="B6" s="255" t="s">
        <v>3833</v>
      </c>
      <c r="C6" s="87" t="s">
        <v>8129</v>
      </c>
      <c r="D6" s="87" t="s">
        <v>8130</v>
      </c>
      <c r="E6" s="255" t="s">
        <v>13</v>
      </c>
      <c r="F6" s="90">
        <v>46216.0</v>
      </c>
      <c r="G6" s="93">
        <v>46216.0</v>
      </c>
      <c r="H6" s="87" t="s">
        <v>9655</v>
      </c>
      <c r="I6" s="87" t="s">
        <v>8848</v>
      </c>
      <c r="J6" s="91"/>
      <c r="K6" s="256"/>
    </row>
    <row r="7">
      <c r="A7" s="87" t="s">
        <v>8128</v>
      </c>
      <c r="B7" s="255" t="s">
        <v>3833</v>
      </c>
      <c r="C7" s="87" t="s">
        <v>8030</v>
      </c>
      <c r="D7" s="87" t="s">
        <v>8031</v>
      </c>
      <c r="E7" s="255" t="s">
        <v>64</v>
      </c>
      <c r="F7" s="90">
        <v>46216.0</v>
      </c>
      <c r="G7" s="93">
        <v>46216.0</v>
      </c>
      <c r="H7" s="87" t="s">
        <v>9023</v>
      </c>
      <c r="I7" s="87" t="s">
        <v>8848</v>
      </c>
      <c r="J7" s="91"/>
      <c r="K7" s="256"/>
    </row>
    <row r="8">
      <c r="A8" s="87" t="s">
        <v>9662</v>
      </c>
      <c r="B8" s="255" t="s">
        <v>3833</v>
      </c>
      <c r="C8" s="87" t="s">
        <v>9663</v>
      </c>
      <c r="D8" s="87" t="s">
        <v>9664</v>
      </c>
      <c r="E8" s="255" t="s">
        <v>13</v>
      </c>
      <c r="F8" s="90">
        <v>46216.0</v>
      </c>
      <c r="G8" s="93">
        <v>46224.0</v>
      </c>
      <c r="H8" s="87"/>
      <c r="I8" s="87" t="s">
        <v>8848</v>
      </c>
      <c r="J8" s="87" t="s">
        <v>9668</v>
      </c>
      <c r="K8" s="258"/>
    </row>
    <row r="9">
      <c r="A9" s="87" t="s">
        <v>7715</v>
      </c>
      <c r="B9" s="255" t="s">
        <v>3833</v>
      </c>
      <c r="C9" s="87" t="s">
        <v>9670</v>
      </c>
      <c r="D9" s="87" t="s">
        <v>9671</v>
      </c>
      <c r="E9" s="255" t="s">
        <v>64</v>
      </c>
      <c r="F9" s="87" t="s">
        <v>9610</v>
      </c>
      <c r="G9" s="87"/>
      <c r="H9" s="87"/>
      <c r="I9" s="87" t="s">
        <v>8848</v>
      </c>
      <c r="J9" s="87" t="s">
        <v>9675</v>
      </c>
      <c r="K9" s="123"/>
    </row>
    <row r="10">
      <c r="A10" s="87" t="s">
        <v>6574</v>
      </c>
      <c r="B10" s="255" t="s">
        <v>3918</v>
      </c>
      <c r="C10" s="87" t="s">
        <v>9678</v>
      </c>
      <c r="D10" s="87" t="s">
        <v>9679</v>
      </c>
      <c r="E10" s="255" t="s">
        <v>13</v>
      </c>
      <c r="F10" s="87" t="s">
        <v>9680</v>
      </c>
      <c r="G10" s="93">
        <v>46218.0</v>
      </c>
      <c r="H10" s="87" t="s">
        <v>8923</v>
      </c>
      <c r="I10" s="91"/>
      <c r="J10" s="87"/>
      <c r="K10" s="123"/>
    </row>
    <row r="11">
      <c r="A11" s="87" t="s">
        <v>9072</v>
      </c>
      <c r="B11" s="255" t="s">
        <v>3833</v>
      </c>
      <c r="C11" s="87" t="s">
        <v>8499</v>
      </c>
      <c r="D11" s="87" t="s">
        <v>9685</v>
      </c>
      <c r="E11" s="255" t="s">
        <v>13</v>
      </c>
      <c r="F11" s="87" t="s">
        <v>9686</v>
      </c>
      <c r="G11" s="93">
        <v>46217.0</v>
      </c>
      <c r="H11" s="91"/>
      <c r="I11" s="91"/>
      <c r="J11" s="91"/>
      <c r="K11" s="259"/>
    </row>
    <row r="12">
      <c r="A12" s="87" t="s">
        <v>9072</v>
      </c>
      <c r="B12" s="255" t="s">
        <v>3833</v>
      </c>
      <c r="C12" s="87" t="s">
        <v>9692</v>
      </c>
      <c r="D12" s="87" t="s">
        <v>9693</v>
      </c>
      <c r="E12" s="255" t="s">
        <v>13</v>
      </c>
      <c r="F12" s="87" t="s">
        <v>9686</v>
      </c>
      <c r="G12" s="93">
        <v>46221.0</v>
      </c>
      <c r="H12" s="87"/>
      <c r="I12" s="91"/>
      <c r="J12" s="91"/>
      <c r="K12" s="259"/>
    </row>
    <row r="13">
      <c r="A13" s="87" t="s">
        <v>9072</v>
      </c>
      <c r="B13" s="255" t="s">
        <v>3833</v>
      </c>
      <c r="C13" s="87" t="s">
        <v>8515</v>
      </c>
      <c r="D13" s="87" t="s">
        <v>9704</v>
      </c>
      <c r="E13" s="255" t="s">
        <v>35</v>
      </c>
      <c r="F13" s="87" t="s">
        <v>9686</v>
      </c>
      <c r="G13" s="93">
        <v>46219.0</v>
      </c>
      <c r="H13" s="91"/>
      <c r="I13" s="87" t="s">
        <v>8848</v>
      </c>
      <c r="J13" s="87"/>
      <c r="K13" s="123"/>
    </row>
    <row r="14">
      <c r="A14" s="87" t="s">
        <v>9072</v>
      </c>
      <c r="B14" s="255" t="s">
        <v>3833</v>
      </c>
      <c r="C14" s="87" t="s">
        <v>9706</v>
      </c>
      <c r="D14" s="87" t="s">
        <v>9709</v>
      </c>
      <c r="E14" s="255" t="s">
        <v>22</v>
      </c>
      <c r="F14" s="87" t="s">
        <v>9710</v>
      </c>
      <c r="G14" s="93">
        <v>46219.0</v>
      </c>
      <c r="H14" s="87" t="s">
        <v>9711</v>
      </c>
      <c r="I14" s="87" t="s">
        <v>8848</v>
      </c>
      <c r="J14" s="91"/>
      <c r="K14" s="256"/>
    </row>
    <row r="15">
      <c r="A15" s="87" t="s">
        <v>9714</v>
      </c>
      <c r="B15" s="255" t="s">
        <v>8856</v>
      </c>
      <c r="C15" s="87" t="s">
        <v>9716</v>
      </c>
      <c r="D15" s="87" t="s">
        <v>9718</v>
      </c>
      <c r="E15" s="255" t="s">
        <v>64</v>
      </c>
      <c r="F15" s="87" t="s">
        <v>9686</v>
      </c>
      <c r="G15" s="93">
        <v>46226.0</v>
      </c>
      <c r="H15" s="87"/>
      <c r="I15" s="87" t="s">
        <v>8848</v>
      </c>
      <c r="J15" s="91"/>
      <c r="K15" s="259"/>
    </row>
    <row r="16">
      <c r="A16" s="87" t="s">
        <v>9722</v>
      </c>
      <c r="B16" s="255" t="s">
        <v>9274</v>
      </c>
      <c r="C16" s="87" t="s">
        <v>8861</v>
      </c>
      <c r="D16" s="87" t="s">
        <v>9724</v>
      </c>
      <c r="E16" s="255" t="s">
        <v>64</v>
      </c>
      <c r="F16" s="90">
        <v>46218.0</v>
      </c>
      <c r="G16" s="93">
        <v>46220.0</v>
      </c>
      <c r="H16" s="87" t="s">
        <v>9728</v>
      </c>
      <c r="I16" s="87" t="s">
        <v>8848</v>
      </c>
      <c r="J16" s="91"/>
      <c r="K16" s="259"/>
    </row>
    <row r="17">
      <c r="A17" s="87" t="s">
        <v>9729</v>
      </c>
      <c r="B17" s="255" t="s">
        <v>3833</v>
      </c>
      <c r="C17" s="87" t="s">
        <v>9731</v>
      </c>
      <c r="D17" s="87" t="s">
        <v>9732</v>
      </c>
      <c r="E17" s="255" t="s">
        <v>13</v>
      </c>
      <c r="F17" s="90">
        <v>46218.0</v>
      </c>
      <c r="G17" s="90">
        <v>46218.0</v>
      </c>
      <c r="H17" s="91"/>
      <c r="I17" s="87" t="s">
        <v>8848</v>
      </c>
      <c r="J17" s="87"/>
      <c r="K17" s="258"/>
    </row>
    <row r="18">
      <c r="A18" s="103" t="s">
        <v>9654</v>
      </c>
      <c r="B18" s="207" t="s">
        <v>3833</v>
      </c>
      <c r="C18" s="103" t="s">
        <v>9682</v>
      </c>
      <c r="D18" s="103" t="s">
        <v>9683</v>
      </c>
      <c r="E18" s="207" t="s">
        <v>35</v>
      </c>
      <c r="F18" s="114">
        <v>46218.0</v>
      </c>
      <c r="G18" s="103"/>
      <c r="H18" s="108"/>
      <c r="I18" s="108"/>
      <c r="J18" s="103" t="s">
        <v>9699</v>
      </c>
      <c r="K18" s="258"/>
    </row>
    <row r="19">
      <c r="A19" s="87" t="s">
        <v>986</v>
      </c>
      <c r="B19" s="255" t="s">
        <v>3810</v>
      </c>
      <c r="C19" s="87" t="s">
        <v>4092</v>
      </c>
      <c r="D19" s="87" t="s">
        <v>379</v>
      </c>
      <c r="E19" s="255" t="s">
        <v>13</v>
      </c>
      <c r="F19" s="87" t="s">
        <v>9744</v>
      </c>
      <c r="G19" s="90">
        <v>46218.0</v>
      </c>
      <c r="H19" s="91"/>
      <c r="I19" s="87" t="s">
        <v>8848</v>
      </c>
      <c r="J19" s="91"/>
      <c r="K19" s="259"/>
    </row>
    <row r="20">
      <c r="A20" s="87" t="s">
        <v>986</v>
      </c>
      <c r="B20" s="255" t="s">
        <v>3810</v>
      </c>
      <c r="C20" s="87" t="s">
        <v>7785</v>
      </c>
      <c r="D20" s="87" t="s">
        <v>387</v>
      </c>
      <c r="E20" s="255" t="s">
        <v>64</v>
      </c>
      <c r="F20" s="87" t="s">
        <v>9744</v>
      </c>
      <c r="G20" s="90">
        <v>46218.0</v>
      </c>
      <c r="H20" s="91"/>
      <c r="I20" s="87" t="s">
        <v>8848</v>
      </c>
      <c r="J20" s="91"/>
      <c r="K20" s="259"/>
    </row>
    <row r="21">
      <c r="A21" s="87" t="s">
        <v>8981</v>
      </c>
      <c r="B21" s="255" t="s">
        <v>3810</v>
      </c>
      <c r="C21" s="87" t="s">
        <v>9752</v>
      </c>
      <c r="D21" s="87" t="s">
        <v>7920</v>
      </c>
      <c r="E21" s="255" t="s">
        <v>22</v>
      </c>
      <c r="F21" s="87" t="s">
        <v>9744</v>
      </c>
      <c r="G21" s="93">
        <v>46219.0</v>
      </c>
      <c r="H21" s="91"/>
      <c r="I21" s="87" t="s">
        <v>8848</v>
      </c>
      <c r="J21" s="87"/>
      <c r="K21" s="123"/>
    </row>
    <row r="22">
      <c r="A22" s="87" t="s">
        <v>2331</v>
      </c>
      <c r="B22" s="255" t="s">
        <v>18</v>
      </c>
      <c r="C22" s="87" t="s">
        <v>9757</v>
      </c>
      <c r="D22" s="87" t="s">
        <v>9759</v>
      </c>
      <c r="E22" s="255" t="s">
        <v>88</v>
      </c>
      <c r="F22" s="90">
        <v>46218.0</v>
      </c>
      <c r="G22" s="90">
        <v>46218.0</v>
      </c>
      <c r="H22" s="91"/>
      <c r="I22" s="91"/>
      <c r="J22" s="91"/>
      <c r="K22" s="259"/>
    </row>
    <row r="23">
      <c r="A23" s="87" t="s">
        <v>9761</v>
      </c>
      <c r="B23" s="255" t="s">
        <v>3833</v>
      </c>
      <c r="C23" s="87" t="s">
        <v>9763</v>
      </c>
      <c r="D23" s="87" t="s">
        <v>3350</v>
      </c>
      <c r="E23" s="255" t="s">
        <v>13</v>
      </c>
      <c r="F23" s="90">
        <v>46218.0</v>
      </c>
      <c r="G23" s="87"/>
      <c r="H23" s="91"/>
      <c r="I23" s="91"/>
      <c r="J23" s="87"/>
      <c r="K23" s="123"/>
    </row>
    <row r="24">
      <c r="A24" s="87" t="s">
        <v>9761</v>
      </c>
      <c r="B24" s="255" t="s">
        <v>3833</v>
      </c>
      <c r="C24" s="87" t="s">
        <v>9770</v>
      </c>
      <c r="D24" s="87" t="s">
        <v>9771</v>
      </c>
      <c r="E24" s="255" t="s">
        <v>64</v>
      </c>
      <c r="F24" s="90">
        <v>46218.0</v>
      </c>
      <c r="G24" s="93">
        <v>46232.0</v>
      </c>
      <c r="H24" s="263">
        <v>0.6666666666666666</v>
      </c>
      <c r="I24" s="87" t="s">
        <v>8848</v>
      </c>
      <c r="J24" s="87" t="s">
        <v>9719</v>
      </c>
      <c r="K24" s="123"/>
    </row>
    <row r="25">
      <c r="A25" s="87" t="s">
        <v>9761</v>
      </c>
      <c r="B25" s="255" t="s">
        <v>3833</v>
      </c>
      <c r="C25" s="87" t="s">
        <v>9782</v>
      </c>
      <c r="D25" s="87" t="s">
        <v>9783</v>
      </c>
      <c r="E25" s="255" t="s">
        <v>29</v>
      </c>
      <c r="F25" s="90">
        <v>46218.0</v>
      </c>
      <c r="G25" s="93">
        <v>46230.0</v>
      </c>
      <c r="H25" s="91"/>
      <c r="I25" s="87" t="s">
        <v>8848</v>
      </c>
      <c r="J25" s="87"/>
      <c r="K25" s="123"/>
    </row>
    <row r="26">
      <c r="A26" s="131" t="s">
        <v>9788</v>
      </c>
      <c r="B26" s="257" t="s">
        <v>9274</v>
      </c>
      <c r="C26" s="131" t="s">
        <v>9792</v>
      </c>
      <c r="D26" s="131" t="s">
        <v>9793</v>
      </c>
      <c r="E26" s="257" t="s">
        <v>22</v>
      </c>
      <c r="F26" s="160">
        <v>46218.0</v>
      </c>
      <c r="G26" s="140">
        <v>46223.0</v>
      </c>
      <c r="H26" s="131" t="s">
        <v>9795</v>
      </c>
      <c r="I26" s="134"/>
      <c r="J26" s="131" t="s">
        <v>9798</v>
      </c>
      <c r="K26" s="264"/>
    </row>
    <row r="27">
      <c r="A27" s="87" t="s">
        <v>9618</v>
      </c>
      <c r="B27" s="255" t="s">
        <v>3810</v>
      </c>
      <c r="C27" s="87" t="s">
        <v>9805</v>
      </c>
      <c r="D27" s="87" t="s">
        <v>9807</v>
      </c>
      <c r="E27" s="255" t="s">
        <v>13</v>
      </c>
      <c r="F27" s="87" t="s">
        <v>9809</v>
      </c>
      <c r="G27" s="93">
        <v>46219.0</v>
      </c>
      <c r="H27" s="87" t="s">
        <v>9577</v>
      </c>
      <c r="I27" s="87" t="s">
        <v>8848</v>
      </c>
      <c r="J27" s="87" t="s">
        <v>9811</v>
      </c>
      <c r="K27" s="259"/>
    </row>
    <row r="28">
      <c r="A28" s="87" t="s">
        <v>7117</v>
      </c>
      <c r="B28" s="255" t="s">
        <v>3810</v>
      </c>
      <c r="C28" s="87" t="s">
        <v>9814</v>
      </c>
      <c r="D28" s="87" t="s">
        <v>7480</v>
      </c>
      <c r="E28" s="255" t="s">
        <v>64</v>
      </c>
      <c r="F28" s="87" t="s">
        <v>9816</v>
      </c>
      <c r="G28" s="93">
        <v>46219.0</v>
      </c>
      <c r="H28" s="87" t="s">
        <v>9628</v>
      </c>
      <c r="I28" s="87" t="s">
        <v>8848</v>
      </c>
      <c r="J28" s="91"/>
      <c r="K28" s="259"/>
    </row>
    <row r="29">
      <c r="A29" s="87" t="s">
        <v>259</v>
      </c>
      <c r="B29" s="255" t="s">
        <v>3833</v>
      </c>
      <c r="C29" s="87" t="s">
        <v>9113</v>
      </c>
      <c r="D29" s="87" t="s">
        <v>9115</v>
      </c>
      <c r="E29" s="255" t="s">
        <v>88</v>
      </c>
      <c r="F29" s="90">
        <v>46219.0</v>
      </c>
      <c r="G29" s="93">
        <v>46220.0</v>
      </c>
      <c r="H29" s="87" t="s">
        <v>9822</v>
      </c>
      <c r="I29" s="87" t="s">
        <v>8848</v>
      </c>
      <c r="J29" s="91"/>
      <c r="K29" s="259"/>
    </row>
    <row r="30">
      <c r="A30" s="87" t="s">
        <v>9762</v>
      </c>
      <c r="B30" s="255" t="s">
        <v>3833</v>
      </c>
      <c r="C30" s="87" t="s">
        <v>8183</v>
      </c>
      <c r="D30" s="87" t="s">
        <v>9266</v>
      </c>
      <c r="E30" s="255" t="s">
        <v>22</v>
      </c>
      <c r="F30" s="90">
        <v>46219.0</v>
      </c>
      <c r="G30" s="87"/>
      <c r="H30" s="91"/>
      <c r="I30" s="87" t="s">
        <v>8848</v>
      </c>
      <c r="J30" s="87"/>
      <c r="K30" s="123"/>
    </row>
    <row r="31">
      <c r="A31" s="131" t="s">
        <v>9825</v>
      </c>
      <c r="B31" s="257" t="s">
        <v>3918</v>
      </c>
      <c r="C31" s="131" t="s">
        <v>9828</v>
      </c>
      <c r="D31" s="131" t="s">
        <v>9830</v>
      </c>
      <c r="E31" s="257" t="s">
        <v>22</v>
      </c>
      <c r="F31" s="131" t="s">
        <v>9809</v>
      </c>
      <c r="G31" s="140">
        <v>46223.0</v>
      </c>
      <c r="H31" s="131" t="s">
        <v>9831</v>
      </c>
      <c r="I31" s="134"/>
      <c r="J31" s="131" t="s">
        <v>9832</v>
      </c>
      <c r="K31" s="264"/>
    </row>
    <row r="32">
      <c r="A32" s="87" t="s">
        <v>9833</v>
      </c>
      <c r="B32" s="255" t="s">
        <v>3833</v>
      </c>
      <c r="C32" s="87" t="s">
        <v>9835</v>
      </c>
      <c r="D32" s="87" t="s">
        <v>9836</v>
      </c>
      <c r="E32" s="255" t="s">
        <v>13</v>
      </c>
      <c r="F32" s="87" t="s">
        <v>9816</v>
      </c>
      <c r="G32" s="93">
        <v>46223.0</v>
      </c>
      <c r="H32" s="91"/>
      <c r="I32" s="87" t="s">
        <v>8848</v>
      </c>
      <c r="J32" s="91"/>
      <c r="K32" s="259"/>
    </row>
    <row r="33">
      <c r="A33" s="87" t="s">
        <v>9840</v>
      </c>
      <c r="B33" s="255" t="s">
        <v>3833</v>
      </c>
      <c r="C33" s="87" t="s">
        <v>7378</v>
      </c>
      <c r="D33" s="87" t="s">
        <v>9843</v>
      </c>
      <c r="E33" s="255" t="s">
        <v>64</v>
      </c>
      <c r="F33" s="87" t="s">
        <v>9809</v>
      </c>
      <c r="G33" s="93">
        <v>46223.0</v>
      </c>
      <c r="H33" s="87" t="s">
        <v>9750</v>
      </c>
      <c r="I33" s="87" t="s">
        <v>8848</v>
      </c>
      <c r="J33" s="91"/>
      <c r="K33" s="259"/>
    </row>
    <row r="34">
      <c r="A34" s="87" t="s">
        <v>9845</v>
      </c>
      <c r="B34" s="255" t="s">
        <v>3810</v>
      </c>
      <c r="C34" s="87" t="s">
        <v>9848</v>
      </c>
      <c r="D34" s="87" t="s">
        <v>9849</v>
      </c>
      <c r="E34" s="255" t="s">
        <v>13</v>
      </c>
      <c r="F34" s="90">
        <v>46219.0</v>
      </c>
      <c r="G34" s="93">
        <v>46223.0</v>
      </c>
      <c r="H34" s="87" t="s">
        <v>9851</v>
      </c>
      <c r="I34" s="87" t="s">
        <v>8848</v>
      </c>
      <c r="J34" s="87"/>
      <c r="K34" s="258"/>
    </row>
    <row r="35">
      <c r="A35" s="87" t="s">
        <v>9852</v>
      </c>
      <c r="B35" s="255" t="s">
        <v>3810</v>
      </c>
      <c r="C35" s="87" t="s">
        <v>9639</v>
      </c>
      <c r="D35" s="87" t="s">
        <v>9854</v>
      </c>
      <c r="E35" s="255" t="s">
        <v>13</v>
      </c>
      <c r="F35" s="90">
        <v>46220.0</v>
      </c>
      <c r="G35" s="90">
        <v>46220.0</v>
      </c>
      <c r="H35" s="87" t="s">
        <v>9856</v>
      </c>
      <c r="I35" s="87" t="s">
        <v>8848</v>
      </c>
      <c r="J35" s="91"/>
      <c r="K35" s="259"/>
    </row>
    <row r="36">
      <c r="A36" s="87" t="s">
        <v>9860</v>
      </c>
      <c r="B36" s="255" t="s">
        <v>3810</v>
      </c>
      <c r="C36" s="87" t="s">
        <v>9263</v>
      </c>
      <c r="D36" s="87" t="s">
        <v>9863</v>
      </c>
      <c r="E36" s="255" t="s">
        <v>13</v>
      </c>
      <c r="F36" s="90">
        <v>46220.0</v>
      </c>
      <c r="G36" s="93">
        <v>46224.0</v>
      </c>
      <c r="H36" s="87" t="s">
        <v>9628</v>
      </c>
      <c r="I36" s="87" t="s">
        <v>8848</v>
      </c>
      <c r="J36" s="91"/>
      <c r="K36" s="256"/>
    </row>
    <row r="37">
      <c r="A37" s="87" t="s">
        <v>9871</v>
      </c>
      <c r="B37" s="255" t="s">
        <v>3833</v>
      </c>
      <c r="C37" s="87" t="s">
        <v>8688</v>
      </c>
      <c r="D37" s="87" t="s">
        <v>4107</v>
      </c>
      <c r="E37" s="255" t="s">
        <v>13</v>
      </c>
      <c r="F37" s="90">
        <v>46220.0</v>
      </c>
      <c r="G37" s="93">
        <v>46223.0</v>
      </c>
      <c r="H37" s="87" t="s">
        <v>9877</v>
      </c>
      <c r="I37" s="87" t="s">
        <v>8848</v>
      </c>
      <c r="J37" s="91"/>
      <c r="K37" s="259"/>
    </row>
    <row r="38">
      <c r="A38" s="87" t="s">
        <v>9871</v>
      </c>
      <c r="B38" s="255" t="s">
        <v>3833</v>
      </c>
      <c r="C38" s="87" t="s">
        <v>7832</v>
      </c>
      <c r="D38" s="87" t="s">
        <v>8563</v>
      </c>
      <c r="E38" s="255" t="s">
        <v>64</v>
      </c>
      <c r="F38" s="90">
        <v>46220.0</v>
      </c>
      <c r="G38" s="93">
        <v>46223.0</v>
      </c>
      <c r="H38" s="87" t="s">
        <v>9577</v>
      </c>
      <c r="I38" s="87" t="s">
        <v>8848</v>
      </c>
      <c r="J38" s="91"/>
      <c r="K38" s="259"/>
    </row>
    <row r="39">
      <c r="A39" s="87" t="s">
        <v>9871</v>
      </c>
      <c r="B39" s="255" t="s">
        <v>3833</v>
      </c>
      <c r="C39" s="87" t="s">
        <v>8383</v>
      </c>
      <c r="D39" s="87" t="s">
        <v>8384</v>
      </c>
      <c r="E39" s="255" t="s">
        <v>22</v>
      </c>
      <c r="F39" s="90">
        <v>46220.0</v>
      </c>
      <c r="G39" s="93">
        <v>46221.0</v>
      </c>
      <c r="H39" s="87" t="s">
        <v>8935</v>
      </c>
      <c r="I39" s="87" t="s">
        <v>8848</v>
      </c>
      <c r="J39" s="91"/>
      <c r="K39" s="259"/>
    </row>
    <row r="40">
      <c r="A40" s="131" t="s">
        <v>9703</v>
      </c>
      <c r="B40" s="257" t="s">
        <v>3833</v>
      </c>
      <c r="C40" s="131" t="s">
        <v>9895</v>
      </c>
      <c r="D40" s="131" t="s">
        <v>9896</v>
      </c>
      <c r="E40" s="257" t="s">
        <v>22</v>
      </c>
      <c r="F40" s="160">
        <v>46220.0</v>
      </c>
      <c r="G40" s="140">
        <v>46223.0</v>
      </c>
      <c r="H40" s="131" t="s">
        <v>9899</v>
      </c>
      <c r="I40" s="134"/>
      <c r="J40" s="131" t="s">
        <v>9900</v>
      </c>
      <c r="K40" s="264"/>
    </row>
    <row r="41">
      <c r="A41" s="87" t="s">
        <v>8128</v>
      </c>
      <c r="B41" s="255" t="s">
        <v>3833</v>
      </c>
      <c r="C41" s="265" t="s">
        <v>8030</v>
      </c>
      <c r="D41" s="265" t="s">
        <v>8031</v>
      </c>
      <c r="E41" s="255" t="s">
        <v>64</v>
      </c>
      <c r="F41" s="90">
        <v>46223.0</v>
      </c>
      <c r="G41" s="93">
        <v>46225.0</v>
      </c>
      <c r="H41" s="91"/>
      <c r="I41" s="87" t="s">
        <v>8848</v>
      </c>
      <c r="J41" s="91"/>
      <c r="K41" s="259"/>
    </row>
    <row r="42">
      <c r="A42" s="87" t="s">
        <v>9909</v>
      </c>
      <c r="B42" s="255" t="s">
        <v>3833</v>
      </c>
      <c r="C42" s="87" t="s">
        <v>8183</v>
      </c>
      <c r="D42" s="87" t="s">
        <v>9266</v>
      </c>
      <c r="E42" s="255" t="s">
        <v>22</v>
      </c>
      <c r="F42" s="90">
        <v>46223.0</v>
      </c>
      <c r="G42" s="90">
        <v>46225.0</v>
      </c>
      <c r="H42" s="87"/>
      <c r="I42" s="87" t="s">
        <v>8848</v>
      </c>
      <c r="J42" s="87"/>
      <c r="K42" s="123"/>
    </row>
    <row r="43">
      <c r="A43" s="87" t="s">
        <v>9915</v>
      </c>
      <c r="B43" s="255" t="s">
        <v>3810</v>
      </c>
      <c r="C43" s="87" t="s">
        <v>9916</v>
      </c>
      <c r="D43" s="87" t="s">
        <v>9917</v>
      </c>
      <c r="E43" s="255" t="s">
        <v>13</v>
      </c>
      <c r="F43" s="90">
        <v>46223.0</v>
      </c>
      <c r="G43" s="93">
        <v>46224.0</v>
      </c>
      <c r="H43" s="87" t="s">
        <v>9919</v>
      </c>
      <c r="I43" s="91"/>
      <c r="J43" s="91"/>
      <c r="K43" s="259"/>
    </row>
    <row r="44">
      <c r="A44" s="87" t="s">
        <v>9921</v>
      </c>
      <c r="B44" s="255" t="s">
        <v>3810</v>
      </c>
      <c r="C44" s="87" t="s">
        <v>9923</v>
      </c>
      <c r="D44" s="87" t="s">
        <v>9925</v>
      </c>
      <c r="E44" s="255" t="s">
        <v>22</v>
      </c>
      <c r="F44" s="90">
        <v>46224.0</v>
      </c>
      <c r="G44" s="93">
        <v>46224.0</v>
      </c>
      <c r="H44" s="91"/>
      <c r="I44" s="87" t="s">
        <v>8848</v>
      </c>
      <c r="J44" s="91"/>
      <c r="K44" s="259"/>
    </row>
    <row r="45">
      <c r="A45" s="267" t="s">
        <v>9930</v>
      </c>
      <c r="B45" s="257" t="s">
        <v>7635</v>
      </c>
      <c r="C45" s="131" t="s">
        <v>9933</v>
      </c>
      <c r="D45" s="131" t="s">
        <v>9935</v>
      </c>
      <c r="E45" s="257" t="s">
        <v>22</v>
      </c>
      <c r="F45" s="160">
        <v>46224.0</v>
      </c>
      <c r="G45" s="140">
        <v>46227.0</v>
      </c>
      <c r="H45" s="131" t="s">
        <v>9536</v>
      </c>
      <c r="I45" s="134"/>
      <c r="J45" s="131" t="s">
        <v>9937</v>
      </c>
      <c r="K45" s="256"/>
    </row>
    <row r="46">
      <c r="A46" s="87" t="s">
        <v>9785</v>
      </c>
      <c r="B46" s="255" t="s">
        <v>3833</v>
      </c>
      <c r="C46" s="87" t="s">
        <v>9022</v>
      </c>
      <c r="D46" s="87" t="s">
        <v>8678</v>
      </c>
      <c r="E46" s="255" t="s">
        <v>13</v>
      </c>
      <c r="F46" s="90">
        <v>46224.0</v>
      </c>
      <c r="G46" s="93">
        <v>46225.0</v>
      </c>
      <c r="H46" s="87" t="s">
        <v>9412</v>
      </c>
      <c r="I46" s="87" t="s">
        <v>8848</v>
      </c>
      <c r="J46" s="91"/>
      <c r="K46" s="259"/>
    </row>
    <row r="47">
      <c r="A47" s="87" t="s">
        <v>9942</v>
      </c>
      <c r="B47" s="255" t="s">
        <v>3833</v>
      </c>
      <c r="C47" s="87" t="s">
        <v>9943</v>
      </c>
      <c r="D47" s="87" t="s">
        <v>9945</v>
      </c>
      <c r="E47" s="255" t="s">
        <v>64</v>
      </c>
      <c r="F47" s="90">
        <v>46225.0</v>
      </c>
      <c r="G47" s="93">
        <v>46225.0</v>
      </c>
      <c r="H47" s="87" t="s">
        <v>9948</v>
      </c>
      <c r="I47" s="91"/>
      <c r="J47" s="87" t="s">
        <v>9949</v>
      </c>
      <c r="K47" s="259"/>
    </row>
    <row r="48">
      <c r="A48" s="87" t="s">
        <v>9951</v>
      </c>
      <c r="B48" s="255" t="s">
        <v>3810</v>
      </c>
      <c r="C48" s="87" t="s">
        <v>9952</v>
      </c>
      <c r="D48" s="87" t="s">
        <v>9953</v>
      </c>
      <c r="E48" s="255" t="s">
        <v>13</v>
      </c>
      <c r="F48" s="90">
        <v>46225.0</v>
      </c>
      <c r="G48" s="90">
        <v>46226.0</v>
      </c>
      <c r="H48" s="87" t="s">
        <v>9954</v>
      </c>
      <c r="I48" s="87" t="s">
        <v>8848</v>
      </c>
      <c r="J48" s="91"/>
      <c r="K48" s="259"/>
    </row>
    <row r="49">
      <c r="A49" s="87" t="s">
        <v>9955</v>
      </c>
      <c r="B49" s="255" t="s">
        <v>3833</v>
      </c>
      <c r="C49" s="87" t="s">
        <v>8172</v>
      </c>
      <c r="D49" s="87" t="s">
        <v>9265</v>
      </c>
      <c r="E49" s="255" t="s">
        <v>22</v>
      </c>
      <c r="F49" s="90">
        <v>46225.0</v>
      </c>
      <c r="G49" s="90"/>
      <c r="H49" s="91"/>
      <c r="I49" s="87" t="s">
        <v>8848</v>
      </c>
      <c r="J49" s="87" t="s">
        <v>9719</v>
      </c>
      <c r="K49" s="123"/>
    </row>
    <row r="50">
      <c r="A50" s="87" t="s">
        <v>9959</v>
      </c>
      <c r="B50" s="255" t="s">
        <v>7635</v>
      </c>
      <c r="C50" s="87" t="s">
        <v>5084</v>
      </c>
      <c r="D50" s="87" t="s">
        <v>5054</v>
      </c>
      <c r="E50" s="255" t="s">
        <v>22</v>
      </c>
      <c r="F50" s="90">
        <v>46225.0</v>
      </c>
      <c r="G50" s="93">
        <v>46231.0</v>
      </c>
      <c r="H50" s="87" t="s">
        <v>9965</v>
      </c>
      <c r="I50" s="87" t="s">
        <v>8848</v>
      </c>
      <c r="J50" s="91"/>
      <c r="K50" s="259"/>
    </row>
    <row r="51">
      <c r="A51" s="131" t="s">
        <v>9967</v>
      </c>
      <c r="B51" s="257" t="s">
        <v>8856</v>
      </c>
      <c r="C51" s="131" t="s">
        <v>9828</v>
      </c>
      <c r="D51" s="131" t="s">
        <v>9971</v>
      </c>
      <c r="E51" s="257" t="s">
        <v>22</v>
      </c>
      <c r="F51" s="160">
        <v>46225.0</v>
      </c>
      <c r="G51" s="140">
        <v>46225.0</v>
      </c>
      <c r="H51" s="131" t="s">
        <v>9597</v>
      </c>
      <c r="I51" s="134"/>
      <c r="J51" s="131" t="s">
        <v>9832</v>
      </c>
      <c r="K51" s="264"/>
    </row>
    <row r="52">
      <c r="A52" s="87" t="s">
        <v>9974</v>
      </c>
      <c r="B52" s="255" t="s">
        <v>7635</v>
      </c>
      <c r="C52" s="87" t="s">
        <v>7969</v>
      </c>
      <c r="D52" s="87" t="s">
        <v>2715</v>
      </c>
      <c r="E52" s="255" t="s">
        <v>22</v>
      </c>
      <c r="F52" s="90">
        <v>46225.0</v>
      </c>
      <c r="G52" s="93">
        <v>46226.0</v>
      </c>
      <c r="H52" s="87" t="s">
        <v>8935</v>
      </c>
      <c r="I52" s="87" t="s">
        <v>8848</v>
      </c>
      <c r="J52" s="91"/>
      <c r="K52" s="259"/>
    </row>
    <row r="53">
      <c r="A53" s="87" t="s">
        <v>9977</v>
      </c>
      <c r="B53" s="255" t="s">
        <v>3833</v>
      </c>
      <c r="C53" s="87" t="s">
        <v>9979</v>
      </c>
      <c r="D53" s="87" t="s">
        <v>9417</v>
      </c>
      <c r="E53" s="255" t="s">
        <v>64</v>
      </c>
      <c r="F53" s="90">
        <v>46225.0</v>
      </c>
      <c r="G53" s="93">
        <v>46226.0</v>
      </c>
      <c r="H53" s="87" t="s">
        <v>9831</v>
      </c>
      <c r="I53" s="87" t="s">
        <v>8848</v>
      </c>
      <c r="J53" s="91"/>
      <c r="K53" s="259"/>
    </row>
    <row r="54">
      <c r="A54" s="87" t="s">
        <v>9785</v>
      </c>
      <c r="B54" s="255" t="s">
        <v>3833</v>
      </c>
      <c r="C54" s="87" t="s">
        <v>4403</v>
      </c>
      <c r="D54" s="87" t="s">
        <v>8460</v>
      </c>
      <c r="E54" s="255" t="s">
        <v>22</v>
      </c>
      <c r="F54" s="90">
        <v>46226.0</v>
      </c>
      <c r="G54" s="93">
        <v>46226.0</v>
      </c>
      <c r="H54" s="87" t="s">
        <v>9655</v>
      </c>
      <c r="I54" s="91"/>
      <c r="J54" s="91"/>
      <c r="K54" s="259"/>
    </row>
    <row r="55">
      <c r="A55" s="87" t="s">
        <v>9785</v>
      </c>
      <c r="B55" s="255" t="s">
        <v>3833</v>
      </c>
      <c r="C55" s="87" t="s">
        <v>8453</v>
      </c>
      <c r="D55" s="87" t="s">
        <v>9178</v>
      </c>
      <c r="E55" s="255" t="s">
        <v>88</v>
      </c>
      <c r="F55" s="90">
        <v>46226.0</v>
      </c>
      <c r="G55" s="93">
        <v>46232.0</v>
      </c>
      <c r="H55" s="263">
        <v>0.5208333333333334</v>
      </c>
      <c r="I55" s="87" t="s">
        <v>8848</v>
      </c>
      <c r="J55" s="87" t="s">
        <v>9990</v>
      </c>
      <c r="K55" s="259"/>
    </row>
    <row r="56">
      <c r="A56" s="87" t="s">
        <v>5057</v>
      </c>
      <c r="B56" s="255" t="s">
        <v>3810</v>
      </c>
      <c r="C56" s="87" t="s">
        <v>8793</v>
      </c>
      <c r="D56" s="87" t="s">
        <v>9991</v>
      </c>
      <c r="E56" s="255" t="s">
        <v>13</v>
      </c>
      <c r="F56" s="90">
        <v>46226.0</v>
      </c>
      <c r="G56" s="93">
        <v>46227.0</v>
      </c>
      <c r="H56" s="87" t="s">
        <v>8935</v>
      </c>
      <c r="I56" s="87" t="s">
        <v>8848</v>
      </c>
      <c r="J56" s="91"/>
      <c r="K56" s="259"/>
    </row>
    <row r="57">
      <c r="A57" s="87" t="s">
        <v>9994</v>
      </c>
      <c r="B57" s="255" t="s">
        <v>8856</v>
      </c>
      <c r="C57" s="87" t="s">
        <v>9109</v>
      </c>
      <c r="D57" s="87" t="s">
        <v>9995</v>
      </c>
      <c r="E57" s="255" t="s">
        <v>13</v>
      </c>
      <c r="F57" s="90">
        <v>46226.0</v>
      </c>
      <c r="G57" s="93">
        <v>46230.0</v>
      </c>
      <c r="H57" s="263">
        <v>0.4791666666666667</v>
      </c>
      <c r="I57" s="87" t="s">
        <v>8848</v>
      </c>
      <c r="J57" s="91"/>
      <c r="K57" s="259"/>
    </row>
    <row r="58">
      <c r="A58" s="87" t="s">
        <v>9996</v>
      </c>
      <c r="B58" s="255" t="s">
        <v>9651</v>
      </c>
      <c r="C58" s="87" t="s">
        <v>9997</v>
      </c>
      <c r="D58" s="87" t="s">
        <v>9998</v>
      </c>
      <c r="E58" s="255" t="s">
        <v>13</v>
      </c>
      <c r="F58" s="90">
        <v>46226.0</v>
      </c>
      <c r="G58" s="93">
        <v>46231.0</v>
      </c>
      <c r="H58" s="87" t="s">
        <v>8923</v>
      </c>
      <c r="I58" s="91"/>
      <c r="J58" s="87" t="s">
        <v>9999</v>
      </c>
      <c r="K58" s="259"/>
    </row>
    <row r="59">
      <c r="A59" s="131" t="s">
        <v>10001</v>
      </c>
      <c r="B59" s="257" t="s">
        <v>8856</v>
      </c>
      <c r="C59" s="131" t="s">
        <v>10003</v>
      </c>
      <c r="D59" s="131" t="s">
        <v>10004</v>
      </c>
      <c r="E59" s="257" t="s">
        <v>13</v>
      </c>
      <c r="F59" s="160">
        <v>46226.0</v>
      </c>
      <c r="G59" s="140">
        <v>46227.0</v>
      </c>
      <c r="H59" s="131" t="s">
        <v>10005</v>
      </c>
      <c r="I59" s="134"/>
      <c r="J59" s="131" t="s">
        <v>10006</v>
      </c>
      <c r="K59" s="264"/>
    </row>
    <row r="60">
      <c r="A60" s="131" t="s">
        <v>7857</v>
      </c>
      <c r="B60" s="257" t="s">
        <v>3833</v>
      </c>
      <c r="C60" s="131" t="s">
        <v>9828</v>
      </c>
      <c r="D60" s="131" t="s">
        <v>9971</v>
      </c>
      <c r="E60" s="257" t="s">
        <v>22</v>
      </c>
      <c r="F60" s="160">
        <v>46227.0</v>
      </c>
      <c r="G60" s="140">
        <v>46228.0</v>
      </c>
      <c r="H60" s="131" t="s">
        <v>9985</v>
      </c>
      <c r="I60" s="134"/>
      <c r="J60" s="131" t="s">
        <v>10010</v>
      </c>
      <c r="K60" s="264"/>
    </row>
    <row r="61">
      <c r="A61" s="87" t="s">
        <v>10011</v>
      </c>
      <c r="B61" s="255" t="s">
        <v>8856</v>
      </c>
      <c r="C61" s="87" t="s">
        <v>9621</v>
      </c>
      <c r="D61" s="87" t="s">
        <v>9622</v>
      </c>
      <c r="E61" s="255" t="s">
        <v>64</v>
      </c>
      <c r="F61" s="90">
        <v>46227.0</v>
      </c>
      <c r="G61" s="93">
        <v>46228.0</v>
      </c>
      <c r="H61" s="87" t="s">
        <v>9850</v>
      </c>
      <c r="I61" s="87" t="s">
        <v>8848</v>
      </c>
      <c r="J61" s="91"/>
      <c r="K61" s="259"/>
    </row>
    <row r="62" ht="17.25" customHeight="1">
      <c r="A62" s="87" t="s">
        <v>9645</v>
      </c>
      <c r="B62" s="255" t="s">
        <v>3810</v>
      </c>
      <c r="C62" s="87" t="s">
        <v>10017</v>
      </c>
      <c r="D62" s="87" t="s">
        <v>10018</v>
      </c>
      <c r="E62" s="255" t="s">
        <v>13</v>
      </c>
      <c r="F62" s="90">
        <v>46227.0</v>
      </c>
      <c r="G62" s="93">
        <v>46230.0</v>
      </c>
      <c r="H62" s="87" t="s">
        <v>9628</v>
      </c>
      <c r="I62" s="87" t="s">
        <v>8848</v>
      </c>
      <c r="J62" s="91"/>
      <c r="K62" s="259"/>
    </row>
    <row r="63">
      <c r="A63" s="87" t="s">
        <v>7715</v>
      </c>
      <c r="B63" s="255" t="s">
        <v>3833</v>
      </c>
      <c r="C63" s="87" t="s">
        <v>10022</v>
      </c>
      <c r="D63" s="87" t="s">
        <v>10024</v>
      </c>
      <c r="E63" s="255" t="s">
        <v>64</v>
      </c>
      <c r="F63" s="90">
        <v>46227.0</v>
      </c>
      <c r="G63" s="93">
        <v>46230.0</v>
      </c>
      <c r="H63" s="87" t="s">
        <v>10007</v>
      </c>
      <c r="I63" s="87" t="s">
        <v>8848</v>
      </c>
      <c r="J63" s="91"/>
      <c r="K63" s="259"/>
    </row>
    <row r="64">
      <c r="A64" s="268" t="s">
        <v>10029</v>
      </c>
      <c r="B64" s="255" t="s">
        <v>8545</v>
      </c>
      <c r="C64" s="87" t="s">
        <v>9964</v>
      </c>
      <c r="D64" s="87" t="s">
        <v>10031</v>
      </c>
      <c r="E64" s="255" t="s">
        <v>29</v>
      </c>
      <c r="F64" s="90">
        <v>46227.0</v>
      </c>
      <c r="G64" s="93">
        <v>46228.0</v>
      </c>
      <c r="H64" s="87" t="s">
        <v>9412</v>
      </c>
      <c r="I64" s="87" t="s">
        <v>8848</v>
      </c>
      <c r="J64" s="91"/>
      <c r="K64" s="259"/>
    </row>
    <row r="65">
      <c r="A65" s="87" t="s">
        <v>9930</v>
      </c>
      <c r="B65" s="255" t="s">
        <v>7635</v>
      </c>
      <c r="C65" s="87" t="s">
        <v>9881</v>
      </c>
      <c r="D65" s="87" t="s">
        <v>9882</v>
      </c>
      <c r="E65" s="255" t="s">
        <v>22</v>
      </c>
      <c r="F65" s="90">
        <v>46230.0</v>
      </c>
      <c r="G65" s="93">
        <v>46230.0</v>
      </c>
      <c r="H65" s="87" t="s">
        <v>9616</v>
      </c>
      <c r="I65" s="91"/>
      <c r="J65" s="87" t="s">
        <v>10034</v>
      </c>
      <c r="K65" s="259"/>
    </row>
    <row r="66">
      <c r="A66" s="87" t="s">
        <v>4437</v>
      </c>
      <c r="B66" s="255" t="s">
        <v>3852</v>
      </c>
      <c r="C66" s="87" t="s">
        <v>7252</v>
      </c>
      <c r="D66" s="87" t="s">
        <v>10037</v>
      </c>
      <c r="E66" s="255" t="s">
        <v>13</v>
      </c>
      <c r="F66" s="90">
        <v>46230.0</v>
      </c>
      <c r="G66" s="93">
        <v>46231.0</v>
      </c>
      <c r="H66" s="87" t="s">
        <v>8935</v>
      </c>
      <c r="I66" s="91"/>
      <c r="J66" s="91"/>
      <c r="K66" s="259"/>
    </row>
    <row r="67">
      <c r="A67" s="87" t="s">
        <v>9987</v>
      </c>
      <c r="B67" s="255" t="s">
        <v>3833</v>
      </c>
      <c r="C67" s="87" t="s">
        <v>10039</v>
      </c>
      <c r="D67" s="87" t="s">
        <v>4669</v>
      </c>
      <c r="E67" s="255" t="s">
        <v>13</v>
      </c>
      <c r="F67" s="90">
        <v>46230.0</v>
      </c>
      <c r="G67" s="93">
        <v>46231.0</v>
      </c>
      <c r="H67" s="87" t="s">
        <v>9536</v>
      </c>
      <c r="I67" s="91"/>
      <c r="J67" s="91"/>
      <c r="K67" s="259"/>
    </row>
    <row r="68">
      <c r="A68" s="87" t="s">
        <v>10042</v>
      </c>
      <c r="B68" s="255" t="s">
        <v>7635</v>
      </c>
      <c r="C68" s="87" t="s">
        <v>5871</v>
      </c>
      <c r="D68" s="87" t="s">
        <v>5872</v>
      </c>
      <c r="E68" s="255" t="s">
        <v>22</v>
      </c>
      <c r="F68" s="90">
        <v>46230.0</v>
      </c>
      <c r="G68" s="93">
        <v>46231.0</v>
      </c>
      <c r="H68" s="87" t="s">
        <v>8923</v>
      </c>
      <c r="I68" s="91"/>
      <c r="J68" s="91"/>
      <c r="K68" s="259"/>
    </row>
    <row r="69">
      <c r="A69" s="103" t="s">
        <v>5142</v>
      </c>
      <c r="B69" s="207" t="s">
        <v>3810</v>
      </c>
      <c r="C69" s="103" t="s">
        <v>10045</v>
      </c>
      <c r="D69" s="103" t="s">
        <v>10046</v>
      </c>
      <c r="E69" s="207" t="s">
        <v>13</v>
      </c>
      <c r="F69" s="103" t="s">
        <v>10050</v>
      </c>
      <c r="G69" s="103" t="s">
        <v>10052</v>
      </c>
      <c r="H69" s="103" t="s">
        <v>10053</v>
      </c>
      <c r="I69" s="108"/>
      <c r="J69" s="108"/>
      <c r="K69" s="256"/>
    </row>
    <row r="70">
      <c r="A70" s="131" t="s">
        <v>10011</v>
      </c>
      <c r="B70" s="257" t="s">
        <v>8856</v>
      </c>
      <c r="C70" s="131" t="s">
        <v>9621</v>
      </c>
      <c r="D70" s="131" t="s">
        <v>9622</v>
      </c>
      <c r="E70" s="257" t="s">
        <v>64</v>
      </c>
      <c r="F70" s="160">
        <v>46230.0</v>
      </c>
      <c r="G70" s="140"/>
      <c r="H70" s="131"/>
      <c r="I70" s="134"/>
      <c r="J70" s="131" t="s">
        <v>10056</v>
      </c>
      <c r="K70" s="264"/>
    </row>
    <row r="71">
      <c r="A71" s="87" t="s">
        <v>10057</v>
      </c>
      <c r="B71" s="255" t="s">
        <v>3833</v>
      </c>
      <c r="C71" s="87" t="s">
        <v>1432</v>
      </c>
      <c r="D71" s="87" t="s">
        <v>8292</v>
      </c>
      <c r="E71" s="255" t="s">
        <v>13</v>
      </c>
      <c r="F71" s="90">
        <v>46231.0</v>
      </c>
      <c r="G71" s="93">
        <v>46232.0</v>
      </c>
      <c r="H71" s="87" t="s">
        <v>9597</v>
      </c>
      <c r="I71" s="87" t="s">
        <v>8848</v>
      </c>
      <c r="J71" s="91"/>
      <c r="K71" s="259"/>
    </row>
    <row r="72">
      <c r="A72" s="87" t="s">
        <v>10059</v>
      </c>
      <c r="B72" s="255" t="s">
        <v>7635</v>
      </c>
      <c r="C72" s="87" t="s">
        <v>9725</v>
      </c>
      <c r="D72" s="87" t="s">
        <v>9727</v>
      </c>
      <c r="E72" s="255" t="s">
        <v>22</v>
      </c>
      <c r="F72" s="90">
        <v>46231.0</v>
      </c>
      <c r="G72" s="93">
        <v>46233.0</v>
      </c>
      <c r="H72" s="87"/>
      <c r="I72" s="91"/>
      <c r="J72" s="91"/>
      <c r="K72" s="259"/>
    </row>
    <row r="73">
      <c r="A73" s="131" t="s">
        <v>10063</v>
      </c>
      <c r="B73" s="257" t="s">
        <v>9651</v>
      </c>
      <c r="C73" s="131" t="s">
        <v>9997</v>
      </c>
      <c r="D73" s="131" t="s">
        <v>9998</v>
      </c>
      <c r="E73" s="257" t="s">
        <v>13</v>
      </c>
      <c r="F73" s="160">
        <v>46231.0</v>
      </c>
      <c r="G73" s="140">
        <v>46233.0</v>
      </c>
      <c r="H73" s="131" t="s">
        <v>9954</v>
      </c>
      <c r="I73" s="134"/>
      <c r="J73" s="131" t="s">
        <v>10067</v>
      </c>
      <c r="K73" s="264"/>
    </row>
    <row r="74">
      <c r="A74" s="87" t="s">
        <v>10068</v>
      </c>
      <c r="B74" s="255" t="s">
        <v>3810</v>
      </c>
      <c r="C74" s="87" t="s">
        <v>10070</v>
      </c>
      <c r="D74" s="87" t="s">
        <v>10071</v>
      </c>
      <c r="E74" s="255" t="s">
        <v>64</v>
      </c>
      <c r="F74" s="90">
        <v>46231.0</v>
      </c>
      <c r="G74" s="93">
        <v>46234.0</v>
      </c>
      <c r="H74" s="87" t="s">
        <v>9628</v>
      </c>
      <c r="I74" s="87" t="s">
        <v>8848</v>
      </c>
      <c r="J74" s="91"/>
      <c r="K74" s="259"/>
    </row>
    <row r="75">
      <c r="A75" s="87" t="s">
        <v>9996</v>
      </c>
      <c r="B75" s="255" t="s">
        <v>9651</v>
      </c>
      <c r="C75" s="87" t="s">
        <v>9695</v>
      </c>
      <c r="D75" s="87" t="s">
        <v>10074</v>
      </c>
      <c r="E75" s="255" t="s">
        <v>13</v>
      </c>
      <c r="F75" s="90">
        <v>46232.0</v>
      </c>
      <c r="G75" s="90">
        <v>46232.0</v>
      </c>
      <c r="H75" s="87" t="s">
        <v>10075</v>
      </c>
      <c r="I75" s="87" t="s">
        <v>8848</v>
      </c>
      <c r="J75" s="91"/>
      <c r="K75" s="259"/>
    </row>
    <row r="76">
      <c r="A76" s="87" t="s">
        <v>10076</v>
      </c>
      <c r="B76" s="255" t="s">
        <v>7635</v>
      </c>
      <c r="C76" s="87" t="s">
        <v>9881</v>
      </c>
      <c r="D76" s="87" t="s">
        <v>10079</v>
      </c>
      <c r="E76" s="255" t="s">
        <v>22</v>
      </c>
      <c r="F76" s="90">
        <v>46232.0</v>
      </c>
      <c r="G76" s="93">
        <v>46233.0</v>
      </c>
      <c r="H76" s="87" t="s">
        <v>9616</v>
      </c>
      <c r="I76" s="87" t="s">
        <v>8848</v>
      </c>
      <c r="J76" s="91"/>
      <c r="K76" s="259"/>
    </row>
    <row r="77">
      <c r="A77" s="131" t="s">
        <v>9912</v>
      </c>
      <c r="B77" s="257" t="s">
        <v>9274</v>
      </c>
      <c r="C77" s="131" t="s">
        <v>10082</v>
      </c>
      <c r="D77" s="131" t="s">
        <v>2350</v>
      </c>
      <c r="E77" s="257" t="s">
        <v>22</v>
      </c>
      <c r="F77" s="160">
        <v>46232.0</v>
      </c>
      <c r="G77" s="160">
        <v>46232.0</v>
      </c>
      <c r="H77" s="131" t="s">
        <v>9628</v>
      </c>
      <c r="I77" s="134"/>
      <c r="J77" s="131" t="s">
        <v>10084</v>
      </c>
      <c r="K77" s="264"/>
    </row>
    <row r="78">
      <c r="A78" s="87" t="s">
        <v>9967</v>
      </c>
      <c r="B78" s="255" t="s">
        <v>8856</v>
      </c>
      <c r="C78" s="87" t="s">
        <v>10087</v>
      </c>
      <c r="D78" s="87" t="s">
        <v>10088</v>
      </c>
      <c r="E78" s="255" t="s">
        <v>22</v>
      </c>
      <c r="F78" s="90">
        <v>46232.0</v>
      </c>
      <c r="G78" s="93">
        <v>46234.0</v>
      </c>
      <c r="H78" s="87" t="s">
        <v>9954</v>
      </c>
      <c r="I78" s="87" t="s">
        <v>8848</v>
      </c>
      <c r="J78" s="91"/>
      <c r="K78" s="259"/>
    </row>
    <row r="79">
      <c r="A79" s="87" t="s">
        <v>10089</v>
      </c>
      <c r="B79" s="255" t="s">
        <v>9274</v>
      </c>
      <c r="C79" s="87" t="s">
        <v>10091</v>
      </c>
      <c r="D79" s="87" t="s">
        <v>10093</v>
      </c>
      <c r="E79" s="255" t="s">
        <v>13</v>
      </c>
      <c r="F79" s="90">
        <v>46233.0</v>
      </c>
      <c r="G79" s="93">
        <v>46233.0</v>
      </c>
      <c r="H79" s="87" t="s">
        <v>9598</v>
      </c>
      <c r="I79" s="87" t="s">
        <v>8848</v>
      </c>
      <c r="J79" s="91"/>
      <c r="K79" s="259"/>
    </row>
    <row r="80">
      <c r="A80" s="87" t="s">
        <v>9608</v>
      </c>
      <c r="B80" s="255" t="s">
        <v>3833</v>
      </c>
      <c r="C80" s="170" t="s">
        <v>10094</v>
      </c>
      <c r="D80" s="163" t="s">
        <v>10095</v>
      </c>
      <c r="E80" s="255" t="s">
        <v>322</v>
      </c>
      <c r="F80" s="90">
        <v>46233.0</v>
      </c>
      <c r="G80" s="93">
        <v>46240.0</v>
      </c>
      <c r="H80" s="87" t="s">
        <v>8935</v>
      </c>
      <c r="I80" s="87" t="s">
        <v>8848</v>
      </c>
      <c r="J80" s="91"/>
      <c r="K80" s="259"/>
    </row>
    <row r="81">
      <c r="A81" s="87" t="s">
        <v>10096</v>
      </c>
      <c r="B81" s="255" t="s">
        <v>8856</v>
      </c>
      <c r="C81" s="87" t="s">
        <v>10097</v>
      </c>
      <c r="D81" s="87" t="s">
        <v>10098</v>
      </c>
      <c r="E81" s="255" t="s">
        <v>13</v>
      </c>
      <c r="F81" s="90">
        <v>46233.0</v>
      </c>
      <c r="G81" s="93">
        <v>46234.0</v>
      </c>
      <c r="H81" s="87" t="s">
        <v>9597</v>
      </c>
      <c r="I81" s="87" t="s">
        <v>8848</v>
      </c>
      <c r="J81" s="91"/>
      <c r="K81" s="259"/>
    </row>
    <row r="82">
      <c r="A82" s="87" t="s">
        <v>10099</v>
      </c>
      <c r="B82" s="255" t="s">
        <v>7635</v>
      </c>
      <c r="C82" s="87" t="s">
        <v>10100</v>
      </c>
      <c r="D82" s="87" t="s">
        <v>9950</v>
      </c>
      <c r="E82" s="255" t="s">
        <v>22</v>
      </c>
      <c r="F82" s="90">
        <v>46234.0</v>
      </c>
      <c r="G82" s="93">
        <v>46234.0</v>
      </c>
      <c r="H82" s="87" t="s">
        <v>9628</v>
      </c>
      <c r="I82" s="87" t="s">
        <v>8848</v>
      </c>
      <c r="J82" s="91"/>
      <c r="K82" s="259"/>
    </row>
    <row r="83">
      <c r="A83" s="87" t="s">
        <v>10104</v>
      </c>
      <c r="B83" s="255" t="s">
        <v>3833</v>
      </c>
      <c r="C83" s="87" t="s">
        <v>10039</v>
      </c>
      <c r="D83" s="87" t="s">
        <v>10105</v>
      </c>
      <c r="E83" s="255" t="s">
        <v>13</v>
      </c>
      <c r="F83" s="90">
        <v>46234.0</v>
      </c>
      <c r="G83" s="93">
        <v>46237.0</v>
      </c>
      <c r="H83" s="87" t="s">
        <v>10108</v>
      </c>
      <c r="I83" s="87" t="s">
        <v>8848</v>
      </c>
      <c r="J83" s="91"/>
      <c r="K83" s="259"/>
    </row>
    <row r="84">
      <c r="A84" s="87" t="s">
        <v>9845</v>
      </c>
      <c r="B84" s="255" t="s">
        <v>3810</v>
      </c>
      <c r="C84" s="87" t="s">
        <v>10110</v>
      </c>
      <c r="D84" s="87" t="s">
        <v>10111</v>
      </c>
      <c r="E84" s="255" t="s">
        <v>13</v>
      </c>
      <c r="F84" s="90">
        <v>46234.0</v>
      </c>
      <c r="G84" s="93">
        <v>46237.0</v>
      </c>
      <c r="H84" s="87" t="s">
        <v>9023</v>
      </c>
      <c r="I84" s="87" t="s">
        <v>8848</v>
      </c>
      <c r="J84" s="91"/>
      <c r="K84" s="259"/>
    </row>
    <row r="85">
      <c r="A85" s="87" t="s">
        <v>10112</v>
      </c>
      <c r="B85" s="255" t="s">
        <v>3833</v>
      </c>
      <c r="C85" s="87" t="s">
        <v>8030</v>
      </c>
      <c r="D85" s="87" t="s">
        <v>10114</v>
      </c>
      <c r="E85" s="255" t="s">
        <v>64</v>
      </c>
      <c r="F85" s="90">
        <v>46234.0</v>
      </c>
      <c r="G85" s="93">
        <v>46238.0</v>
      </c>
      <c r="H85" s="87" t="s">
        <v>10117</v>
      </c>
      <c r="I85" s="87" t="s">
        <v>8848</v>
      </c>
      <c r="J85" s="91"/>
      <c r="K85" s="91"/>
    </row>
    <row r="86">
      <c r="A86" s="87" t="s">
        <v>10119</v>
      </c>
      <c r="B86" s="255" t="s">
        <v>3833</v>
      </c>
      <c r="C86" s="87" t="s">
        <v>5450</v>
      </c>
      <c r="D86" s="87" t="s">
        <v>8452</v>
      </c>
      <c r="E86" s="255" t="s">
        <v>13</v>
      </c>
      <c r="F86" s="90">
        <v>46234.0</v>
      </c>
      <c r="G86" s="93">
        <v>46237.0</v>
      </c>
      <c r="H86" s="263">
        <v>0.7291666666666666</v>
      </c>
      <c r="I86" s="87" t="s">
        <v>8848</v>
      </c>
      <c r="J86" s="91"/>
      <c r="K86" s="91"/>
    </row>
    <row r="87">
      <c r="A87" s="131" t="s">
        <v>10121</v>
      </c>
      <c r="B87" s="257" t="s">
        <v>3810</v>
      </c>
      <c r="C87" s="131" t="s">
        <v>10124</v>
      </c>
      <c r="D87" s="131" t="s">
        <v>10125</v>
      </c>
      <c r="E87" s="257" t="s">
        <v>13</v>
      </c>
      <c r="F87" s="160">
        <v>46234.0</v>
      </c>
      <c r="G87" s="140">
        <v>46237.0</v>
      </c>
      <c r="H87" s="131" t="s">
        <v>9628</v>
      </c>
      <c r="I87" s="134"/>
      <c r="J87" s="131" t="s">
        <v>10013</v>
      </c>
      <c r="K87" s="134"/>
    </row>
    <row r="88">
      <c r="A88" s="131" t="s">
        <v>10128</v>
      </c>
      <c r="B88" s="257" t="s">
        <v>3810</v>
      </c>
      <c r="C88" s="131" t="s">
        <v>3709</v>
      </c>
      <c r="D88" s="131" t="s">
        <v>9821</v>
      </c>
      <c r="E88" s="257" t="s">
        <v>13</v>
      </c>
      <c r="F88" s="160">
        <v>46237.0</v>
      </c>
      <c r="G88" s="140">
        <v>46239.0</v>
      </c>
      <c r="H88" s="131" t="s">
        <v>9628</v>
      </c>
      <c r="I88" s="134"/>
      <c r="J88" s="131" t="s">
        <v>10131</v>
      </c>
      <c r="K88" s="134"/>
    </row>
    <row r="89">
      <c r="A89" s="87" t="s">
        <v>10132</v>
      </c>
      <c r="B89" s="255" t="s">
        <v>3833</v>
      </c>
      <c r="C89" s="87" t="s">
        <v>9336</v>
      </c>
      <c r="D89" s="87" t="s">
        <v>9131</v>
      </c>
      <c r="E89" s="255" t="s">
        <v>22</v>
      </c>
      <c r="F89" s="90">
        <v>46237.0</v>
      </c>
      <c r="G89" s="93">
        <v>46238.0</v>
      </c>
      <c r="H89" s="87" t="s">
        <v>10118</v>
      </c>
      <c r="I89" s="87" t="s">
        <v>8848</v>
      </c>
      <c r="J89" s="91"/>
      <c r="K89" s="91"/>
    </row>
    <row r="90">
      <c r="A90" s="87" t="s">
        <v>10135</v>
      </c>
      <c r="B90" s="255" t="s">
        <v>8856</v>
      </c>
      <c r="C90" s="87" t="s">
        <v>10137</v>
      </c>
      <c r="D90" s="87" t="s">
        <v>10138</v>
      </c>
      <c r="E90" s="255" t="s">
        <v>13</v>
      </c>
      <c r="F90" s="90">
        <v>46237.0</v>
      </c>
      <c r="G90" s="93">
        <v>46237.0</v>
      </c>
      <c r="H90" s="87" t="s">
        <v>9597</v>
      </c>
      <c r="I90" s="87" t="s">
        <v>8848</v>
      </c>
      <c r="J90" s="91"/>
      <c r="K90" s="91"/>
    </row>
    <row r="91">
      <c r="A91" s="87" t="s">
        <v>10141</v>
      </c>
      <c r="B91" s="255" t="s">
        <v>3810</v>
      </c>
      <c r="C91" s="87" t="s">
        <v>10143</v>
      </c>
      <c r="D91" s="270" t="s">
        <v>5392</v>
      </c>
      <c r="E91" s="255" t="s">
        <v>64</v>
      </c>
      <c r="F91" s="90">
        <v>46237.0</v>
      </c>
      <c r="G91" s="93">
        <v>46238.0</v>
      </c>
      <c r="H91" s="87" t="s">
        <v>9628</v>
      </c>
      <c r="I91" s="87" t="s">
        <v>8848</v>
      </c>
      <c r="J91" s="91"/>
      <c r="K91" s="91"/>
    </row>
    <row r="92">
      <c r="A92" s="87" t="s">
        <v>10146</v>
      </c>
      <c r="B92" s="255" t="s">
        <v>3833</v>
      </c>
      <c r="C92" s="87" t="s">
        <v>10148</v>
      </c>
      <c r="D92" s="87" t="s">
        <v>10149</v>
      </c>
      <c r="E92" s="255" t="s">
        <v>13</v>
      </c>
      <c r="F92" s="90">
        <v>46237.0</v>
      </c>
      <c r="G92" s="93">
        <v>46238.0</v>
      </c>
      <c r="H92" s="91"/>
      <c r="I92" s="87" t="s">
        <v>8848</v>
      </c>
      <c r="J92" s="91"/>
      <c r="K92" s="91"/>
    </row>
    <row r="93">
      <c r="A93" s="103" t="s">
        <v>9703</v>
      </c>
      <c r="B93" s="207" t="s">
        <v>3833</v>
      </c>
      <c r="C93" s="103" t="s">
        <v>9705</v>
      </c>
      <c r="D93" s="103" t="s">
        <v>9708</v>
      </c>
      <c r="E93" s="207" t="s">
        <v>13</v>
      </c>
      <c r="F93" s="114">
        <v>46238.0</v>
      </c>
      <c r="G93" s="108"/>
      <c r="H93" s="108"/>
      <c r="I93" s="108"/>
      <c r="J93" s="125" t="s">
        <v>9719</v>
      </c>
      <c r="K93" s="127"/>
    </row>
    <row r="94">
      <c r="A94" s="87" t="s">
        <v>10156</v>
      </c>
      <c r="B94" s="255" t="s">
        <v>9651</v>
      </c>
      <c r="C94" s="87" t="s">
        <v>10102</v>
      </c>
      <c r="D94" s="87" t="s">
        <v>10159</v>
      </c>
      <c r="E94" s="255" t="s">
        <v>13</v>
      </c>
      <c r="F94" s="90">
        <v>46238.0</v>
      </c>
      <c r="G94" s="93">
        <v>46239.0</v>
      </c>
      <c r="H94" s="87" t="s">
        <v>9023</v>
      </c>
      <c r="I94" s="87" t="s">
        <v>8848</v>
      </c>
      <c r="J94" s="91"/>
      <c r="K94" s="91"/>
    </row>
    <row r="95">
      <c r="A95" s="87" t="s">
        <v>9703</v>
      </c>
      <c r="B95" s="255" t="s">
        <v>3833</v>
      </c>
      <c r="C95" s="87" t="s">
        <v>9943</v>
      </c>
      <c r="D95" s="87" t="s">
        <v>10160</v>
      </c>
      <c r="E95" s="255" t="s">
        <v>64</v>
      </c>
      <c r="F95" s="90">
        <v>46238.0</v>
      </c>
      <c r="G95" s="93">
        <v>46240.0</v>
      </c>
      <c r="H95" s="91"/>
      <c r="I95" s="87" t="s">
        <v>8848</v>
      </c>
      <c r="J95" s="91"/>
      <c r="K95" s="91"/>
    </row>
    <row r="96">
      <c r="A96" s="87" t="s">
        <v>10161</v>
      </c>
      <c r="B96" s="255" t="s">
        <v>3918</v>
      </c>
      <c r="C96" s="87" t="s">
        <v>8226</v>
      </c>
      <c r="D96" s="87" t="s">
        <v>10164</v>
      </c>
      <c r="E96" s="255" t="s">
        <v>64</v>
      </c>
      <c r="F96" s="90">
        <v>46238.0</v>
      </c>
      <c r="G96" s="93">
        <v>46239.0</v>
      </c>
      <c r="H96" s="91"/>
      <c r="I96" s="87" t="s">
        <v>8848</v>
      </c>
      <c r="J96" s="91"/>
      <c r="K96" s="91"/>
    </row>
    <row r="97">
      <c r="A97" s="87" t="s">
        <v>8689</v>
      </c>
      <c r="B97" s="255" t="s">
        <v>18</v>
      </c>
      <c r="C97" s="87" t="s">
        <v>6599</v>
      </c>
      <c r="D97" s="87" t="s">
        <v>10166</v>
      </c>
      <c r="E97" s="255" t="s">
        <v>13</v>
      </c>
      <c r="F97" s="90">
        <v>46238.0</v>
      </c>
      <c r="G97" s="93">
        <v>46239.0</v>
      </c>
      <c r="H97" s="87" t="s">
        <v>9597</v>
      </c>
      <c r="I97" s="87" t="s">
        <v>8848</v>
      </c>
      <c r="J97" s="91"/>
      <c r="K97" s="91"/>
    </row>
    <row r="98">
      <c r="A98" s="87" t="s">
        <v>7820</v>
      </c>
      <c r="B98" s="255" t="s">
        <v>7635</v>
      </c>
      <c r="C98" s="87" t="s">
        <v>3709</v>
      </c>
      <c r="D98" s="87" t="s">
        <v>9821</v>
      </c>
      <c r="E98" s="255" t="s">
        <v>13</v>
      </c>
      <c r="F98" s="90">
        <v>46239.0</v>
      </c>
      <c r="G98" s="93">
        <v>46239.0</v>
      </c>
      <c r="H98" s="87" t="s">
        <v>9616</v>
      </c>
      <c r="I98" s="87" t="s">
        <v>8848</v>
      </c>
      <c r="J98" s="91"/>
      <c r="K98" s="91"/>
    </row>
    <row r="99">
      <c r="A99" s="87" t="s">
        <v>10174</v>
      </c>
      <c r="B99" s="255" t="s">
        <v>8856</v>
      </c>
      <c r="C99" s="87" t="s">
        <v>9857</v>
      </c>
      <c r="D99" s="87" t="s">
        <v>9859</v>
      </c>
      <c r="E99" s="255" t="s">
        <v>13</v>
      </c>
      <c r="F99" s="90">
        <v>46239.0</v>
      </c>
      <c r="G99" s="93">
        <v>46240.0</v>
      </c>
      <c r="H99" s="87" t="s">
        <v>8935</v>
      </c>
      <c r="I99" s="87" t="s">
        <v>8848</v>
      </c>
      <c r="J99" s="91"/>
      <c r="K99" s="91"/>
    </row>
    <row r="100">
      <c r="A100" s="103" t="s">
        <v>9720</v>
      </c>
      <c r="B100" s="207" t="s">
        <v>7635</v>
      </c>
      <c r="C100" s="103" t="s">
        <v>9725</v>
      </c>
      <c r="D100" s="103" t="s">
        <v>9727</v>
      </c>
      <c r="E100" s="207" t="s">
        <v>22</v>
      </c>
      <c r="F100" s="114">
        <v>46239.0</v>
      </c>
      <c r="G100" s="108"/>
      <c r="H100" s="108"/>
      <c r="I100" s="108"/>
      <c r="J100" s="125" t="s">
        <v>9719</v>
      </c>
      <c r="K100" s="127"/>
    </row>
    <row r="101">
      <c r="A101" s="103" t="s">
        <v>6980</v>
      </c>
      <c r="B101" s="207" t="s">
        <v>3833</v>
      </c>
      <c r="C101" s="103" t="s">
        <v>9737</v>
      </c>
      <c r="D101" s="103" t="s">
        <v>9738</v>
      </c>
      <c r="E101" s="207" t="s">
        <v>64</v>
      </c>
      <c r="F101" s="114">
        <v>46240.0</v>
      </c>
      <c r="G101" s="112">
        <v>46244.0</v>
      </c>
      <c r="H101" s="103" t="s">
        <v>8935</v>
      </c>
      <c r="I101" s="108"/>
      <c r="J101" s="108"/>
      <c r="K101" s="127"/>
    </row>
    <row r="102">
      <c r="A102" s="103" t="s">
        <v>9745</v>
      </c>
      <c r="B102" s="207" t="s">
        <v>3833</v>
      </c>
      <c r="C102" s="103" t="s">
        <v>9748</v>
      </c>
      <c r="D102" s="103" t="s">
        <v>9749</v>
      </c>
      <c r="E102" s="207" t="s">
        <v>13</v>
      </c>
      <c r="F102" s="114">
        <v>46240.0</v>
      </c>
      <c r="G102" s="112">
        <v>46240.0</v>
      </c>
      <c r="H102" s="103" t="s">
        <v>9750</v>
      </c>
      <c r="I102" s="108"/>
      <c r="J102" s="108"/>
      <c r="K102" s="127"/>
    </row>
    <row r="103">
      <c r="A103" s="103" t="s">
        <v>9072</v>
      </c>
      <c r="B103" s="207" t="s">
        <v>3833</v>
      </c>
      <c r="C103" s="103" t="s">
        <v>9755</v>
      </c>
      <c r="D103" s="103" t="s">
        <v>9756</v>
      </c>
      <c r="E103" s="207" t="s">
        <v>322</v>
      </c>
      <c r="F103" s="114">
        <v>46240.0</v>
      </c>
      <c r="G103" s="114"/>
      <c r="H103" s="108"/>
      <c r="I103" s="108"/>
      <c r="J103" s="125" t="s">
        <v>9719</v>
      </c>
      <c r="K103" s="127"/>
    </row>
    <row r="104">
      <c r="A104" s="103" t="s">
        <v>9762</v>
      </c>
      <c r="B104" s="207" t="s">
        <v>3833</v>
      </c>
      <c r="C104" s="103" t="s">
        <v>9764</v>
      </c>
      <c r="D104" s="103" t="s">
        <v>9767</v>
      </c>
      <c r="E104" s="207" t="s">
        <v>13</v>
      </c>
      <c r="F104" s="114">
        <v>46240.0</v>
      </c>
      <c r="G104" s="108"/>
      <c r="H104" s="108"/>
      <c r="I104" s="108"/>
      <c r="J104" s="125" t="s">
        <v>9719</v>
      </c>
      <c r="K104" s="127"/>
    </row>
    <row r="105">
      <c r="A105" s="103" t="s">
        <v>9775</v>
      </c>
      <c r="B105" s="207" t="s">
        <v>3833</v>
      </c>
      <c r="C105" s="103" t="s">
        <v>9777</v>
      </c>
      <c r="D105" s="103" t="s">
        <v>9778</v>
      </c>
      <c r="E105" s="207" t="s">
        <v>13</v>
      </c>
      <c r="F105" s="114">
        <v>46241.0</v>
      </c>
      <c r="G105" s="108"/>
      <c r="H105" s="108"/>
      <c r="I105" s="108"/>
      <c r="J105" s="125" t="s">
        <v>9719</v>
      </c>
      <c r="K105" s="127"/>
    </row>
    <row r="106">
      <c r="A106" s="103" t="s">
        <v>9785</v>
      </c>
      <c r="B106" s="207" t="s">
        <v>3833</v>
      </c>
      <c r="C106" s="103" t="s">
        <v>9789</v>
      </c>
      <c r="D106" s="103" t="s">
        <v>9790</v>
      </c>
      <c r="E106" s="207" t="s">
        <v>88</v>
      </c>
      <c r="F106" s="114">
        <v>46241.0</v>
      </c>
      <c r="G106" s="112">
        <v>46241.0</v>
      </c>
      <c r="H106" s="103" t="s">
        <v>9796</v>
      </c>
      <c r="I106" s="108"/>
      <c r="J106" s="108"/>
      <c r="K106" s="127"/>
    </row>
    <row r="107">
      <c r="A107" s="103" t="s">
        <v>9799</v>
      </c>
      <c r="B107" s="207" t="s">
        <v>9800</v>
      </c>
      <c r="C107" s="103" t="s">
        <v>9802</v>
      </c>
      <c r="D107" s="103" t="s">
        <v>9804</v>
      </c>
      <c r="E107" s="207" t="s">
        <v>88</v>
      </c>
      <c r="F107" s="114">
        <v>46241.0</v>
      </c>
      <c r="G107" s="112">
        <v>46241.0</v>
      </c>
      <c r="H107" s="103" t="s">
        <v>9023</v>
      </c>
      <c r="I107" s="108"/>
      <c r="J107" s="108"/>
      <c r="K107" s="127"/>
    </row>
    <row r="108">
      <c r="A108" s="103" t="s">
        <v>9334</v>
      </c>
      <c r="B108" s="207" t="s">
        <v>3833</v>
      </c>
      <c r="C108" s="103" t="s">
        <v>9815</v>
      </c>
      <c r="D108" s="103" t="s">
        <v>1547</v>
      </c>
      <c r="E108" s="207" t="s">
        <v>64</v>
      </c>
      <c r="F108" s="114">
        <v>46241.0</v>
      </c>
      <c r="G108" s="112">
        <v>46244.0</v>
      </c>
      <c r="H108" s="108"/>
      <c r="I108" s="108"/>
      <c r="J108" s="108"/>
      <c r="K108" s="127"/>
    </row>
    <row r="109">
      <c r="A109" s="103" t="s">
        <v>9819</v>
      </c>
      <c r="B109" s="207" t="s">
        <v>3833</v>
      </c>
      <c r="C109" s="103" t="s">
        <v>3709</v>
      </c>
      <c r="D109" s="103" t="s">
        <v>9821</v>
      </c>
      <c r="E109" s="207" t="s">
        <v>13</v>
      </c>
      <c r="F109" s="114">
        <v>46241.0</v>
      </c>
      <c r="G109" s="112">
        <v>46242.0</v>
      </c>
      <c r="H109" s="108"/>
      <c r="I109" s="108"/>
      <c r="J109" s="108"/>
      <c r="K109" s="127"/>
    </row>
    <row r="110">
      <c r="A110" s="103" t="s">
        <v>9819</v>
      </c>
      <c r="B110" s="207" t="s">
        <v>3833</v>
      </c>
      <c r="C110" s="103" t="s">
        <v>9823</v>
      </c>
      <c r="D110" s="103" t="s">
        <v>9824</v>
      </c>
      <c r="E110" s="207" t="s">
        <v>64</v>
      </c>
      <c r="F110" s="114">
        <v>46241.0</v>
      </c>
      <c r="G110" s="112">
        <v>46244.0</v>
      </c>
      <c r="H110" s="103" t="s">
        <v>9826</v>
      </c>
      <c r="I110" s="108"/>
      <c r="J110" s="108"/>
      <c r="K110" s="127"/>
    </row>
    <row r="111">
      <c r="A111" s="103" t="s">
        <v>9819</v>
      </c>
      <c r="B111" s="207" t="s">
        <v>3833</v>
      </c>
      <c r="C111" s="103" t="s">
        <v>9336</v>
      </c>
      <c r="D111" s="103" t="s">
        <v>9131</v>
      </c>
      <c r="E111" s="207" t="s">
        <v>22</v>
      </c>
      <c r="F111" s="114">
        <v>46241.0</v>
      </c>
      <c r="G111" s="112">
        <v>46245.0</v>
      </c>
      <c r="H111" s="103" t="s">
        <v>9826</v>
      </c>
      <c r="I111" s="108"/>
      <c r="J111" s="108"/>
      <c r="K111" s="127"/>
    </row>
    <row r="112">
      <c r="A112" s="103" t="s">
        <v>9837</v>
      </c>
      <c r="B112" s="207" t="s">
        <v>8856</v>
      </c>
      <c r="C112" s="103" t="s">
        <v>6695</v>
      </c>
      <c r="D112" s="103" t="s">
        <v>6696</v>
      </c>
      <c r="E112" s="207" t="s">
        <v>13</v>
      </c>
      <c r="F112" s="114">
        <v>46244.0</v>
      </c>
      <c r="G112" s="112">
        <v>46244.0</v>
      </c>
      <c r="H112" s="103" t="s">
        <v>9850</v>
      </c>
      <c r="I112" s="108"/>
      <c r="J112" s="108"/>
      <c r="K112" s="127"/>
    </row>
    <row r="113">
      <c r="A113" s="103" t="s">
        <v>8916</v>
      </c>
      <c r="B113" s="207" t="s">
        <v>8856</v>
      </c>
      <c r="C113" s="103" t="s">
        <v>9857</v>
      </c>
      <c r="D113" s="103" t="s">
        <v>9859</v>
      </c>
      <c r="E113" s="207" t="s">
        <v>13</v>
      </c>
      <c r="F113" s="114">
        <v>46244.0</v>
      </c>
      <c r="G113" s="112">
        <v>46244.0</v>
      </c>
      <c r="H113" s="103" t="s">
        <v>9071</v>
      </c>
      <c r="I113" s="108"/>
      <c r="J113" s="108"/>
      <c r="K113" s="127"/>
    </row>
    <row r="114">
      <c r="A114" s="103" t="s">
        <v>9867</v>
      </c>
      <c r="B114" s="207" t="s">
        <v>8856</v>
      </c>
      <c r="C114" s="103" t="s">
        <v>9873</v>
      </c>
      <c r="D114" s="103" t="s">
        <v>9874</v>
      </c>
      <c r="E114" s="207" t="s">
        <v>13</v>
      </c>
      <c r="F114" s="114">
        <v>46244.0</v>
      </c>
      <c r="G114" s="112">
        <v>46245.0</v>
      </c>
      <c r="H114" s="103" t="s">
        <v>9875</v>
      </c>
      <c r="I114" s="108"/>
      <c r="J114" s="108"/>
      <c r="K114" s="127"/>
    </row>
    <row r="115">
      <c r="A115" s="103" t="s">
        <v>9879</v>
      </c>
      <c r="B115" s="207" t="s">
        <v>7635</v>
      </c>
      <c r="C115" s="103" t="s">
        <v>9881</v>
      </c>
      <c r="D115" s="103" t="s">
        <v>9882</v>
      </c>
      <c r="E115" s="207" t="s">
        <v>22</v>
      </c>
      <c r="F115" s="114">
        <v>46244.0</v>
      </c>
      <c r="G115" s="112">
        <v>46247.0</v>
      </c>
      <c r="H115" s="103" t="s">
        <v>8935</v>
      </c>
      <c r="I115" s="108"/>
      <c r="J115" s="108"/>
      <c r="K115" s="127"/>
    </row>
    <row r="116">
      <c r="A116" s="103" t="s">
        <v>9890</v>
      </c>
      <c r="B116" s="207" t="s">
        <v>3833</v>
      </c>
      <c r="C116" s="103" t="s">
        <v>9897</v>
      </c>
      <c r="D116" s="103" t="s">
        <v>9898</v>
      </c>
      <c r="E116" s="207" t="s">
        <v>13</v>
      </c>
      <c r="F116" s="114">
        <v>46245.0</v>
      </c>
      <c r="G116" s="112">
        <v>46245.0</v>
      </c>
      <c r="H116" s="103" t="s">
        <v>9901</v>
      </c>
      <c r="I116" s="108"/>
      <c r="J116" s="108"/>
      <c r="K116" s="127"/>
    </row>
    <row r="117">
      <c r="A117" s="103" t="s">
        <v>4321</v>
      </c>
      <c r="B117" s="207" t="s">
        <v>3810</v>
      </c>
      <c r="C117" s="103" t="s">
        <v>9904</v>
      </c>
      <c r="D117" s="103" t="s">
        <v>9905</v>
      </c>
      <c r="E117" s="207" t="s">
        <v>64</v>
      </c>
      <c r="F117" s="114">
        <v>46245.0</v>
      </c>
      <c r="G117" s="112">
        <v>46246.0</v>
      </c>
      <c r="H117" s="103" t="s">
        <v>9597</v>
      </c>
      <c r="I117" s="108"/>
      <c r="J117" s="108"/>
      <c r="K117" s="127"/>
    </row>
    <row r="118">
      <c r="A118" s="103" t="s">
        <v>9910</v>
      </c>
      <c r="B118" s="207" t="s">
        <v>3833</v>
      </c>
      <c r="C118" s="103" t="s">
        <v>9911</v>
      </c>
      <c r="D118" s="103" t="s">
        <v>9913</v>
      </c>
      <c r="E118" s="207" t="s">
        <v>13</v>
      </c>
      <c r="F118" s="114">
        <v>46245.0</v>
      </c>
      <c r="G118" s="112">
        <v>46246.0</v>
      </c>
      <c r="H118" s="103" t="s">
        <v>9616</v>
      </c>
      <c r="I118" s="108"/>
      <c r="J118" s="108"/>
      <c r="K118" s="127"/>
    </row>
    <row r="119">
      <c r="A119" s="103" t="s">
        <v>9927</v>
      </c>
      <c r="B119" s="207" t="s">
        <v>9651</v>
      </c>
      <c r="C119" s="103" t="s">
        <v>9929</v>
      </c>
      <c r="D119" s="103" t="s">
        <v>9932</v>
      </c>
      <c r="E119" s="207" t="s">
        <v>13</v>
      </c>
      <c r="F119" s="114">
        <v>46245.0</v>
      </c>
      <c r="G119" s="112">
        <v>46246.0</v>
      </c>
      <c r="H119" s="103" t="s">
        <v>9934</v>
      </c>
      <c r="I119" s="108"/>
      <c r="J119" s="108"/>
      <c r="K119" s="127"/>
    </row>
    <row r="120">
      <c r="A120" s="103" t="s">
        <v>9936</v>
      </c>
      <c r="B120" s="207" t="s">
        <v>7635</v>
      </c>
      <c r="C120" s="103" t="s">
        <v>9938</v>
      </c>
      <c r="D120" s="103" t="s">
        <v>9939</v>
      </c>
      <c r="E120" s="207" t="s">
        <v>22</v>
      </c>
      <c r="F120" s="114">
        <v>46246.0</v>
      </c>
      <c r="G120" s="112">
        <v>46248.0</v>
      </c>
      <c r="H120" s="103" t="s">
        <v>9944</v>
      </c>
      <c r="I120" s="108"/>
      <c r="J120" s="108"/>
      <c r="K120" s="127"/>
    </row>
    <row r="121">
      <c r="A121" s="103" t="s">
        <v>9947</v>
      </c>
      <c r="B121" s="207" t="s">
        <v>9651</v>
      </c>
      <c r="C121" s="103" t="s">
        <v>9956</v>
      </c>
      <c r="D121" s="103" t="s">
        <v>9957</v>
      </c>
      <c r="E121" s="207" t="s">
        <v>13</v>
      </c>
      <c r="F121" s="114">
        <v>46246.0</v>
      </c>
      <c r="G121" s="112">
        <v>46246.0</v>
      </c>
      <c r="H121" s="103" t="s">
        <v>9597</v>
      </c>
      <c r="I121" s="108"/>
      <c r="J121" s="108"/>
      <c r="K121" s="127"/>
    </row>
    <row r="122">
      <c r="A122" s="103" t="s">
        <v>9960</v>
      </c>
      <c r="B122" s="207" t="s">
        <v>7635</v>
      </c>
      <c r="C122" s="103" t="s">
        <v>9962</v>
      </c>
      <c r="D122" s="103" t="s">
        <v>9963</v>
      </c>
      <c r="E122" s="207" t="s">
        <v>22</v>
      </c>
      <c r="F122" s="114">
        <v>46246.0</v>
      </c>
      <c r="G122" s="112">
        <v>46251.0</v>
      </c>
      <c r="H122" s="103" t="s">
        <v>9969</v>
      </c>
      <c r="I122" s="108"/>
      <c r="J122" s="108"/>
      <c r="K122" s="127"/>
    </row>
    <row r="123">
      <c r="A123" s="108"/>
      <c r="B123" s="207"/>
      <c r="C123" s="108"/>
      <c r="D123" s="108"/>
      <c r="E123" s="207"/>
      <c r="F123" s="108"/>
      <c r="G123" s="108"/>
      <c r="H123" s="108"/>
      <c r="I123" s="108"/>
      <c r="J123" s="108"/>
      <c r="K123" s="127"/>
    </row>
    <row r="124">
      <c r="A124" s="108"/>
      <c r="B124" s="207"/>
      <c r="C124" s="108"/>
      <c r="D124" s="108"/>
      <c r="E124" s="207"/>
      <c r="F124" s="108"/>
      <c r="G124" s="108"/>
      <c r="H124" s="108"/>
      <c r="I124" s="108"/>
      <c r="J124" s="108"/>
      <c r="K124" s="127"/>
    </row>
    <row r="125">
      <c r="A125" s="108"/>
      <c r="B125" s="207"/>
      <c r="C125" s="108"/>
      <c r="D125" s="108"/>
      <c r="E125" s="207"/>
      <c r="F125" s="108"/>
      <c r="G125" s="108"/>
      <c r="H125" s="108"/>
      <c r="I125" s="108"/>
      <c r="J125" s="108"/>
      <c r="K125" s="127"/>
    </row>
    <row r="126">
      <c r="A126" s="108"/>
      <c r="B126" s="207"/>
      <c r="C126" s="108"/>
      <c r="D126" s="108"/>
      <c r="E126" s="207"/>
      <c r="F126" s="108"/>
      <c r="G126" s="108"/>
      <c r="H126" s="108"/>
      <c r="I126" s="108"/>
      <c r="J126" s="108"/>
      <c r="K126" s="127"/>
    </row>
    <row r="127">
      <c r="A127" s="108"/>
      <c r="B127" s="207"/>
      <c r="C127" s="108"/>
      <c r="D127" s="108"/>
      <c r="E127" s="207"/>
      <c r="F127" s="108"/>
      <c r="G127" s="108"/>
      <c r="H127" s="108"/>
      <c r="I127" s="108"/>
      <c r="J127" s="108"/>
      <c r="K127" s="127"/>
    </row>
    <row r="128">
      <c r="A128" s="108"/>
      <c r="B128" s="207"/>
      <c r="C128" s="108"/>
      <c r="D128" s="108"/>
      <c r="E128" s="207"/>
      <c r="F128" s="108"/>
      <c r="G128" s="108"/>
      <c r="H128" s="108"/>
      <c r="I128" s="108"/>
      <c r="J128" s="108"/>
      <c r="K128" s="127"/>
    </row>
    <row r="129">
      <c r="A129" s="108"/>
      <c r="B129" s="207"/>
      <c r="C129" s="108"/>
      <c r="D129" s="108"/>
      <c r="E129" s="207"/>
      <c r="F129" s="108"/>
      <c r="G129" s="108"/>
      <c r="H129" s="108"/>
      <c r="I129" s="108"/>
      <c r="J129" s="108"/>
      <c r="K129" s="127"/>
    </row>
    <row r="130">
      <c r="A130" s="108"/>
      <c r="B130" s="207"/>
      <c r="C130" s="108"/>
      <c r="D130" s="108"/>
      <c r="E130" s="207"/>
      <c r="F130" s="108"/>
      <c r="G130" s="108"/>
      <c r="H130" s="108"/>
      <c r="I130" s="108"/>
      <c r="J130" s="108"/>
      <c r="K130" s="127"/>
    </row>
    <row r="131">
      <c r="A131" s="108"/>
      <c r="B131" s="207"/>
      <c r="C131" s="108"/>
      <c r="D131" s="108"/>
      <c r="E131" s="207"/>
      <c r="F131" s="108"/>
      <c r="G131" s="108"/>
      <c r="H131" s="108"/>
      <c r="I131" s="108"/>
      <c r="J131" s="108"/>
      <c r="K131" s="127"/>
    </row>
    <row r="132">
      <c r="A132" s="108"/>
      <c r="B132" s="207"/>
      <c r="C132" s="108"/>
      <c r="D132" s="108"/>
      <c r="E132" s="207"/>
      <c r="F132" s="108"/>
      <c r="G132" s="108"/>
      <c r="H132" s="108"/>
      <c r="I132" s="108"/>
      <c r="J132" s="108"/>
      <c r="K132" s="127"/>
    </row>
    <row r="133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256"/>
    </row>
    <row r="134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256"/>
    </row>
    <row r="135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256"/>
    </row>
    <row r="136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256"/>
    </row>
  </sheetData>
  <dataValidations>
    <dataValidation type="list" allowBlank="1" showErrorMessage="1" sqref="E2:E132">
      <formula1>"FISIO,FONO,NUTRI,PSICO,T.O,ASS SOCIAL,ENFERMEIRO,TEC ENFERMAGEM ,MÉDICO,CUIDADOR"</formula1>
    </dataValidation>
    <dataValidation type="list" allowBlank="1" showErrorMessage="1" sqref="B2:B132">
      <formula1>"CENEMED ,PRONEP ,SENIOR MAIS ,GLOBAL ,UNIMED ANDRADINA ,UNIMED BIRIGUI,UNIMED LONDRINA,UNIMED BEBEDOURO,PLENO SAÚDE ,GERIATRICS,PARTICULAR ,MASTERMED,UNIMED TRÊS LAGOAS,SUAIDE SOLUÇÕES EM SAUDE,ANERY,AUSTA,GANEP LAR,APAS,LIFE CARE,VIP CARE,DAY HOME CARE"</formula1>
    </dataValidation>
  </dataValidations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63"/>
    <col customWidth="1" min="2" max="2" width="17.5"/>
    <col customWidth="1" min="3" max="3" width="42.88"/>
    <col customWidth="1" min="4" max="4" width="15.75"/>
    <col customWidth="1" min="5" max="5" width="17.88"/>
    <col customWidth="1" min="6" max="6" width="23.63"/>
    <col customWidth="1" min="7" max="7" width="19.75"/>
    <col customWidth="1" min="10" max="10" width="101.13"/>
    <col customWidth="1" min="11" max="11" width="49.5"/>
  </cols>
  <sheetData>
    <row r="1">
      <c r="A1" s="215" t="s">
        <v>7708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9563</v>
      </c>
      <c r="G1" s="215" t="s">
        <v>9564</v>
      </c>
      <c r="H1" s="215" t="s">
        <v>8833</v>
      </c>
      <c r="I1" s="215" t="s">
        <v>9566</v>
      </c>
      <c r="J1" s="215" t="s">
        <v>8835</v>
      </c>
      <c r="K1" s="254"/>
    </row>
    <row r="2">
      <c r="A2" s="103" t="s">
        <v>9654</v>
      </c>
      <c r="B2" s="207" t="s">
        <v>3833</v>
      </c>
      <c r="C2" s="103" t="s">
        <v>9682</v>
      </c>
      <c r="D2" s="103" t="s">
        <v>9683</v>
      </c>
      <c r="E2" s="207" t="s">
        <v>35</v>
      </c>
      <c r="F2" s="114">
        <v>46218.0</v>
      </c>
      <c r="G2" s="103"/>
      <c r="H2" s="108"/>
      <c r="I2" s="108"/>
      <c r="J2" s="103" t="s">
        <v>9699</v>
      </c>
      <c r="K2" s="258"/>
    </row>
    <row r="3">
      <c r="A3" s="87" t="s">
        <v>9703</v>
      </c>
      <c r="B3" s="255" t="s">
        <v>3833</v>
      </c>
      <c r="C3" s="87" t="s">
        <v>9705</v>
      </c>
      <c r="D3" s="87" t="s">
        <v>9708</v>
      </c>
      <c r="E3" s="255" t="s">
        <v>13</v>
      </c>
      <c r="F3" s="90">
        <v>46238.0</v>
      </c>
      <c r="G3" s="91"/>
      <c r="H3" s="91"/>
      <c r="I3" s="87" t="s">
        <v>8848</v>
      </c>
      <c r="J3" s="87" t="s">
        <v>9719</v>
      </c>
      <c r="K3" s="91"/>
    </row>
    <row r="4">
      <c r="A4" s="103" t="s">
        <v>9720</v>
      </c>
      <c r="B4" s="207" t="s">
        <v>7635</v>
      </c>
      <c r="C4" s="103" t="s">
        <v>9725</v>
      </c>
      <c r="D4" s="103" t="s">
        <v>9727</v>
      </c>
      <c r="E4" s="207" t="s">
        <v>22</v>
      </c>
      <c r="F4" s="114">
        <v>46239.0</v>
      </c>
      <c r="G4" s="108"/>
      <c r="H4" s="108"/>
      <c r="I4" s="108"/>
      <c r="J4" s="125" t="s">
        <v>9719</v>
      </c>
      <c r="K4" s="127"/>
    </row>
    <row r="5">
      <c r="A5" s="87" t="s">
        <v>6980</v>
      </c>
      <c r="B5" s="255" t="s">
        <v>3833</v>
      </c>
      <c r="C5" s="87" t="s">
        <v>9737</v>
      </c>
      <c r="D5" s="87" t="s">
        <v>9738</v>
      </c>
      <c r="E5" s="255" t="s">
        <v>64</v>
      </c>
      <c r="F5" s="90">
        <v>46240.0</v>
      </c>
      <c r="G5" s="93">
        <v>46249.0</v>
      </c>
      <c r="H5" s="87" t="s">
        <v>9577</v>
      </c>
      <c r="I5" s="87" t="s">
        <v>8848</v>
      </c>
      <c r="J5" s="91"/>
      <c r="K5" s="91"/>
    </row>
    <row r="6">
      <c r="A6" s="87" t="s">
        <v>9745</v>
      </c>
      <c r="B6" s="255" t="s">
        <v>3833</v>
      </c>
      <c r="C6" s="87" t="s">
        <v>9748</v>
      </c>
      <c r="D6" s="87" t="s">
        <v>9749</v>
      </c>
      <c r="E6" s="255" t="s">
        <v>13</v>
      </c>
      <c r="F6" s="90">
        <v>46240.0</v>
      </c>
      <c r="G6" s="93">
        <v>46240.0</v>
      </c>
      <c r="H6" s="87" t="s">
        <v>9750</v>
      </c>
      <c r="I6" s="87" t="s">
        <v>8848</v>
      </c>
      <c r="J6" s="91"/>
      <c r="K6" s="91"/>
    </row>
    <row r="7">
      <c r="A7" s="103" t="s">
        <v>9072</v>
      </c>
      <c r="B7" s="207" t="s">
        <v>3833</v>
      </c>
      <c r="C7" s="103" t="s">
        <v>9755</v>
      </c>
      <c r="D7" s="103" t="s">
        <v>9756</v>
      </c>
      <c r="E7" s="207" t="s">
        <v>322</v>
      </c>
      <c r="F7" s="114">
        <v>46240.0</v>
      </c>
      <c r="G7" s="114">
        <v>46255.0</v>
      </c>
      <c r="H7" s="103" t="s">
        <v>9536</v>
      </c>
      <c r="I7" s="108"/>
      <c r="J7" s="125" t="s">
        <v>9719</v>
      </c>
      <c r="K7" s="127"/>
    </row>
    <row r="8">
      <c r="A8" s="87" t="s">
        <v>9762</v>
      </c>
      <c r="B8" s="255" t="s">
        <v>3833</v>
      </c>
      <c r="C8" s="87" t="s">
        <v>9764</v>
      </c>
      <c r="D8" s="87" t="s">
        <v>9767</v>
      </c>
      <c r="E8" s="255" t="s">
        <v>13</v>
      </c>
      <c r="F8" s="90">
        <v>46240.0</v>
      </c>
      <c r="G8" s="90">
        <v>46241.0</v>
      </c>
      <c r="H8" s="91"/>
      <c r="I8" s="87" t="s">
        <v>8848</v>
      </c>
      <c r="J8" s="87" t="s">
        <v>9719</v>
      </c>
      <c r="K8" s="91"/>
    </row>
    <row r="9">
      <c r="A9" s="87" t="s">
        <v>9775</v>
      </c>
      <c r="B9" s="255" t="s">
        <v>3833</v>
      </c>
      <c r="C9" s="87" t="s">
        <v>9777</v>
      </c>
      <c r="D9" s="87" t="s">
        <v>9778</v>
      </c>
      <c r="E9" s="255" t="s">
        <v>13</v>
      </c>
      <c r="F9" s="90">
        <v>46241.0</v>
      </c>
      <c r="G9" s="91"/>
      <c r="H9" s="91"/>
      <c r="I9" s="87" t="s">
        <v>8848</v>
      </c>
      <c r="J9" s="87" t="s">
        <v>9719</v>
      </c>
      <c r="K9" s="91"/>
    </row>
    <row r="10">
      <c r="A10" s="87" t="s">
        <v>9785</v>
      </c>
      <c r="B10" s="255" t="s">
        <v>3833</v>
      </c>
      <c r="C10" s="87" t="s">
        <v>9789</v>
      </c>
      <c r="D10" s="87" t="s">
        <v>9790</v>
      </c>
      <c r="E10" s="255" t="s">
        <v>88</v>
      </c>
      <c r="F10" s="90">
        <v>46241.0</v>
      </c>
      <c r="G10" s="93">
        <v>46241.0</v>
      </c>
      <c r="H10" s="87" t="s">
        <v>9796</v>
      </c>
      <c r="I10" s="87" t="s">
        <v>8848</v>
      </c>
      <c r="J10" s="91"/>
      <c r="K10" s="91"/>
    </row>
    <row r="11">
      <c r="A11" s="87" t="s">
        <v>9799</v>
      </c>
      <c r="B11" s="255" t="s">
        <v>9800</v>
      </c>
      <c r="C11" s="87" t="s">
        <v>9802</v>
      </c>
      <c r="D11" s="87" t="s">
        <v>9804</v>
      </c>
      <c r="E11" s="255" t="s">
        <v>88</v>
      </c>
      <c r="F11" s="90">
        <v>46241.0</v>
      </c>
      <c r="G11" s="93">
        <v>46241.0</v>
      </c>
      <c r="H11" s="87" t="s">
        <v>9023</v>
      </c>
      <c r="I11" s="87" t="s">
        <v>8848</v>
      </c>
      <c r="J11" s="91"/>
      <c r="K11" s="91"/>
    </row>
    <row r="12">
      <c r="A12" s="87" t="s">
        <v>9334</v>
      </c>
      <c r="B12" s="255" t="s">
        <v>3833</v>
      </c>
      <c r="C12" s="87" t="s">
        <v>9815</v>
      </c>
      <c r="D12" s="87" t="s">
        <v>1547</v>
      </c>
      <c r="E12" s="255" t="s">
        <v>64</v>
      </c>
      <c r="F12" s="90">
        <v>46241.0</v>
      </c>
      <c r="G12" s="93">
        <v>46244.0</v>
      </c>
      <c r="H12" s="91"/>
      <c r="I12" s="87" t="s">
        <v>8848</v>
      </c>
      <c r="J12" s="91"/>
      <c r="K12" s="91"/>
    </row>
    <row r="13">
      <c r="A13" s="87" t="s">
        <v>9819</v>
      </c>
      <c r="B13" s="255" t="s">
        <v>3833</v>
      </c>
      <c r="C13" s="87" t="s">
        <v>3709</v>
      </c>
      <c r="D13" s="87" t="s">
        <v>9821</v>
      </c>
      <c r="E13" s="255" t="s">
        <v>13</v>
      </c>
      <c r="F13" s="90">
        <v>46241.0</v>
      </c>
      <c r="G13" s="93">
        <v>46243.0</v>
      </c>
      <c r="H13" s="91"/>
      <c r="I13" s="87" t="s">
        <v>8848</v>
      </c>
      <c r="J13" s="91"/>
      <c r="K13" s="91"/>
    </row>
    <row r="14">
      <c r="A14" s="87" t="s">
        <v>9819</v>
      </c>
      <c r="B14" s="255" t="s">
        <v>3833</v>
      </c>
      <c r="C14" s="87" t="s">
        <v>9823</v>
      </c>
      <c r="D14" s="87" t="s">
        <v>9824</v>
      </c>
      <c r="E14" s="255" t="s">
        <v>64</v>
      </c>
      <c r="F14" s="90">
        <v>46241.0</v>
      </c>
      <c r="G14" s="93">
        <v>46244.0</v>
      </c>
      <c r="H14" s="87" t="s">
        <v>9826</v>
      </c>
      <c r="I14" s="87" t="s">
        <v>8848</v>
      </c>
      <c r="J14" s="91"/>
      <c r="K14" s="91"/>
    </row>
    <row r="15">
      <c r="A15" s="87" t="s">
        <v>9819</v>
      </c>
      <c r="B15" s="255" t="s">
        <v>3833</v>
      </c>
      <c r="C15" s="87" t="s">
        <v>9336</v>
      </c>
      <c r="D15" s="87" t="s">
        <v>9131</v>
      </c>
      <c r="E15" s="255" t="s">
        <v>22</v>
      </c>
      <c r="F15" s="90">
        <v>46241.0</v>
      </c>
      <c r="G15" s="93">
        <v>46245.0</v>
      </c>
      <c r="H15" s="87" t="s">
        <v>9826</v>
      </c>
      <c r="I15" s="87" t="s">
        <v>8848</v>
      </c>
      <c r="J15" s="91"/>
      <c r="K15" s="91"/>
    </row>
    <row r="16">
      <c r="A16" s="131" t="s">
        <v>9837</v>
      </c>
      <c r="B16" s="257" t="s">
        <v>8856</v>
      </c>
      <c r="C16" s="131" t="s">
        <v>6695</v>
      </c>
      <c r="D16" s="131" t="s">
        <v>6696</v>
      </c>
      <c r="E16" s="257" t="s">
        <v>13</v>
      </c>
      <c r="F16" s="160">
        <v>46244.0</v>
      </c>
      <c r="G16" s="140">
        <v>46244.0</v>
      </c>
      <c r="H16" s="131" t="s">
        <v>9850</v>
      </c>
      <c r="I16" s="134"/>
      <c r="J16" s="131" t="s">
        <v>9853</v>
      </c>
      <c r="K16" s="134"/>
    </row>
    <row r="17">
      <c r="A17" s="131" t="s">
        <v>8916</v>
      </c>
      <c r="B17" s="257" t="s">
        <v>8856</v>
      </c>
      <c r="C17" s="131" t="s">
        <v>9857</v>
      </c>
      <c r="D17" s="131" t="s">
        <v>9859</v>
      </c>
      <c r="E17" s="257" t="s">
        <v>13</v>
      </c>
      <c r="F17" s="160">
        <v>46244.0</v>
      </c>
      <c r="G17" s="140">
        <v>46244.0</v>
      </c>
      <c r="H17" s="131" t="s">
        <v>9071</v>
      </c>
      <c r="I17" s="134"/>
      <c r="J17" s="131" t="s">
        <v>9865</v>
      </c>
      <c r="K17" s="134"/>
    </row>
    <row r="18">
      <c r="A18" s="87" t="s">
        <v>9867</v>
      </c>
      <c r="B18" s="255" t="s">
        <v>8856</v>
      </c>
      <c r="C18" s="87" t="s">
        <v>9873</v>
      </c>
      <c r="D18" s="87" t="s">
        <v>9874</v>
      </c>
      <c r="E18" s="255" t="s">
        <v>13</v>
      </c>
      <c r="F18" s="90">
        <v>46244.0</v>
      </c>
      <c r="G18" s="93">
        <v>46245.0</v>
      </c>
      <c r="H18" s="87" t="s">
        <v>9875</v>
      </c>
      <c r="I18" s="87" t="s">
        <v>8848</v>
      </c>
      <c r="J18" s="91"/>
      <c r="K18" s="91"/>
    </row>
    <row r="19">
      <c r="A19" s="87" t="s">
        <v>9879</v>
      </c>
      <c r="B19" s="255" t="s">
        <v>7635</v>
      </c>
      <c r="C19" s="87" t="s">
        <v>9881</v>
      </c>
      <c r="D19" s="87" t="s">
        <v>9882</v>
      </c>
      <c r="E19" s="255" t="s">
        <v>22</v>
      </c>
      <c r="F19" s="90">
        <v>46244.0</v>
      </c>
      <c r="G19" s="93">
        <v>46247.0</v>
      </c>
      <c r="H19" s="87" t="s">
        <v>8935</v>
      </c>
      <c r="I19" s="87" t="s">
        <v>8848</v>
      </c>
      <c r="J19" s="91"/>
      <c r="K19" s="91"/>
    </row>
    <row r="20">
      <c r="A20" s="87" t="s">
        <v>9890</v>
      </c>
      <c r="B20" s="255" t="s">
        <v>3833</v>
      </c>
      <c r="C20" s="87" t="s">
        <v>9897</v>
      </c>
      <c r="D20" s="87" t="s">
        <v>9898</v>
      </c>
      <c r="E20" s="255" t="s">
        <v>13</v>
      </c>
      <c r="F20" s="90">
        <v>46245.0</v>
      </c>
      <c r="G20" s="93">
        <v>46245.0</v>
      </c>
      <c r="H20" s="87" t="s">
        <v>9901</v>
      </c>
      <c r="I20" s="87" t="s">
        <v>8848</v>
      </c>
      <c r="J20" s="91"/>
      <c r="K20" s="91"/>
    </row>
    <row r="21">
      <c r="A21" s="87" t="s">
        <v>4321</v>
      </c>
      <c r="B21" s="255" t="s">
        <v>3810</v>
      </c>
      <c r="C21" s="87" t="s">
        <v>9904</v>
      </c>
      <c r="D21" s="87" t="s">
        <v>9905</v>
      </c>
      <c r="E21" s="255" t="s">
        <v>64</v>
      </c>
      <c r="F21" s="90">
        <v>46245.0</v>
      </c>
      <c r="G21" s="93">
        <v>46246.0</v>
      </c>
      <c r="H21" s="87" t="s">
        <v>9597</v>
      </c>
      <c r="I21" s="87" t="s">
        <v>8848</v>
      </c>
      <c r="J21" s="91"/>
      <c r="K21" s="91"/>
    </row>
    <row r="22">
      <c r="A22" s="131" t="s">
        <v>9910</v>
      </c>
      <c r="B22" s="257" t="s">
        <v>3833</v>
      </c>
      <c r="C22" s="131" t="s">
        <v>9911</v>
      </c>
      <c r="D22" s="131" t="s">
        <v>9913</v>
      </c>
      <c r="E22" s="257" t="s">
        <v>13</v>
      </c>
      <c r="F22" s="160">
        <v>46245.0</v>
      </c>
      <c r="G22" s="140">
        <v>46246.0</v>
      </c>
      <c r="H22" s="131" t="s">
        <v>9616</v>
      </c>
      <c r="I22" s="134"/>
      <c r="J22" s="131" t="s">
        <v>9924</v>
      </c>
      <c r="K22" s="134"/>
    </row>
    <row r="23">
      <c r="A23" s="87" t="s">
        <v>9927</v>
      </c>
      <c r="B23" s="255" t="s">
        <v>9651</v>
      </c>
      <c r="C23" s="87" t="s">
        <v>9929</v>
      </c>
      <c r="D23" s="87" t="s">
        <v>9932</v>
      </c>
      <c r="E23" s="255" t="s">
        <v>13</v>
      </c>
      <c r="F23" s="90">
        <v>46245.0</v>
      </c>
      <c r="G23" s="93">
        <v>46246.0</v>
      </c>
      <c r="H23" s="87" t="s">
        <v>9934</v>
      </c>
      <c r="I23" s="87" t="s">
        <v>8848</v>
      </c>
      <c r="J23" s="91"/>
      <c r="K23" s="91"/>
    </row>
    <row r="24">
      <c r="A24" s="103" t="s">
        <v>9936</v>
      </c>
      <c r="B24" s="207" t="s">
        <v>7635</v>
      </c>
      <c r="C24" s="103" t="s">
        <v>9938</v>
      </c>
      <c r="D24" s="103" t="s">
        <v>9939</v>
      </c>
      <c r="E24" s="207" t="s">
        <v>22</v>
      </c>
      <c r="F24" s="114">
        <v>46246.0</v>
      </c>
      <c r="G24" s="112">
        <v>46248.0</v>
      </c>
      <c r="H24" s="103" t="s">
        <v>9944</v>
      </c>
      <c r="I24" s="108"/>
      <c r="J24" s="108"/>
      <c r="K24" s="127"/>
    </row>
    <row r="25">
      <c r="A25" s="87" t="s">
        <v>9947</v>
      </c>
      <c r="B25" s="255" t="s">
        <v>9651</v>
      </c>
      <c r="C25" s="87" t="s">
        <v>9956</v>
      </c>
      <c r="D25" s="87" t="s">
        <v>9957</v>
      </c>
      <c r="E25" s="255" t="s">
        <v>13</v>
      </c>
      <c r="F25" s="90">
        <v>46246.0</v>
      </c>
      <c r="G25" s="93">
        <v>46246.0</v>
      </c>
      <c r="H25" s="87" t="s">
        <v>9597</v>
      </c>
      <c r="I25" s="87" t="s">
        <v>8848</v>
      </c>
      <c r="J25" s="91"/>
      <c r="K25" s="91"/>
    </row>
    <row r="26">
      <c r="A26" s="103" t="s">
        <v>9960</v>
      </c>
      <c r="B26" s="207" t="s">
        <v>7635</v>
      </c>
      <c r="C26" s="103" t="s">
        <v>9962</v>
      </c>
      <c r="D26" s="103" t="s">
        <v>9963</v>
      </c>
      <c r="E26" s="207" t="s">
        <v>22</v>
      </c>
      <c r="F26" s="114">
        <v>46246.0</v>
      </c>
      <c r="G26" s="112">
        <v>46251.0</v>
      </c>
      <c r="H26" s="103" t="s">
        <v>9969</v>
      </c>
      <c r="I26" s="108"/>
      <c r="J26" s="108"/>
      <c r="K26" s="127"/>
    </row>
    <row r="27">
      <c r="A27" s="103" t="s">
        <v>9972</v>
      </c>
      <c r="B27" s="207" t="s">
        <v>3833</v>
      </c>
      <c r="C27" s="103" t="s">
        <v>9897</v>
      </c>
      <c r="D27" s="103" t="s">
        <v>9898</v>
      </c>
      <c r="E27" s="207" t="s">
        <v>13</v>
      </c>
      <c r="F27" s="114">
        <v>46247.0</v>
      </c>
      <c r="G27" s="112">
        <v>46248.0</v>
      </c>
      <c r="H27" s="103" t="s">
        <v>9412</v>
      </c>
      <c r="I27" s="108"/>
      <c r="J27" s="108"/>
      <c r="K27" s="127"/>
    </row>
    <row r="28">
      <c r="A28" s="87" t="s">
        <v>9978</v>
      </c>
      <c r="B28" s="255" t="s">
        <v>3810</v>
      </c>
      <c r="C28" s="87" t="s">
        <v>9980</v>
      </c>
      <c r="D28" s="87" t="s">
        <v>9982</v>
      </c>
      <c r="E28" s="255" t="s">
        <v>13</v>
      </c>
      <c r="F28" s="90">
        <v>46247.0</v>
      </c>
      <c r="G28" s="93">
        <v>46247.0</v>
      </c>
      <c r="H28" s="87" t="s">
        <v>9944</v>
      </c>
      <c r="I28" s="87" t="s">
        <v>8848</v>
      </c>
      <c r="J28" s="91"/>
      <c r="K28" s="91"/>
    </row>
    <row r="29">
      <c r="A29" s="87" t="s">
        <v>9986</v>
      </c>
      <c r="B29" s="255" t="s">
        <v>3833</v>
      </c>
      <c r="C29" s="87" t="s">
        <v>3709</v>
      </c>
      <c r="D29" s="87" t="s">
        <v>9821</v>
      </c>
      <c r="E29" s="255" t="s">
        <v>13</v>
      </c>
      <c r="F29" s="90">
        <v>46247.0</v>
      </c>
      <c r="G29" s="93">
        <v>46247.0</v>
      </c>
      <c r="H29" s="87" t="s">
        <v>9989</v>
      </c>
      <c r="I29" s="87" t="s">
        <v>8848</v>
      </c>
      <c r="J29" s="91"/>
      <c r="K29" s="91"/>
    </row>
    <row r="30">
      <c r="A30" s="103" t="s">
        <v>9986</v>
      </c>
      <c r="B30" s="207" t="s">
        <v>3833</v>
      </c>
      <c r="C30" s="103" t="s">
        <v>9823</v>
      </c>
      <c r="D30" s="103" t="s">
        <v>9824</v>
      </c>
      <c r="E30" s="207" t="s">
        <v>64</v>
      </c>
      <c r="F30" s="114">
        <v>46247.0</v>
      </c>
      <c r="G30" s="112">
        <v>46248.0</v>
      </c>
      <c r="H30" s="103" t="s">
        <v>9993</v>
      </c>
      <c r="I30" s="108"/>
      <c r="J30" s="108"/>
      <c r="K30" s="127"/>
    </row>
    <row r="31">
      <c r="A31" s="87" t="s">
        <v>9986</v>
      </c>
      <c r="B31" s="255" t="s">
        <v>3833</v>
      </c>
      <c r="C31" s="87" t="s">
        <v>9336</v>
      </c>
      <c r="D31" s="87" t="s">
        <v>9131</v>
      </c>
      <c r="E31" s="255" t="s">
        <v>22</v>
      </c>
      <c r="F31" s="90">
        <v>46247.0</v>
      </c>
      <c r="G31" s="93">
        <v>46247.0</v>
      </c>
      <c r="H31" s="87" t="s">
        <v>10007</v>
      </c>
      <c r="I31" s="87" t="s">
        <v>8848</v>
      </c>
      <c r="J31" s="91"/>
      <c r="K31" s="91"/>
    </row>
    <row r="32">
      <c r="A32" s="131" t="s">
        <v>9837</v>
      </c>
      <c r="B32" s="257" t="s">
        <v>8856</v>
      </c>
      <c r="C32" s="131" t="s">
        <v>9436</v>
      </c>
      <c r="D32" s="131" t="s">
        <v>10009</v>
      </c>
      <c r="E32" s="257" t="s">
        <v>13</v>
      </c>
      <c r="F32" s="160">
        <v>46247.0</v>
      </c>
      <c r="G32" s="140">
        <v>46248.0</v>
      </c>
      <c r="H32" s="131" t="s">
        <v>10012</v>
      </c>
      <c r="I32" s="134"/>
      <c r="J32" s="131" t="s">
        <v>10013</v>
      </c>
      <c r="K32" s="134"/>
    </row>
    <row r="33">
      <c r="A33" s="131" t="s">
        <v>9837</v>
      </c>
      <c r="B33" s="257" t="s">
        <v>8856</v>
      </c>
      <c r="C33" s="131" t="s">
        <v>10015</v>
      </c>
      <c r="D33" s="131" t="s">
        <v>10016</v>
      </c>
      <c r="E33" s="257" t="s">
        <v>13</v>
      </c>
      <c r="F33" s="160">
        <v>46247.0</v>
      </c>
      <c r="G33" s="140">
        <v>46251.0</v>
      </c>
      <c r="H33" s="131" t="s">
        <v>8923</v>
      </c>
      <c r="I33" s="134"/>
      <c r="J33" s="131" t="s">
        <v>10013</v>
      </c>
      <c r="K33" s="134"/>
    </row>
    <row r="34">
      <c r="A34" s="87" t="s">
        <v>10021</v>
      </c>
      <c r="B34" s="255" t="s">
        <v>3810</v>
      </c>
      <c r="C34" s="87" t="s">
        <v>10023</v>
      </c>
      <c r="D34" s="87" t="s">
        <v>9718</v>
      </c>
      <c r="E34" s="255" t="s">
        <v>64</v>
      </c>
      <c r="F34" s="90">
        <v>46247.0</v>
      </c>
      <c r="G34" s="93">
        <v>46252.0</v>
      </c>
      <c r="H34" s="87" t="s">
        <v>9597</v>
      </c>
      <c r="I34" s="87" t="s">
        <v>8848</v>
      </c>
      <c r="J34" s="91"/>
      <c r="K34" s="91"/>
    </row>
    <row r="35">
      <c r="A35" s="87" t="s">
        <v>10028</v>
      </c>
      <c r="B35" s="255" t="s">
        <v>3833</v>
      </c>
      <c r="C35" s="87" t="s">
        <v>3270</v>
      </c>
      <c r="D35" s="87" t="s">
        <v>2969</v>
      </c>
      <c r="E35" s="255" t="s">
        <v>64</v>
      </c>
      <c r="F35" s="90">
        <v>46247.0</v>
      </c>
      <c r="G35" s="93">
        <v>46247.0</v>
      </c>
      <c r="H35" s="87" t="s">
        <v>9750</v>
      </c>
      <c r="I35" s="87" t="s">
        <v>8848</v>
      </c>
      <c r="J35" s="91"/>
      <c r="K35" s="91"/>
    </row>
    <row r="36">
      <c r="A36" s="103" t="s">
        <v>10028</v>
      </c>
      <c r="B36" s="207" t="s">
        <v>3833</v>
      </c>
      <c r="C36" s="103" t="s">
        <v>7262</v>
      </c>
      <c r="D36" s="103" t="s">
        <v>9366</v>
      </c>
      <c r="E36" s="207" t="s">
        <v>22</v>
      </c>
      <c r="F36" s="114">
        <v>46247.0</v>
      </c>
      <c r="G36" s="112">
        <v>46248.0</v>
      </c>
      <c r="H36" s="103" t="s">
        <v>9864</v>
      </c>
      <c r="I36" s="108"/>
      <c r="J36" s="108"/>
      <c r="K36" s="127"/>
    </row>
    <row r="37">
      <c r="A37" s="103" t="s">
        <v>8973</v>
      </c>
      <c r="B37" s="207" t="s">
        <v>3833</v>
      </c>
      <c r="C37" s="103" t="s">
        <v>9336</v>
      </c>
      <c r="D37" s="103" t="s">
        <v>9131</v>
      </c>
      <c r="E37" s="207" t="s">
        <v>22</v>
      </c>
      <c r="F37" s="114">
        <v>46247.0</v>
      </c>
      <c r="G37" s="112">
        <v>46248.0</v>
      </c>
      <c r="H37" s="103" t="s">
        <v>9750</v>
      </c>
      <c r="I37" s="108"/>
      <c r="J37" s="108"/>
      <c r="K37" s="127"/>
    </row>
    <row r="38">
      <c r="A38" s="103" t="s">
        <v>10038</v>
      </c>
      <c r="B38" s="207" t="s">
        <v>3833</v>
      </c>
      <c r="C38" s="103" t="s">
        <v>10040</v>
      </c>
      <c r="D38" s="103" t="s">
        <v>8489</v>
      </c>
      <c r="E38" s="207" t="s">
        <v>64</v>
      </c>
      <c r="F38" s="114">
        <v>46248.0</v>
      </c>
      <c r="G38" s="112">
        <v>46252.0</v>
      </c>
      <c r="H38" s="269">
        <v>0.4791666666666667</v>
      </c>
      <c r="I38" s="108"/>
      <c r="J38" s="108"/>
      <c r="K38" s="127"/>
    </row>
    <row r="39">
      <c r="A39" s="131" t="s">
        <v>7560</v>
      </c>
      <c r="B39" s="257" t="s">
        <v>3833</v>
      </c>
      <c r="C39" s="131" t="s">
        <v>10049</v>
      </c>
      <c r="D39" s="131" t="s">
        <v>10051</v>
      </c>
      <c r="E39" s="257" t="s">
        <v>88</v>
      </c>
      <c r="F39" s="160">
        <v>46248.0</v>
      </c>
      <c r="G39" s="140">
        <v>46249.0</v>
      </c>
      <c r="H39" s="131" t="s">
        <v>9750</v>
      </c>
      <c r="I39" s="134"/>
      <c r="J39" s="131" t="s">
        <v>10054</v>
      </c>
      <c r="K39" s="134"/>
    </row>
    <row r="40">
      <c r="A40" s="87" t="s">
        <v>9910</v>
      </c>
      <c r="B40" s="255" t="s">
        <v>3833</v>
      </c>
      <c r="C40" s="87" t="s">
        <v>8920</v>
      </c>
      <c r="D40" s="87" t="s">
        <v>9546</v>
      </c>
      <c r="E40" s="255" t="s">
        <v>13</v>
      </c>
      <c r="F40" s="90">
        <v>46248.0</v>
      </c>
      <c r="G40" s="93">
        <v>46253.0</v>
      </c>
      <c r="H40" s="87" t="s">
        <v>9616</v>
      </c>
      <c r="I40" s="91"/>
      <c r="J40" s="91"/>
      <c r="K40" s="91"/>
    </row>
    <row r="41">
      <c r="A41" s="87" t="s">
        <v>10058</v>
      </c>
      <c r="B41" s="255" t="s">
        <v>3833</v>
      </c>
      <c r="C41" s="87" t="s">
        <v>10060</v>
      </c>
      <c r="D41" s="87" t="s">
        <v>10061</v>
      </c>
      <c r="E41" s="255" t="s">
        <v>13</v>
      </c>
      <c r="F41" s="87" t="s">
        <v>10062</v>
      </c>
      <c r="G41" s="91"/>
      <c r="H41" s="91"/>
      <c r="I41" s="91"/>
      <c r="J41" s="91"/>
      <c r="K41" s="91"/>
    </row>
    <row r="42">
      <c r="A42" s="103" t="s">
        <v>9072</v>
      </c>
      <c r="B42" s="207" t="s">
        <v>3833</v>
      </c>
      <c r="C42" s="103" t="s">
        <v>10064</v>
      </c>
      <c r="D42" s="103" t="s">
        <v>10065</v>
      </c>
      <c r="E42" s="207" t="s">
        <v>13</v>
      </c>
      <c r="F42" s="114">
        <v>46248.0</v>
      </c>
      <c r="G42" s="112">
        <v>46249.0</v>
      </c>
      <c r="H42" s="103" t="s">
        <v>10066</v>
      </c>
      <c r="I42" s="108"/>
      <c r="J42" s="108"/>
      <c r="K42" s="127"/>
    </row>
    <row r="43">
      <c r="A43" s="103" t="s">
        <v>10069</v>
      </c>
      <c r="B43" s="207" t="s">
        <v>7635</v>
      </c>
      <c r="C43" s="103" t="s">
        <v>9336</v>
      </c>
      <c r="D43" s="103" t="s">
        <v>9131</v>
      </c>
      <c r="E43" s="207" t="s">
        <v>22</v>
      </c>
      <c r="F43" s="114">
        <v>46251.0</v>
      </c>
      <c r="G43" s="112">
        <v>46252.0</v>
      </c>
      <c r="H43" s="103" t="s">
        <v>9948</v>
      </c>
      <c r="I43" s="108"/>
      <c r="J43" s="108"/>
      <c r="K43" s="127"/>
    </row>
    <row r="44">
      <c r="A44" s="87" t="s">
        <v>10072</v>
      </c>
      <c r="B44" s="255" t="s">
        <v>3833</v>
      </c>
      <c r="C44" s="87" t="s">
        <v>1081</v>
      </c>
      <c r="D44" s="87" t="s">
        <v>10073</v>
      </c>
      <c r="E44" s="255" t="s">
        <v>13</v>
      </c>
      <c r="F44" s="90">
        <v>46251.0</v>
      </c>
      <c r="G44" s="93">
        <v>46251.0</v>
      </c>
      <c r="H44" s="87" t="s">
        <v>10007</v>
      </c>
      <c r="I44" s="87" t="s">
        <v>8848</v>
      </c>
      <c r="J44" s="91"/>
      <c r="K44" s="91"/>
    </row>
    <row r="45">
      <c r="A45" s="87" t="s">
        <v>10072</v>
      </c>
      <c r="B45" s="255" t="s">
        <v>3833</v>
      </c>
      <c r="C45" s="87" t="s">
        <v>10077</v>
      </c>
      <c r="D45" s="87" t="s">
        <v>10078</v>
      </c>
      <c r="E45" s="255" t="s">
        <v>13</v>
      </c>
      <c r="F45" s="90">
        <v>46251.0</v>
      </c>
      <c r="G45" s="93">
        <v>46249.0</v>
      </c>
      <c r="H45" s="91"/>
      <c r="I45" s="87" t="s">
        <v>8848</v>
      </c>
      <c r="J45" s="91"/>
      <c r="K45" s="91"/>
    </row>
    <row r="46">
      <c r="A46" s="103" t="s">
        <v>10072</v>
      </c>
      <c r="B46" s="207" t="s">
        <v>3833</v>
      </c>
      <c r="C46" s="103" t="s">
        <v>10080</v>
      </c>
      <c r="D46" s="103" t="s">
        <v>10081</v>
      </c>
      <c r="E46" s="207" t="s">
        <v>64</v>
      </c>
      <c r="F46" s="114">
        <v>46251.0</v>
      </c>
      <c r="G46" s="112">
        <v>46251.0</v>
      </c>
      <c r="H46" s="103" t="s">
        <v>10014</v>
      </c>
      <c r="I46" s="108"/>
      <c r="J46" s="108"/>
      <c r="K46" s="127"/>
    </row>
    <row r="47">
      <c r="A47" s="103" t="s">
        <v>10083</v>
      </c>
      <c r="B47" s="207" t="s">
        <v>3833</v>
      </c>
      <c r="C47" s="103" t="s">
        <v>10085</v>
      </c>
      <c r="D47" s="103" t="s">
        <v>10086</v>
      </c>
      <c r="E47" s="207" t="s">
        <v>13</v>
      </c>
      <c r="F47" s="114">
        <v>46251.0</v>
      </c>
      <c r="G47" s="112">
        <v>46251.0</v>
      </c>
      <c r="H47" s="103" t="s">
        <v>10014</v>
      </c>
      <c r="I47" s="108"/>
      <c r="J47" s="108"/>
      <c r="K47" s="127"/>
    </row>
    <row r="48">
      <c r="A48" s="103" t="s">
        <v>7560</v>
      </c>
      <c r="B48" s="207" t="s">
        <v>3833</v>
      </c>
      <c r="C48" s="103" t="s">
        <v>10090</v>
      </c>
      <c r="D48" s="103" t="s">
        <v>10092</v>
      </c>
      <c r="E48" s="207" t="s">
        <v>13</v>
      </c>
      <c r="F48" s="114">
        <v>46251.0</v>
      </c>
      <c r="G48" s="112">
        <v>46251.0</v>
      </c>
      <c r="H48" s="103" t="s">
        <v>9750</v>
      </c>
      <c r="I48" s="108"/>
      <c r="J48" s="108"/>
      <c r="K48" s="127"/>
    </row>
    <row r="49">
      <c r="A49" s="103" t="s">
        <v>9334</v>
      </c>
      <c r="B49" s="207" t="s">
        <v>3833</v>
      </c>
      <c r="C49" s="103" t="s">
        <v>8554</v>
      </c>
      <c r="D49" s="103" t="s">
        <v>8555</v>
      </c>
      <c r="E49" s="207" t="s">
        <v>13</v>
      </c>
      <c r="F49" s="114">
        <v>46251.0</v>
      </c>
      <c r="G49" s="112">
        <v>46251.0</v>
      </c>
      <c r="H49" s="103" t="s">
        <v>9899</v>
      </c>
      <c r="I49" s="108"/>
      <c r="J49" s="108"/>
      <c r="K49" s="127"/>
    </row>
    <row r="50">
      <c r="A50" s="103" t="s">
        <v>9334</v>
      </c>
      <c r="B50" s="207" t="s">
        <v>3833</v>
      </c>
      <c r="C50" s="103" t="s">
        <v>9979</v>
      </c>
      <c r="D50" s="103" t="s">
        <v>8376</v>
      </c>
      <c r="E50" s="207" t="s">
        <v>64</v>
      </c>
      <c r="F50" s="114">
        <v>46251.0</v>
      </c>
      <c r="G50" s="112">
        <v>46252.0</v>
      </c>
      <c r="H50" s="103" t="s">
        <v>9875</v>
      </c>
      <c r="I50" s="108"/>
      <c r="J50" s="108"/>
      <c r="K50" s="127"/>
    </row>
    <row r="51">
      <c r="A51" s="103" t="s">
        <v>9334</v>
      </c>
      <c r="B51" s="207" t="s">
        <v>3833</v>
      </c>
      <c r="C51" s="103" t="s">
        <v>9336</v>
      </c>
      <c r="D51" s="103" t="s">
        <v>9131</v>
      </c>
      <c r="E51" s="207" t="s">
        <v>22</v>
      </c>
      <c r="F51" s="114">
        <v>46251.0</v>
      </c>
      <c r="G51" s="112">
        <v>46252.0</v>
      </c>
      <c r="H51" s="103" t="s">
        <v>9989</v>
      </c>
      <c r="I51" s="108"/>
      <c r="J51" s="108"/>
      <c r="K51" s="127"/>
    </row>
    <row r="52">
      <c r="A52" s="103" t="s">
        <v>10101</v>
      </c>
      <c r="B52" s="207" t="s">
        <v>7635</v>
      </c>
      <c r="C52" s="103" t="s">
        <v>10102</v>
      </c>
      <c r="D52" s="103" t="s">
        <v>10103</v>
      </c>
      <c r="E52" s="207" t="s">
        <v>13</v>
      </c>
      <c r="F52" s="114">
        <v>46252.0</v>
      </c>
      <c r="G52" s="112">
        <v>46252.0</v>
      </c>
      <c r="H52" s="103" t="s">
        <v>9023</v>
      </c>
      <c r="I52" s="108"/>
      <c r="J52" s="108"/>
      <c r="K52" s="127"/>
    </row>
    <row r="53">
      <c r="A53" s="87" t="s">
        <v>10106</v>
      </c>
      <c r="B53" s="255" t="s">
        <v>8856</v>
      </c>
      <c r="C53" s="87" t="s">
        <v>10107</v>
      </c>
      <c r="D53" s="87" t="s">
        <v>10109</v>
      </c>
      <c r="E53" s="255" t="s">
        <v>13</v>
      </c>
      <c r="F53" s="90">
        <v>46252.0</v>
      </c>
      <c r="G53" s="93">
        <v>46253.0</v>
      </c>
      <c r="H53" s="87" t="s">
        <v>9598</v>
      </c>
      <c r="I53" s="87" t="s">
        <v>8848</v>
      </c>
      <c r="J53" s="91"/>
      <c r="K53" s="91"/>
    </row>
    <row r="54">
      <c r="A54" s="87" t="s">
        <v>8514</v>
      </c>
      <c r="B54" s="255" t="s">
        <v>3833</v>
      </c>
      <c r="C54" s="87" t="s">
        <v>8169</v>
      </c>
      <c r="D54" s="87" t="s">
        <v>9251</v>
      </c>
      <c r="E54" s="255" t="s">
        <v>13</v>
      </c>
      <c r="F54" s="90">
        <v>46252.0</v>
      </c>
      <c r="G54" s="93">
        <v>46252.0</v>
      </c>
      <c r="H54" s="87" t="s">
        <v>9899</v>
      </c>
      <c r="I54" s="87" t="s">
        <v>8848</v>
      </c>
      <c r="J54" s="91"/>
      <c r="K54" s="91"/>
    </row>
    <row r="55">
      <c r="A55" s="103" t="s">
        <v>10113</v>
      </c>
      <c r="B55" s="207" t="s">
        <v>3833</v>
      </c>
      <c r="C55" s="103" t="s">
        <v>10115</v>
      </c>
      <c r="D55" s="103" t="s">
        <v>10116</v>
      </c>
      <c r="E55" s="207" t="s">
        <v>13</v>
      </c>
      <c r="F55" s="114">
        <v>46252.0</v>
      </c>
      <c r="G55" s="112">
        <v>46253.0</v>
      </c>
      <c r="H55" s="103" t="s">
        <v>10118</v>
      </c>
      <c r="I55" s="108"/>
      <c r="J55" s="108"/>
      <c r="K55" s="127"/>
    </row>
    <row r="56">
      <c r="A56" s="103" t="s">
        <v>10113</v>
      </c>
      <c r="B56" s="207" t="s">
        <v>3833</v>
      </c>
      <c r="C56" s="103" t="s">
        <v>9336</v>
      </c>
      <c r="D56" s="103" t="s">
        <v>9131</v>
      </c>
      <c r="E56" s="207" t="s">
        <v>22</v>
      </c>
      <c r="F56" s="114">
        <v>46252.0</v>
      </c>
      <c r="G56" s="112">
        <v>46255.0</v>
      </c>
      <c r="H56" s="103" t="s">
        <v>9750</v>
      </c>
      <c r="I56" s="108"/>
      <c r="J56" s="108"/>
      <c r="K56" s="127"/>
    </row>
    <row r="57">
      <c r="A57" s="103" t="s">
        <v>10120</v>
      </c>
      <c r="B57" s="207" t="s">
        <v>3833</v>
      </c>
      <c r="C57" s="103" t="s">
        <v>10122</v>
      </c>
      <c r="D57" s="103" t="s">
        <v>10123</v>
      </c>
      <c r="E57" s="207" t="s">
        <v>64</v>
      </c>
      <c r="F57" s="114">
        <v>46252.0</v>
      </c>
      <c r="G57" s="112">
        <v>46253.0</v>
      </c>
      <c r="H57" s="103" t="s">
        <v>9796</v>
      </c>
      <c r="I57" s="108"/>
      <c r="J57" s="108"/>
      <c r="K57" s="127"/>
    </row>
    <row r="58">
      <c r="A58" s="103" t="s">
        <v>10126</v>
      </c>
      <c r="B58" s="207" t="s">
        <v>7635</v>
      </c>
      <c r="C58" s="103" t="s">
        <v>10127</v>
      </c>
      <c r="D58" s="103" t="s">
        <v>5054</v>
      </c>
      <c r="E58" s="207" t="s">
        <v>22</v>
      </c>
      <c r="F58" s="114">
        <v>46252.0</v>
      </c>
      <c r="G58" s="112">
        <v>46259.0</v>
      </c>
      <c r="H58" s="103" t="s">
        <v>9536</v>
      </c>
      <c r="I58" s="108"/>
      <c r="J58" s="108"/>
      <c r="K58" s="127"/>
    </row>
    <row r="59">
      <c r="A59" s="87" t="s">
        <v>1433</v>
      </c>
      <c r="B59" s="255" t="s">
        <v>3833</v>
      </c>
      <c r="C59" s="87" t="s">
        <v>10129</v>
      </c>
      <c r="D59" s="87" t="s">
        <v>10130</v>
      </c>
      <c r="E59" s="255" t="s">
        <v>13</v>
      </c>
      <c r="F59" s="90">
        <v>46252.0</v>
      </c>
      <c r="G59" s="93">
        <v>46253.0</v>
      </c>
      <c r="H59" s="87" t="s">
        <v>9985</v>
      </c>
      <c r="I59" s="87" t="s">
        <v>8848</v>
      </c>
      <c r="J59" s="91"/>
      <c r="K59" s="91"/>
    </row>
    <row r="60">
      <c r="A60" s="87" t="s">
        <v>10072</v>
      </c>
      <c r="B60" s="255" t="s">
        <v>3833</v>
      </c>
      <c r="C60" s="87" t="s">
        <v>10039</v>
      </c>
      <c r="D60" s="87" t="s">
        <v>10105</v>
      </c>
      <c r="E60" s="255" t="s">
        <v>13</v>
      </c>
      <c r="F60" s="90">
        <v>46252.0</v>
      </c>
      <c r="G60" s="93">
        <v>46252.0</v>
      </c>
      <c r="H60" s="87" t="s">
        <v>10133</v>
      </c>
      <c r="I60" s="87" t="s">
        <v>8848</v>
      </c>
      <c r="J60" s="91"/>
      <c r="K60" s="91"/>
    </row>
    <row r="61">
      <c r="A61" s="103" t="s">
        <v>10134</v>
      </c>
      <c r="B61" s="207" t="s">
        <v>7635</v>
      </c>
      <c r="C61" s="103" t="s">
        <v>9725</v>
      </c>
      <c r="D61" s="103" t="s">
        <v>10136</v>
      </c>
      <c r="E61" s="207" t="s">
        <v>22</v>
      </c>
      <c r="F61" s="114">
        <v>46253.0</v>
      </c>
      <c r="G61" s="112">
        <v>46255.0</v>
      </c>
      <c r="H61" s="103" t="s">
        <v>10066</v>
      </c>
      <c r="I61" s="108"/>
      <c r="J61" s="108"/>
      <c r="K61" s="127"/>
    </row>
    <row r="62">
      <c r="A62" s="103" t="s">
        <v>10139</v>
      </c>
      <c r="B62" s="207" t="s">
        <v>3852</v>
      </c>
      <c r="C62" s="103" t="s">
        <v>10140</v>
      </c>
      <c r="D62" s="103" t="s">
        <v>10142</v>
      </c>
      <c r="E62" s="207" t="s">
        <v>29</v>
      </c>
      <c r="F62" s="114">
        <v>46253.0</v>
      </c>
      <c r="G62" s="112">
        <v>46253.0</v>
      </c>
      <c r="H62" s="103" t="s">
        <v>10144</v>
      </c>
      <c r="I62" s="108"/>
      <c r="J62" s="108"/>
      <c r="K62" s="127"/>
    </row>
    <row r="63">
      <c r="A63" s="103" t="s">
        <v>6974</v>
      </c>
      <c r="B63" s="207" t="s">
        <v>3810</v>
      </c>
      <c r="C63" s="103" t="s">
        <v>4493</v>
      </c>
      <c r="D63" s="103" t="s">
        <v>4494</v>
      </c>
      <c r="E63" s="207" t="s">
        <v>64</v>
      </c>
      <c r="F63" s="114">
        <v>46253.0</v>
      </c>
      <c r="G63" s="112">
        <v>46254.0</v>
      </c>
      <c r="H63" s="108"/>
      <c r="I63" s="108"/>
      <c r="J63" s="108"/>
      <c r="K63" s="127"/>
    </row>
    <row r="64">
      <c r="A64" s="103" t="s">
        <v>10145</v>
      </c>
      <c r="B64" s="207" t="s">
        <v>7635</v>
      </c>
      <c r="C64" s="103" t="s">
        <v>10147</v>
      </c>
      <c r="D64" s="103" t="s">
        <v>9882</v>
      </c>
      <c r="E64" s="207" t="s">
        <v>22</v>
      </c>
      <c r="F64" s="114">
        <v>46253.0</v>
      </c>
      <c r="G64" s="112">
        <v>46255.0</v>
      </c>
      <c r="H64" s="103" t="s">
        <v>10150</v>
      </c>
      <c r="I64" s="108"/>
      <c r="J64" s="108"/>
      <c r="K64" s="127"/>
    </row>
    <row r="65">
      <c r="A65" s="103" t="s">
        <v>6140</v>
      </c>
      <c r="B65" s="207" t="s">
        <v>3833</v>
      </c>
      <c r="C65" s="103" t="s">
        <v>10151</v>
      </c>
      <c r="D65" s="103" t="s">
        <v>10152</v>
      </c>
      <c r="E65" s="207" t="s">
        <v>64</v>
      </c>
      <c r="F65" s="114">
        <v>46253.0</v>
      </c>
      <c r="G65" s="112">
        <v>46260.0</v>
      </c>
      <c r="H65" s="269">
        <v>0.6875</v>
      </c>
      <c r="I65" s="108"/>
      <c r="J65" s="108"/>
      <c r="K65" s="127"/>
    </row>
    <row r="66">
      <c r="A66" s="87" t="s">
        <v>5821</v>
      </c>
      <c r="B66" s="255" t="s">
        <v>3833</v>
      </c>
      <c r="C66" s="87" t="s">
        <v>9895</v>
      </c>
      <c r="D66" s="87" t="s">
        <v>9896</v>
      </c>
      <c r="E66" s="255" t="s">
        <v>22</v>
      </c>
      <c r="F66" s="90">
        <v>46253.0</v>
      </c>
      <c r="G66" s="93">
        <v>46253.0</v>
      </c>
      <c r="H66" s="87" t="s">
        <v>9864</v>
      </c>
      <c r="I66" s="87" t="s">
        <v>8848</v>
      </c>
      <c r="J66" s="91"/>
      <c r="K66" s="91"/>
    </row>
    <row r="67">
      <c r="A67" s="87" t="s">
        <v>10153</v>
      </c>
      <c r="B67" s="255" t="s">
        <v>3833</v>
      </c>
      <c r="C67" s="87" t="s">
        <v>10154</v>
      </c>
      <c r="D67" s="87" t="s">
        <v>10155</v>
      </c>
      <c r="E67" s="255" t="s">
        <v>64</v>
      </c>
      <c r="F67" s="90">
        <v>46254.0</v>
      </c>
      <c r="G67" s="93">
        <v>46254.0</v>
      </c>
      <c r="H67" s="87" t="s">
        <v>10157</v>
      </c>
      <c r="I67" s="87" t="s">
        <v>8848</v>
      </c>
      <c r="J67" s="91"/>
      <c r="K67" s="91"/>
    </row>
    <row r="68">
      <c r="A68" s="103" t="s">
        <v>10158</v>
      </c>
      <c r="B68" s="207" t="s">
        <v>3833</v>
      </c>
      <c r="C68" s="103" t="s">
        <v>5847</v>
      </c>
      <c r="D68" s="103" t="s">
        <v>8471</v>
      </c>
      <c r="E68" s="207" t="s">
        <v>13</v>
      </c>
      <c r="F68" s="114">
        <v>46254.0</v>
      </c>
      <c r="G68" s="112">
        <v>46254.0</v>
      </c>
      <c r="H68" s="103" t="s">
        <v>9899</v>
      </c>
      <c r="I68" s="108"/>
      <c r="J68" s="108"/>
      <c r="K68" s="127"/>
    </row>
    <row r="69">
      <c r="A69" s="103" t="s">
        <v>10158</v>
      </c>
      <c r="B69" s="207" t="s">
        <v>3833</v>
      </c>
      <c r="C69" s="103" t="s">
        <v>6410</v>
      </c>
      <c r="D69" s="103" t="s">
        <v>8470</v>
      </c>
      <c r="E69" s="207" t="s">
        <v>64</v>
      </c>
      <c r="F69" s="114">
        <v>46254.0</v>
      </c>
      <c r="G69" s="112">
        <v>46254.0</v>
      </c>
      <c r="H69" s="103" t="s">
        <v>9597</v>
      </c>
      <c r="I69" s="108"/>
      <c r="J69" s="108"/>
      <c r="K69" s="127"/>
    </row>
    <row r="70">
      <c r="A70" s="103" t="s">
        <v>10158</v>
      </c>
      <c r="B70" s="207" t="s">
        <v>3833</v>
      </c>
      <c r="C70" s="103" t="s">
        <v>10162</v>
      </c>
      <c r="D70" s="103" t="s">
        <v>10163</v>
      </c>
      <c r="E70" s="207" t="s">
        <v>5201</v>
      </c>
      <c r="F70" s="114">
        <v>46254.0</v>
      </c>
      <c r="G70" s="112">
        <v>46254.0</v>
      </c>
      <c r="H70" s="103" t="s">
        <v>9598</v>
      </c>
      <c r="I70" s="108"/>
      <c r="J70" s="108"/>
      <c r="K70" s="127"/>
    </row>
    <row r="71">
      <c r="A71" s="103" t="s">
        <v>10158</v>
      </c>
      <c r="B71" s="207" t="s">
        <v>3833</v>
      </c>
      <c r="C71" s="103" t="s">
        <v>4610</v>
      </c>
      <c r="D71" s="103" t="s">
        <v>10165</v>
      </c>
      <c r="E71" s="207" t="s">
        <v>88</v>
      </c>
      <c r="F71" s="114">
        <v>46254.0</v>
      </c>
      <c r="G71" s="112">
        <v>46255.0</v>
      </c>
      <c r="H71" s="103" t="s">
        <v>10167</v>
      </c>
      <c r="I71" s="108"/>
      <c r="J71" s="108"/>
      <c r="K71" s="127"/>
    </row>
    <row r="72">
      <c r="A72" s="87" t="s">
        <v>9072</v>
      </c>
      <c r="B72" s="255" t="s">
        <v>3833</v>
      </c>
      <c r="C72" s="87" t="s">
        <v>10168</v>
      </c>
      <c r="D72" s="87" t="s">
        <v>10169</v>
      </c>
      <c r="E72" s="255" t="s">
        <v>13</v>
      </c>
      <c r="F72" s="90">
        <v>46254.0</v>
      </c>
      <c r="G72" s="93">
        <v>46256.0</v>
      </c>
      <c r="H72" s="87" t="s">
        <v>10170</v>
      </c>
      <c r="I72" s="87" t="s">
        <v>8848</v>
      </c>
      <c r="J72" s="91"/>
      <c r="K72" s="91"/>
    </row>
    <row r="73">
      <c r="A73" s="103" t="s">
        <v>10171</v>
      </c>
      <c r="B73" s="207" t="s">
        <v>8545</v>
      </c>
      <c r="C73" s="103" t="s">
        <v>10172</v>
      </c>
      <c r="D73" s="103" t="s">
        <v>10173</v>
      </c>
      <c r="E73" s="207" t="s">
        <v>29</v>
      </c>
      <c r="F73" s="114">
        <v>46254.0</v>
      </c>
      <c r="G73" s="112">
        <v>46255.0</v>
      </c>
      <c r="H73" s="103" t="s">
        <v>8935</v>
      </c>
      <c r="I73" s="108"/>
      <c r="J73" s="108"/>
      <c r="K73" s="127"/>
    </row>
    <row r="74">
      <c r="A74" s="103" t="s">
        <v>10175</v>
      </c>
      <c r="B74" s="207" t="s">
        <v>3833</v>
      </c>
      <c r="C74" s="103" t="s">
        <v>10176</v>
      </c>
      <c r="D74" s="103" t="s">
        <v>10177</v>
      </c>
      <c r="E74" s="207" t="s">
        <v>13</v>
      </c>
      <c r="F74" s="114">
        <v>46255.0</v>
      </c>
      <c r="G74" s="112">
        <v>46258.0</v>
      </c>
      <c r="H74" s="103" t="s">
        <v>9968</v>
      </c>
      <c r="I74" s="108"/>
      <c r="J74" s="108"/>
      <c r="K74" s="127"/>
    </row>
    <row r="75">
      <c r="A75" s="103" t="s">
        <v>10175</v>
      </c>
      <c r="B75" s="207" t="s">
        <v>3833</v>
      </c>
      <c r="C75" s="103" t="s">
        <v>5963</v>
      </c>
      <c r="D75" s="103" t="s">
        <v>10178</v>
      </c>
      <c r="E75" s="207" t="s">
        <v>64</v>
      </c>
      <c r="F75" s="114">
        <v>46255.0</v>
      </c>
      <c r="G75" s="112">
        <v>46258.0</v>
      </c>
      <c r="H75" s="103" t="s">
        <v>9597</v>
      </c>
      <c r="I75" s="108"/>
      <c r="J75" s="108"/>
      <c r="K75" s="127"/>
    </row>
    <row r="76">
      <c r="A76" s="87" t="s">
        <v>10175</v>
      </c>
      <c r="B76" s="255" t="s">
        <v>3833</v>
      </c>
      <c r="C76" s="87" t="s">
        <v>9895</v>
      </c>
      <c r="D76" s="87" t="s">
        <v>9896</v>
      </c>
      <c r="E76" s="255" t="s">
        <v>22</v>
      </c>
      <c r="F76" s="90">
        <v>46255.0</v>
      </c>
      <c r="G76" s="93">
        <v>46255.0</v>
      </c>
      <c r="H76" s="87" t="s">
        <v>8935</v>
      </c>
      <c r="I76" s="87" t="s">
        <v>8848</v>
      </c>
      <c r="J76" s="91"/>
      <c r="K76" s="91"/>
    </row>
    <row r="77">
      <c r="A77" s="87" t="s">
        <v>9747</v>
      </c>
      <c r="B77" s="255" t="s">
        <v>9651</v>
      </c>
      <c r="C77" s="87" t="s">
        <v>9956</v>
      </c>
      <c r="D77" s="87" t="s">
        <v>9957</v>
      </c>
      <c r="E77" s="255" t="s">
        <v>13</v>
      </c>
      <c r="F77" s="90">
        <v>46255.0</v>
      </c>
      <c r="G77" s="93">
        <v>46256.0</v>
      </c>
      <c r="H77" s="87" t="s">
        <v>9412</v>
      </c>
      <c r="I77" s="87" t="s">
        <v>8848</v>
      </c>
      <c r="J77" s="91"/>
      <c r="K77" s="91"/>
    </row>
    <row r="78">
      <c r="A78" s="103" t="s">
        <v>10179</v>
      </c>
      <c r="B78" s="207" t="s">
        <v>9800</v>
      </c>
      <c r="C78" s="103" t="s">
        <v>10180</v>
      </c>
      <c r="D78" s="103" t="s">
        <v>10181</v>
      </c>
      <c r="E78" s="207" t="s">
        <v>13</v>
      </c>
      <c r="F78" s="114">
        <v>46255.0</v>
      </c>
      <c r="G78" s="112">
        <v>46258.0</v>
      </c>
      <c r="H78" s="103" t="s">
        <v>10182</v>
      </c>
      <c r="I78" s="108"/>
      <c r="J78" s="108"/>
      <c r="K78" s="127"/>
    </row>
    <row r="79">
      <c r="A79" s="131" t="s">
        <v>9837</v>
      </c>
      <c r="B79" s="257" t="s">
        <v>8856</v>
      </c>
      <c r="C79" s="131" t="s">
        <v>10015</v>
      </c>
      <c r="D79" s="131" t="s">
        <v>10016</v>
      </c>
      <c r="E79" s="257" t="s">
        <v>13</v>
      </c>
      <c r="F79" s="160">
        <v>46255.0</v>
      </c>
      <c r="G79" s="140">
        <v>46258.0</v>
      </c>
      <c r="H79" s="131" t="s">
        <v>8935</v>
      </c>
      <c r="I79" s="134"/>
      <c r="J79" s="131" t="s">
        <v>9630</v>
      </c>
      <c r="K79" s="134"/>
    </row>
    <row r="80">
      <c r="A80" s="103" t="s">
        <v>9879</v>
      </c>
      <c r="B80" s="207" t="s">
        <v>7635</v>
      </c>
      <c r="C80" s="103" t="s">
        <v>9881</v>
      </c>
      <c r="D80" s="103" t="s">
        <v>9882</v>
      </c>
      <c r="E80" s="207" t="s">
        <v>22</v>
      </c>
      <c r="F80" s="114">
        <v>46258.0</v>
      </c>
      <c r="G80" s="112">
        <v>46258.0</v>
      </c>
      <c r="H80" s="103" t="s">
        <v>10184</v>
      </c>
      <c r="I80" s="108"/>
      <c r="J80" s="108"/>
      <c r="K80" s="127"/>
    </row>
    <row r="81">
      <c r="A81" s="103" t="s">
        <v>10185</v>
      </c>
      <c r="B81" s="207" t="s">
        <v>3918</v>
      </c>
      <c r="C81" s="103" t="s">
        <v>10186</v>
      </c>
      <c r="D81" s="103" t="s">
        <v>10187</v>
      </c>
      <c r="E81" s="207" t="s">
        <v>13</v>
      </c>
      <c r="F81" s="114">
        <v>46258.0</v>
      </c>
      <c r="G81" s="112">
        <v>46258.0</v>
      </c>
      <c r="H81" s="103" t="s">
        <v>9728</v>
      </c>
      <c r="I81" s="108"/>
      <c r="J81" s="108"/>
      <c r="K81" s="127"/>
    </row>
    <row r="82">
      <c r="A82" s="103" t="s">
        <v>3122</v>
      </c>
      <c r="B82" s="207" t="s">
        <v>3833</v>
      </c>
      <c r="C82" s="103" t="s">
        <v>6261</v>
      </c>
      <c r="D82" s="103" t="s">
        <v>10188</v>
      </c>
      <c r="E82" s="207" t="s">
        <v>13</v>
      </c>
      <c r="F82" s="114">
        <v>46258.0</v>
      </c>
      <c r="G82" s="112">
        <v>46259.0</v>
      </c>
      <c r="H82" s="103" t="s">
        <v>10133</v>
      </c>
      <c r="I82" s="108"/>
      <c r="J82" s="108"/>
      <c r="K82" s="127"/>
    </row>
    <row r="83">
      <c r="A83" s="103" t="s">
        <v>9837</v>
      </c>
      <c r="B83" s="207" t="s">
        <v>8856</v>
      </c>
      <c r="C83" s="103" t="s">
        <v>9032</v>
      </c>
      <c r="D83" s="103" t="s">
        <v>10190</v>
      </c>
      <c r="E83" s="207" t="s">
        <v>13</v>
      </c>
      <c r="F83" s="114">
        <v>46258.0</v>
      </c>
      <c r="G83" s="112">
        <v>46258.0</v>
      </c>
      <c r="H83" s="103" t="s">
        <v>10157</v>
      </c>
      <c r="I83" s="108"/>
      <c r="J83" s="108"/>
      <c r="K83" s="127"/>
    </row>
    <row r="84">
      <c r="A84" s="103" t="s">
        <v>2025</v>
      </c>
      <c r="B84" s="207" t="s">
        <v>3833</v>
      </c>
      <c r="C84" s="103" t="s">
        <v>10192</v>
      </c>
      <c r="D84" s="103" t="s">
        <v>9824</v>
      </c>
      <c r="E84" s="207" t="s">
        <v>64</v>
      </c>
      <c r="F84" s="114">
        <v>46258.0</v>
      </c>
      <c r="G84" s="112">
        <v>46259.0</v>
      </c>
      <c r="H84" s="103" t="s">
        <v>9985</v>
      </c>
      <c r="I84" s="108"/>
      <c r="J84" s="108"/>
      <c r="K84" s="127"/>
    </row>
    <row r="85">
      <c r="A85" s="103" t="s">
        <v>10193</v>
      </c>
      <c r="B85" s="207" t="s">
        <v>7635</v>
      </c>
      <c r="C85" s="103" t="s">
        <v>10100</v>
      </c>
      <c r="D85" s="103" t="s">
        <v>9950</v>
      </c>
      <c r="E85" s="207" t="s">
        <v>22</v>
      </c>
      <c r="F85" s="114">
        <v>46258.0</v>
      </c>
      <c r="G85" s="112">
        <v>46259.0</v>
      </c>
      <c r="H85" s="103" t="s">
        <v>9628</v>
      </c>
      <c r="I85" s="108"/>
      <c r="J85" s="108"/>
      <c r="K85" s="127"/>
    </row>
    <row r="86">
      <c r="A86" s="103" t="s">
        <v>10196</v>
      </c>
      <c r="B86" s="207" t="s">
        <v>7635</v>
      </c>
      <c r="C86" s="103" t="s">
        <v>10199</v>
      </c>
      <c r="D86" s="103" t="s">
        <v>10200</v>
      </c>
      <c r="E86" s="207" t="s">
        <v>22</v>
      </c>
      <c r="F86" s="114">
        <v>46259.0</v>
      </c>
      <c r="G86" s="112">
        <v>46259.0</v>
      </c>
      <c r="H86" s="108"/>
      <c r="I86" s="108"/>
      <c r="J86" s="108"/>
      <c r="K86" s="127"/>
    </row>
    <row r="87">
      <c r="A87" s="103" t="s">
        <v>10201</v>
      </c>
      <c r="B87" s="207" t="s">
        <v>7635</v>
      </c>
      <c r="C87" s="103" t="s">
        <v>10199</v>
      </c>
      <c r="D87" s="103" t="s">
        <v>10200</v>
      </c>
      <c r="E87" s="207" t="s">
        <v>22</v>
      </c>
      <c r="F87" s="114">
        <v>46259.0</v>
      </c>
      <c r="G87" s="112">
        <v>46260.0</v>
      </c>
      <c r="H87" s="103" t="s">
        <v>9536</v>
      </c>
      <c r="I87" s="108"/>
      <c r="J87" s="108"/>
      <c r="K87" s="127"/>
    </row>
    <row r="88">
      <c r="A88" s="103" t="s">
        <v>10204</v>
      </c>
      <c r="B88" s="207" t="s">
        <v>3918</v>
      </c>
      <c r="C88" s="103" t="s">
        <v>7625</v>
      </c>
      <c r="D88" s="103" t="s">
        <v>10207</v>
      </c>
      <c r="E88" s="207" t="s">
        <v>13</v>
      </c>
      <c r="F88" s="114">
        <v>46259.0</v>
      </c>
      <c r="G88" s="112">
        <v>46259.0</v>
      </c>
      <c r="H88" s="103" t="s">
        <v>9071</v>
      </c>
      <c r="I88" s="108"/>
      <c r="J88" s="108"/>
      <c r="K88" s="127"/>
    </row>
    <row r="89">
      <c r="A89" s="103" t="s">
        <v>10210</v>
      </c>
      <c r="B89" s="207" t="s">
        <v>7635</v>
      </c>
      <c r="C89" s="103" t="s">
        <v>10211</v>
      </c>
      <c r="D89" s="103" t="s">
        <v>4638</v>
      </c>
      <c r="E89" s="207" t="s">
        <v>22</v>
      </c>
      <c r="F89" s="114">
        <v>46259.0</v>
      </c>
      <c r="G89" s="112">
        <v>46262.0</v>
      </c>
      <c r="H89" s="103" t="s">
        <v>9934</v>
      </c>
      <c r="I89" s="108"/>
      <c r="J89" s="108"/>
      <c r="K89" s="127"/>
    </row>
    <row r="90">
      <c r="A90" s="103" t="s">
        <v>7117</v>
      </c>
      <c r="B90" s="207" t="s">
        <v>3833</v>
      </c>
      <c r="C90" s="103" t="s">
        <v>10172</v>
      </c>
      <c r="D90" s="103" t="s">
        <v>10214</v>
      </c>
      <c r="E90" s="207" t="s">
        <v>29</v>
      </c>
      <c r="F90" s="114">
        <v>46259.0</v>
      </c>
      <c r="G90" s="112">
        <v>46260.0</v>
      </c>
      <c r="H90" s="103" t="s">
        <v>9796</v>
      </c>
      <c r="I90" s="108"/>
      <c r="J90" s="108"/>
      <c r="K90" s="127"/>
    </row>
    <row r="91">
      <c r="A91" s="103" t="s">
        <v>10215</v>
      </c>
      <c r="B91" s="207" t="s">
        <v>3833</v>
      </c>
      <c r="C91" s="103" t="s">
        <v>10217</v>
      </c>
      <c r="D91" s="103" t="s">
        <v>10220</v>
      </c>
      <c r="E91" s="207" t="s">
        <v>13</v>
      </c>
      <c r="F91" s="114">
        <v>46259.0</v>
      </c>
      <c r="G91" s="112">
        <v>46259.0</v>
      </c>
      <c r="H91" s="103" t="s">
        <v>9831</v>
      </c>
      <c r="I91" s="108"/>
      <c r="J91" s="108"/>
      <c r="K91" s="127"/>
    </row>
    <row r="92">
      <c r="A92" s="103" t="s">
        <v>10223</v>
      </c>
      <c r="B92" s="207" t="s">
        <v>7635</v>
      </c>
      <c r="C92" s="103" t="s">
        <v>10224</v>
      </c>
      <c r="D92" s="103" t="s">
        <v>10225</v>
      </c>
      <c r="E92" s="207" t="s">
        <v>22</v>
      </c>
      <c r="F92" s="114">
        <v>46259.0</v>
      </c>
      <c r="G92" s="112">
        <v>46261.0</v>
      </c>
      <c r="H92" s="103" t="s">
        <v>9598</v>
      </c>
      <c r="I92" s="108"/>
      <c r="J92" s="108"/>
      <c r="K92" s="127"/>
    </row>
    <row r="93">
      <c r="A93" s="103" t="s">
        <v>10228</v>
      </c>
      <c r="B93" s="207" t="s">
        <v>7635</v>
      </c>
      <c r="C93" s="103" t="s">
        <v>10230</v>
      </c>
      <c r="D93" s="103" t="s">
        <v>10225</v>
      </c>
      <c r="E93" s="207" t="s">
        <v>22</v>
      </c>
      <c r="F93" s="114">
        <v>46259.0</v>
      </c>
      <c r="G93" s="112">
        <v>46261.0</v>
      </c>
      <c r="H93" s="103" t="s">
        <v>9850</v>
      </c>
      <c r="I93" s="108"/>
      <c r="J93" s="108"/>
      <c r="K93" s="127"/>
    </row>
    <row r="94">
      <c r="A94" s="103" t="s">
        <v>10232</v>
      </c>
      <c r="B94" s="207" t="s">
        <v>3833</v>
      </c>
      <c r="C94" s="103" t="s">
        <v>10211</v>
      </c>
      <c r="D94" s="103" t="s">
        <v>10233</v>
      </c>
      <c r="E94" s="207" t="s">
        <v>22</v>
      </c>
      <c r="F94" s="114">
        <v>46259.0</v>
      </c>
      <c r="G94" s="112">
        <v>46260.0</v>
      </c>
      <c r="H94" s="103" t="s">
        <v>9985</v>
      </c>
      <c r="I94" s="108"/>
      <c r="J94" s="108"/>
      <c r="K94" s="127"/>
    </row>
    <row r="95">
      <c r="A95" s="103" t="s">
        <v>10236</v>
      </c>
      <c r="B95" s="207" t="s">
        <v>7635</v>
      </c>
      <c r="C95" s="103" t="s">
        <v>9725</v>
      </c>
      <c r="D95" s="103" t="s">
        <v>10136</v>
      </c>
      <c r="E95" s="207" t="s">
        <v>22</v>
      </c>
      <c r="F95" s="114">
        <v>46259.0</v>
      </c>
      <c r="G95" s="112">
        <v>46263.0</v>
      </c>
      <c r="H95" s="103" t="s">
        <v>9536</v>
      </c>
      <c r="I95" s="108"/>
      <c r="J95" s="108"/>
      <c r="K95" s="127"/>
    </row>
    <row r="96">
      <c r="A96" s="103" t="s">
        <v>10175</v>
      </c>
      <c r="B96" s="207" t="s">
        <v>3833</v>
      </c>
      <c r="C96" s="103" t="s">
        <v>10168</v>
      </c>
      <c r="D96" s="103" t="s">
        <v>10237</v>
      </c>
      <c r="E96" s="207" t="s">
        <v>13</v>
      </c>
      <c r="F96" s="114">
        <v>46260.0</v>
      </c>
      <c r="G96" s="112">
        <v>46261.0</v>
      </c>
      <c r="H96" s="103" t="s">
        <v>10239</v>
      </c>
      <c r="I96" s="108"/>
      <c r="J96" s="108"/>
      <c r="K96" s="127"/>
    </row>
    <row r="97">
      <c r="A97" s="103" t="s">
        <v>10241</v>
      </c>
      <c r="B97" s="207" t="s">
        <v>18</v>
      </c>
      <c r="C97" s="103" t="s">
        <v>10242</v>
      </c>
      <c r="D97" s="103" t="s">
        <v>10243</v>
      </c>
      <c r="E97" s="207" t="s">
        <v>13</v>
      </c>
      <c r="F97" s="114">
        <v>46261.0</v>
      </c>
      <c r="G97" s="112">
        <v>46261.0</v>
      </c>
      <c r="H97" s="269">
        <v>0.5625</v>
      </c>
      <c r="I97" s="108"/>
      <c r="J97" s="108"/>
      <c r="K97" s="127"/>
    </row>
    <row r="98">
      <c r="A98" s="103" t="s">
        <v>10247</v>
      </c>
      <c r="B98" s="207" t="s">
        <v>18</v>
      </c>
      <c r="C98" s="103" t="s">
        <v>8885</v>
      </c>
      <c r="D98" s="103" t="s">
        <v>10249</v>
      </c>
      <c r="E98" s="207" t="s">
        <v>13</v>
      </c>
      <c r="F98" s="114">
        <v>46261.0</v>
      </c>
      <c r="G98" s="112">
        <v>46266.0</v>
      </c>
      <c r="H98" s="103" t="s">
        <v>9577</v>
      </c>
      <c r="I98" s="108"/>
      <c r="J98" s="108"/>
      <c r="K98" s="127"/>
    </row>
    <row r="99">
      <c r="A99" s="103" t="s">
        <v>10252</v>
      </c>
      <c r="B99" s="207" t="s">
        <v>3833</v>
      </c>
      <c r="C99" s="103" t="s">
        <v>8043</v>
      </c>
      <c r="D99" s="103" t="s">
        <v>7996</v>
      </c>
      <c r="E99" s="207" t="s">
        <v>13</v>
      </c>
      <c r="F99" s="114">
        <v>46261.0</v>
      </c>
      <c r="G99" s="112">
        <v>46262.0</v>
      </c>
      <c r="H99" s="103" t="s">
        <v>9598</v>
      </c>
      <c r="I99" s="108"/>
      <c r="J99" s="108"/>
      <c r="K99" s="127"/>
    </row>
    <row r="100">
      <c r="A100" s="103" t="s">
        <v>10254</v>
      </c>
      <c r="B100" s="207" t="s">
        <v>8856</v>
      </c>
      <c r="C100" s="103" t="s">
        <v>10255</v>
      </c>
      <c r="D100" s="103" t="s">
        <v>4431</v>
      </c>
      <c r="E100" s="207" t="s">
        <v>64</v>
      </c>
      <c r="F100" s="114">
        <v>46261.0</v>
      </c>
      <c r="G100" s="112">
        <v>46262.0</v>
      </c>
      <c r="H100" s="103" t="s">
        <v>8935</v>
      </c>
      <c r="I100" s="108"/>
      <c r="J100" s="108"/>
      <c r="K100" s="127"/>
    </row>
    <row r="101">
      <c r="A101" s="103" t="s">
        <v>10256</v>
      </c>
      <c r="B101" s="207" t="s">
        <v>3833</v>
      </c>
      <c r="C101" s="103" t="s">
        <v>7252</v>
      </c>
      <c r="D101" s="103" t="s">
        <v>7254</v>
      </c>
      <c r="E101" s="207" t="s">
        <v>13</v>
      </c>
      <c r="F101" s="114">
        <v>46262.0</v>
      </c>
      <c r="G101" s="112">
        <v>46265.0</v>
      </c>
      <c r="H101" s="103" t="s">
        <v>10259</v>
      </c>
      <c r="I101" s="108"/>
      <c r="J101" s="108"/>
      <c r="K101" s="127"/>
    </row>
    <row r="102">
      <c r="A102" s="103" t="s">
        <v>10256</v>
      </c>
      <c r="B102" s="207" t="s">
        <v>3833</v>
      </c>
      <c r="C102" s="103" t="s">
        <v>10261</v>
      </c>
      <c r="D102" s="103" t="s">
        <v>10262</v>
      </c>
      <c r="E102" s="207" t="s">
        <v>64</v>
      </c>
      <c r="F102" s="114">
        <v>46262.0</v>
      </c>
      <c r="G102" s="112">
        <v>46266.0</v>
      </c>
      <c r="H102" s="103" t="s">
        <v>9412</v>
      </c>
      <c r="I102" s="108"/>
      <c r="J102" s="108"/>
      <c r="K102" s="127"/>
    </row>
    <row r="103">
      <c r="A103" s="103" t="s">
        <v>10256</v>
      </c>
      <c r="B103" s="207" t="s">
        <v>3833</v>
      </c>
      <c r="C103" s="103" t="s">
        <v>7232</v>
      </c>
      <c r="D103" s="103" t="s">
        <v>101</v>
      </c>
      <c r="E103" s="207" t="s">
        <v>22</v>
      </c>
      <c r="F103" s="114">
        <v>46262.0</v>
      </c>
      <c r="G103" s="112">
        <v>46265.0</v>
      </c>
      <c r="H103" s="103" t="s">
        <v>9796</v>
      </c>
      <c r="I103" s="108"/>
      <c r="J103" s="108"/>
      <c r="K103" s="127"/>
    </row>
    <row r="104">
      <c r="A104" s="103" t="s">
        <v>10256</v>
      </c>
      <c r="B104" s="207" t="s">
        <v>3833</v>
      </c>
      <c r="C104" s="103" t="s">
        <v>7267</v>
      </c>
      <c r="D104" s="103" t="s">
        <v>562</v>
      </c>
      <c r="E104" s="207" t="s">
        <v>88</v>
      </c>
      <c r="F104" s="114">
        <v>46262.0</v>
      </c>
      <c r="G104" s="112">
        <v>46265.0</v>
      </c>
      <c r="H104" s="103" t="s">
        <v>9597</v>
      </c>
      <c r="I104" s="108"/>
      <c r="J104" s="108"/>
      <c r="K104" s="127"/>
    </row>
    <row r="105">
      <c r="A105" s="103" t="s">
        <v>10183</v>
      </c>
      <c r="B105" s="207" t="s">
        <v>3810</v>
      </c>
      <c r="C105" s="103" t="s">
        <v>10189</v>
      </c>
      <c r="D105" s="103" t="s">
        <v>10191</v>
      </c>
      <c r="E105" s="207" t="s">
        <v>64</v>
      </c>
      <c r="F105" s="114">
        <v>46266.0</v>
      </c>
      <c r="G105" s="112">
        <v>46267.0</v>
      </c>
      <c r="H105" s="103" t="s">
        <v>10194</v>
      </c>
      <c r="I105" s="108"/>
      <c r="J105" s="108"/>
      <c r="K105" s="127"/>
    </row>
    <row r="106">
      <c r="A106" s="103" t="s">
        <v>10195</v>
      </c>
      <c r="B106" s="207" t="s">
        <v>3833</v>
      </c>
      <c r="C106" s="103" t="s">
        <v>10197</v>
      </c>
      <c r="D106" s="103" t="s">
        <v>10198</v>
      </c>
      <c r="E106" s="207" t="s">
        <v>64</v>
      </c>
      <c r="F106" s="114">
        <v>46266.0</v>
      </c>
      <c r="G106" s="112">
        <v>46267.0</v>
      </c>
      <c r="H106" s="103" t="s">
        <v>9985</v>
      </c>
      <c r="I106" s="108"/>
      <c r="J106" s="108"/>
      <c r="K106" s="127"/>
    </row>
    <row r="107">
      <c r="A107" s="103" t="s">
        <v>10202</v>
      </c>
      <c r="B107" s="207" t="s">
        <v>9651</v>
      </c>
      <c r="C107" s="103" t="s">
        <v>10203</v>
      </c>
      <c r="D107" s="103" t="s">
        <v>9449</v>
      </c>
      <c r="E107" s="207" t="s">
        <v>13</v>
      </c>
      <c r="F107" s="114">
        <v>46266.0</v>
      </c>
      <c r="G107" s="112">
        <v>46267.0</v>
      </c>
      <c r="H107" s="103" t="s">
        <v>10205</v>
      </c>
      <c r="I107" s="108"/>
      <c r="J107" s="108"/>
      <c r="K107" s="127"/>
    </row>
    <row r="108">
      <c r="A108" s="103" t="s">
        <v>10206</v>
      </c>
      <c r="B108" s="207" t="s">
        <v>3833</v>
      </c>
      <c r="C108" s="103" t="s">
        <v>10208</v>
      </c>
      <c r="D108" s="103" t="s">
        <v>10209</v>
      </c>
      <c r="E108" s="207" t="s">
        <v>13</v>
      </c>
      <c r="F108" s="114">
        <v>46266.0</v>
      </c>
      <c r="G108" s="112">
        <v>46266.0</v>
      </c>
      <c r="H108" s="103" t="s">
        <v>9023</v>
      </c>
      <c r="I108" s="108"/>
      <c r="J108" s="108"/>
      <c r="K108" s="127"/>
    </row>
    <row r="109">
      <c r="A109" s="103" t="s">
        <v>10206</v>
      </c>
      <c r="B109" s="207" t="s">
        <v>3833</v>
      </c>
      <c r="C109" s="103" t="s">
        <v>10212</v>
      </c>
      <c r="D109" s="103" t="s">
        <v>10123</v>
      </c>
      <c r="E109" s="207" t="s">
        <v>64</v>
      </c>
      <c r="F109" s="114">
        <v>46266.0</v>
      </c>
      <c r="G109" s="112">
        <v>46269.0</v>
      </c>
      <c r="H109" s="103" t="s">
        <v>9796</v>
      </c>
      <c r="I109" s="108"/>
      <c r="J109" s="108"/>
      <c r="K109" s="127"/>
    </row>
    <row r="110">
      <c r="A110" s="103" t="s">
        <v>10213</v>
      </c>
      <c r="B110" s="207" t="s">
        <v>7635</v>
      </c>
      <c r="C110" s="103" t="s">
        <v>9725</v>
      </c>
      <c r="D110" s="103" t="s">
        <v>10136</v>
      </c>
      <c r="E110" s="207" t="s">
        <v>22</v>
      </c>
      <c r="F110" s="114">
        <v>46266.0</v>
      </c>
      <c r="G110" s="112">
        <v>46267.0</v>
      </c>
      <c r="H110" s="103" t="s">
        <v>9628</v>
      </c>
      <c r="I110" s="108"/>
      <c r="J110" s="108"/>
      <c r="K110" s="127"/>
    </row>
    <row r="111">
      <c r="A111" s="103" t="s">
        <v>10216</v>
      </c>
      <c r="B111" s="207" t="s">
        <v>8856</v>
      </c>
      <c r="C111" s="103" t="s">
        <v>10218</v>
      </c>
      <c r="D111" s="103" t="s">
        <v>10219</v>
      </c>
      <c r="E111" s="207" t="s">
        <v>13</v>
      </c>
      <c r="F111" s="114">
        <v>46266.0</v>
      </c>
      <c r="G111" s="112">
        <v>46267.0</v>
      </c>
      <c r="H111" s="103" t="s">
        <v>8923</v>
      </c>
      <c r="I111" s="108"/>
      <c r="J111" s="108"/>
      <c r="K111" s="127"/>
    </row>
    <row r="112">
      <c r="A112" s="103" t="s">
        <v>10221</v>
      </c>
      <c r="B112" s="207" t="s">
        <v>7635</v>
      </c>
      <c r="C112" s="103" t="s">
        <v>10222</v>
      </c>
      <c r="D112" s="103" t="s">
        <v>1567</v>
      </c>
      <c r="E112" s="207" t="s">
        <v>22</v>
      </c>
      <c r="F112" s="114">
        <v>46266.0</v>
      </c>
      <c r="G112" s="112">
        <v>46267.0</v>
      </c>
      <c r="H112" s="103" t="s">
        <v>8935</v>
      </c>
      <c r="I112" s="108"/>
      <c r="J112" s="108"/>
      <c r="K112" s="127"/>
    </row>
    <row r="113">
      <c r="A113" s="103" t="s">
        <v>10226</v>
      </c>
      <c r="B113" s="207" t="s">
        <v>3833</v>
      </c>
      <c r="C113" s="103" t="s">
        <v>10227</v>
      </c>
      <c r="D113" s="103" t="s">
        <v>9486</v>
      </c>
      <c r="E113" s="207" t="s">
        <v>13</v>
      </c>
      <c r="F113" s="114">
        <v>46266.0</v>
      </c>
      <c r="G113" s="112">
        <v>46267.0</v>
      </c>
      <c r="H113" s="103" t="s">
        <v>10229</v>
      </c>
      <c r="I113" s="108"/>
      <c r="J113" s="108"/>
      <c r="K113" s="127"/>
    </row>
    <row r="114">
      <c r="A114" s="103" t="s">
        <v>10231</v>
      </c>
      <c r="B114" s="207" t="s">
        <v>3833</v>
      </c>
      <c r="C114" s="271" t="s">
        <v>10227</v>
      </c>
      <c r="D114" s="103" t="s">
        <v>9486</v>
      </c>
      <c r="E114" s="207" t="s">
        <v>13</v>
      </c>
      <c r="F114" s="114">
        <v>46266.0</v>
      </c>
      <c r="G114" s="112">
        <v>46267.0</v>
      </c>
      <c r="H114" s="103" t="s">
        <v>10229</v>
      </c>
      <c r="I114" s="108"/>
      <c r="J114" s="108"/>
      <c r="K114" s="127"/>
    </row>
    <row r="115">
      <c r="A115" s="103" t="s">
        <v>10234</v>
      </c>
      <c r="B115" s="207" t="s">
        <v>7635</v>
      </c>
      <c r="C115" s="103" t="s">
        <v>9975</v>
      </c>
      <c r="D115" s="103" t="s">
        <v>10235</v>
      </c>
      <c r="E115" s="207" t="s">
        <v>22</v>
      </c>
      <c r="F115" s="114">
        <v>46267.0</v>
      </c>
      <c r="G115" s="112">
        <v>46269.0</v>
      </c>
      <c r="H115" s="103" t="s">
        <v>9954</v>
      </c>
      <c r="I115" s="108"/>
      <c r="J115" s="108"/>
      <c r="K115" s="127"/>
    </row>
    <row r="116">
      <c r="A116" s="103" t="s">
        <v>9806</v>
      </c>
      <c r="B116" s="207" t="s">
        <v>9651</v>
      </c>
      <c r="C116" s="103" t="s">
        <v>9723</v>
      </c>
      <c r="D116" s="103" t="s">
        <v>9726</v>
      </c>
      <c r="E116" s="207" t="s">
        <v>13</v>
      </c>
      <c r="F116" s="114">
        <v>46267.0</v>
      </c>
      <c r="G116" s="112">
        <v>46270.0</v>
      </c>
      <c r="H116" s="103" t="s">
        <v>10167</v>
      </c>
      <c r="I116" s="108"/>
      <c r="J116" s="108"/>
      <c r="K116" s="127"/>
    </row>
    <row r="117">
      <c r="A117" s="103" t="s">
        <v>9775</v>
      </c>
      <c r="B117" s="207" t="s">
        <v>3833</v>
      </c>
      <c r="C117" s="103" t="s">
        <v>10238</v>
      </c>
      <c r="D117" s="103" t="s">
        <v>10240</v>
      </c>
      <c r="E117" s="207" t="s">
        <v>13</v>
      </c>
      <c r="F117" s="114">
        <v>46267.0</v>
      </c>
      <c r="G117" s="112">
        <v>46268.0</v>
      </c>
      <c r="H117" s="103" t="s">
        <v>9597</v>
      </c>
      <c r="I117" s="108"/>
      <c r="J117" s="108"/>
      <c r="K117" s="127"/>
    </row>
    <row r="118">
      <c r="A118" s="103" t="s">
        <v>10244</v>
      </c>
      <c r="B118" s="207" t="s">
        <v>8856</v>
      </c>
      <c r="C118" s="103" t="s">
        <v>10245</v>
      </c>
      <c r="D118" s="103" t="s">
        <v>10246</v>
      </c>
      <c r="E118" s="207" t="s">
        <v>64</v>
      </c>
      <c r="F118" s="114">
        <v>46268.0</v>
      </c>
      <c r="G118" s="112">
        <v>46269.0</v>
      </c>
      <c r="H118" s="103" t="s">
        <v>10144</v>
      </c>
      <c r="I118" s="108"/>
      <c r="J118" s="108"/>
      <c r="K118" s="127"/>
    </row>
    <row r="119">
      <c r="A119" s="103" t="s">
        <v>10248</v>
      </c>
      <c r="B119" s="207" t="s">
        <v>141</v>
      </c>
      <c r="C119" s="103" t="s">
        <v>10250</v>
      </c>
      <c r="D119" s="103" t="s">
        <v>10251</v>
      </c>
      <c r="E119" s="207" t="s">
        <v>322</v>
      </c>
      <c r="F119" s="114">
        <v>46268.0</v>
      </c>
      <c r="G119" s="112">
        <v>46268.0</v>
      </c>
      <c r="H119" s="103" t="s">
        <v>9901</v>
      </c>
      <c r="I119" s="108"/>
      <c r="J119" s="108"/>
      <c r="K119" s="127"/>
    </row>
    <row r="120">
      <c r="A120" s="103" t="s">
        <v>10253</v>
      </c>
      <c r="B120" s="207" t="s">
        <v>7635</v>
      </c>
      <c r="C120" s="103" t="s">
        <v>9725</v>
      </c>
      <c r="D120" s="103" t="s">
        <v>10136</v>
      </c>
      <c r="E120" s="207" t="s">
        <v>22</v>
      </c>
      <c r="F120" s="114">
        <v>46268.0</v>
      </c>
      <c r="G120" s="112">
        <v>46274.0</v>
      </c>
      <c r="H120" s="103" t="s">
        <v>9628</v>
      </c>
      <c r="I120" s="108"/>
      <c r="J120" s="108"/>
      <c r="K120" s="127"/>
    </row>
    <row r="121">
      <c r="A121" s="103" t="s">
        <v>10257</v>
      </c>
      <c r="B121" s="207" t="s">
        <v>3833</v>
      </c>
      <c r="C121" s="103" t="s">
        <v>10080</v>
      </c>
      <c r="D121" s="103" t="s">
        <v>10258</v>
      </c>
      <c r="E121" s="207" t="s">
        <v>64</v>
      </c>
      <c r="F121" s="114">
        <v>46268.0</v>
      </c>
      <c r="G121" s="112">
        <v>46269.0</v>
      </c>
      <c r="H121" s="103" t="s">
        <v>9071</v>
      </c>
      <c r="I121" s="108"/>
      <c r="J121" s="108"/>
      <c r="K121" s="127"/>
    </row>
    <row r="122">
      <c r="A122" s="103" t="s">
        <v>10260</v>
      </c>
      <c r="B122" s="207" t="s">
        <v>3833</v>
      </c>
      <c r="C122" s="103" t="s">
        <v>4741</v>
      </c>
      <c r="D122" s="103" t="s">
        <v>10263</v>
      </c>
      <c r="E122" s="207" t="s">
        <v>13</v>
      </c>
      <c r="F122" s="114">
        <v>46269.0</v>
      </c>
      <c r="G122" s="112">
        <v>46269.0</v>
      </c>
      <c r="H122" s="103" t="s">
        <v>10118</v>
      </c>
      <c r="I122" s="108"/>
      <c r="J122" s="108"/>
      <c r="K122" s="127"/>
    </row>
    <row r="123">
      <c r="A123" s="103" t="s">
        <v>10264</v>
      </c>
      <c r="B123" s="207" t="s">
        <v>7635</v>
      </c>
      <c r="C123" s="103" t="s">
        <v>9725</v>
      </c>
      <c r="D123" s="103" t="s">
        <v>10136</v>
      </c>
      <c r="E123" s="207" t="s">
        <v>22</v>
      </c>
      <c r="F123" s="114">
        <v>46269.0</v>
      </c>
      <c r="G123" s="112">
        <v>46275.0</v>
      </c>
      <c r="H123" s="103" t="s">
        <v>9628</v>
      </c>
      <c r="I123" s="108"/>
      <c r="J123" s="108"/>
      <c r="K123" s="127"/>
    </row>
    <row r="124">
      <c r="A124" s="103" t="s">
        <v>9910</v>
      </c>
      <c r="B124" s="207" t="s">
        <v>3833</v>
      </c>
      <c r="C124" s="103" t="s">
        <v>10265</v>
      </c>
      <c r="D124" s="103" t="s">
        <v>10266</v>
      </c>
      <c r="E124" s="207" t="s">
        <v>13</v>
      </c>
      <c r="F124" s="114">
        <v>46269.0</v>
      </c>
      <c r="G124" s="112">
        <v>46269.0</v>
      </c>
      <c r="H124" s="103" t="s">
        <v>9795</v>
      </c>
      <c r="I124" s="108"/>
      <c r="J124" s="108"/>
      <c r="K124" s="127"/>
    </row>
    <row r="125">
      <c r="A125" s="103" t="s">
        <v>10267</v>
      </c>
      <c r="B125" s="207" t="s">
        <v>3833</v>
      </c>
      <c r="C125" s="103" t="s">
        <v>10268</v>
      </c>
      <c r="D125" s="103" t="s">
        <v>10263</v>
      </c>
      <c r="E125" s="207" t="s">
        <v>13</v>
      </c>
      <c r="F125" s="114">
        <v>46269.0</v>
      </c>
      <c r="G125" s="112">
        <v>46273.0</v>
      </c>
      <c r="H125" s="103" t="s">
        <v>10007</v>
      </c>
      <c r="I125" s="108"/>
      <c r="J125" s="108"/>
      <c r="K125" s="127"/>
    </row>
    <row r="126">
      <c r="A126" s="103" t="s">
        <v>10269</v>
      </c>
      <c r="B126" s="207" t="s">
        <v>8856</v>
      </c>
      <c r="C126" s="103" t="s">
        <v>8641</v>
      </c>
      <c r="D126" s="103" t="s">
        <v>4846</v>
      </c>
      <c r="E126" s="207" t="s">
        <v>13</v>
      </c>
      <c r="F126" s="114">
        <v>46269.0</v>
      </c>
      <c r="G126" s="112">
        <v>46272.0</v>
      </c>
      <c r="H126" s="103" t="s">
        <v>9616</v>
      </c>
      <c r="I126" s="108"/>
      <c r="J126" s="108"/>
      <c r="K126" s="127"/>
    </row>
    <row r="127">
      <c r="A127" s="103" t="s">
        <v>10270</v>
      </c>
      <c r="B127" s="207" t="s">
        <v>3833</v>
      </c>
      <c r="C127" s="103" t="s">
        <v>5450</v>
      </c>
      <c r="D127" s="103" t="s">
        <v>8452</v>
      </c>
      <c r="E127" s="207" t="s">
        <v>13</v>
      </c>
      <c r="F127" s="114">
        <v>46269.0</v>
      </c>
      <c r="G127" s="112">
        <v>46272.0</v>
      </c>
      <c r="H127" s="103" t="s">
        <v>9903</v>
      </c>
      <c r="I127" s="108"/>
      <c r="J127" s="108"/>
      <c r="K127" s="127"/>
    </row>
    <row r="128">
      <c r="A128" s="103" t="s">
        <v>10270</v>
      </c>
      <c r="B128" s="207" t="s">
        <v>3833</v>
      </c>
      <c r="C128" s="103" t="s">
        <v>5966</v>
      </c>
      <c r="D128" s="103" t="s">
        <v>10043</v>
      </c>
      <c r="E128" s="207" t="s">
        <v>88</v>
      </c>
      <c r="F128" s="114">
        <v>46269.0</v>
      </c>
      <c r="G128" s="112">
        <v>46272.0</v>
      </c>
      <c r="H128" s="103" t="s">
        <v>9577</v>
      </c>
      <c r="I128" s="108"/>
      <c r="J128" s="108"/>
      <c r="K128" s="127"/>
    </row>
    <row r="129">
      <c r="A129" s="103" t="s">
        <v>10270</v>
      </c>
      <c r="B129" s="207" t="s">
        <v>3833</v>
      </c>
      <c r="C129" s="103" t="s">
        <v>10271</v>
      </c>
      <c r="D129" s="103" t="s">
        <v>10272</v>
      </c>
      <c r="E129" s="207" t="s">
        <v>5201</v>
      </c>
      <c r="F129" s="114">
        <v>46269.0</v>
      </c>
      <c r="G129" s="112">
        <v>46269.0</v>
      </c>
      <c r="H129" s="103" t="s">
        <v>9877</v>
      </c>
      <c r="I129" s="108"/>
      <c r="J129" s="108"/>
      <c r="K129" s="127"/>
    </row>
    <row r="130">
      <c r="A130" s="103" t="s">
        <v>10274</v>
      </c>
      <c r="B130" s="207" t="s">
        <v>3918</v>
      </c>
      <c r="C130" s="103" t="s">
        <v>6423</v>
      </c>
      <c r="D130" s="103" t="s">
        <v>10275</v>
      </c>
      <c r="E130" s="207" t="s">
        <v>13</v>
      </c>
      <c r="F130" s="114">
        <v>46273.0</v>
      </c>
      <c r="G130" s="112"/>
      <c r="H130" s="108"/>
      <c r="I130" s="108"/>
      <c r="J130" s="108"/>
      <c r="K130" s="127"/>
    </row>
    <row r="131">
      <c r="A131" s="103" t="s">
        <v>10276</v>
      </c>
      <c r="B131" s="207" t="s">
        <v>3918</v>
      </c>
      <c r="C131" s="103" t="s">
        <v>9022</v>
      </c>
      <c r="D131" s="103" t="s">
        <v>8678</v>
      </c>
      <c r="E131" s="207" t="s">
        <v>13</v>
      </c>
      <c r="F131" s="114">
        <v>46273.0</v>
      </c>
      <c r="G131" s="108"/>
      <c r="H131" s="108"/>
      <c r="I131" s="108"/>
      <c r="J131" s="108"/>
      <c r="K131" s="127"/>
    </row>
    <row r="132">
      <c r="A132" s="103" t="s">
        <v>6974</v>
      </c>
      <c r="B132" s="207" t="s">
        <v>3810</v>
      </c>
      <c r="C132" s="103" t="s">
        <v>4493</v>
      </c>
      <c r="D132" s="103" t="s">
        <v>4494</v>
      </c>
      <c r="E132" s="207" t="s">
        <v>64</v>
      </c>
      <c r="F132" s="114">
        <v>46273.0</v>
      </c>
      <c r="G132" s="112">
        <v>46273.0</v>
      </c>
      <c r="H132" s="103" t="s">
        <v>9567</v>
      </c>
      <c r="I132" s="108"/>
      <c r="J132" s="108"/>
      <c r="K132" s="127"/>
    </row>
    <row r="133">
      <c r="A133" s="103" t="s">
        <v>10277</v>
      </c>
      <c r="B133" s="207" t="s">
        <v>141</v>
      </c>
      <c r="C133" s="103" t="s">
        <v>5417</v>
      </c>
      <c r="D133" s="103" t="s">
        <v>10278</v>
      </c>
      <c r="E133" s="207" t="s">
        <v>64</v>
      </c>
      <c r="F133" s="114">
        <v>46273.0</v>
      </c>
      <c r="G133" s="112">
        <v>46273.0</v>
      </c>
      <c r="H133" s="103" t="s">
        <v>9577</v>
      </c>
      <c r="I133" s="108"/>
      <c r="J133" s="108"/>
      <c r="K133" s="127"/>
    </row>
    <row r="134">
      <c r="A134" s="103" t="s">
        <v>10277</v>
      </c>
      <c r="B134" s="207" t="s">
        <v>141</v>
      </c>
      <c r="C134" s="103" t="s">
        <v>9928</v>
      </c>
      <c r="D134" s="103" t="s">
        <v>2721</v>
      </c>
      <c r="E134" s="207" t="s">
        <v>29</v>
      </c>
      <c r="F134" s="114">
        <v>46273.0</v>
      </c>
      <c r="G134" s="112">
        <v>46273.0</v>
      </c>
      <c r="H134" s="103" t="s">
        <v>9750</v>
      </c>
      <c r="I134" s="108"/>
      <c r="J134" s="108"/>
      <c r="K134" s="127"/>
    </row>
    <row r="135">
      <c r="A135" s="103" t="s">
        <v>10279</v>
      </c>
      <c r="B135" s="207" t="s">
        <v>3833</v>
      </c>
      <c r="C135" s="103" t="s">
        <v>10280</v>
      </c>
      <c r="D135" s="103" t="s">
        <v>10281</v>
      </c>
      <c r="E135" s="207" t="s">
        <v>13</v>
      </c>
      <c r="F135" s="114">
        <v>46273.0</v>
      </c>
      <c r="G135" s="112">
        <v>46274.0</v>
      </c>
      <c r="H135" s="103" t="s">
        <v>10282</v>
      </c>
      <c r="I135" s="108"/>
      <c r="J135" s="108"/>
      <c r="K135" s="127"/>
    </row>
    <row r="136">
      <c r="A136" s="103" t="s">
        <v>8660</v>
      </c>
      <c r="B136" s="207" t="s">
        <v>3810</v>
      </c>
      <c r="C136" s="103" t="s">
        <v>6853</v>
      </c>
      <c r="D136" s="103" t="s">
        <v>6855</v>
      </c>
      <c r="E136" s="207" t="s">
        <v>13</v>
      </c>
      <c r="F136" s="114">
        <v>46273.0</v>
      </c>
      <c r="G136" s="112">
        <v>46274.0</v>
      </c>
      <c r="H136" s="103" t="s">
        <v>9616</v>
      </c>
      <c r="I136" s="108"/>
      <c r="J136" s="108"/>
      <c r="K136" s="127"/>
    </row>
    <row r="137">
      <c r="A137" s="108"/>
      <c r="B137" s="207"/>
      <c r="C137" s="108"/>
      <c r="D137" s="108"/>
      <c r="E137" s="207"/>
      <c r="F137" s="108"/>
      <c r="G137" s="108"/>
      <c r="H137" s="108"/>
      <c r="I137" s="108"/>
      <c r="J137" s="108"/>
      <c r="K137" s="127"/>
    </row>
    <row r="138">
      <c r="A138" s="108"/>
      <c r="B138" s="207"/>
      <c r="C138" s="108"/>
      <c r="D138" s="108"/>
      <c r="E138" s="207"/>
      <c r="F138" s="108"/>
      <c r="G138" s="108"/>
      <c r="H138" s="108"/>
      <c r="I138" s="108"/>
      <c r="J138" s="108"/>
      <c r="K138" s="127"/>
    </row>
    <row r="139">
      <c r="A139" s="108"/>
      <c r="B139" s="207"/>
      <c r="C139" s="108"/>
      <c r="D139" s="108"/>
      <c r="E139" s="207"/>
      <c r="F139" s="108"/>
      <c r="G139" s="108"/>
      <c r="H139" s="108"/>
      <c r="I139" s="108"/>
      <c r="J139" s="108"/>
      <c r="K139" s="127"/>
    </row>
    <row r="140">
      <c r="A140" s="108"/>
      <c r="B140" s="207"/>
      <c r="C140" s="108"/>
      <c r="D140" s="108"/>
      <c r="E140" s="207"/>
      <c r="F140" s="108"/>
      <c r="G140" s="108"/>
      <c r="H140" s="108"/>
      <c r="I140" s="108"/>
      <c r="J140" s="108"/>
      <c r="K140" s="127"/>
    </row>
    <row r="141">
      <c r="A141" s="108"/>
      <c r="B141" s="207"/>
      <c r="C141" s="108"/>
      <c r="D141" s="108"/>
      <c r="E141" s="207"/>
      <c r="F141" s="108"/>
      <c r="G141" s="108"/>
      <c r="H141" s="108"/>
      <c r="I141" s="108"/>
      <c r="J141" s="108"/>
      <c r="K141" s="127"/>
    </row>
    <row r="142">
      <c r="A142" s="108"/>
      <c r="B142" s="207"/>
      <c r="C142" s="108"/>
      <c r="D142" s="108"/>
      <c r="E142" s="207"/>
      <c r="F142" s="108"/>
      <c r="G142" s="108"/>
      <c r="H142" s="108"/>
      <c r="I142" s="108"/>
      <c r="J142" s="108"/>
      <c r="K142" s="127"/>
    </row>
    <row r="143">
      <c r="A143" s="108"/>
      <c r="B143" s="207"/>
      <c r="C143" s="108"/>
      <c r="D143" s="108"/>
      <c r="E143" s="207"/>
      <c r="F143" s="108"/>
      <c r="G143" s="108"/>
      <c r="H143" s="108"/>
      <c r="I143" s="108"/>
      <c r="J143" s="108"/>
      <c r="K143" s="127"/>
    </row>
    <row r="144">
      <c r="A144" s="108"/>
      <c r="B144" s="207"/>
      <c r="C144" s="108"/>
      <c r="D144" s="108"/>
      <c r="E144" s="207"/>
      <c r="F144" s="108"/>
      <c r="G144" s="108"/>
      <c r="H144" s="108"/>
      <c r="I144" s="108"/>
      <c r="J144" s="108"/>
      <c r="K144" s="127"/>
    </row>
    <row r="145">
      <c r="A145" s="108"/>
      <c r="B145" s="207"/>
      <c r="C145" s="108"/>
      <c r="D145" s="108"/>
      <c r="E145" s="207"/>
      <c r="F145" s="108"/>
      <c r="G145" s="108"/>
      <c r="H145" s="108"/>
      <c r="I145" s="108"/>
      <c r="J145" s="108"/>
      <c r="K145" s="127"/>
    </row>
    <row r="146">
      <c r="A146" s="108"/>
      <c r="B146" s="207"/>
      <c r="C146" s="108"/>
      <c r="D146" s="108"/>
      <c r="E146" s="207"/>
      <c r="F146" s="108"/>
      <c r="G146" s="108"/>
      <c r="H146" s="108"/>
      <c r="I146" s="108"/>
      <c r="J146" s="108"/>
      <c r="K146" s="127"/>
    </row>
    <row r="147">
      <c r="A147" s="108"/>
      <c r="B147" s="207"/>
      <c r="C147" s="108"/>
      <c r="D147" s="108"/>
      <c r="E147" s="207"/>
      <c r="F147" s="108"/>
      <c r="G147" s="108"/>
      <c r="H147" s="108"/>
      <c r="I147" s="108"/>
      <c r="J147" s="108"/>
      <c r="K147" s="127"/>
    </row>
    <row r="148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256"/>
    </row>
  </sheetData>
  <dataValidations>
    <dataValidation type="list" allowBlank="1" showErrorMessage="1" sqref="E2:E147">
      <formula1>"FISIO,FONO,NUTRI,PSICO,T.O,ASS SOCIAL,ENFERMEIRO,TEC ENFERMAGEM ,MÉDICO,CUIDADOR"</formula1>
    </dataValidation>
    <dataValidation type="list" allowBlank="1" showErrorMessage="1" sqref="B2:B147">
      <formula1>"CENEMED ,PRONEP ,SENIOR MAIS ,GLOBAL ,UNIMED ANDRADINA ,UNIMED BIRIGUI,UNIMED LONDRINA,UNIMED BEBEDOURO,PLENO SAÚDE ,GERIATRICS,PARTICULAR ,MASTERMED,UNIMED TRÊS LAGOAS,SUAIDE SOLUÇÕES EM SAUDE,ANERY,AUSTA,GANEP LAR,APAS,LIFE CARE,VIP CARE,DAY HOME CARE"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63"/>
    <col customWidth="1" min="2" max="2" width="17.5"/>
    <col customWidth="1" min="3" max="3" width="42.88"/>
    <col customWidth="1" min="4" max="4" width="15.75"/>
    <col customWidth="1" min="5" max="5" width="17.88"/>
    <col customWidth="1" min="6" max="6" width="23.63"/>
    <col customWidth="1" min="7" max="7" width="19.75"/>
    <col customWidth="1" min="10" max="10" width="101.13"/>
    <col customWidth="1" min="11" max="11" width="49.5"/>
  </cols>
  <sheetData>
    <row r="1">
      <c r="A1" s="215" t="s">
        <v>7708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9563</v>
      </c>
      <c r="G1" s="215" t="s">
        <v>9564</v>
      </c>
      <c r="H1" s="215" t="s">
        <v>8833</v>
      </c>
      <c r="I1" s="215" t="s">
        <v>9566</v>
      </c>
      <c r="J1" s="215" t="s">
        <v>8835</v>
      </c>
      <c r="K1" s="254"/>
    </row>
    <row r="2">
      <c r="A2" s="87" t="s">
        <v>10183</v>
      </c>
      <c r="B2" s="255" t="s">
        <v>3810</v>
      </c>
      <c r="C2" s="87" t="s">
        <v>10189</v>
      </c>
      <c r="D2" s="87" t="s">
        <v>10191</v>
      </c>
      <c r="E2" s="255" t="s">
        <v>64</v>
      </c>
      <c r="F2" s="90">
        <v>46266.0</v>
      </c>
      <c r="G2" s="93">
        <v>46267.0</v>
      </c>
      <c r="H2" s="87" t="s">
        <v>10194</v>
      </c>
      <c r="I2" s="87" t="s">
        <v>8848</v>
      </c>
      <c r="J2" s="91"/>
      <c r="K2" s="91"/>
    </row>
    <row r="3">
      <c r="A3" s="87" t="s">
        <v>10195</v>
      </c>
      <c r="B3" s="255" t="s">
        <v>3833</v>
      </c>
      <c r="C3" s="87" t="s">
        <v>10197</v>
      </c>
      <c r="D3" s="87" t="s">
        <v>10198</v>
      </c>
      <c r="E3" s="255" t="s">
        <v>64</v>
      </c>
      <c r="F3" s="90">
        <v>46266.0</v>
      </c>
      <c r="G3" s="93">
        <v>46267.0</v>
      </c>
      <c r="H3" s="87" t="s">
        <v>9985</v>
      </c>
      <c r="I3" s="87" t="s">
        <v>8848</v>
      </c>
      <c r="J3" s="91"/>
      <c r="K3" s="91"/>
    </row>
    <row r="4">
      <c r="A4" s="87" t="s">
        <v>10202</v>
      </c>
      <c r="B4" s="255" t="s">
        <v>9651</v>
      </c>
      <c r="C4" s="87" t="s">
        <v>10203</v>
      </c>
      <c r="D4" s="87" t="s">
        <v>9449</v>
      </c>
      <c r="E4" s="255" t="s">
        <v>13</v>
      </c>
      <c r="F4" s="90">
        <v>46266.0</v>
      </c>
      <c r="G4" s="93">
        <v>46267.0</v>
      </c>
      <c r="H4" s="87" t="s">
        <v>10205</v>
      </c>
      <c r="I4" s="87" t="s">
        <v>8848</v>
      </c>
      <c r="J4" s="91"/>
      <c r="K4" s="91"/>
    </row>
    <row r="5">
      <c r="A5" s="87" t="s">
        <v>10206</v>
      </c>
      <c r="B5" s="255" t="s">
        <v>3833</v>
      </c>
      <c r="C5" s="87" t="s">
        <v>10208</v>
      </c>
      <c r="D5" s="87" t="s">
        <v>10209</v>
      </c>
      <c r="E5" s="255" t="s">
        <v>13</v>
      </c>
      <c r="F5" s="90">
        <v>46266.0</v>
      </c>
      <c r="G5" s="93">
        <v>46266.0</v>
      </c>
      <c r="H5" s="87" t="s">
        <v>9023</v>
      </c>
      <c r="I5" s="91"/>
      <c r="J5" s="91"/>
      <c r="K5" s="91"/>
    </row>
    <row r="6">
      <c r="A6" s="87" t="s">
        <v>10206</v>
      </c>
      <c r="B6" s="255" t="s">
        <v>3833</v>
      </c>
      <c r="C6" s="87" t="s">
        <v>10212</v>
      </c>
      <c r="D6" s="87" t="s">
        <v>10123</v>
      </c>
      <c r="E6" s="255" t="s">
        <v>64</v>
      </c>
      <c r="F6" s="90">
        <v>46266.0</v>
      </c>
      <c r="G6" s="93">
        <v>46269.0</v>
      </c>
      <c r="H6" s="87" t="s">
        <v>9796</v>
      </c>
      <c r="I6" s="87" t="s">
        <v>8848</v>
      </c>
      <c r="J6" s="91"/>
      <c r="K6" s="91"/>
    </row>
    <row r="7">
      <c r="A7" s="87" t="s">
        <v>10213</v>
      </c>
      <c r="B7" s="255" t="s">
        <v>7635</v>
      </c>
      <c r="C7" s="87" t="s">
        <v>9725</v>
      </c>
      <c r="D7" s="87" t="s">
        <v>10136</v>
      </c>
      <c r="E7" s="255" t="s">
        <v>22</v>
      </c>
      <c r="F7" s="90">
        <v>46266.0</v>
      </c>
      <c r="G7" s="93">
        <v>46267.0</v>
      </c>
      <c r="H7" s="87" t="s">
        <v>9628</v>
      </c>
      <c r="I7" s="87" t="s">
        <v>8848</v>
      </c>
      <c r="J7" s="91"/>
      <c r="K7" s="91"/>
    </row>
    <row r="8">
      <c r="A8" s="87" t="s">
        <v>10216</v>
      </c>
      <c r="B8" s="255" t="s">
        <v>8856</v>
      </c>
      <c r="C8" s="87" t="s">
        <v>10218</v>
      </c>
      <c r="D8" s="87" t="s">
        <v>10219</v>
      </c>
      <c r="E8" s="255" t="s">
        <v>13</v>
      </c>
      <c r="F8" s="90">
        <v>46266.0</v>
      </c>
      <c r="G8" s="93">
        <v>46267.0</v>
      </c>
      <c r="H8" s="87" t="s">
        <v>8923</v>
      </c>
      <c r="I8" s="87" t="s">
        <v>8848</v>
      </c>
      <c r="J8" s="91"/>
      <c r="K8" s="91"/>
    </row>
    <row r="9">
      <c r="A9" s="87" t="s">
        <v>10221</v>
      </c>
      <c r="B9" s="255" t="s">
        <v>7635</v>
      </c>
      <c r="C9" s="87" t="s">
        <v>10222</v>
      </c>
      <c r="D9" s="87" t="s">
        <v>1567</v>
      </c>
      <c r="E9" s="255" t="s">
        <v>22</v>
      </c>
      <c r="F9" s="90">
        <v>46266.0</v>
      </c>
      <c r="G9" s="93">
        <v>46269.0</v>
      </c>
      <c r="H9" s="87"/>
      <c r="I9" s="87" t="s">
        <v>8848</v>
      </c>
      <c r="J9" s="91"/>
      <c r="K9" s="91"/>
    </row>
    <row r="10">
      <c r="A10" s="87" t="s">
        <v>10226</v>
      </c>
      <c r="B10" s="255" t="s">
        <v>3833</v>
      </c>
      <c r="C10" s="87" t="s">
        <v>10227</v>
      </c>
      <c r="D10" s="87" t="s">
        <v>9486</v>
      </c>
      <c r="E10" s="255" t="s">
        <v>13</v>
      </c>
      <c r="F10" s="90">
        <v>46266.0</v>
      </c>
      <c r="G10" s="93">
        <v>46267.0</v>
      </c>
      <c r="H10" s="87" t="s">
        <v>10229</v>
      </c>
      <c r="I10" s="87" t="s">
        <v>8848</v>
      </c>
      <c r="J10" s="91"/>
      <c r="K10" s="91"/>
    </row>
    <row r="11">
      <c r="A11" s="87" t="s">
        <v>10231</v>
      </c>
      <c r="B11" s="255" t="s">
        <v>3833</v>
      </c>
      <c r="C11" s="270" t="s">
        <v>10227</v>
      </c>
      <c r="D11" s="87" t="s">
        <v>9486</v>
      </c>
      <c r="E11" s="255" t="s">
        <v>13</v>
      </c>
      <c r="F11" s="90">
        <v>46266.0</v>
      </c>
      <c r="G11" s="93">
        <v>46267.0</v>
      </c>
      <c r="H11" s="87" t="s">
        <v>10229</v>
      </c>
      <c r="I11" s="87" t="s">
        <v>8848</v>
      </c>
      <c r="J11" s="91"/>
      <c r="K11" s="91"/>
    </row>
    <row r="12">
      <c r="A12" s="87" t="s">
        <v>10234</v>
      </c>
      <c r="B12" s="255" t="s">
        <v>7635</v>
      </c>
      <c r="C12" s="87" t="s">
        <v>9975</v>
      </c>
      <c r="D12" s="87" t="s">
        <v>10235</v>
      </c>
      <c r="E12" s="255" t="s">
        <v>22</v>
      </c>
      <c r="F12" s="90">
        <v>46267.0</v>
      </c>
      <c r="G12" s="93">
        <v>46269.0</v>
      </c>
      <c r="H12" s="87" t="s">
        <v>9954</v>
      </c>
      <c r="I12" s="87" t="s">
        <v>8848</v>
      </c>
      <c r="J12" s="91"/>
      <c r="K12" s="91"/>
    </row>
    <row r="13">
      <c r="A13" s="87" t="s">
        <v>9806</v>
      </c>
      <c r="B13" s="255" t="s">
        <v>9651</v>
      </c>
      <c r="C13" s="87" t="s">
        <v>9723</v>
      </c>
      <c r="D13" s="87" t="s">
        <v>9726</v>
      </c>
      <c r="E13" s="255" t="s">
        <v>13</v>
      </c>
      <c r="F13" s="90">
        <v>46267.0</v>
      </c>
      <c r="G13" s="93">
        <v>46270.0</v>
      </c>
      <c r="H13" s="87" t="s">
        <v>10167</v>
      </c>
      <c r="I13" s="87" t="s">
        <v>8848</v>
      </c>
      <c r="J13" s="91"/>
      <c r="K13" s="91"/>
    </row>
    <row r="14">
      <c r="A14" s="87" t="s">
        <v>9775</v>
      </c>
      <c r="B14" s="255" t="s">
        <v>3833</v>
      </c>
      <c r="C14" s="87" t="s">
        <v>10238</v>
      </c>
      <c r="D14" s="87" t="s">
        <v>10240</v>
      </c>
      <c r="E14" s="255" t="s">
        <v>13</v>
      </c>
      <c r="F14" s="90">
        <v>46267.0</v>
      </c>
      <c r="G14" s="93">
        <v>46268.0</v>
      </c>
      <c r="H14" s="87" t="s">
        <v>9597</v>
      </c>
      <c r="I14" s="87" t="s">
        <v>8848</v>
      </c>
      <c r="J14" s="91"/>
      <c r="K14" s="91"/>
    </row>
    <row r="15">
      <c r="A15" s="87" t="s">
        <v>10244</v>
      </c>
      <c r="B15" s="255" t="s">
        <v>8856</v>
      </c>
      <c r="C15" s="87" t="s">
        <v>10245</v>
      </c>
      <c r="D15" s="87" t="s">
        <v>10246</v>
      </c>
      <c r="E15" s="255" t="s">
        <v>64</v>
      </c>
      <c r="F15" s="90">
        <v>46268.0</v>
      </c>
      <c r="G15" s="93">
        <v>46269.0</v>
      </c>
      <c r="H15" s="87" t="s">
        <v>10144</v>
      </c>
      <c r="I15" s="87" t="s">
        <v>8848</v>
      </c>
      <c r="J15" s="91"/>
      <c r="K15" s="91"/>
    </row>
    <row r="16">
      <c r="A16" s="87" t="s">
        <v>10248</v>
      </c>
      <c r="B16" s="255" t="s">
        <v>141</v>
      </c>
      <c r="C16" s="87" t="s">
        <v>10250</v>
      </c>
      <c r="D16" s="87" t="s">
        <v>10251</v>
      </c>
      <c r="E16" s="255" t="s">
        <v>322</v>
      </c>
      <c r="F16" s="90">
        <v>46268.0</v>
      </c>
      <c r="G16" s="93">
        <v>46268.0</v>
      </c>
      <c r="H16" s="87" t="s">
        <v>9901</v>
      </c>
      <c r="I16" s="87" t="s">
        <v>8848</v>
      </c>
      <c r="J16" s="91"/>
      <c r="K16" s="91"/>
    </row>
    <row r="17">
      <c r="A17" s="103" t="s">
        <v>10253</v>
      </c>
      <c r="B17" s="207" t="s">
        <v>7635</v>
      </c>
      <c r="C17" s="103" t="s">
        <v>9725</v>
      </c>
      <c r="D17" s="103" t="s">
        <v>10136</v>
      </c>
      <c r="E17" s="207" t="s">
        <v>22</v>
      </c>
      <c r="F17" s="114">
        <v>46268.0</v>
      </c>
      <c r="G17" s="112">
        <v>46274.0</v>
      </c>
      <c r="H17" s="103" t="s">
        <v>9628</v>
      </c>
      <c r="I17" s="108"/>
      <c r="J17" s="108"/>
      <c r="K17" s="127"/>
    </row>
    <row r="18">
      <c r="A18" s="87" t="s">
        <v>10257</v>
      </c>
      <c r="B18" s="255" t="s">
        <v>3833</v>
      </c>
      <c r="C18" s="87" t="s">
        <v>10080</v>
      </c>
      <c r="D18" s="87" t="s">
        <v>10258</v>
      </c>
      <c r="E18" s="255" t="s">
        <v>64</v>
      </c>
      <c r="F18" s="90">
        <v>46268.0</v>
      </c>
      <c r="G18" s="93">
        <v>46269.0</v>
      </c>
      <c r="H18" s="87" t="s">
        <v>9071</v>
      </c>
      <c r="I18" s="87" t="s">
        <v>8848</v>
      </c>
      <c r="J18" s="91"/>
      <c r="K18" s="91"/>
    </row>
    <row r="19">
      <c r="A19" s="87" t="s">
        <v>10260</v>
      </c>
      <c r="B19" s="255" t="s">
        <v>3833</v>
      </c>
      <c r="C19" s="87" t="s">
        <v>4741</v>
      </c>
      <c r="D19" s="87" t="s">
        <v>10263</v>
      </c>
      <c r="E19" s="255" t="s">
        <v>13</v>
      </c>
      <c r="F19" s="90">
        <v>46269.0</v>
      </c>
      <c r="G19" s="93">
        <v>46269.0</v>
      </c>
      <c r="H19" s="87" t="s">
        <v>10118</v>
      </c>
      <c r="I19" s="87" t="s">
        <v>8848</v>
      </c>
      <c r="J19" s="91"/>
      <c r="K19" s="91"/>
    </row>
    <row r="20">
      <c r="A20" s="103" t="s">
        <v>10264</v>
      </c>
      <c r="B20" s="207" t="s">
        <v>7635</v>
      </c>
      <c r="C20" s="103" t="s">
        <v>9725</v>
      </c>
      <c r="D20" s="103" t="s">
        <v>10136</v>
      </c>
      <c r="E20" s="207" t="s">
        <v>22</v>
      </c>
      <c r="F20" s="114">
        <v>46269.0</v>
      </c>
      <c r="G20" s="112">
        <v>46275.0</v>
      </c>
      <c r="H20" s="103" t="s">
        <v>9628</v>
      </c>
      <c r="I20" s="108"/>
      <c r="J20" s="108"/>
      <c r="K20" s="127"/>
    </row>
    <row r="21">
      <c r="A21" s="87" t="s">
        <v>9910</v>
      </c>
      <c r="B21" s="255" t="s">
        <v>3833</v>
      </c>
      <c r="C21" s="87" t="s">
        <v>10265</v>
      </c>
      <c r="D21" s="87" t="s">
        <v>10266</v>
      </c>
      <c r="E21" s="255" t="s">
        <v>13</v>
      </c>
      <c r="F21" s="90">
        <v>46269.0</v>
      </c>
      <c r="G21" s="93">
        <v>46269.0</v>
      </c>
      <c r="H21" s="87" t="s">
        <v>9795</v>
      </c>
      <c r="I21" s="87" t="s">
        <v>8848</v>
      </c>
      <c r="J21" s="87"/>
      <c r="K21" s="91"/>
    </row>
    <row r="22">
      <c r="A22" s="87" t="s">
        <v>10267</v>
      </c>
      <c r="B22" s="255" t="s">
        <v>3833</v>
      </c>
      <c r="C22" s="87" t="s">
        <v>10268</v>
      </c>
      <c r="D22" s="87" t="s">
        <v>10263</v>
      </c>
      <c r="E22" s="255" t="s">
        <v>13</v>
      </c>
      <c r="F22" s="90">
        <v>46269.0</v>
      </c>
      <c r="G22" s="93">
        <v>46273.0</v>
      </c>
      <c r="H22" s="87" t="s">
        <v>10007</v>
      </c>
      <c r="I22" s="87" t="s">
        <v>8848</v>
      </c>
      <c r="J22" s="91"/>
      <c r="K22" s="91"/>
    </row>
    <row r="23">
      <c r="A23" s="87" t="s">
        <v>10269</v>
      </c>
      <c r="B23" s="255" t="s">
        <v>8856</v>
      </c>
      <c r="C23" s="87" t="s">
        <v>8641</v>
      </c>
      <c r="D23" s="87" t="s">
        <v>4846</v>
      </c>
      <c r="E23" s="255" t="s">
        <v>13</v>
      </c>
      <c r="F23" s="90">
        <v>46269.0</v>
      </c>
      <c r="G23" s="93">
        <v>46272.0</v>
      </c>
      <c r="H23" s="87" t="s">
        <v>9616</v>
      </c>
      <c r="I23" s="87" t="s">
        <v>8848</v>
      </c>
      <c r="J23" s="91"/>
      <c r="K23" s="91"/>
    </row>
    <row r="24">
      <c r="A24" s="87" t="s">
        <v>10270</v>
      </c>
      <c r="B24" s="255" t="s">
        <v>3833</v>
      </c>
      <c r="C24" s="87" t="s">
        <v>5450</v>
      </c>
      <c r="D24" s="87" t="s">
        <v>8452</v>
      </c>
      <c r="E24" s="255" t="s">
        <v>13</v>
      </c>
      <c r="F24" s="90">
        <v>46269.0</v>
      </c>
      <c r="G24" s="93">
        <v>46272.0</v>
      </c>
      <c r="H24" s="87" t="s">
        <v>9903</v>
      </c>
      <c r="I24" s="87" t="s">
        <v>8848</v>
      </c>
      <c r="J24" s="91"/>
      <c r="K24" s="91"/>
    </row>
    <row r="25">
      <c r="A25" s="87" t="s">
        <v>10270</v>
      </c>
      <c r="B25" s="255" t="s">
        <v>3833</v>
      </c>
      <c r="C25" s="87" t="s">
        <v>5966</v>
      </c>
      <c r="D25" s="87" t="s">
        <v>10043</v>
      </c>
      <c r="E25" s="255" t="s">
        <v>88</v>
      </c>
      <c r="F25" s="90">
        <v>46269.0</v>
      </c>
      <c r="G25" s="93">
        <v>46273.0</v>
      </c>
      <c r="H25" s="87"/>
      <c r="I25" s="87" t="s">
        <v>8848</v>
      </c>
      <c r="J25" s="91"/>
      <c r="K25" s="91"/>
    </row>
    <row r="26">
      <c r="A26" s="131" t="s">
        <v>10270</v>
      </c>
      <c r="B26" s="257" t="s">
        <v>3833</v>
      </c>
      <c r="C26" s="131" t="s">
        <v>10271</v>
      </c>
      <c r="D26" s="131" t="s">
        <v>10272</v>
      </c>
      <c r="E26" s="257" t="s">
        <v>5201</v>
      </c>
      <c r="F26" s="160">
        <v>46269.0</v>
      </c>
      <c r="G26" s="140">
        <v>46269.0</v>
      </c>
      <c r="H26" s="131" t="s">
        <v>9877</v>
      </c>
      <c r="I26" s="134"/>
      <c r="J26" s="131" t="s">
        <v>10273</v>
      </c>
      <c r="K26" s="134"/>
    </row>
    <row r="27">
      <c r="A27" s="87" t="s">
        <v>10274</v>
      </c>
      <c r="B27" s="255" t="s">
        <v>3918</v>
      </c>
      <c r="C27" s="87" t="s">
        <v>6423</v>
      </c>
      <c r="D27" s="87" t="s">
        <v>10275</v>
      </c>
      <c r="E27" s="255" t="s">
        <v>13</v>
      </c>
      <c r="F27" s="90">
        <v>46273.0</v>
      </c>
      <c r="G27" s="93">
        <v>46273.0</v>
      </c>
      <c r="H27" s="263">
        <v>0.4583333333333333</v>
      </c>
      <c r="I27" s="87" t="s">
        <v>8848</v>
      </c>
      <c r="J27" s="91"/>
      <c r="K27" s="91"/>
    </row>
    <row r="28">
      <c r="A28" s="87" t="s">
        <v>10276</v>
      </c>
      <c r="B28" s="255" t="s">
        <v>3918</v>
      </c>
      <c r="C28" s="87" t="s">
        <v>9022</v>
      </c>
      <c r="D28" s="87" t="s">
        <v>8678</v>
      </c>
      <c r="E28" s="255" t="s">
        <v>13</v>
      </c>
      <c r="F28" s="90">
        <v>46273.0</v>
      </c>
      <c r="G28" s="93">
        <v>46270.0</v>
      </c>
      <c r="H28" s="91"/>
      <c r="I28" s="87" t="s">
        <v>8848</v>
      </c>
      <c r="J28" s="91"/>
      <c r="K28" s="91"/>
    </row>
    <row r="29">
      <c r="A29" s="87" t="s">
        <v>6974</v>
      </c>
      <c r="B29" s="255" t="s">
        <v>3810</v>
      </c>
      <c r="C29" s="87" t="s">
        <v>4493</v>
      </c>
      <c r="D29" s="87" t="s">
        <v>4494</v>
      </c>
      <c r="E29" s="255" t="s">
        <v>64</v>
      </c>
      <c r="F29" s="90">
        <v>46273.0</v>
      </c>
      <c r="G29" s="93">
        <v>46273.0</v>
      </c>
      <c r="H29" s="87" t="s">
        <v>9567</v>
      </c>
      <c r="I29" s="87" t="s">
        <v>8848</v>
      </c>
      <c r="J29" s="91"/>
      <c r="K29" s="91"/>
    </row>
    <row r="30">
      <c r="A30" s="87" t="s">
        <v>10277</v>
      </c>
      <c r="B30" s="255" t="s">
        <v>141</v>
      </c>
      <c r="C30" s="87" t="s">
        <v>5417</v>
      </c>
      <c r="D30" s="87" t="s">
        <v>10278</v>
      </c>
      <c r="E30" s="255" t="s">
        <v>64</v>
      </c>
      <c r="F30" s="90">
        <v>46273.0</v>
      </c>
      <c r="G30" s="93">
        <v>46273.0</v>
      </c>
      <c r="H30" s="87" t="s">
        <v>9577</v>
      </c>
      <c r="I30" s="87" t="s">
        <v>8848</v>
      </c>
      <c r="J30" s="91"/>
      <c r="K30" s="91"/>
    </row>
    <row r="31">
      <c r="A31" s="131" t="s">
        <v>10277</v>
      </c>
      <c r="B31" s="257" t="s">
        <v>141</v>
      </c>
      <c r="C31" s="131" t="s">
        <v>9928</v>
      </c>
      <c r="D31" s="131" t="s">
        <v>2721</v>
      </c>
      <c r="E31" s="257" t="s">
        <v>29</v>
      </c>
      <c r="F31" s="160">
        <v>46273.0</v>
      </c>
      <c r="G31" s="140">
        <v>46273.0</v>
      </c>
      <c r="H31" s="131" t="s">
        <v>9750</v>
      </c>
      <c r="I31" s="134"/>
      <c r="J31" s="131" t="s">
        <v>9630</v>
      </c>
      <c r="K31" s="134"/>
    </row>
    <row r="32">
      <c r="A32" s="87" t="s">
        <v>10279</v>
      </c>
      <c r="B32" s="255" t="s">
        <v>3833</v>
      </c>
      <c r="C32" s="87" t="s">
        <v>10280</v>
      </c>
      <c r="D32" s="87" t="s">
        <v>10281</v>
      </c>
      <c r="E32" s="255" t="s">
        <v>13</v>
      </c>
      <c r="F32" s="90">
        <v>46273.0</v>
      </c>
      <c r="G32" s="93">
        <v>46274.0</v>
      </c>
      <c r="H32" s="87" t="s">
        <v>10282</v>
      </c>
      <c r="I32" s="87" t="s">
        <v>8848</v>
      </c>
      <c r="J32" s="91"/>
      <c r="K32" s="91"/>
    </row>
    <row r="33">
      <c r="A33" s="103" t="s">
        <v>8660</v>
      </c>
      <c r="B33" s="207" t="s">
        <v>3810</v>
      </c>
      <c r="C33" s="103" t="s">
        <v>6853</v>
      </c>
      <c r="D33" s="103" t="s">
        <v>6855</v>
      </c>
      <c r="E33" s="207" t="s">
        <v>13</v>
      </c>
      <c r="F33" s="114">
        <v>46273.0</v>
      </c>
      <c r="G33" s="112">
        <v>46274.0</v>
      </c>
      <c r="H33" s="103" t="s">
        <v>9616</v>
      </c>
      <c r="I33" s="108"/>
      <c r="J33" s="108"/>
      <c r="K33" s="127"/>
    </row>
    <row r="34">
      <c r="A34" s="103" t="s">
        <v>10283</v>
      </c>
      <c r="B34" s="207" t="s">
        <v>3810</v>
      </c>
      <c r="C34" s="103" t="s">
        <v>10080</v>
      </c>
      <c r="D34" s="103" t="s">
        <v>10258</v>
      </c>
      <c r="E34" s="207" t="s">
        <v>64</v>
      </c>
      <c r="F34" s="114">
        <v>46273.0</v>
      </c>
      <c r="G34" s="112">
        <v>46274.0</v>
      </c>
      <c r="H34" s="103" t="s">
        <v>10284</v>
      </c>
      <c r="I34" s="108"/>
      <c r="J34" s="108"/>
      <c r="K34" s="127"/>
    </row>
    <row r="35">
      <c r="A35" s="103" t="s">
        <v>10276</v>
      </c>
      <c r="B35" s="207" t="s">
        <v>3918</v>
      </c>
      <c r="C35" s="103" t="s">
        <v>10285</v>
      </c>
      <c r="D35" s="103" t="s">
        <v>10286</v>
      </c>
      <c r="E35" s="207" t="s">
        <v>88</v>
      </c>
      <c r="F35" s="114">
        <v>46273.0</v>
      </c>
      <c r="G35" s="112">
        <v>46275.0</v>
      </c>
      <c r="H35" s="103" t="s">
        <v>9993</v>
      </c>
      <c r="I35" s="108"/>
      <c r="J35" s="108"/>
      <c r="K35" s="127"/>
    </row>
    <row r="36">
      <c r="A36" s="87" t="s">
        <v>10287</v>
      </c>
      <c r="B36" s="255" t="s">
        <v>9651</v>
      </c>
      <c r="C36" s="87" t="s">
        <v>10288</v>
      </c>
      <c r="D36" s="87" t="s">
        <v>10289</v>
      </c>
      <c r="E36" s="255" t="s">
        <v>13</v>
      </c>
      <c r="F36" s="90">
        <v>46274.0</v>
      </c>
      <c r="G36" s="93">
        <v>46274.0</v>
      </c>
      <c r="H36" s="87" t="s">
        <v>9598</v>
      </c>
      <c r="I36" s="87" t="s">
        <v>8848</v>
      </c>
      <c r="J36" s="91"/>
      <c r="K36" s="91"/>
    </row>
    <row r="37">
      <c r="A37" s="103" t="s">
        <v>566</v>
      </c>
      <c r="B37" s="207" t="s">
        <v>3918</v>
      </c>
      <c r="C37" s="103" t="s">
        <v>10290</v>
      </c>
      <c r="D37" s="103" t="s">
        <v>10291</v>
      </c>
      <c r="E37" s="207" t="s">
        <v>35</v>
      </c>
      <c r="F37" s="114">
        <v>46274.0</v>
      </c>
      <c r="G37" s="112">
        <v>46279.0</v>
      </c>
      <c r="H37" s="103" t="s">
        <v>9875</v>
      </c>
      <c r="I37" s="108"/>
      <c r="J37" s="108"/>
      <c r="K37" s="127"/>
    </row>
    <row r="38">
      <c r="A38" s="87" t="s">
        <v>9942</v>
      </c>
      <c r="B38" s="255" t="s">
        <v>3833</v>
      </c>
      <c r="C38" s="87" t="s">
        <v>10292</v>
      </c>
      <c r="D38" s="87" t="s">
        <v>10293</v>
      </c>
      <c r="E38" s="255" t="s">
        <v>29</v>
      </c>
      <c r="F38" s="90">
        <v>46274.0</v>
      </c>
      <c r="G38" s="93">
        <v>46274.0</v>
      </c>
      <c r="H38" s="87" t="s">
        <v>9831</v>
      </c>
      <c r="I38" s="87" t="s">
        <v>8848</v>
      </c>
      <c r="J38" s="91"/>
      <c r="K38" s="91"/>
    </row>
    <row r="39">
      <c r="A39" s="103" t="s">
        <v>10294</v>
      </c>
      <c r="B39" s="207" t="s">
        <v>7635</v>
      </c>
      <c r="C39" s="103" t="s">
        <v>10199</v>
      </c>
      <c r="D39" s="103" t="s">
        <v>10200</v>
      </c>
      <c r="E39" s="207" t="s">
        <v>22</v>
      </c>
      <c r="F39" s="114">
        <v>46274.0</v>
      </c>
      <c r="G39" s="112">
        <v>46275.0</v>
      </c>
      <c r="H39" s="103" t="s">
        <v>9536</v>
      </c>
      <c r="I39" s="108"/>
      <c r="J39" s="108"/>
      <c r="K39" s="127"/>
    </row>
    <row r="40">
      <c r="A40" s="103" t="s">
        <v>10295</v>
      </c>
      <c r="B40" s="207" t="s">
        <v>7635</v>
      </c>
      <c r="C40" s="103" t="s">
        <v>10296</v>
      </c>
      <c r="D40" s="103" t="s">
        <v>10297</v>
      </c>
      <c r="E40" s="207" t="s">
        <v>13</v>
      </c>
      <c r="F40" s="114">
        <v>46274.0</v>
      </c>
      <c r="G40" s="112">
        <v>46275.0</v>
      </c>
      <c r="H40" s="269">
        <v>0.5555555555555556</v>
      </c>
      <c r="I40" s="108"/>
      <c r="J40" s="108"/>
      <c r="K40" s="127"/>
    </row>
    <row r="41">
      <c r="A41" s="103" t="s">
        <v>10247</v>
      </c>
      <c r="B41" s="207" t="s">
        <v>18</v>
      </c>
      <c r="C41" s="103" t="s">
        <v>10298</v>
      </c>
      <c r="D41" s="103" t="s">
        <v>10299</v>
      </c>
      <c r="E41" s="207" t="s">
        <v>13</v>
      </c>
      <c r="F41" s="114">
        <v>46274.0</v>
      </c>
      <c r="G41" s="112">
        <v>46277.0</v>
      </c>
      <c r="H41" s="269">
        <v>0.3958333333333333</v>
      </c>
      <c r="I41" s="108"/>
      <c r="J41" s="108"/>
      <c r="K41" s="127"/>
    </row>
    <row r="42">
      <c r="A42" s="103" t="s">
        <v>10300</v>
      </c>
      <c r="B42" s="207" t="s">
        <v>3833</v>
      </c>
      <c r="C42" s="103" t="s">
        <v>10301</v>
      </c>
      <c r="D42" s="103" t="s">
        <v>10302</v>
      </c>
      <c r="E42" s="207" t="s">
        <v>13</v>
      </c>
      <c r="F42" s="114">
        <v>46275.0</v>
      </c>
      <c r="G42" s="112">
        <v>46276.0</v>
      </c>
      <c r="H42" s="103" t="s">
        <v>9831</v>
      </c>
      <c r="I42" s="108"/>
      <c r="J42" s="103" t="s">
        <v>10303</v>
      </c>
      <c r="K42" s="127"/>
    </row>
    <row r="43">
      <c r="A43" s="103" t="s">
        <v>10304</v>
      </c>
      <c r="B43" s="207" t="s">
        <v>9274</v>
      </c>
      <c r="C43" s="103" t="s">
        <v>9354</v>
      </c>
      <c r="D43" s="103" t="s">
        <v>10305</v>
      </c>
      <c r="E43" s="207" t="s">
        <v>13</v>
      </c>
      <c r="F43" s="114">
        <v>46276.0</v>
      </c>
      <c r="G43" s="112">
        <v>46276.0</v>
      </c>
      <c r="H43" s="103" t="s">
        <v>9536</v>
      </c>
      <c r="I43" s="108"/>
      <c r="J43" s="108"/>
      <c r="K43" s="127"/>
    </row>
    <row r="44">
      <c r="A44" s="103" t="s">
        <v>9368</v>
      </c>
      <c r="B44" s="207" t="s">
        <v>3833</v>
      </c>
      <c r="C44" s="103" t="s">
        <v>10301</v>
      </c>
      <c r="D44" s="103" t="s">
        <v>10302</v>
      </c>
      <c r="E44" s="207" t="s">
        <v>13</v>
      </c>
      <c r="F44" s="114">
        <v>46276.0</v>
      </c>
      <c r="G44" s="112">
        <v>46276.0</v>
      </c>
      <c r="H44" s="103" t="s">
        <v>9023</v>
      </c>
      <c r="I44" s="108"/>
      <c r="J44" s="108"/>
      <c r="K44" s="127"/>
    </row>
    <row r="45">
      <c r="A45" s="103" t="s">
        <v>10306</v>
      </c>
      <c r="B45" s="207" t="s">
        <v>3810</v>
      </c>
      <c r="C45" s="103" t="s">
        <v>10307</v>
      </c>
      <c r="D45" s="103" t="s">
        <v>10308</v>
      </c>
      <c r="E45" s="207" t="s">
        <v>64</v>
      </c>
      <c r="F45" s="114">
        <v>46276.0</v>
      </c>
      <c r="G45" s="112">
        <v>46280.0</v>
      </c>
      <c r="H45" s="103" t="s">
        <v>8935</v>
      </c>
      <c r="I45" s="108"/>
      <c r="J45" s="108"/>
      <c r="K45" s="127"/>
    </row>
    <row r="46">
      <c r="A46" s="103" t="s">
        <v>10309</v>
      </c>
      <c r="B46" s="207" t="s">
        <v>8856</v>
      </c>
      <c r="C46" s="103" t="s">
        <v>10310</v>
      </c>
      <c r="D46" s="103" t="s">
        <v>10311</v>
      </c>
      <c r="E46" s="207" t="s">
        <v>29</v>
      </c>
      <c r="F46" s="114">
        <v>46276.0</v>
      </c>
      <c r="G46" s="112">
        <v>46279.0</v>
      </c>
      <c r="H46" s="103" t="s">
        <v>9023</v>
      </c>
      <c r="I46" s="108"/>
      <c r="J46" s="108"/>
      <c r="K46" s="127"/>
    </row>
    <row r="47">
      <c r="A47" s="103" t="s">
        <v>10312</v>
      </c>
      <c r="B47" s="207" t="s">
        <v>3833</v>
      </c>
      <c r="C47" s="103" t="s">
        <v>7378</v>
      </c>
      <c r="D47" s="103" t="s">
        <v>7380</v>
      </c>
      <c r="E47" s="207" t="s">
        <v>64</v>
      </c>
      <c r="F47" s="114">
        <v>46279.0</v>
      </c>
      <c r="G47" s="112">
        <v>46279.0</v>
      </c>
      <c r="H47" s="103" t="s">
        <v>9899</v>
      </c>
      <c r="I47" s="108"/>
      <c r="J47" s="108"/>
      <c r="K47" s="127"/>
    </row>
    <row r="48">
      <c r="A48" s="103" t="s">
        <v>10313</v>
      </c>
      <c r="B48" s="207" t="s">
        <v>3833</v>
      </c>
      <c r="C48" s="103" t="s">
        <v>10314</v>
      </c>
      <c r="D48" s="103" t="s">
        <v>10315</v>
      </c>
      <c r="E48" s="207" t="s">
        <v>13</v>
      </c>
      <c r="F48" s="114">
        <v>46279.0</v>
      </c>
      <c r="G48" s="112">
        <v>46279.0</v>
      </c>
      <c r="H48" s="103" t="s">
        <v>9023</v>
      </c>
      <c r="I48" s="108"/>
      <c r="J48" s="108"/>
      <c r="K48" s="127"/>
    </row>
    <row r="49">
      <c r="A49" s="103" t="s">
        <v>10316</v>
      </c>
      <c r="B49" s="207" t="s">
        <v>7635</v>
      </c>
      <c r="C49" s="103" t="s">
        <v>10230</v>
      </c>
      <c r="D49" s="103" t="s">
        <v>10317</v>
      </c>
      <c r="E49" s="207" t="s">
        <v>22</v>
      </c>
      <c r="F49" s="114">
        <v>46279.0</v>
      </c>
      <c r="G49" s="112">
        <v>46279.0</v>
      </c>
      <c r="H49" s="103" t="s">
        <v>9567</v>
      </c>
      <c r="I49" s="108"/>
      <c r="J49" s="108"/>
      <c r="K49" s="127"/>
    </row>
    <row r="50">
      <c r="A50" s="103" t="s">
        <v>7689</v>
      </c>
      <c r="B50" s="207" t="s">
        <v>7635</v>
      </c>
      <c r="C50" s="103" t="s">
        <v>7690</v>
      </c>
      <c r="D50" s="103" t="s">
        <v>7691</v>
      </c>
      <c r="E50" s="207" t="s">
        <v>22</v>
      </c>
      <c r="F50" s="114">
        <v>46279.0</v>
      </c>
      <c r="G50" s="112">
        <v>46282.0</v>
      </c>
      <c r="H50" s="103" t="s">
        <v>9536</v>
      </c>
      <c r="I50" s="108"/>
      <c r="J50" s="108"/>
      <c r="K50" s="127"/>
    </row>
    <row r="51">
      <c r="A51" s="103" t="s">
        <v>10318</v>
      </c>
      <c r="B51" s="207" t="s">
        <v>18</v>
      </c>
      <c r="C51" s="103" t="s">
        <v>2846</v>
      </c>
      <c r="D51" s="103" t="s">
        <v>8337</v>
      </c>
      <c r="E51" s="207" t="s">
        <v>22</v>
      </c>
      <c r="F51" s="114">
        <v>46279.0</v>
      </c>
      <c r="G51" s="112">
        <v>46280.0</v>
      </c>
      <c r="H51" s="103" t="s">
        <v>9023</v>
      </c>
      <c r="I51" s="108"/>
      <c r="J51" s="108"/>
      <c r="K51" s="127"/>
    </row>
    <row r="52">
      <c r="A52" s="103" t="s">
        <v>10319</v>
      </c>
      <c r="B52" s="207" t="s">
        <v>9274</v>
      </c>
      <c r="C52" s="103" t="s">
        <v>10320</v>
      </c>
      <c r="D52" s="103" t="s">
        <v>10321</v>
      </c>
      <c r="E52" s="207" t="s">
        <v>64</v>
      </c>
      <c r="F52" s="114">
        <v>46280.0</v>
      </c>
      <c r="G52" s="112">
        <v>46280.0</v>
      </c>
      <c r="H52" s="103" t="s">
        <v>9628</v>
      </c>
      <c r="I52" s="108"/>
      <c r="J52" s="108"/>
      <c r="K52" s="127"/>
    </row>
    <row r="53">
      <c r="A53" s="103" t="s">
        <v>10322</v>
      </c>
      <c r="B53" s="207" t="s">
        <v>8856</v>
      </c>
      <c r="C53" s="103" t="s">
        <v>10323</v>
      </c>
      <c r="D53" s="103" t="s">
        <v>10324</v>
      </c>
      <c r="E53" s="207" t="s">
        <v>13</v>
      </c>
      <c r="F53" s="114">
        <v>46280.0</v>
      </c>
      <c r="G53" s="112">
        <v>46281.0</v>
      </c>
      <c r="H53" s="103" t="s">
        <v>8935</v>
      </c>
      <c r="I53" s="108"/>
      <c r="J53" s="108"/>
      <c r="K53" s="127"/>
    </row>
    <row r="54">
      <c r="A54" s="103" t="s">
        <v>10277</v>
      </c>
      <c r="B54" s="207" t="s">
        <v>141</v>
      </c>
      <c r="C54" s="103" t="s">
        <v>10325</v>
      </c>
      <c r="D54" s="103" t="s">
        <v>10326</v>
      </c>
      <c r="E54" s="207" t="s">
        <v>29</v>
      </c>
      <c r="F54" s="114">
        <v>46280.0</v>
      </c>
      <c r="G54" s="112">
        <v>46282.0</v>
      </c>
      <c r="H54" s="103" t="s">
        <v>9577</v>
      </c>
      <c r="I54" s="108"/>
      <c r="J54" s="108"/>
      <c r="K54" s="127"/>
    </row>
    <row r="55">
      <c r="A55" s="103" t="s">
        <v>10327</v>
      </c>
      <c r="B55" s="207" t="s">
        <v>3810</v>
      </c>
      <c r="C55" s="103" t="s">
        <v>10328</v>
      </c>
      <c r="D55" s="103" t="s">
        <v>10329</v>
      </c>
      <c r="E55" s="207" t="s">
        <v>22</v>
      </c>
      <c r="F55" s="114">
        <v>46280.0</v>
      </c>
      <c r="G55" s="112">
        <v>46280.0</v>
      </c>
      <c r="H55" s="103" t="s">
        <v>9628</v>
      </c>
      <c r="I55" s="108"/>
      <c r="J55" s="108"/>
      <c r="K55" s="127"/>
    </row>
    <row r="56">
      <c r="A56" s="103" t="s">
        <v>10330</v>
      </c>
      <c r="B56" s="207" t="s">
        <v>3833</v>
      </c>
      <c r="C56" s="103" t="s">
        <v>10331</v>
      </c>
      <c r="D56" s="103" t="s">
        <v>10332</v>
      </c>
      <c r="E56" s="207" t="s">
        <v>13</v>
      </c>
      <c r="F56" s="114">
        <v>46280.0</v>
      </c>
      <c r="G56" s="112">
        <v>46280.0</v>
      </c>
      <c r="H56" s="103" t="s">
        <v>9628</v>
      </c>
      <c r="I56" s="108"/>
      <c r="J56" s="108"/>
      <c r="K56" s="127"/>
    </row>
    <row r="57">
      <c r="A57" s="103" t="s">
        <v>10330</v>
      </c>
      <c r="B57" s="207" t="s">
        <v>3833</v>
      </c>
      <c r="C57" s="103" t="s">
        <v>10082</v>
      </c>
      <c r="D57" s="103" t="s">
        <v>10333</v>
      </c>
      <c r="E57" s="207" t="s">
        <v>22</v>
      </c>
      <c r="F57" s="114">
        <v>46280.0</v>
      </c>
      <c r="G57" s="112">
        <v>46284.0</v>
      </c>
      <c r="H57" s="103" t="s">
        <v>9536</v>
      </c>
      <c r="I57" s="108"/>
      <c r="J57" s="108"/>
      <c r="K57" s="127"/>
    </row>
    <row r="58">
      <c r="A58" s="103" t="s">
        <v>10334</v>
      </c>
      <c r="B58" s="207" t="s">
        <v>8856</v>
      </c>
      <c r="C58" s="103" t="s">
        <v>10335</v>
      </c>
      <c r="D58" s="103" t="s">
        <v>10336</v>
      </c>
      <c r="E58" s="207" t="s">
        <v>29</v>
      </c>
      <c r="F58" s="114">
        <v>46280.0</v>
      </c>
      <c r="G58" s="112">
        <v>46283.0</v>
      </c>
      <c r="H58" s="103" t="s">
        <v>9598</v>
      </c>
      <c r="I58" s="108"/>
      <c r="J58" s="108"/>
      <c r="K58" s="127"/>
    </row>
    <row r="59">
      <c r="A59" s="103" t="s">
        <v>9837</v>
      </c>
      <c r="B59" s="207" t="s">
        <v>8856</v>
      </c>
      <c r="C59" s="103" t="s">
        <v>9032</v>
      </c>
      <c r="D59" s="103" t="s">
        <v>10190</v>
      </c>
      <c r="E59" s="207" t="s">
        <v>13</v>
      </c>
      <c r="F59" s="114">
        <v>46280.0</v>
      </c>
      <c r="G59" s="112">
        <v>46281.0</v>
      </c>
      <c r="H59" s="103" t="s">
        <v>9968</v>
      </c>
      <c r="I59" s="108"/>
      <c r="J59" s="108"/>
      <c r="K59" s="127"/>
    </row>
    <row r="60">
      <c r="A60" s="103" t="s">
        <v>10337</v>
      </c>
      <c r="B60" s="207" t="s">
        <v>8856</v>
      </c>
      <c r="C60" s="103" t="s">
        <v>9582</v>
      </c>
      <c r="D60" s="103" t="s">
        <v>9583</v>
      </c>
      <c r="E60" s="207" t="s">
        <v>29</v>
      </c>
      <c r="F60" s="114">
        <v>46280.0</v>
      </c>
      <c r="G60" s="112">
        <v>46281.0</v>
      </c>
      <c r="H60" s="103" t="s">
        <v>10338</v>
      </c>
      <c r="I60" s="108"/>
      <c r="J60" s="108"/>
      <c r="K60" s="127"/>
    </row>
    <row r="61">
      <c r="A61" s="103" t="s">
        <v>10339</v>
      </c>
      <c r="B61" s="207" t="s">
        <v>3810</v>
      </c>
      <c r="C61" s="103" t="s">
        <v>10340</v>
      </c>
      <c r="D61" s="103" t="s">
        <v>10341</v>
      </c>
      <c r="E61" s="207" t="s">
        <v>13</v>
      </c>
      <c r="F61" s="114">
        <v>46281.0</v>
      </c>
      <c r="G61" s="112">
        <v>46283.0</v>
      </c>
      <c r="H61" s="103" t="s">
        <v>8935</v>
      </c>
      <c r="I61" s="108"/>
      <c r="J61" s="108"/>
      <c r="K61" s="127"/>
    </row>
    <row r="62">
      <c r="A62" s="103" t="s">
        <v>8360</v>
      </c>
      <c r="B62" s="207" t="s">
        <v>3833</v>
      </c>
      <c r="C62" s="103" t="s">
        <v>10342</v>
      </c>
      <c r="D62" s="103" t="s">
        <v>10343</v>
      </c>
      <c r="E62" s="207" t="s">
        <v>22</v>
      </c>
      <c r="F62" s="114">
        <v>46282.0</v>
      </c>
      <c r="G62" s="112">
        <v>46282.0</v>
      </c>
      <c r="H62" s="103" t="s">
        <v>10344</v>
      </c>
      <c r="I62" s="108"/>
      <c r="J62" s="108"/>
      <c r="K62" s="127"/>
    </row>
    <row r="63">
      <c r="A63" s="103" t="s">
        <v>10276</v>
      </c>
      <c r="B63" s="207" t="s">
        <v>3918</v>
      </c>
      <c r="C63" s="103" t="s">
        <v>5747</v>
      </c>
      <c r="D63" s="103" t="s">
        <v>5748</v>
      </c>
      <c r="E63" s="207" t="s">
        <v>13</v>
      </c>
      <c r="F63" s="114">
        <v>46282.0</v>
      </c>
      <c r="G63" s="112">
        <v>46282.0</v>
      </c>
      <c r="H63" s="103" t="s">
        <v>10345</v>
      </c>
      <c r="I63" s="108"/>
      <c r="J63" s="108"/>
      <c r="K63" s="127"/>
    </row>
    <row r="64">
      <c r="A64" s="103" t="s">
        <v>10346</v>
      </c>
      <c r="B64" s="207" t="s">
        <v>8856</v>
      </c>
      <c r="C64" s="103" t="s">
        <v>10347</v>
      </c>
      <c r="D64" s="103" t="s">
        <v>10348</v>
      </c>
      <c r="E64" s="207" t="s">
        <v>13</v>
      </c>
      <c r="F64" s="114">
        <v>46282.0</v>
      </c>
      <c r="G64" s="112">
        <v>46283.0</v>
      </c>
      <c r="H64" s="103" t="s">
        <v>9598</v>
      </c>
      <c r="I64" s="108"/>
      <c r="J64" s="108"/>
      <c r="K64" s="127"/>
    </row>
    <row r="65">
      <c r="A65" s="103" t="s">
        <v>10349</v>
      </c>
      <c r="B65" s="207" t="s">
        <v>3833</v>
      </c>
      <c r="C65" s="103" t="s">
        <v>3709</v>
      </c>
      <c r="D65" s="103" t="s">
        <v>9821</v>
      </c>
      <c r="E65" s="207" t="s">
        <v>13</v>
      </c>
      <c r="F65" s="114">
        <v>46282.0</v>
      </c>
      <c r="G65" s="112">
        <v>46107.0</v>
      </c>
      <c r="H65" s="103" t="s">
        <v>9597</v>
      </c>
      <c r="I65" s="108"/>
      <c r="J65" s="108"/>
      <c r="K65" s="127"/>
    </row>
    <row r="66">
      <c r="A66" s="103" t="s">
        <v>10350</v>
      </c>
      <c r="B66" s="207" t="s">
        <v>8856</v>
      </c>
      <c r="C66" s="103" t="s">
        <v>10351</v>
      </c>
      <c r="D66" s="103" t="s">
        <v>10352</v>
      </c>
      <c r="E66" s="207" t="s">
        <v>64</v>
      </c>
      <c r="F66" s="114">
        <v>46283.0</v>
      </c>
      <c r="G66" s="112">
        <v>46283.0</v>
      </c>
      <c r="H66" s="103" t="s">
        <v>8923</v>
      </c>
      <c r="I66" s="108"/>
      <c r="J66" s="108"/>
      <c r="K66" s="127"/>
    </row>
    <row r="67">
      <c r="A67" s="103" t="s">
        <v>10353</v>
      </c>
      <c r="B67" s="207" t="s">
        <v>3810</v>
      </c>
      <c r="C67" s="103" t="s">
        <v>10354</v>
      </c>
      <c r="D67" s="103" t="s">
        <v>4817</v>
      </c>
      <c r="E67" s="207" t="s">
        <v>29</v>
      </c>
      <c r="F67" s="114">
        <v>46283.0</v>
      </c>
      <c r="G67" s="112">
        <v>46287.0</v>
      </c>
      <c r="H67" s="103" t="s">
        <v>9616</v>
      </c>
      <c r="I67" s="108"/>
      <c r="J67" s="108"/>
      <c r="K67" s="127"/>
    </row>
    <row r="68">
      <c r="A68" s="103" t="s">
        <v>8141</v>
      </c>
      <c r="B68" s="207" t="s">
        <v>3833</v>
      </c>
      <c r="C68" s="103" t="s">
        <v>10355</v>
      </c>
      <c r="D68" s="103" t="s">
        <v>10356</v>
      </c>
      <c r="E68" s="207" t="s">
        <v>13</v>
      </c>
      <c r="F68" s="114">
        <v>46283.0</v>
      </c>
      <c r="G68" s="112">
        <v>46286.0</v>
      </c>
      <c r="H68" s="103" t="s">
        <v>9954</v>
      </c>
      <c r="I68" s="108"/>
      <c r="J68" s="108"/>
      <c r="K68" s="127"/>
    </row>
    <row r="69">
      <c r="A69" s="103" t="s">
        <v>10357</v>
      </c>
      <c r="B69" s="207" t="s">
        <v>8856</v>
      </c>
      <c r="C69" s="103" t="s">
        <v>10358</v>
      </c>
      <c r="D69" s="103" t="s">
        <v>10359</v>
      </c>
      <c r="E69" s="207" t="s">
        <v>13</v>
      </c>
      <c r="F69" s="114">
        <v>46283.0</v>
      </c>
      <c r="G69" s="112">
        <v>46286.0</v>
      </c>
      <c r="H69" s="103" t="s">
        <v>9628</v>
      </c>
      <c r="I69" s="108"/>
      <c r="J69" s="108"/>
      <c r="K69" s="127"/>
    </row>
    <row r="70">
      <c r="A70" s="103" t="s">
        <v>10360</v>
      </c>
      <c r="B70" s="207" t="s">
        <v>9800</v>
      </c>
      <c r="C70" s="103" t="s">
        <v>10361</v>
      </c>
      <c r="D70" s="271" t="s">
        <v>10362</v>
      </c>
      <c r="E70" s="207" t="s">
        <v>64</v>
      </c>
      <c r="F70" s="114">
        <v>46283.0</v>
      </c>
      <c r="G70" s="112">
        <v>46284.0</v>
      </c>
      <c r="H70" s="103" t="s">
        <v>8935</v>
      </c>
      <c r="I70" s="108"/>
      <c r="J70" s="108"/>
      <c r="K70" s="127"/>
    </row>
    <row r="71">
      <c r="A71" s="103" t="s">
        <v>10363</v>
      </c>
      <c r="B71" s="207" t="s">
        <v>3833</v>
      </c>
      <c r="C71" s="103" t="s">
        <v>10238</v>
      </c>
      <c r="D71" s="103" t="s">
        <v>10364</v>
      </c>
      <c r="E71" s="207" t="s">
        <v>13</v>
      </c>
      <c r="F71" s="114">
        <v>46286.0</v>
      </c>
      <c r="G71" s="112">
        <v>46287.0</v>
      </c>
      <c r="H71" s="108"/>
      <c r="I71" s="108"/>
      <c r="J71" s="108"/>
      <c r="K71" s="127"/>
    </row>
    <row r="72">
      <c r="A72" s="103" t="s">
        <v>10365</v>
      </c>
      <c r="B72" s="207" t="s">
        <v>7635</v>
      </c>
      <c r="C72" s="103" t="s">
        <v>10230</v>
      </c>
      <c r="D72" s="103" t="s">
        <v>10317</v>
      </c>
      <c r="E72" s="207" t="s">
        <v>22</v>
      </c>
      <c r="F72" s="114">
        <v>46286.0</v>
      </c>
      <c r="G72" s="112">
        <v>46286.0</v>
      </c>
      <c r="H72" s="103" t="s">
        <v>9071</v>
      </c>
      <c r="I72" s="108"/>
      <c r="J72" s="108"/>
      <c r="K72" s="127"/>
    </row>
    <row r="73">
      <c r="A73" s="103" t="s">
        <v>8052</v>
      </c>
      <c r="B73" s="207" t="s">
        <v>3833</v>
      </c>
      <c r="C73" s="103" t="s">
        <v>10366</v>
      </c>
      <c r="D73" s="103" t="s">
        <v>10367</v>
      </c>
      <c r="E73" s="207" t="s">
        <v>64</v>
      </c>
      <c r="F73" s="114">
        <v>46286.0</v>
      </c>
      <c r="G73" s="112">
        <v>46287.0</v>
      </c>
      <c r="H73" s="103" t="s">
        <v>10014</v>
      </c>
      <c r="I73" s="108"/>
      <c r="J73" s="108"/>
      <c r="K73" s="127"/>
    </row>
    <row r="74">
      <c r="A74" s="103" t="s">
        <v>10368</v>
      </c>
      <c r="B74" s="207" t="s">
        <v>3833</v>
      </c>
      <c r="C74" s="103" t="s">
        <v>9260</v>
      </c>
      <c r="D74" s="103" t="s">
        <v>10369</v>
      </c>
      <c r="E74" s="207" t="s">
        <v>13</v>
      </c>
      <c r="F74" s="114">
        <v>46286.0</v>
      </c>
      <c r="G74" s="112"/>
      <c r="H74" s="103"/>
      <c r="I74" s="108"/>
      <c r="J74" s="108"/>
      <c r="K74" s="127"/>
    </row>
    <row r="75">
      <c r="A75" s="103" t="s">
        <v>10368</v>
      </c>
      <c r="B75" s="207" t="s">
        <v>3833</v>
      </c>
      <c r="C75" s="103" t="s">
        <v>8183</v>
      </c>
      <c r="D75" s="103" t="s">
        <v>10370</v>
      </c>
      <c r="E75" s="207" t="s">
        <v>22</v>
      </c>
      <c r="F75" s="114">
        <v>46286.0</v>
      </c>
      <c r="G75" s="112"/>
      <c r="H75" s="103"/>
      <c r="I75" s="108"/>
      <c r="J75" s="108"/>
      <c r="K75" s="127"/>
    </row>
    <row r="76">
      <c r="A76" s="103" t="s">
        <v>10368</v>
      </c>
      <c r="B76" s="207" t="s">
        <v>3833</v>
      </c>
      <c r="C76" s="103" t="s">
        <v>10094</v>
      </c>
      <c r="D76" s="103" t="s">
        <v>10095</v>
      </c>
      <c r="E76" s="207" t="s">
        <v>322</v>
      </c>
      <c r="F76" s="114">
        <v>46286.0</v>
      </c>
      <c r="G76" s="108"/>
      <c r="H76" s="108"/>
      <c r="I76" s="108"/>
      <c r="J76" s="108"/>
      <c r="K76" s="127"/>
    </row>
    <row r="77">
      <c r="A77" s="103" t="s">
        <v>10368</v>
      </c>
      <c r="B77" s="207" t="s">
        <v>3833</v>
      </c>
      <c r="C77" s="103" t="s">
        <v>9599</v>
      </c>
      <c r="D77" s="103" t="s">
        <v>9600</v>
      </c>
      <c r="E77" s="207" t="s">
        <v>35</v>
      </c>
      <c r="F77" s="114">
        <v>46286.0</v>
      </c>
      <c r="G77" s="108"/>
      <c r="H77" s="108"/>
      <c r="I77" s="108"/>
      <c r="J77" s="108"/>
      <c r="K77" s="127"/>
    </row>
    <row r="78">
      <c r="A78" s="103" t="s">
        <v>10371</v>
      </c>
      <c r="B78" s="207" t="s">
        <v>7635</v>
      </c>
      <c r="C78" s="103" t="s">
        <v>2663</v>
      </c>
      <c r="D78" s="103" t="s">
        <v>1910</v>
      </c>
      <c r="E78" s="207" t="s">
        <v>22</v>
      </c>
      <c r="F78" s="114">
        <v>46287.0</v>
      </c>
      <c r="G78" s="112">
        <v>46289.0</v>
      </c>
      <c r="H78" s="103" t="s">
        <v>9536</v>
      </c>
      <c r="I78" s="108"/>
      <c r="J78" s="108"/>
      <c r="K78" s="127"/>
    </row>
    <row r="79">
      <c r="A79" s="103" t="s">
        <v>10372</v>
      </c>
      <c r="B79" s="207" t="s">
        <v>8856</v>
      </c>
      <c r="C79" s="103" t="s">
        <v>10373</v>
      </c>
      <c r="D79" s="103" t="s">
        <v>10374</v>
      </c>
      <c r="E79" s="207" t="s">
        <v>13</v>
      </c>
      <c r="F79" s="114">
        <v>46287.0</v>
      </c>
      <c r="G79" s="112">
        <v>46288.0</v>
      </c>
      <c r="H79" s="103" t="s">
        <v>10375</v>
      </c>
      <c r="I79" s="108"/>
      <c r="J79" s="108"/>
      <c r="K79" s="127"/>
    </row>
    <row r="80">
      <c r="A80" s="103" t="s">
        <v>10216</v>
      </c>
      <c r="B80" s="207" t="s">
        <v>8856</v>
      </c>
      <c r="C80" s="103" t="s">
        <v>10376</v>
      </c>
      <c r="D80" s="103" t="s">
        <v>10377</v>
      </c>
      <c r="E80" s="207" t="s">
        <v>13</v>
      </c>
      <c r="F80" s="114">
        <v>46288.0</v>
      </c>
      <c r="G80" s="112">
        <v>46293.0</v>
      </c>
      <c r="H80" s="103" t="s">
        <v>9071</v>
      </c>
      <c r="I80" s="108"/>
      <c r="J80" s="108"/>
      <c r="K80" s="127"/>
    </row>
    <row r="81">
      <c r="A81" s="103" t="s">
        <v>10378</v>
      </c>
      <c r="B81" s="207" t="s">
        <v>9651</v>
      </c>
      <c r="C81" s="103" t="s">
        <v>10301</v>
      </c>
      <c r="D81" s="103" t="s">
        <v>10302</v>
      </c>
      <c r="E81" s="207" t="s">
        <v>13</v>
      </c>
      <c r="F81" s="114">
        <v>46288.0</v>
      </c>
      <c r="G81" s="112">
        <v>46288.0</v>
      </c>
      <c r="H81" s="103" t="s">
        <v>9023</v>
      </c>
      <c r="I81" s="108"/>
      <c r="J81" s="108"/>
      <c r="K81" s="127"/>
    </row>
    <row r="82">
      <c r="A82" s="103" t="s">
        <v>10135</v>
      </c>
      <c r="B82" s="207" t="s">
        <v>8856</v>
      </c>
      <c r="C82" s="103" t="s">
        <v>10137</v>
      </c>
      <c r="D82" s="103" t="s">
        <v>10379</v>
      </c>
      <c r="E82" s="207" t="s">
        <v>13</v>
      </c>
      <c r="F82" s="114">
        <v>46288.0</v>
      </c>
      <c r="G82" s="112">
        <v>46290.0</v>
      </c>
      <c r="H82" s="103" t="s">
        <v>9968</v>
      </c>
      <c r="I82" s="108"/>
      <c r="J82" s="108"/>
      <c r="K82" s="127"/>
    </row>
    <row r="83">
      <c r="A83" s="103" t="s">
        <v>9669</v>
      </c>
      <c r="B83" s="207" t="s">
        <v>3918</v>
      </c>
      <c r="C83" s="103" t="s">
        <v>10380</v>
      </c>
      <c r="D83" s="103" t="s">
        <v>10381</v>
      </c>
      <c r="E83" s="207" t="s">
        <v>88</v>
      </c>
      <c r="F83" s="114">
        <v>46289.0</v>
      </c>
      <c r="G83" s="112">
        <v>46290.0</v>
      </c>
      <c r="H83" s="103" t="s">
        <v>9598</v>
      </c>
      <c r="I83" s="108"/>
      <c r="J83" s="108"/>
      <c r="K83" s="127"/>
    </row>
    <row r="84">
      <c r="A84" s="103" t="s">
        <v>9739</v>
      </c>
      <c r="B84" s="207" t="s">
        <v>3833</v>
      </c>
      <c r="C84" s="103" t="s">
        <v>6877</v>
      </c>
      <c r="D84" s="103" t="s">
        <v>6878</v>
      </c>
      <c r="E84" s="207" t="s">
        <v>13</v>
      </c>
      <c r="F84" s="114">
        <v>46289.0</v>
      </c>
      <c r="G84" s="112">
        <v>46291.0</v>
      </c>
      <c r="H84" s="103" t="s">
        <v>9412</v>
      </c>
      <c r="I84" s="108"/>
      <c r="J84" s="108"/>
      <c r="K84" s="127"/>
    </row>
    <row r="85">
      <c r="A85" s="103" t="s">
        <v>10382</v>
      </c>
      <c r="B85" s="207" t="s">
        <v>3833</v>
      </c>
      <c r="C85" s="103" t="s">
        <v>3418</v>
      </c>
      <c r="D85" s="103" t="s">
        <v>2112</v>
      </c>
      <c r="E85" s="207" t="s">
        <v>13</v>
      </c>
      <c r="F85" s="114">
        <v>46289.0</v>
      </c>
      <c r="G85" s="112">
        <v>46289.0</v>
      </c>
      <c r="H85" s="103" t="s">
        <v>9023</v>
      </c>
      <c r="I85" s="108"/>
      <c r="J85" s="108"/>
      <c r="K85" s="127"/>
    </row>
    <row r="86">
      <c r="A86" s="103" t="s">
        <v>10383</v>
      </c>
      <c r="B86" s="207" t="s">
        <v>3833</v>
      </c>
      <c r="C86" s="103" t="s">
        <v>10384</v>
      </c>
      <c r="D86" s="103" t="s">
        <v>10385</v>
      </c>
      <c r="E86" s="207" t="s">
        <v>13</v>
      </c>
      <c r="F86" s="114">
        <v>46289.0</v>
      </c>
      <c r="G86" s="112">
        <v>46290.0</v>
      </c>
      <c r="H86" s="103" t="s">
        <v>9598</v>
      </c>
      <c r="I86" s="108"/>
      <c r="J86" s="108"/>
      <c r="K86" s="127"/>
    </row>
    <row r="87">
      <c r="A87" s="103" t="s">
        <v>10357</v>
      </c>
      <c r="B87" s="207" t="s">
        <v>8856</v>
      </c>
      <c r="C87" s="103" t="s">
        <v>10386</v>
      </c>
      <c r="D87" s="103" t="s">
        <v>10387</v>
      </c>
      <c r="E87" s="207" t="s">
        <v>13</v>
      </c>
      <c r="F87" s="114">
        <v>46290.0</v>
      </c>
      <c r="G87" s="112">
        <v>46290.0</v>
      </c>
      <c r="H87" s="103" t="s">
        <v>9597</v>
      </c>
      <c r="I87" s="108"/>
      <c r="J87" s="108"/>
      <c r="K87" s="127"/>
    </row>
    <row r="88">
      <c r="A88" s="103" t="s">
        <v>10388</v>
      </c>
      <c r="B88" s="207" t="s">
        <v>7635</v>
      </c>
      <c r="C88" s="103" t="s">
        <v>10230</v>
      </c>
      <c r="D88" s="103" t="s">
        <v>10317</v>
      </c>
      <c r="E88" s="207" t="s">
        <v>22</v>
      </c>
      <c r="F88" s="114">
        <v>46290.0</v>
      </c>
      <c r="G88" s="112">
        <v>46295.0</v>
      </c>
      <c r="H88" s="103" t="s">
        <v>9616</v>
      </c>
      <c r="I88" s="108"/>
      <c r="J88" s="108"/>
      <c r="K88" s="127"/>
    </row>
    <row r="89">
      <c r="A89" s="103" t="s">
        <v>7200</v>
      </c>
      <c r="B89" s="207" t="s">
        <v>3833</v>
      </c>
      <c r="C89" s="103" t="s">
        <v>6423</v>
      </c>
      <c r="D89" s="103" t="s">
        <v>10275</v>
      </c>
      <c r="E89" s="207" t="s">
        <v>13</v>
      </c>
      <c r="F89" s="114">
        <v>46290.0</v>
      </c>
      <c r="G89" s="112">
        <v>46294.0</v>
      </c>
      <c r="H89" s="103" t="s">
        <v>9023</v>
      </c>
      <c r="I89" s="108"/>
      <c r="J89" s="108"/>
      <c r="K89" s="127"/>
    </row>
    <row r="90">
      <c r="A90" s="103" t="s">
        <v>7200</v>
      </c>
      <c r="B90" s="207" t="s">
        <v>3833</v>
      </c>
      <c r="C90" s="103" t="s">
        <v>10389</v>
      </c>
      <c r="D90" s="103" t="s">
        <v>10390</v>
      </c>
      <c r="E90" s="207" t="s">
        <v>22</v>
      </c>
      <c r="F90" s="114">
        <v>46290.0</v>
      </c>
      <c r="G90" s="112">
        <v>46293.0</v>
      </c>
      <c r="H90" s="103" t="s">
        <v>10391</v>
      </c>
      <c r="I90" s="108"/>
      <c r="J90" s="108"/>
      <c r="K90" s="127"/>
    </row>
    <row r="91">
      <c r="A91" s="103" t="s">
        <v>10392</v>
      </c>
      <c r="B91" s="207" t="s">
        <v>3833</v>
      </c>
      <c r="C91" s="103" t="s">
        <v>10393</v>
      </c>
      <c r="D91" s="103" t="s">
        <v>9501</v>
      </c>
      <c r="E91" s="207" t="s">
        <v>13</v>
      </c>
      <c r="F91" s="114">
        <v>46293.0</v>
      </c>
      <c r="G91" s="112">
        <v>46293.0</v>
      </c>
      <c r="H91" s="103" t="s">
        <v>9948</v>
      </c>
      <c r="I91" s="108"/>
      <c r="J91" s="108"/>
      <c r="K91" s="127"/>
    </row>
    <row r="92">
      <c r="A92" s="103" t="s">
        <v>10392</v>
      </c>
      <c r="B92" s="207" t="s">
        <v>3833</v>
      </c>
      <c r="C92" s="103" t="s">
        <v>10394</v>
      </c>
      <c r="D92" s="103" t="s">
        <v>4633</v>
      </c>
      <c r="E92" s="207" t="s">
        <v>64</v>
      </c>
      <c r="F92" s="114">
        <v>46293.0</v>
      </c>
      <c r="G92" s="112">
        <v>46293.0</v>
      </c>
      <c r="H92" s="103" t="s">
        <v>9831</v>
      </c>
      <c r="I92" s="108"/>
      <c r="J92" s="108"/>
      <c r="K92" s="127"/>
    </row>
    <row r="93">
      <c r="A93" s="103" t="s">
        <v>10392</v>
      </c>
      <c r="B93" s="207" t="s">
        <v>3833</v>
      </c>
      <c r="C93" s="103" t="s">
        <v>10211</v>
      </c>
      <c r="D93" s="103" t="s">
        <v>10233</v>
      </c>
      <c r="E93" s="207" t="s">
        <v>22</v>
      </c>
      <c r="F93" s="114">
        <v>46293.0</v>
      </c>
      <c r="G93" s="112">
        <v>46293.0</v>
      </c>
      <c r="H93" s="103" t="s">
        <v>10007</v>
      </c>
      <c r="I93" s="108"/>
      <c r="J93" s="108"/>
      <c r="K93" s="127"/>
    </row>
    <row r="94">
      <c r="A94" s="103" t="s">
        <v>10395</v>
      </c>
      <c r="B94" s="207" t="s">
        <v>7635</v>
      </c>
      <c r="C94" s="103" t="s">
        <v>2615</v>
      </c>
      <c r="D94" s="103" t="s">
        <v>7099</v>
      </c>
      <c r="E94" s="207" t="s">
        <v>22</v>
      </c>
      <c r="F94" s="114">
        <v>46293.0</v>
      </c>
      <c r="G94" s="112">
        <v>46293.0</v>
      </c>
      <c r="H94" s="103" t="s">
        <v>9944</v>
      </c>
      <c r="I94" s="108"/>
      <c r="J94" s="108"/>
      <c r="K94" s="127"/>
    </row>
    <row r="95">
      <c r="A95" s="103" t="s">
        <v>10396</v>
      </c>
      <c r="B95" s="207" t="s">
        <v>7635</v>
      </c>
      <c r="C95" s="103" t="s">
        <v>10230</v>
      </c>
      <c r="D95" s="103" t="s">
        <v>10317</v>
      </c>
      <c r="E95" s="207" t="s">
        <v>22</v>
      </c>
      <c r="F95" s="114">
        <v>46293.0</v>
      </c>
      <c r="G95" s="112">
        <v>46295.0</v>
      </c>
      <c r="H95" s="103" t="s">
        <v>9598</v>
      </c>
      <c r="I95" s="108"/>
      <c r="J95" s="108"/>
      <c r="K95" s="127"/>
    </row>
    <row r="96">
      <c r="A96" s="103" t="s">
        <v>9432</v>
      </c>
      <c r="B96" s="207" t="s">
        <v>3833</v>
      </c>
      <c r="C96" s="103" t="s">
        <v>10397</v>
      </c>
      <c r="D96" s="103" t="s">
        <v>10398</v>
      </c>
      <c r="E96" s="207" t="s">
        <v>13</v>
      </c>
      <c r="F96" s="114">
        <v>46294.0</v>
      </c>
      <c r="G96" s="112">
        <v>46296.0</v>
      </c>
      <c r="H96" s="103" t="s">
        <v>10170</v>
      </c>
      <c r="I96" s="108"/>
      <c r="J96" s="108"/>
      <c r="K96" s="127"/>
    </row>
    <row r="97">
      <c r="A97" s="103" t="s">
        <v>10399</v>
      </c>
      <c r="B97" s="207" t="s">
        <v>9274</v>
      </c>
      <c r="C97" s="103" t="s">
        <v>10400</v>
      </c>
      <c r="D97" s="103" t="s">
        <v>10401</v>
      </c>
      <c r="E97" s="207" t="s">
        <v>13</v>
      </c>
      <c r="F97" s="114">
        <v>46294.0</v>
      </c>
      <c r="G97" s="112">
        <v>46295.0</v>
      </c>
      <c r="H97" s="103" t="s">
        <v>10402</v>
      </c>
      <c r="I97" s="108"/>
      <c r="J97" s="108"/>
      <c r="K97" s="127"/>
    </row>
    <row r="98">
      <c r="A98" s="103" t="s">
        <v>10403</v>
      </c>
      <c r="B98" s="207" t="s">
        <v>9274</v>
      </c>
      <c r="C98" s="103" t="s">
        <v>10404</v>
      </c>
      <c r="D98" s="103" t="s">
        <v>10405</v>
      </c>
      <c r="E98" s="207" t="s">
        <v>88</v>
      </c>
      <c r="F98" s="114">
        <v>46295.0</v>
      </c>
      <c r="G98" s="112">
        <v>46295.0</v>
      </c>
      <c r="H98" s="103" t="s">
        <v>8923</v>
      </c>
      <c r="I98" s="108"/>
      <c r="J98" s="108"/>
      <c r="K98" s="127"/>
    </row>
    <row r="99">
      <c r="A99" s="103" t="s">
        <v>10403</v>
      </c>
      <c r="B99" s="207" t="s">
        <v>9274</v>
      </c>
      <c r="C99" s="103" t="s">
        <v>10406</v>
      </c>
      <c r="D99" s="103" t="s">
        <v>10407</v>
      </c>
      <c r="E99" s="207" t="s">
        <v>13</v>
      </c>
      <c r="F99" s="114">
        <v>46295.0</v>
      </c>
      <c r="G99" s="112">
        <v>46294.0</v>
      </c>
      <c r="H99" s="108"/>
      <c r="I99" s="108"/>
      <c r="J99" s="108"/>
      <c r="K99" s="127"/>
    </row>
    <row r="100">
      <c r="A100" s="103" t="s">
        <v>10403</v>
      </c>
      <c r="B100" s="207" t="s">
        <v>9274</v>
      </c>
      <c r="C100" s="103" t="s">
        <v>8437</v>
      </c>
      <c r="D100" s="103" t="s">
        <v>5091</v>
      </c>
      <c r="E100" s="207" t="s">
        <v>22</v>
      </c>
      <c r="F100" s="114">
        <v>46295.0</v>
      </c>
      <c r="G100" s="112">
        <v>46295.0</v>
      </c>
      <c r="H100" s="103" t="s">
        <v>9993</v>
      </c>
      <c r="I100" s="108"/>
      <c r="J100" s="108"/>
      <c r="K100" s="127"/>
    </row>
    <row r="101">
      <c r="A101" s="103" t="s">
        <v>10408</v>
      </c>
      <c r="B101" s="207" t="s">
        <v>3833</v>
      </c>
      <c r="C101" s="103" t="s">
        <v>10409</v>
      </c>
      <c r="D101" s="103" t="s">
        <v>10410</v>
      </c>
      <c r="E101" s="207" t="s">
        <v>29</v>
      </c>
      <c r="F101" s="114">
        <v>46295.0</v>
      </c>
      <c r="G101" s="112">
        <v>46295.0</v>
      </c>
      <c r="H101" s="103" t="s">
        <v>10411</v>
      </c>
      <c r="I101" s="108"/>
      <c r="J101" s="108"/>
      <c r="K101" s="127"/>
    </row>
    <row r="102">
      <c r="A102" s="103" t="s">
        <v>9620</v>
      </c>
      <c r="B102" s="207" t="s">
        <v>8856</v>
      </c>
      <c r="C102" s="103" t="s">
        <v>9621</v>
      </c>
      <c r="D102" s="103" t="s">
        <v>9622</v>
      </c>
      <c r="E102" s="207" t="s">
        <v>64</v>
      </c>
      <c r="F102" s="114">
        <v>46295.0</v>
      </c>
      <c r="G102" s="112">
        <v>46297.0</v>
      </c>
      <c r="H102" s="103" t="s">
        <v>9968</v>
      </c>
      <c r="I102" s="108"/>
      <c r="J102" s="108"/>
      <c r="K102" s="127"/>
    </row>
    <row r="103">
      <c r="A103" s="103" t="s">
        <v>10412</v>
      </c>
      <c r="B103" s="207" t="s">
        <v>8856</v>
      </c>
      <c r="C103" s="103" t="s">
        <v>10413</v>
      </c>
      <c r="D103" s="103" t="s">
        <v>10414</v>
      </c>
      <c r="E103" s="207" t="s">
        <v>64</v>
      </c>
      <c r="F103" s="114">
        <v>46296.0</v>
      </c>
      <c r="G103" s="112">
        <v>46301.0</v>
      </c>
      <c r="H103" s="103" t="s">
        <v>9577</v>
      </c>
      <c r="I103" s="108"/>
      <c r="J103" s="108"/>
      <c r="K103" s="127"/>
    </row>
    <row r="104">
      <c r="A104" s="103" t="s">
        <v>10415</v>
      </c>
      <c r="B104" s="207" t="s">
        <v>8856</v>
      </c>
      <c r="C104" s="103" t="s">
        <v>10416</v>
      </c>
      <c r="D104" s="103" t="s">
        <v>8804</v>
      </c>
      <c r="E104" s="207" t="s">
        <v>13</v>
      </c>
      <c r="F104" s="114">
        <v>46297.0</v>
      </c>
      <c r="G104" s="112">
        <v>46297.0</v>
      </c>
      <c r="H104" s="103" t="s">
        <v>10417</v>
      </c>
      <c r="I104" s="108"/>
      <c r="J104" s="108"/>
      <c r="K104" s="127"/>
    </row>
    <row r="105">
      <c r="A105" s="103" t="s">
        <v>9432</v>
      </c>
      <c r="B105" s="207" t="s">
        <v>3833</v>
      </c>
      <c r="C105" s="103" t="s">
        <v>10418</v>
      </c>
      <c r="D105" s="271" t="s">
        <v>10419</v>
      </c>
      <c r="E105" s="207" t="s">
        <v>13</v>
      </c>
      <c r="F105" s="114">
        <v>46297.0</v>
      </c>
      <c r="G105" s="112">
        <v>46301.0</v>
      </c>
      <c r="H105" s="103" t="s">
        <v>9711</v>
      </c>
      <c r="I105" s="108"/>
      <c r="J105" s="108"/>
      <c r="K105" s="127"/>
    </row>
    <row r="106">
      <c r="A106" s="103" t="s">
        <v>10260</v>
      </c>
      <c r="B106" s="207" t="s">
        <v>3833</v>
      </c>
      <c r="C106" s="103" t="s">
        <v>10418</v>
      </c>
      <c r="D106" s="103" t="s">
        <v>10420</v>
      </c>
      <c r="E106" s="207" t="s">
        <v>13</v>
      </c>
      <c r="F106" s="114">
        <v>46297.0</v>
      </c>
      <c r="G106" s="112">
        <v>46301.0</v>
      </c>
      <c r="H106" s="103" t="s">
        <v>9750</v>
      </c>
      <c r="I106" s="108"/>
      <c r="J106" s="108"/>
      <c r="K106" s="127"/>
    </row>
    <row r="107">
      <c r="A107" s="103" t="s">
        <v>10269</v>
      </c>
      <c r="B107" s="207" t="s">
        <v>8856</v>
      </c>
      <c r="C107" s="103" t="s">
        <v>10421</v>
      </c>
      <c r="D107" s="103" t="s">
        <v>10422</v>
      </c>
      <c r="E107" s="207" t="s">
        <v>13</v>
      </c>
      <c r="F107" s="114">
        <v>46297.0</v>
      </c>
      <c r="G107" s="112">
        <v>46300.0</v>
      </c>
      <c r="H107" s="103" t="s">
        <v>10423</v>
      </c>
      <c r="I107" s="108"/>
      <c r="J107" s="108"/>
      <c r="K107" s="127"/>
    </row>
    <row r="108">
      <c r="A108" s="103" t="s">
        <v>10424</v>
      </c>
      <c r="B108" s="207" t="s">
        <v>3810</v>
      </c>
      <c r="C108" s="103" t="s">
        <v>10425</v>
      </c>
      <c r="D108" s="103" t="s">
        <v>2407</v>
      </c>
      <c r="E108" s="207" t="s">
        <v>13</v>
      </c>
      <c r="F108" s="114">
        <v>46297.0</v>
      </c>
      <c r="G108" s="112">
        <v>46300.0</v>
      </c>
      <c r="H108" s="103" t="s">
        <v>8935</v>
      </c>
      <c r="I108" s="108"/>
      <c r="J108" s="108"/>
      <c r="K108" s="127"/>
    </row>
    <row r="109">
      <c r="A109" s="103" t="s">
        <v>10426</v>
      </c>
      <c r="B109" s="207" t="s">
        <v>3833</v>
      </c>
      <c r="C109" s="103" t="s">
        <v>10192</v>
      </c>
      <c r="D109" s="103" t="s">
        <v>9824</v>
      </c>
      <c r="E109" s="207" t="s">
        <v>64</v>
      </c>
      <c r="F109" s="114">
        <v>46300.0</v>
      </c>
      <c r="G109" s="112">
        <v>46301.0</v>
      </c>
      <c r="H109" s="103" t="s">
        <v>10427</v>
      </c>
      <c r="I109" s="108"/>
      <c r="J109" s="108"/>
      <c r="K109" s="127"/>
    </row>
    <row r="110">
      <c r="A110" s="103" t="s">
        <v>10428</v>
      </c>
      <c r="B110" s="207" t="s">
        <v>3833</v>
      </c>
      <c r="C110" s="103" t="s">
        <v>10192</v>
      </c>
      <c r="D110" s="103" t="s">
        <v>9824</v>
      </c>
      <c r="E110" s="207" t="s">
        <v>64</v>
      </c>
      <c r="F110" s="114">
        <v>46300.0</v>
      </c>
      <c r="G110" s="112">
        <v>46301.0</v>
      </c>
      <c r="H110" s="103" t="s">
        <v>10427</v>
      </c>
      <c r="I110" s="108"/>
      <c r="J110" s="108"/>
      <c r="K110" s="127"/>
    </row>
    <row r="111">
      <c r="A111" s="108"/>
      <c r="B111" s="207"/>
      <c r="C111" s="108"/>
      <c r="D111" s="108"/>
      <c r="E111" s="207"/>
      <c r="F111" s="108"/>
      <c r="G111" s="108"/>
      <c r="H111" s="108"/>
      <c r="I111" s="108"/>
      <c r="J111" s="108"/>
      <c r="K111" s="127"/>
    </row>
    <row r="112">
      <c r="A112" s="108"/>
      <c r="B112" s="207"/>
      <c r="C112" s="108"/>
      <c r="D112" s="108"/>
      <c r="E112" s="207"/>
      <c r="F112" s="108"/>
      <c r="G112" s="108"/>
      <c r="H112" s="108"/>
      <c r="I112" s="108"/>
      <c r="J112" s="108"/>
      <c r="K112" s="127"/>
    </row>
    <row r="113">
      <c r="A113" s="108"/>
      <c r="B113" s="207"/>
      <c r="C113" s="108"/>
      <c r="D113" s="108"/>
      <c r="E113" s="207"/>
      <c r="F113" s="108"/>
      <c r="G113" s="108"/>
      <c r="H113" s="108"/>
      <c r="I113" s="108"/>
      <c r="J113" s="108"/>
      <c r="K113" s="127"/>
    </row>
    <row r="114">
      <c r="A114" s="108"/>
      <c r="B114" s="207"/>
      <c r="C114" s="108"/>
      <c r="D114" s="108"/>
      <c r="E114" s="207"/>
      <c r="F114" s="108"/>
      <c r="G114" s="108"/>
      <c r="H114" s="108"/>
      <c r="I114" s="108"/>
      <c r="J114" s="108"/>
      <c r="K114" s="127"/>
    </row>
    <row r="115">
      <c r="A115" s="108"/>
      <c r="B115" s="207"/>
      <c r="C115" s="108"/>
      <c r="D115" s="108"/>
      <c r="E115" s="207"/>
      <c r="F115" s="108"/>
      <c r="G115" s="108"/>
      <c r="H115" s="108"/>
      <c r="I115" s="108"/>
      <c r="J115" s="108"/>
      <c r="K115" s="127"/>
    </row>
    <row r="116">
      <c r="A116" s="108"/>
      <c r="B116" s="207"/>
      <c r="C116" s="108"/>
      <c r="D116" s="108"/>
      <c r="E116" s="207"/>
      <c r="F116" s="108"/>
      <c r="G116" s="108"/>
      <c r="H116" s="108"/>
      <c r="I116" s="108"/>
      <c r="J116" s="108"/>
      <c r="K116" s="127"/>
    </row>
    <row r="117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256"/>
    </row>
  </sheetData>
  <dataValidations>
    <dataValidation type="list" allowBlank="1" showErrorMessage="1" sqref="E2:E116">
      <formula1>"FISIO,FONO,NUTRI,PSICO,T.O,ASS SOCIAL,ENFERMEIRO,TEC ENFERMAGEM ,MÉDICO,CUIDADOR"</formula1>
    </dataValidation>
    <dataValidation type="list" allowBlank="1" showErrorMessage="1" sqref="B2:B116">
      <formula1>"CENEMED ,PRONEP ,SENIOR MAIS ,GLOBAL ,UNIMED ANDRADINA ,UNIMED BIRIGUI,UNIMED LONDRINA,UNIMED BEBEDOURO,PLENO SAÚDE ,GERIATRICS,PARTICULAR ,MASTERMED,UNIMED TRÊS LAGOAS,SUAIDE SOLUÇÕES EM SAUDE,ANERY,AUSTA,GANEP LAR,APAS,LIFE CARE,VIP CARE,DAY HOME CARE"</formula1>
    </dataValidation>
  </dataValidations>
  <drawing r:id="rId1"/>
</worksheet>
</file>