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Sheet1!$A$1:$Z$591</definedName>
  </definedNames>
  <calcPr/>
</workbook>
</file>

<file path=xl/sharedStrings.xml><?xml version="1.0" encoding="utf-8"?>
<sst xmlns="http://schemas.openxmlformats.org/spreadsheetml/2006/main" count="380" uniqueCount="340">
  <si>
    <t>Last Name</t>
  </si>
  <si>
    <t>First Name</t>
  </si>
  <si>
    <t>2016 Service Bonus</t>
  </si>
  <si>
    <t>Full Treatment</t>
  </si>
  <si>
    <t>Richard II</t>
  </si>
  <si>
    <t>Dumpster Flower</t>
  </si>
  <si>
    <t>Geppetto</t>
  </si>
  <si>
    <t>Dick Pix</t>
  </si>
  <si>
    <t>Her Dream</t>
  </si>
  <si>
    <t>Delicious - She Persisted</t>
  </si>
  <si>
    <t>Delicious - Bacchae</t>
  </si>
  <si>
    <t>Corruption Ball</t>
  </si>
  <si>
    <t>TD</t>
  </si>
  <si>
    <t>AD</t>
  </si>
  <si>
    <t>DD</t>
  </si>
  <si>
    <t>Board</t>
  </si>
  <si>
    <t>Board Member/Staff</t>
  </si>
  <si>
    <t>Box Office</t>
  </si>
  <si>
    <t>Earned 2017</t>
  </si>
  <si>
    <t>2018 Member?</t>
  </si>
  <si>
    <t>Prev. Lifetime</t>
  </si>
  <si>
    <t>New Lifetime</t>
  </si>
  <si>
    <t>Lifetime Member?</t>
  </si>
  <si>
    <t>Email</t>
  </si>
  <si>
    <t>Kokinos</t>
  </si>
  <si>
    <t>Taylor</t>
  </si>
  <si>
    <t>Yes</t>
  </si>
  <si>
    <t>Yes (prev)</t>
  </si>
  <si>
    <t>tayklor@gmail.com</t>
  </si>
  <si>
    <t>Petterson</t>
  </si>
  <si>
    <t>Malissa</t>
  </si>
  <si>
    <t>Yes (as of 2017)</t>
  </si>
  <si>
    <t>malissa.petterson@gmail.com</t>
  </si>
  <si>
    <t>Farr</t>
  </si>
  <si>
    <t>Heather Jane</t>
  </si>
  <si>
    <t>heatherjanefarr@gmail.com</t>
  </si>
  <si>
    <t>Renken</t>
  </si>
  <si>
    <t>Heather</t>
  </si>
  <si>
    <t>hcrenken@gmail.com</t>
  </si>
  <si>
    <t>Siewert</t>
  </si>
  <si>
    <t>John</t>
  </si>
  <si>
    <t>jsiewert79@gmail.com</t>
  </si>
  <si>
    <t>Viktor</t>
  </si>
  <si>
    <t>Reed</t>
  </si>
  <si>
    <t>Doug</t>
  </si>
  <si>
    <t>baronvonreed@gmail.com</t>
  </si>
  <si>
    <t>Roberts</t>
  </si>
  <si>
    <t>Emma Ruby</t>
  </si>
  <si>
    <t>Yes (as of Gep)</t>
  </si>
  <si>
    <t>emmarubyroberts@gmail.com</t>
  </si>
  <si>
    <t>Price</t>
  </si>
  <si>
    <t>Kip</t>
  </si>
  <si>
    <t>Yes (as of DF)</t>
  </si>
  <si>
    <t>kip.j.price@gmail.com</t>
  </si>
  <si>
    <t>Feiner</t>
  </si>
  <si>
    <t>Scott</t>
  </si>
  <si>
    <t>sdfeiner@gmail.com</t>
  </si>
  <si>
    <t>Lutz</t>
  </si>
  <si>
    <t>Joe</t>
  </si>
  <si>
    <t>wjlutz2000@sbcglobal.net</t>
  </si>
  <si>
    <t>Dunes</t>
  </si>
  <si>
    <t>dunes@dunes-net.com</t>
  </si>
  <si>
    <t>Otto</t>
  </si>
  <si>
    <t>Ben</t>
  </si>
  <si>
    <t>benzosaurus@gmail.com</t>
  </si>
  <si>
    <t>Jonelis</t>
  </si>
  <si>
    <t>Loryn</t>
  </si>
  <si>
    <t>loryn.jonelis@gmail.com</t>
  </si>
  <si>
    <t>Hawkins</t>
  </si>
  <si>
    <t>Desmond</t>
  </si>
  <si>
    <t>desmondharvesthawkins@gmail.com</t>
  </si>
  <si>
    <t>Mitchell</t>
  </si>
  <si>
    <t>Jenna</t>
  </si>
  <si>
    <t>Yes (as of Dream)</t>
  </si>
  <si>
    <t>jennamarie.stage@gmail.com</t>
  </si>
  <si>
    <t>Stowe</t>
  </si>
  <si>
    <t>Alyssa</t>
  </si>
  <si>
    <t>astowe416@gmail.com</t>
  </si>
  <si>
    <t>Hoel-Neds</t>
  </si>
  <si>
    <t>Lindsey</t>
  </si>
  <si>
    <t>Yes (as of She Persisted)</t>
  </si>
  <si>
    <t>lahoelneds@gmail.com</t>
  </si>
  <si>
    <t>Wagemaker</t>
  </si>
  <si>
    <t>Chelsey</t>
  </si>
  <si>
    <t>clw821@comcast.com</t>
  </si>
  <si>
    <t>Gardner</t>
  </si>
  <si>
    <t>Janine</t>
  </si>
  <si>
    <t>Yes (as of CB)</t>
  </si>
  <si>
    <t>jdgardner31@gmail.com</t>
  </si>
  <si>
    <t>Garbarski</t>
  </si>
  <si>
    <t>Stacey</t>
  </si>
  <si>
    <t>sgarbarski@edgewood.edu</t>
  </si>
  <si>
    <t>Maxwell</t>
  </si>
  <si>
    <t>Kelly</t>
  </si>
  <si>
    <t>Yes (as of Bacchae)</t>
  </si>
  <si>
    <t>strawberryhotfudge@gmail.com</t>
  </si>
  <si>
    <t>Puckette</t>
  </si>
  <si>
    <t>Elliott</t>
  </si>
  <si>
    <t>erpuckette@gmail.com</t>
  </si>
  <si>
    <t>Trout</t>
  </si>
  <si>
    <t>Tony</t>
  </si>
  <si>
    <t>tonytrout@sbcglobal.net</t>
  </si>
  <si>
    <t>Moore</t>
  </si>
  <si>
    <t>Bob</t>
  </si>
  <si>
    <t>Yes (as of R2)</t>
  </si>
  <si>
    <t>bobm128@yahoo.com</t>
  </si>
  <si>
    <t>Swanson</t>
  </si>
  <si>
    <t>Emily</t>
  </si>
  <si>
    <t>eeswan001@gmail.com</t>
  </si>
  <si>
    <t>Mitch</t>
  </si>
  <si>
    <t>mitchmtaylor@gmail.com</t>
  </si>
  <si>
    <t>Everitt</t>
  </si>
  <si>
    <t>Laurie</t>
  </si>
  <si>
    <t>leveritt@tds.net</t>
  </si>
  <si>
    <t>Salo</t>
  </si>
  <si>
    <t>David</t>
  </si>
  <si>
    <t>davidsalo419@gmail.com</t>
  </si>
  <si>
    <t>Brotherton</t>
  </si>
  <si>
    <t>Katie</t>
  </si>
  <si>
    <t>kbrotherton11@gmail.com</t>
  </si>
  <si>
    <t>Campbell</t>
  </si>
  <si>
    <t>ScottMcKennaCampbell@gmail.com</t>
  </si>
  <si>
    <t>Carner</t>
  </si>
  <si>
    <t>Niccole</t>
  </si>
  <si>
    <t>Niccole.carner@gmail.com</t>
  </si>
  <si>
    <t>Compton</t>
  </si>
  <si>
    <t>Jason</t>
  </si>
  <si>
    <t>jason.compton@gmail.com</t>
  </si>
  <si>
    <t>Dahman</t>
  </si>
  <si>
    <t>Maria</t>
  </si>
  <si>
    <t>Erdman</t>
  </si>
  <si>
    <t>kt.meowl@gmail.com</t>
  </si>
  <si>
    <t>Grim</t>
  </si>
  <si>
    <t>Morganna</t>
  </si>
  <si>
    <t>morgannagrim@gmail.com</t>
  </si>
  <si>
    <t>Holoyda</t>
  </si>
  <si>
    <t>Chris</t>
  </si>
  <si>
    <t>emeraldcondor@gmail.com</t>
  </si>
  <si>
    <t>Krahn</t>
  </si>
  <si>
    <t>Baltimore</t>
  </si>
  <si>
    <t>bakrahn@uwm.edu</t>
  </si>
  <si>
    <t>Mitrovic</t>
  </si>
  <si>
    <t>Dijana</t>
  </si>
  <si>
    <t>dmitrovic@wisc.edu</t>
  </si>
  <si>
    <t>Morrison</t>
  </si>
  <si>
    <t>Jack</t>
  </si>
  <si>
    <t>Murray</t>
  </si>
  <si>
    <t>Stephen</t>
  </si>
  <si>
    <t>stephenfmurray@gmail.com</t>
  </si>
  <si>
    <t>Nightengale</t>
  </si>
  <si>
    <t>Lukcas</t>
  </si>
  <si>
    <t>Norman</t>
  </si>
  <si>
    <t>kenorman6@gmail.com</t>
  </si>
  <si>
    <t>Prehn</t>
  </si>
  <si>
    <t>Bree</t>
  </si>
  <si>
    <t>flammablebree@gmail.com</t>
  </si>
  <si>
    <t>Rosin</t>
  </si>
  <si>
    <t>Peggy</t>
  </si>
  <si>
    <t>Smithmier</t>
  </si>
  <si>
    <t>Lacey</t>
  </si>
  <si>
    <t>asmithmierbohn@gmail.com</t>
  </si>
  <si>
    <t>Torres</t>
  </si>
  <si>
    <t>Francisco</t>
  </si>
  <si>
    <t>Wolter</t>
  </si>
  <si>
    <t>Christopher William</t>
  </si>
  <si>
    <t>cwilliamwolter@gmail.com</t>
  </si>
  <si>
    <t>Christopher</t>
  </si>
  <si>
    <t>Brown</t>
  </si>
  <si>
    <t>Sarah</t>
  </si>
  <si>
    <t>Fleischman</t>
  </si>
  <si>
    <t>Michael</t>
  </si>
  <si>
    <t>mrf.nyd@gmail.com</t>
  </si>
  <si>
    <t>Lewis</t>
  </si>
  <si>
    <t>Daniel</t>
  </si>
  <si>
    <t>Littrell</t>
  </si>
  <si>
    <t>Tom</t>
  </si>
  <si>
    <t>tom.littrell@etcconnect.com</t>
  </si>
  <si>
    <t>Sandvold</t>
  </si>
  <si>
    <t>Hannah</t>
  </si>
  <si>
    <t>Shearer</t>
  </si>
  <si>
    <t>Jay</t>
  </si>
  <si>
    <t>Stetenfeld</t>
  </si>
  <si>
    <t>Rachel</t>
  </si>
  <si>
    <t>r.stetenfeld@gmail.com</t>
  </si>
  <si>
    <t>Britton</t>
  </si>
  <si>
    <t>HR</t>
  </si>
  <si>
    <t>hr@massmouth.com</t>
  </si>
  <si>
    <t>Caldwell</t>
  </si>
  <si>
    <t>Lillianna</t>
  </si>
  <si>
    <t>Capellaro</t>
  </si>
  <si>
    <t>Catherine</t>
  </si>
  <si>
    <t>catcapellaro@charter.net</t>
  </si>
  <si>
    <t>Cary</t>
  </si>
  <si>
    <t>Anthony</t>
  </si>
  <si>
    <t>anthonycary@gmail.com</t>
  </si>
  <si>
    <t>Christensen</t>
  </si>
  <si>
    <t>Mark</t>
  </si>
  <si>
    <t>Crocker</t>
  </si>
  <si>
    <t>Mickey</t>
  </si>
  <si>
    <t>DeWeese</t>
  </si>
  <si>
    <t>Emma Jane</t>
  </si>
  <si>
    <t>emmajdeweese@charter.net</t>
  </si>
  <si>
    <t>Ebeling</t>
  </si>
  <si>
    <t>Ingrid</t>
  </si>
  <si>
    <t>mcrowley@cheesereporter.com</t>
  </si>
  <si>
    <t>Fitzsimons</t>
  </si>
  <si>
    <t>Darby</t>
  </si>
  <si>
    <t>darbyfitzsimons@gmail.com</t>
  </si>
  <si>
    <t>Harman</t>
  </si>
  <si>
    <t>Saharman@wisc.edu</t>
  </si>
  <si>
    <t>Howell</t>
  </si>
  <si>
    <t>Annelies</t>
  </si>
  <si>
    <t>annelieshowell@yahoo.com</t>
  </si>
  <si>
    <t>Jensen</t>
  </si>
  <si>
    <t>Brandon</t>
  </si>
  <si>
    <t>jensen.brandonj@gmail.com</t>
  </si>
  <si>
    <t>Johnson</t>
  </si>
  <si>
    <t>Katherine</t>
  </si>
  <si>
    <t>thosetricksyspirits@gmail.com</t>
  </si>
  <si>
    <t>Joyner</t>
  </si>
  <si>
    <t>Andi</t>
  </si>
  <si>
    <t>andijoyner@gmail.com</t>
  </si>
  <si>
    <t>Juten</t>
  </si>
  <si>
    <t>Elayne</t>
  </si>
  <si>
    <t>elayne.juten@gmail.com</t>
  </si>
  <si>
    <t>Kapheim</t>
  </si>
  <si>
    <t>Donna</t>
  </si>
  <si>
    <t>Kaprelian</t>
  </si>
  <si>
    <t>Nick</t>
  </si>
  <si>
    <t>nkaprelian88@yahoo.com</t>
  </si>
  <si>
    <t>Kastle</t>
  </si>
  <si>
    <t>tomkastle608@gmail.com</t>
  </si>
  <si>
    <t>Kleinfeldt</t>
  </si>
  <si>
    <t>Alivia</t>
  </si>
  <si>
    <t>alivia.kleinfeldt@gmail.com</t>
  </si>
  <si>
    <t>Knight</t>
  </si>
  <si>
    <t>Brad</t>
  </si>
  <si>
    <t>brknight@gmail.com</t>
  </si>
  <si>
    <t>Lorentz</t>
  </si>
  <si>
    <t>Paul</t>
  </si>
  <si>
    <t>paulrocksmyworld@hotmal.com</t>
  </si>
  <si>
    <t>Marie</t>
  </si>
  <si>
    <t>Tia</t>
  </si>
  <si>
    <t>tmtanzer@gmail.com</t>
  </si>
  <si>
    <t>Masoglia</t>
  </si>
  <si>
    <t>Colin</t>
  </si>
  <si>
    <t>massoglia@msn.com</t>
  </si>
  <si>
    <t>McCarty</t>
  </si>
  <si>
    <t>Liam</t>
  </si>
  <si>
    <t>drummc@tds.net</t>
  </si>
  <si>
    <t>Nwanga</t>
  </si>
  <si>
    <t>Shirley</t>
  </si>
  <si>
    <t>snwangwa@gmail.com</t>
  </si>
  <si>
    <t>Olneck-Brown</t>
  </si>
  <si>
    <t>Benjamin</t>
  </si>
  <si>
    <t>beolneckbrown@gmail.com</t>
  </si>
  <si>
    <t>Puleo</t>
  </si>
  <si>
    <t>janinepuleo@gmail.com</t>
  </si>
  <si>
    <t>Radi</t>
  </si>
  <si>
    <t>Craig</t>
  </si>
  <si>
    <t>Randolph</t>
  </si>
  <si>
    <t>Meghan</t>
  </si>
  <si>
    <t>mtmadisoninfo@yahoo.com</t>
  </si>
  <si>
    <t>Rohn</t>
  </si>
  <si>
    <t>Andrew</t>
  </si>
  <si>
    <t>andrewrohn@gmail.com</t>
  </si>
  <si>
    <t>Royston</t>
  </si>
  <si>
    <t>Bryan</t>
  </si>
  <si>
    <t>merely.acting@gmail.com</t>
  </si>
  <si>
    <t>Saari</t>
  </si>
  <si>
    <t>Karen</t>
  </si>
  <si>
    <t>kmsaari26@hotmail.com</t>
  </si>
  <si>
    <t>Sadler</t>
  </si>
  <si>
    <t>Arwen</t>
  </si>
  <si>
    <t>Schenck</t>
  </si>
  <si>
    <t>Maggie</t>
  </si>
  <si>
    <t>mlsch3nk@gmail.com</t>
  </si>
  <si>
    <t>Stoffer</t>
  </si>
  <si>
    <t>Lisa</t>
  </si>
  <si>
    <t>Strache</t>
  </si>
  <si>
    <t>Sean</t>
  </si>
  <si>
    <t>Tate</t>
  </si>
  <si>
    <t>tatecj19@gmail.com</t>
  </si>
  <si>
    <t>Uphoff</t>
  </si>
  <si>
    <t>Maddie</t>
  </si>
  <si>
    <t>Vesperman</t>
  </si>
  <si>
    <t>Vanessa</t>
  </si>
  <si>
    <t>vanessa8081@gmail.com</t>
  </si>
  <si>
    <t>Virrueta</t>
  </si>
  <si>
    <t>Isabella</t>
  </si>
  <si>
    <t>White</t>
  </si>
  <si>
    <t>Winter</t>
  </si>
  <si>
    <t>Woolfolk</t>
  </si>
  <si>
    <t>Joshua</t>
  </si>
  <si>
    <t>joshua.woolfolk@gmail.com</t>
  </si>
  <si>
    <t>Bicknase</t>
  </si>
  <si>
    <t>Jacob</t>
  </si>
  <si>
    <t>Charland</t>
  </si>
  <si>
    <t>Alex</t>
  </si>
  <si>
    <t>Elly</t>
  </si>
  <si>
    <t>Long</t>
  </si>
  <si>
    <t>Schlegel</t>
  </si>
  <si>
    <t>Cooper</t>
  </si>
  <si>
    <t>Schuknecht</t>
  </si>
  <si>
    <t>Jess</t>
  </si>
  <si>
    <t>Shimniok</t>
  </si>
  <si>
    <t>Cameron</t>
  </si>
  <si>
    <t>Hakseth</t>
  </si>
  <si>
    <t>Heidi</t>
  </si>
  <si>
    <t>Barlow</t>
  </si>
  <si>
    <t>Clark</t>
  </si>
  <si>
    <t>Mariah</t>
  </si>
  <si>
    <t>Dartt</t>
  </si>
  <si>
    <t>Mike</t>
  </si>
  <si>
    <t>Hanson</t>
  </si>
  <si>
    <t>Corey</t>
  </si>
  <si>
    <t>Hatfield</t>
  </si>
  <si>
    <t>Kallick</t>
  </si>
  <si>
    <t>ikallick@mailbag.com</t>
  </si>
  <si>
    <t>Keeney</t>
  </si>
  <si>
    <t>Stephanie</t>
  </si>
  <si>
    <t>Kleiner</t>
  </si>
  <si>
    <t>Andrea</t>
  </si>
  <si>
    <t>rekleiner1980@gmail.com</t>
  </si>
  <si>
    <t>Lafayette</t>
  </si>
  <si>
    <t>Clarice</t>
  </si>
  <si>
    <t>clafayette@madisoncollege.edu</t>
  </si>
  <si>
    <t>Myers</t>
  </si>
  <si>
    <t>Dan</t>
  </si>
  <si>
    <t>dmyers@leveldown.com</t>
  </si>
  <si>
    <t>Pachciarz</t>
  </si>
  <si>
    <t>Paula</t>
  </si>
  <si>
    <t>Rores</t>
  </si>
  <si>
    <t>Varda</t>
  </si>
  <si>
    <t>Doran</t>
  </si>
  <si>
    <t>ben_doran4@hotmal.com</t>
  </si>
  <si>
    <t>Rice</t>
  </si>
  <si>
    <t>Tegan</t>
  </si>
  <si>
    <t>Honorary per board</t>
  </si>
  <si>
    <t>jhrenken@gmail.com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</si>
</sst>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19.14"/>
    <col customWidth="1" min="6" max="6" width="15.14"/>
    <col customWidth="1" min="17" max="17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 t="s">
        <v>24</v>
      </c>
      <c r="B2" s="1" t="s">
        <v>25</v>
      </c>
      <c r="C2" s="1">
        <v>100.0</v>
      </c>
      <c r="D2" s="1">
        <v>200.0</v>
      </c>
      <c r="E2" s="1">
        <v>100.0</v>
      </c>
      <c r="F2" s="1">
        <v>300.0</v>
      </c>
      <c r="G2" s="1">
        <v>150.0</v>
      </c>
      <c r="H2" s="1"/>
      <c r="J2" s="1">
        <v>150.0</v>
      </c>
      <c r="K2" s="1">
        <v>150.0</v>
      </c>
      <c r="L2" s="1">
        <v>150.0</v>
      </c>
      <c r="Q2" s="1">
        <v>400.0</v>
      </c>
      <c r="S2">
        <f t="shared" ref="S2:S591" si="1">sum(C2:R2)</f>
        <v>1700</v>
      </c>
      <c r="T2" s="1" t="s">
        <v>26</v>
      </c>
      <c r="U2" s="1">
        <v>7275.0</v>
      </c>
      <c r="V2">
        <f t="shared" ref="V2:V591" si="2">S2+U2</f>
        <v>8975</v>
      </c>
      <c r="W2" s="1" t="s">
        <v>27</v>
      </c>
      <c r="X2" s="1" t="s">
        <v>28</v>
      </c>
    </row>
    <row r="3">
      <c r="A3" s="1" t="s">
        <v>29</v>
      </c>
      <c r="B3" s="1" t="s">
        <v>30</v>
      </c>
      <c r="C3" s="1">
        <v>100.0</v>
      </c>
      <c r="F3" s="1">
        <v>300.0</v>
      </c>
      <c r="I3" s="1">
        <v>150.0</v>
      </c>
      <c r="J3" s="1">
        <v>300.0</v>
      </c>
      <c r="K3" s="1">
        <v>250.0</v>
      </c>
      <c r="L3" s="1">
        <v>300.0</v>
      </c>
      <c r="Q3" s="1">
        <v>400.0</v>
      </c>
      <c r="S3">
        <f t="shared" si="1"/>
        <v>1800</v>
      </c>
      <c r="T3" s="1" t="s">
        <v>26</v>
      </c>
      <c r="U3" s="1">
        <v>4375.0</v>
      </c>
      <c r="V3">
        <f t="shared" si="2"/>
        <v>6175</v>
      </c>
      <c r="W3" s="1" t="s">
        <v>31</v>
      </c>
      <c r="X3" s="1" t="s">
        <v>32</v>
      </c>
    </row>
    <row r="4">
      <c r="A4" s="1" t="s">
        <v>33</v>
      </c>
      <c r="B4" s="1" t="s">
        <v>34</v>
      </c>
      <c r="C4" s="1">
        <v>100.0</v>
      </c>
      <c r="D4" s="1">
        <v>200.0</v>
      </c>
      <c r="F4" s="1">
        <v>300.0</v>
      </c>
      <c r="G4" s="1">
        <v>200.0</v>
      </c>
      <c r="L4" s="1">
        <v>300.0</v>
      </c>
      <c r="Q4" s="1">
        <v>400.0</v>
      </c>
      <c r="S4">
        <f t="shared" si="1"/>
        <v>1500</v>
      </c>
      <c r="T4" s="1" t="s">
        <v>26</v>
      </c>
      <c r="U4" s="1">
        <v>1350.0</v>
      </c>
      <c r="V4">
        <f t="shared" si="2"/>
        <v>2850</v>
      </c>
      <c r="X4" s="1" t="s">
        <v>35</v>
      </c>
    </row>
    <row r="5">
      <c r="A5" s="1" t="s">
        <v>36</v>
      </c>
      <c r="B5" s="1" t="s">
        <v>37</v>
      </c>
      <c r="C5" s="1">
        <v>100.0</v>
      </c>
      <c r="F5" s="1">
        <v>200.0</v>
      </c>
      <c r="I5" s="1">
        <v>200.0</v>
      </c>
      <c r="J5" s="1">
        <v>200.0</v>
      </c>
      <c r="L5" s="1">
        <v>200.0</v>
      </c>
      <c r="Q5" s="1">
        <v>400.0</v>
      </c>
      <c r="S5">
        <f t="shared" si="1"/>
        <v>1300</v>
      </c>
      <c r="T5" s="1" t="s">
        <v>26</v>
      </c>
      <c r="U5" s="1">
        <v>14975.0</v>
      </c>
      <c r="V5">
        <f t="shared" si="2"/>
        <v>16275</v>
      </c>
      <c r="W5" s="1" t="s">
        <v>27</v>
      </c>
      <c r="X5" s="1" t="s">
        <v>38</v>
      </c>
    </row>
    <row r="6">
      <c r="A6" s="1" t="s">
        <v>39</v>
      </c>
      <c r="B6" s="1" t="s">
        <v>40</v>
      </c>
      <c r="C6" s="1">
        <v>100.0</v>
      </c>
      <c r="F6" s="1">
        <v>300.0</v>
      </c>
      <c r="J6" s="1">
        <v>100.0</v>
      </c>
      <c r="L6" s="1">
        <v>300.0</v>
      </c>
      <c r="Q6" s="1">
        <v>400.0</v>
      </c>
      <c r="S6">
        <f t="shared" si="1"/>
        <v>1200</v>
      </c>
      <c r="T6" s="1" t="s">
        <v>26</v>
      </c>
      <c r="U6" s="1">
        <v>4100.0</v>
      </c>
      <c r="V6">
        <f t="shared" si="2"/>
        <v>5300</v>
      </c>
      <c r="W6" s="1" t="s">
        <v>31</v>
      </c>
      <c r="X6" s="1" t="s">
        <v>41</v>
      </c>
    </row>
    <row r="7">
      <c r="A7" s="1" t="s">
        <v>29</v>
      </c>
      <c r="B7" s="1" t="s">
        <v>42</v>
      </c>
      <c r="C7" s="1">
        <v>100.0</v>
      </c>
      <c r="F7" s="1">
        <v>300.0</v>
      </c>
      <c r="J7" s="1">
        <v>300.0</v>
      </c>
      <c r="L7" s="1">
        <v>150.0</v>
      </c>
      <c r="Q7" s="1">
        <v>400.0</v>
      </c>
      <c r="S7">
        <f t="shared" si="1"/>
        <v>1250</v>
      </c>
      <c r="T7" s="1" t="s">
        <v>26</v>
      </c>
      <c r="U7" s="1">
        <v>2625.0</v>
      </c>
      <c r="V7">
        <f t="shared" si="2"/>
        <v>3875</v>
      </c>
    </row>
    <row r="8">
      <c r="A8" s="1" t="s">
        <v>43</v>
      </c>
      <c r="B8" s="1" t="s">
        <v>44</v>
      </c>
      <c r="C8" s="1">
        <v>100.0</v>
      </c>
      <c r="D8" s="1">
        <v>300.0</v>
      </c>
      <c r="L8" s="1">
        <v>200.0</v>
      </c>
      <c r="Q8" s="1">
        <v>400.0</v>
      </c>
      <c r="S8">
        <f t="shared" si="1"/>
        <v>1000</v>
      </c>
      <c r="T8" s="1" t="s">
        <v>26</v>
      </c>
      <c r="U8" s="1">
        <v>2850.0</v>
      </c>
      <c r="V8">
        <f t="shared" si="2"/>
        <v>3850</v>
      </c>
      <c r="X8" s="1" t="s">
        <v>45</v>
      </c>
    </row>
    <row r="9">
      <c r="A9" s="1" t="s">
        <v>46</v>
      </c>
      <c r="B9" s="1" t="s">
        <v>47</v>
      </c>
      <c r="C9" s="1">
        <v>100.0</v>
      </c>
      <c r="D9" s="1">
        <v>200.0</v>
      </c>
      <c r="G9" s="1">
        <v>300.0</v>
      </c>
      <c r="I9" s="1">
        <v>250.0</v>
      </c>
      <c r="S9">
        <f t="shared" si="1"/>
        <v>850</v>
      </c>
      <c r="T9" s="1" t="s">
        <v>48</v>
      </c>
      <c r="U9" s="1">
        <v>950.0</v>
      </c>
      <c r="V9">
        <f t="shared" si="2"/>
        <v>1800</v>
      </c>
      <c r="X9" s="1" t="s">
        <v>49</v>
      </c>
    </row>
    <row r="10">
      <c r="A10" s="1" t="s">
        <v>50</v>
      </c>
      <c r="B10" s="1" t="s">
        <v>51</v>
      </c>
      <c r="C10" s="1">
        <v>100.0</v>
      </c>
      <c r="F10" s="1">
        <v>200.0</v>
      </c>
      <c r="L10" s="1">
        <v>300.0</v>
      </c>
      <c r="S10">
        <f t="shared" si="1"/>
        <v>600</v>
      </c>
      <c r="T10" s="1" t="s">
        <v>52</v>
      </c>
      <c r="U10" s="1">
        <v>800.0</v>
      </c>
      <c r="V10">
        <f t="shared" si="2"/>
        <v>1400</v>
      </c>
      <c r="X10" s="1" t="s">
        <v>53</v>
      </c>
    </row>
    <row r="11">
      <c r="A11" s="1" t="s">
        <v>54</v>
      </c>
      <c r="B11" s="1" t="s">
        <v>55</v>
      </c>
      <c r="C11" s="1"/>
      <c r="Q11" s="1">
        <v>400.0</v>
      </c>
      <c r="S11">
        <f t="shared" si="1"/>
        <v>400</v>
      </c>
      <c r="T11" s="1" t="s">
        <v>26</v>
      </c>
      <c r="U11" s="1">
        <v>10035.0</v>
      </c>
      <c r="V11">
        <f t="shared" si="2"/>
        <v>10435</v>
      </c>
      <c r="W11" s="1" t="s">
        <v>27</v>
      </c>
      <c r="X11" s="1" t="s">
        <v>56</v>
      </c>
    </row>
    <row r="12">
      <c r="A12" s="1" t="s">
        <v>57</v>
      </c>
      <c r="B12" s="1" t="s">
        <v>58</v>
      </c>
      <c r="C12" s="1"/>
      <c r="D12" s="1">
        <v>200.0</v>
      </c>
      <c r="S12">
        <f t="shared" si="1"/>
        <v>200</v>
      </c>
      <c r="V12">
        <f t="shared" si="2"/>
        <v>200</v>
      </c>
      <c r="X12" s="1" t="s">
        <v>59</v>
      </c>
    </row>
    <row r="13">
      <c r="B13" s="1" t="s">
        <v>60</v>
      </c>
      <c r="C13" s="1">
        <v>100.0</v>
      </c>
      <c r="D13" s="1">
        <v>200.0</v>
      </c>
      <c r="S13">
        <f t="shared" si="1"/>
        <v>300</v>
      </c>
      <c r="V13">
        <f t="shared" si="2"/>
        <v>300</v>
      </c>
      <c r="X13" s="1" t="s">
        <v>61</v>
      </c>
    </row>
    <row r="14">
      <c r="A14" s="1" t="s">
        <v>62</v>
      </c>
      <c r="B14" s="1" t="s">
        <v>63</v>
      </c>
      <c r="C14" s="1">
        <v>100.0</v>
      </c>
      <c r="S14">
        <f t="shared" si="1"/>
        <v>100</v>
      </c>
      <c r="V14">
        <f t="shared" si="2"/>
        <v>100</v>
      </c>
      <c r="X14" s="1" t="s">
        <v>64</v>
      </c>
    </row>
    <row r="15">
      <c r="A15" s="1" t="s">
        <v>65</v>
      </c>
      <c r="B15" s="1" t="s">
        <v>66</v>
      </c>
      <c r="C15" s="1">
        <v>100.0</v>
      </c>
      <c r="D15" s="1">
        <v>300.0</v>
      </c>
      <c r="F15" s="1">
        <v>250.0</v>
      </c>
      <c r="G15" s="1">
        <v>200.0</v>
      </c>
      <c r="I15" s="1">
        <v>200.0</v>
      </c>
      <c r="L15" s="1">
        <v>200.0</v>
      </c>
      <c r="Q15" s="1">
        <v>400.0</v>
      </c>
      <c r="S15">
        <f t="shared" si="1"/>
        <v>1650</v>
      </c>
      <c r="T15" s="1" t="s">
        <v>26</v>
      </c>
      <c r="U15" s="1">
        <v>950.0</v>
      </c>
      <c r="V15">
        <f t="shared" si="2"/>
        <v>2600</v>
      </c>
      <c r="X15" s="1" t="s">
        <v>67</v>
      </c>
    </row>
    <row r="16">
      <c r="A16" s="1" t="s">
        <v>68</v>
      </c>
      <c r="B16" s="1" t="s">
        <v>69</v>
      </c>
      <c r="C16" s="1"/>
      <c r="D16" s="1"/>
      <c r="F16" s="1">
        <v>250.0</v>
      </c>
      <c r="L16" s="1">
        <v>200.0</v>
      </c>
      <c r="Q16" s="1">
        <v>400.0</v>
      </c>
      <c r="S16">
        <f t="shared" si="1"/>
        <v>850</v>
      </c>
      <c r="T16" s="1" t="s">
        <v>26</v>
      </c>
      <c r="U16" s="1">
        <v>200.0</v>
      </c>
      <c r="V16">
        <f t="shared" si="2"/>
        <v>1050</v>
      </c>
      <c r="X16" s="1" t="s">
        <v>70</v>
      </c>
    </row>
    <row r="17">
      <c r="A17" s="1" t="s">
        <v>71</v>
      </c>
      <c r="B17" s="1" t="s">
        <v>72</v>
      </c>
      <c r="E17" s="1">
        <v>300.0</v>
      </c>
      <c r="I17" s="1">
        <v>250.0</v>
      </c>
      <c r="J17" s="1">
        <v>200.0</v>
      </c>
      <c r="S17">
        <f t="shared" si="1"/>
        <v>750</v>
      </c>
      <c r="T17" s="1" t="s">
        <v>73</v>
      </c>
      <c r="U17" s="1">
        <v>250.0</v>
      </c>
      <c r="V17">
        <f t="shared" si="2"/>
        <v>1000</v>
      </c>
      <c r="X17" s="1" t="s">
        <v>74</v>
      </c>
    </row>
    <row r="18">
      <c r="A18" s="1" t="s">
        <v>75</v>
      </c>
      <c r="B18" s="1" t="s">
        <v>76</v>
      </c>
      <c r="F18" s="1">
        <v>250.0</v>
      </c>
      <c r="G18" s="1">
        <v>200.0</v>
      </c>
      <c r="I18" s="1">
        <v>200.0</v>
      </c>
      <c r="S18">
        <f t="shared" si="1"/>
        <v>650</v>
      </c>
      <c r="T18" s="1" t="s">
        <v>48</v>
      </c>
      <c r="U18" s="1">
        <v>400.0</v>
      </c>
      <c r="V18">
        <f t="shared" si="2"/>
        <v>1050</v>
      </c>
      <c r="X18" s="1" t="s">
        <v>77</v>
      </c>
    </row>
    <row r="19">
      <c r="A19" s="1" t="s">
        <v>78</v>
      </c>
      <c r="B19" s="1" t="s">
        <v>79</v>
      </c>
      <c r="I19" s="1">
        <v>150.0</v>
      </c>
      <c r="J19" s="1">
        <v>200.0</v>
      </c>
      <c r="L19" s="1">
        <v>150.0</v>
      </c>
      <c r="S19">
        <f t="shared" si="1"/>
        <v>500</v>
      </c>
      <c r="T19" s="1" t="s">
        <v>80</v>
      </c>
      <c r="U19" s="1">
        <v>1000.0</v>
      </c>
      <c r="V19">
        <f t="shared" si="2"/>
        <v>1500</v>
      </c>
      <c r="X19" s="2" t="s">
        <v>81</v>
      </c>
    </row>
    <row r="20">
      <c r="A20" s="1" t="s">
        <v>82</v>
      </c>
      <c r="B20" s="1" t="s">
        <v>83</v>
      </c>
      <c r="C20" s="1"/>
      <c r="D20" s="1">
        <v>300.0</v>
      </c>
      <c r="G20" s="1">
        <v>250.0</v>
      </c>
      <c r="S20">
        <f t="shared" si="1"/>
        <v>550</v>
      </c>
      <c r="T20" s="1" t="s">
        <v>48</v>
      </c>
      <c r="U20" s="1">
        <v>1000.0</v>
      </c>
      <c r="V20">
        <f t="shared" si="2"/>
        <v>1550</v>
      </c>
      <c r="X20" s="1" t="s">
        <v>84</v>
      </c>
    </row>
    <row r="21">
      <c r="A21" s="1" t="s">
        <v>85</v>
      </c>
      <c r="B21" s="1" t="s">
        <v>86</v>
      </c>
      <c r="J21" s="1">
        <v>200.0</v>
      </c>
      <c r="L21" s="1">
        <v>200.0</v>
      </c>
      <c r="S21">
        <f t="shared" si="1"/>
        <v>400</v>
      </c>
      <c r="T21" s="1" t="s">
        <v>87</v>
      </c>
      <c r="V21">
        <f t="shared" si="2"/>
        <v>400</v>
      </c>
      <c r="X21" s="1" t="s">
        <v>88</v>
      </c>
    </row>
    <row r="22">
      <c r="A22" s="1" t="s">
        <v>89</v>
      </c>
      <c r="B22" s="1" t="s">
        <v>90</v>
      </c>
      <c r="F22" s="1">
        <v>200.0</v>
      </c>
      <c r="J22" s="1">
        <v>100.0</v>
      </c>
      <c r="S22">
        <f t="shared" si="1"/>
        <v>300</v>
      </c>
      <c r="T22" s="1" t="s">
        <v>80</v>
      </c>
      <c r="U22" s="1">
        <v>200.0</v>
      </c>
      <c r="V22">
        <f t="shared" si="2"/>
        <v>500</v>
      </c>
      <c r="X22" s="1" t="s">
        <v>91</v>
      </c>
    </row>
    <row r="23">
      <c r="A23" s="1" t="s">
        <v>92</v>
      </c>
      <c r="B23" s="1" t="s">
        <v>93</v>
      </c>
      <c r="J23" s="1">
        <v>150.0</v>
      </c>
      <c r="K23" s="1">
        <v>200.0</v>
      </c>
      <c r="P23" s="1">
        <v>50.0</v>
      </c>
      <c r="S23">
        <f t="shared" si="1"/>
        <v>400</v>
      </c>
      <c r="T23" s="1" t="s">
        <v>94</v>
      </c>
      <c r="U23" s="1">
        <v>1300.0</v>
      </c>
      <c r="V23">
        <f t="shared" si="2"/>
        <v>1700</v>
      </c>
      <c r="X23" s="1" t="s">
        <v>95</v>
      </c>
    </row>
    <row r="24">
      <c r="A24" s="1" t="s">
        <v>96</v>
      </c>
      <c r="B24" s="1" t="s">
        <v>97</v>
      </c>
      <c r="F24" s="1">
        <v>200.0</v>
      </c>
      <c r="I24" s="1">
        <v>250.0</v>
      </c>
      <c r="S24">
        <f t="shared" si="1"/>
        <v>450</v>
      </c>
      <c r="T24" s="1" t="s">
        <v>73</v>
      </c>
      <c r="U24" s="1">
        <v>400.0</v>
      </c>
      <c r="V24">
        <f t="shared" si="2"/>
        <v>850</v>
      </c>
      <c r="X24" s="1" t="s">
        <v>98</v>
      </c>
    </row>
    <row r="25">
      <c r="A25" s="1" t="s">
        <v>99</v>
      </c>
      <c r="B25" s="1" t="s">
        <v>100</v>
      </c>
      <c r="J25" s="1">
        <v>150.0</v>
      </c>
      <c r="K25" s="1">
        <v>300.0</v>
      </c>
      <c r="S25">
        <f t="shared" si="1"/>
        <v>450</v>
      </c>
      <c r="T25" s="1" t="s">
        <v>94</v>
      </c>
      <c r="U25" s="1">
        <v>500.0</v>
      </c>
      <c r="V25">
        <f t="shared" si="2"/>
        <v>950</v>
      </c>
      <c r="X25" s="1" t="s">
        <v>101</v>
      </c>
    </row>
    <row r="26">
      <c r="A26" s="1" t="s">
        <v>102</v>
      </c>
      <c r="B26" s="1" t="s">
        <v>103</v>
      </c>
      <c r="C26" s="1"/>
      <c r="D26" s="1">
        <v>250.0</v>
      </c>
      <c r="E26" s="1">
        <v>150.0</v>
      </c>
      <c r="S26">
        <f t="shared" si="1"/>
        <v>400</v>
      </c>
      <c r="T26" s="1" t="s">
        <v>104</v>
      </c>
      <c r="U26" s="1">
        <v>1350.0</v>
      </c>
      <c r="V26">
        <f t="shared" si="2"/>
        <v>1750</v>
      </c>
      <c r="X26" s="1" t="s">
        <v>105</v>
      </c>
    </row>
    <row r="27">
      <c r="A27" s="1" t="s">
        <v>106</v>
      </c>
      <c r="B27" s="1" t="s">
        <v>107</v>
      </c>
      <c r="G27" s="1">
        <v>200.0</v>
      </c>
      <c r="I27" s="1">
        <v>200.0</v>
      </c>
      <c r="S27">
        <f t="shared" si="1"/>
        <v>400</v>
      </c>
      <c r="T27" s="1" t="s">
        <v>73</v>
      </c>
      <c r="U27" s="1">
        <v>200.0</v>
      </c>
      <c r="V27">
        <f t="shared" si="2"/>
        <v>600</v>
      </c>
      <c r="X27" s="1" t="s">
        <v>108</v>
      </c>
    </row>
    <row r="28">
      <c r="A28" s="1" t="s">
        <v>25</v>
      </c>
      <c r="B28" s="1" t="s">
        <v>109</v>
      </c>
      <c r="H28" s="1">
        <v>200.0</v>
      </c>
      <c r="I28" s="1">
        <v>200.0</v>
      </c>
      <c r="S28">
        <f t="shared" si="1"/>
        <v>400</v>
      </c>
      <c r="T28" s="1" t="s">
        <v>73</v>
      </c>
      <c r="U28" s="1">
        <v>600.0</v>
      </c>
      <c r="V28">
        <f t="shared" si="2"/>
        <v>1000</v>
      </c>
      <c r="X28" s="1" t="s">
        <v>110</v>
      </c>
    </row>
    <row r="29">
      <c r="A29" s="1" t="s">
        <v>111</v>
      </c>
      <c r="B29" s="1" t="s">
        <v>112</v>
      </c>
      <c r="C29" s="1"/>
      <c r="D29" s="1">
        <v>200.0</v>
      </c>
      <c r="K29" s="1">
        <v>150.0</v>
      </c>
      <c r="M29" s="1">
        <v>100.0</v>
      </c>
      <c r="S29">
        <f t="shared" si="1"/>
        <v>450</v>
      </c>
      <c r="T29" s="1" t="s">
        <v>26</v>
      </c>
      <c r="U29" s="1">
        <v>950.0</v>
      </c>
      <c r="V29">
        <f t="shared" si="2"/>
        <v>1400</v>
      </c>
      <c r="X29" s="1" t="s">
        <v>113</v>
      </c>
    </row>
    <row r="30">
      <c r="A30" s="1" t="s">
        <v>114</v>
      </c>
      <c r="B30" s="1" t="s">
        <v>115</v>
      </c>
      <c r="I30" s="1">
        <v>300.0</v>
      </c>
      <c r="K30" s="1">
        <v>50.0</v>
      </c>
      <c r="S30">
        <f t="shared" si="1"/>
        <v>350</v>
      </c>
      <c r="V30">
        <f t="shared" si="2"/>
        <v>350</v>
      </c>
      <c r="X30" s="1" t="s">
        <v>116</v>
      </c>
    </row>
    <row r="31">
      <c r="A31" s="1" t="s">
        <v>117</v>
      </c>
      <c r="B31" s="1" t="s">
        <v>118</v>
      </c>
      <c r="J31" s="1">
        <v>200.0</v>
      </c>
      <c r="S31">
        <f t="shared" si="1"/>
        <v>200</v>
      </c>
      <c r="U31" s="1">
        <v>1500.0</v>
      </c>
      <c r="V31">
        <f t="shared" si="2"/>
        <v>1700</v>
      </c>
      <c r="X31" s="1" t="s">
        <v>119</v>
      </c>
    </row>
    <row r="32">
      <c r="A32" s="1" t="s">
        <v>120</v>
      </c>
      <c r="B32" s="1" t="s">
        <v>55</v>
      </c>
      <c r="E32" s="1">
        <v>300.0</v>
      </c>
      <c r="S32">
        <f t="shared" si="1"/>
        <v>300</v>
      </c>
      <c r="V32">
        <f t="shared" si="2"/>
        <v>300</v>
      </c>
      <c r="X32" s="1" t="s">
        <v>121</v>
      </c>
    </row>
    <row r="33">
      <c r="A33" s="1" t="s">
        <v>122</v>
      </c>
      <c r="B33" s="1" t="s">
        <v>123</v>
      </c>
      <c r="E33" s="1">
        <v>300.0</v>
      </c>
      <c r="S33">
        <f t="shared" si="1"/>
        <v>300</v>
      </c>
      <c r="V33">
        <f t="shared" si="2"/>
        <v>300</v>
      </c>
      <c r="X33" s="1" t="s">
        <v>124</v>
      </c>
    </row>
    <row r="34">
      <c r="A34" s="1" t="s">
        <v>125</v>
      </c>
      <c r="B34" s="1" t="s">
        <v>126</v>
      </c>
      <c r="E34" s="1">
        <v>300.0</v>
      </c>
      <c r="S34">
        <f t="shared" si="1"/>
        <v>300</v>
      </c>
      <c r="V34">
        <f t="shared" si="2"/>
        <v>300</v>
      </c>
      <c r="X34" s="1" t="s">
        <v>127</v>
      </c>
    </row>
    <row r="35">
      <c r="A35" s="1" t="s">
        <v>128</v>
      </c>
      <c r="B35" s="1" t="s">
        <v>129</v>
      </c>
      <c r="J35" s="1">
        <v>200.0</v>
      </c>
      <c r="S35">
        <f t="shared" si="1"/>
        <v>200</v>
      </c>
      <c r="V35">
        <f t="shared" si="2"/>
        <v>200</v>
      </c>
    </row>
    <row r="36">
      <c r="A36" s="1" t="s">
        <v>130</v>
      </c>
      <c r="B36" s="1" t="s">
        <v>118</v>
      </c>
      <c r="E36" s="1">
        <v>300.0</v>
      </c>
      <c r="S36">
        <f t="shared" si="1"/>
        <v>300</v>
      </c>
      <c r="V36">
        <f t="shared" si="2"/>
        <v>300</v>
      </c>
      <c r="X36" s="1" t="s">
        <v>131</v>
      </c>
    </row>
    <row r="37">
      <c r="A37" s="1" t="s">
        <v>132</v>
      </c>
      <c r="B37" s="1" t="s">
        <v>133</v>
      </c>
      <c r="I37" s="1">
        <v>300.0</v>
      </c>
      <c r="S37">
        <f t="shared" si="1"/>
        <v>300</v>
      </c>
      <c r="U37" s="1">
        <v>1300.0</v>
      </c>
      <c r="V37">
        <f t="shared" si="2"/>
        <v>1600</v>
      </c>
      <c r="X37" s="1" t="s">
        <v>134</v>
      </c>
    </row>
    <row r="38">
      <c r="A38" s="1" t="s">
        <v>135</v>
      </c>
      <c r="B38" s="1" t="s">
        <v>136</v>
      </c>
      <c r="H38" s="1">
        <v>300.0</v>
      </c>
      <c r="S38">
        <f t="shared" si="1"/>
        <v>300</v>
      </c>
      <c r="U38" s="1">
        <v>300.0</v>
      </c>
      <c r="V38">
        <f t="shared" si="2"/>
        <v>600</v>
      </c>
      <c r="X38" s="1" t="s">
        <v>137</v>
      </c>
    </row>
    <row r="39">
      <c r="A39" s="1" t="s">
        <v>138</v>
      </c>
      <c r="B39" s="1" t="s">
        <v>139</v>
      </c>
      <c r="I39" s="1">
        <v>300.0</v>
      </c>
      <c r="S39">
        <f t="shared" si="1"/>
        <v>300</v>
      </c>
      <c r="U39" s="1"/>
      <c r="V39">
        <f t="shared" si="2"/>
        <v>300</v>
      </c>
      <c r="X39" s="1" t="s">
        <v>140</v>
      </c>
    </row>
    <row r="40">
      <c r="A40" s="1" t="s">
        <v>141</v>
      </c>
      <c r="B40" s="1" t="s">
        <v>142</v>
      </c>
      <c r="E40" s="1">
        <v>300.0</v>
      </c>
      <c r="S40">
        <f t="shared" si="1"/>
        <v>300</v>
      </c>
      <c r="V40">
        <f t="shared" si="2"/>
        <v>300</v>
      </c>
      <c r="X40" s="1" t="s">
        <v>143</v>
      </c>
    </row>
    <row r="41">
      <c r="A41" s="1" t="s">
        <v>144</v>
      </c>
      <c r="B41" s="1" t="s">
        <v>145</v>
      </c>
      <c r="E41" s="1">
        <v>100.0</v>
      </c>
      <c r="H41" s="1">
        <v>200.0</v>
      </c>
      <c r="S41">
        <f t="shared" si="1"/>
        <v>300</v>
      </c>
      <c r="V41">
        <f t="shared" si="2"/>
        <v>300</v>
      </c>
    </row>
    <row r="42">
      <c r="A42" s="1" t="s">
        <v>146</v>
      </c>
      <c r="B42" s="1" t="s">
        <v>147</v>
      </c>
      <c r="G42" s="1">
        <v>300.0</v>
      </c>
      <c r="S42">
        <f t="shared" si="1"/>
        <v>300</v>
      </c>
      <c r="V42">
        <f t="shared" si="2"/>
        <v>300</v>
      </c>
      <c r="X42" s="1" t="s">
        <v>148</v>
      </c>
    </row>
    <row r="43">
      <c r="A43" s="1" t="s">
        <v>149</v>
      </c>
      <c r="B43" s="1" t="s">
        <v>150</v>
      </c>
      <c r="I43" s="1">
        <v>300.0</v>
      </c>
      <c r="S43">
        <f t="shared" si="1"/>
        <v>300</v>
      </c>
      <c r="V43">
        <f t="shared" si="2"/>
        <v>300</v>
      </c>
    </row>
    <row r="44">
      <c r="A44" s="1" t="s">
        <v>151</v>
      </c>
      <c r="B44" s="1" t="s">
        <v>118</v>
      </c>
      <c r="E44" s="1">
        <v>300.0</v>
      </c>
      <c r="S44">
        <f t="shared" si="1"/>
        <v>300</v>
      </c>
      <c r="V44">
        <f t="shared" si="2"/>
        <v>300</v>
      </c>
      <c r="X44" s="1" t="s">
        <v>152</v>
      </c>
    </row>
    <row r="45">
      <c r="A45" s="1" t="s">
        <v>153</v>
      </c>
      <c r="B45" s="1" t="s">
        <v>154</v>
      </c>
      <c r="J45" s="1">
        <v>200.0</v>
      </c>
      <c r="S45">
        <f t="shared" si="1"/>
        <v>200</v>
      </c>
      <c r="U45" s="1">
        <v>150.0</v>
      </c>
      <c r="V45">
        <f t="shared" si="2"/>
        <v>350</v>
      </c>
      <c r="X45" s="1" t="s">
        <v>155</v>
      </c>
    </row>
    <row r="46">
      <c r="A46" s="1" t="s">
        <v>156</v>
      </c>
      <c r="B46" s="1" t="s">
        <v>157</v>
      </c>
      <c r="J46" s="1">
        <v>200.0</v>
      </c>
      <c r="S46">
        <f t="shared" si="1"/>
        <v>200</v>
      </c>
      <c r="U46" s="1">
        <v>600.0</v>
      </c>
      <c r="V46">
        <f t="shared" si="2"/>
        <v>800</v>
      </c>
    </row>
    <row r="47">
      <c r="A47" s="1" t="s">
        <v>158</v>
      </c>
      <c r="B47" s="1" t="s">
        <v>159</v>
      </c>
      <c r="H47" s="1">
        <v>300.0</v>
      </c>
      <c r="S47">
        <f t="shared" si="1"/>
        <v>300</v>
      </c>
      <c r="U47" s="1">
        <v>200.0</v>
      </c>
      <c r="V47">
        <f t="shared" si="2"/>
        <v>500</v>
      </c>
      <c r="X47" s="1" t="s">
        <v>160</v>
      </c>
    </row>
    <row r="48">
      <c r="A48" s="1" t="s">
        <v>161</v>
      </c>
      <c r="B48" s="1" t="s">
        <v>162</v>
      </c>
      <c r="E48" s="1">
        <v>300.0</v>
      </c>
      <c r="S48">
        <f t="shared" si="1"/>
        <v>300</v>
      </c>
      <c r="V48">
        <f t="shared" si="2"/>
        <v>300</v>
      </c>
    </row>
    <row r="49">
      <c r="A49" s="1" t="s">
        <v>163</v>
      </c>
      <c r="B49" s="1" t="s">
        <v>164</v>
      </c>
      <c r="E49" s="1">
        <v>300.0</v>
      </c>
      <c r="S49">
        <f t="shared" si="1"/>
        <v>300</v>
      </c>
      <c r="V49">
        <f t="shared" si="2"/>
        <v>300</v>
      </c>
      <c r="X49" s="1" t="s">
        <v>165</v>
      </c>
    </row>
    <row r="50">
      <c r="A50" s="1" t="s">
        <v>85</v>
      </c>
      <c r="B50" s="1" t="s">
        <v>166</v>
      </c>
      <c r="L50" s="1">
        <v>300.0</v>
      </c>
      <c r="S50">
        <f t="shared" si="1"/>
        <v>300</v>
      </c>
      <c r="V50">
        <f t="shared" si="2"/>
        <v>300</v>
      </c>
    </row>
    <row r="51">
      <c r="A51" s="1" t="s">
        <v>167</v>
      </c>
      <c r="B51" s="1" t="s">
        <v>168</v>
      </c>
      <c r="H51" s="1">
        <v>250.0</v>
      </c>
      <c r="S51">
        <f t="shared" si="1"/>
        <v>250</v>
      </c>
      <c r="V51">
        <f t="shared" si="2"/>
        <v>250</v>
      </c>
    </row>
    <row r="52">
      <c r="A52" s="1" t="s">
        <v>169</v>
      </c>
      <c r="B52" s="1" t="s">
        <v>170</v>
      </c>
      <c r="I52" s="1">
        <v>250.0</v>
      </c>
      <c r="S52">
        <f t="shared" si="1"/>
        <v>250</v>
      </c>
      <c r="U52" s="1">
        <v>200.0</v>
      </c>
      <c r="V52">
        <f t="shared" si="2"/>
        <v>450</v>
      </c>
      <c r="X52" s="1" t="s">
        <v>171</v>
      </c>
    </row>
    <row r="53">
      <c r="A53" s="1" t="s">
        <v>172</v>
      </c>
      <c r="B53" s="1" t="s">
        <v>173</v>
      </c>
      <c r="E53" s="1">
        <v>250.0</v>
      </c>
      <c r="S53">
        <f t="shared" si="1"/>
        <v>250</v>
      </c>
      <c r="V53">
        <f t="shared" si="2"/>
        <v>250</v>
      </c>
    </row>
    <row r="54">
      <c r="A54" s="1" t="s">
        <v>174</v>
      </c>
      <c r="B54" s="1" t="s">
        <v>175</v>
      </c>
      <c r="H54" s="1">
        <v>250.0</v>
      </c>
      <c r="S54">
        <f t="shared" si="1"/>
        <v>250</v>
      </c>
      <c r="U54" s="1">
        <v>875.0</v>
      </c>
      <c r="V54">
        <f t="shared" si="2"/>
        <v>1125</v>
      </c>
      <c r="X54" s="1" t="s">
        <v>176</v>
      </c>
    </row>
    <row r="55">
      <c r="A55" s="1" t="s">
        <v>177</v>
      </c>
      <c r="B55" s="1" t="s">
        <v>178</v>
      </c>
      <c r="C55" s="1"/>
      <c r="D55" s="1">
        <v>150.0</v>
      </c>
      <c r="I55" s="1">
        <v>100.0</v>
      </c>
      <c r="S55">
        <f t="shared" si="1"/>
        <v>250</v>
      </c>
      <c r="U55" s="1">
        <v>200.0</v>
      </c>
      <c r="V55">
        <f t="shared" si="2"/>
        <v>450</v>
      </c>
    </row>
    <row r="56">
      <c r="A56" s="1" t="s">
        <v>179</v>
      </c>
      <c r="B56" s="1" t="s">
        <v>180</v>
      </c>
      <c r="C56" s="1"/>
      <c r="D56" s="1">
        <v>250.0</v>
      </c>
      <c r="S56">
        <f t="shared" si="1"/>
        <v>250</v>
      </c>
      <c r="V56">
        <f t="shared" si="2"/>
        <v>250</v>
      </c>
    </row>
    <row r="57">
      <c r="A57" s="1" t="s">
        <v>181</v>
      </c>
      <c r="B57" s="1" t="s">
        <v>182</v>
      </c>
      <c r="F57" s="1">
        <v>250.0</v>
      </c>
      <c r="S57">
        <f t="shared" si="1"/>
        <v>250</v>
      </c>
      <c r="V57">
        <f t="shared" si="2"/>
        <v>250</v>
      </c>
      <c r="X57" s="1" t="s">
        <v>183</v>
      </c>
    </row>
    <row r="58">
      <c r="A58" s="1" t="s">
        <v>184</v>
      </c>
      <c r="B58" s="1" t="s">
        <v>185</v>
      </c>
      <c r="K58" s="1">
        <v>200.0</v>
      </c>
      <c r="S58">
        <f t="shared" si="1"/>
        <v>200</v>
      </c>
      <c r="V58">
        <f t="shared" si="2"/>
        <v>200</v>
      </c>
      <c r="X58" s="1" t="s">
        <v>186</v>
      </c>
    </row>
    <row r="59">
      <c r="A59" s="1" t="s">
        <v>187</v>
      </c>
      <c r="B59" s="1" t="s">
        <v>188</v>
      </c>
      <c r="I59" s="1">
        <v>200.0</v>
      </c>
      <c r="S59">
        <f t="shared" si="1"/>
        <v>200</v>
      </c>
      <c r="V59">
        <f t="shared" si="2"/>
        <v>200</v>
      </c>
    </row>
    <row r="60">
      <c r="A60" s="1" t="s">
        <v>189</v>
      </c>
      <c r="B60" s="1" t="s">
        <v>190</v>
      </c>
      <c r="K60" s="1">
        <v>200.0</v>
      </c>
      <c r="S60">
        <f t="shared" si="1"/>
        <v>200</v>
      </c>
      <c r="V60">
        <f t="shared" si="2"/>
        <v>200</v>
      </c>
      <c r="X60" s="1" t="s">
        <v>191</v>
      </c>
    </row>
    <row r="61">
      <c r="A61" s="1" t="s">
        <v>192</v>
      </c>
      <c r="B61" s="1" t="s">
        <v>193</v>
      </c>
      <c r="G61" s="1">
        <v>200.0</v>
      </c>
      <c r="S61">
        <f t="shared" si="1"/>
        <v>200</v>
      </c>
      <c r="U61" s="1">
        <v>400.0</v>
      </c>
      <c r="V61">
        <f t="shared" si="2"/>
        <v>600</v>
      </c>
      <c r="X61" s="1" t="s">
        <v>194</v>
      </c>
    </row>
    <row r="62">
      <c r="A62" s="1" t="s">
        <v>195</v>
      </c>
      <c r="B62" s="1" t="s">
        <v>196</v>
      </c>
      <c r="H62" s="1">
        <v>200.0</v>
      </c>
      <c r="S62">
        <f t="shared" si="1"/>
        <v>200</v>
      </c>
      <c r="V62">
        <f t="shared" si="2"/>
        <v>200</v>
      </c>
    </row>
    <row r="63">
      <c r="A63" s="1" t="s">
        <v>197</v>
      </c>
      <c r="B63" s="1" t="s">
        <v>198</v>
      </c>
      <c r="C63" s="1"/>
      <c r="D63" s="1">
        <v>200.0</v>
      </c>
      <c r="S63">
        <f t="shared" si="1"/>
        <v>200</v>
      </c>
      <c r="V63">
        <f t="shared" si="2"/>
        <v>200</v>
      </c>
    </row>
    <row r="64">
      <c r="A64" s="1" t="s">
        <v>199</v>
      </c>
      <c r="B64" s="1" t="s">
        <v>200</v>
      </c>
      <c r="F64" s="1">
        <v>200.0</v>
      </c>
      <c r="S64">
        <f t="shared" si="1"/>
        <v>200</v>
      </c>
      <c r="U64" s="1">
        <v>200.0</v>
      </c>
      <c r="V64">
        <f t="shared" si="2"/>
        <v>400</v>
      </c>
      <c r="X64" s="1" t="s">
        <v>201</v>
      </c>
    </row>
    <row r="65">
      <c r="A65" s="1" t="s">
        <v>202</v>
      </c>
      <c r="B65" s="1" t="s">
        <v>203</v>
      </c>
      <c r="I65" s="1">
        <v>200.0</v>
      </c>
      <c r="S65">
        <f t="shared" si="1"/>
        <v>200</v>
      </c>
      <c r="V65">
        <f t="shared" si="2"/>
        <v>200</v>
      </c>
      <c r="X65" s="1" t="s">
        <v>204</v>
      </c>
    </row>
    <row r="66">
      <c r="A66" s="1" t="s">
        <v>205</v>
      </c>
      <c r="B66" s="1" t="s">
        <v>206</v>
      </c>
      <c r="E66" s="1">
        <v>200.0</v>
      </c>
      <c r="S66">
        <f t="shared" si="1"/>
        <v>200</v>
      </c>
      <c r="V66">
        <f t="shared" si="2"/>
        <v>200</v>
      </c>
      <c r="X66" s="1" t="s">
        <v>207</v>
      </c>
    </row>
    <row r="67">
      <c r="A67" s="1" t="s">
        <v>208</v>
      </c>
      <c r="B67" s="1" t="s">
        <v>55</v>
      </c>
      <c r="E67" s="1">
        <v>200.0</v>
      </c>
      <c r="S67">
        <f t="shared" si="1"/>
        <v>200</v>
      </c>
      <c r="V67">
        <f t="shared" si="2"/>
        <v>200</v>
      </c>
      <c r="X67" s="1" t="s">
        <v>209</v>
      </c>
    </row>
    <row r="68">
      <c r="A68" s="1" t="s">
        <v>210</v>
      </c>
      <c r="B68" s="1" t="s">
        <v>211</v>
      </c>
      <c r="K68" s="1">
        <v>200.0</v>
      </c>
      <c r="S68">
        <f t="shared" si="1"/>
        <v>200</v>
      </c>
      <c r="V68">
        <f t="shared" si="2"/>
        <v>200</v>
      </c>
      <c r="X68" s="1" t="s">
        <v>212</v>
      </c>
    </row>
    <row r="69">
      <c r="A69" s="1" t="s">
        <v>213</v>
      </c>
      <c r="B69" s="1" t="s">
        <v>214</v>
      </c>
      <c r="K69" s="1">
        <v>200.0</v>
      </c>
      <c r="S69">
        <f t="shared" si="1"/>
        <v>200</v>
      </c>
      <c r="V69">
        <f t="shared" si="2"/>
        <v>200</v>
      </c>
      <c r="X69" s="1" t="s">
        <v>215</v>
      </c>
    </row>
    <row r="70">
      <c r="A70" s="1" t="s">
        <v>216</v>
      </c>
      <c r="B70" s="1" t="s">
        <v>217</v>
      </c>
      <c r="I70" s="1">
        <v>200.0</v>
      </c>
      <c r="S70">
        <f t="shared" si="1"/>
        <v>200</v>
      </c>
      <c r="V70">
        <f t="shared" si="2"/>
        <v>200</v>
      </c>
      <c r="X70" s="1" t="s">
        <v>218</v>
      </c>
    </row>
    <row r="71">
      <c r="A71" s="1" t="s">
        <v>219</v>
      </c>
      <c r="B71" s="1" t="s">
        <v>220</v>
      </c>
      <c r="I71" s="1">
        <v>200.0</v>
      </c>
      <c r="S71">
        <f t="shared" si="1"/>
        <v>200</v>
      </c>
      <c r="V71">
        <f t="shared" si="2"/>
        <v>200</v>
      </c>
      <c r="X71" s="1" t="s">
        <v>221</v>
      </c>
    </row>
    <row r="72">
      <c r="A72" s="1" t="s">
        <v>222</v>
      </c>
      <c r="B72" s="1" t="s">
        <v>223</v>
      </c>
      <c r="K72" s="1">
        <v>200.0</v>
      </c>
      <c r="S72">
        <f t="shared" si="1"/>
        <v>200</v>
      </c>
      <c r="V72">
        <f t="shared" si="2"/>
        <v>200</v>
      </c>
      <c r="X72" s="1" t="s">
        <v>224</v>
      </c>
    </row>
    <row r="73">
      <c r="A73" s="1" t="s">
        <v>225</v>
      </c>
      <c r="B73" s="1" t="s">
        <v>226</v>
      </c>
      <c r="G73" s="1">
        <v>200.0</v>
      </c>
      <c r="S73">
        <f t="shared" si="1"/>
        <v>200</v>
      </c>
      <c r="V73">
        <f t="shared" si="2"/>
        <v>200</v>
      </c>
    </row>
    <row r="74">
      <c r="A74" s="1" t="s">
        <v>227</v>
      </c>
      <c r="B74" s="1" t="s">
        <v>228</v>
      </c>
      <c r="F74" s="1">
        <v>200.0</v>
      </c>
      <c r="S74">
        <f t="shared" si="1"/>
        <v>200</v>
      </c>
      <c r="U74" s="1">
        <v>50.0</v>
      </c>
      <c r="V74">
        <f t="shared" si="2"/>
        <v>250</v>
      </c>
      <c r="X74" s="1" t="s">
        <v>229</v>
      </c>
    </row>
    <row r="75">
      <c r="A75" s="1" t="s">
        <v>230</v>
      </c>
      <c r="B75" s="1" t="s">
        <v>175</v>
      </c>
      <c r="E75" s="1">
        <v>200.0</v>
      </c>
      <c r="S75">
        <f t="shared" si="1"/>
        <v>200</v>
      </c>
      <c r="V75">
        <f t="shared" si="2"/>
        <v>200</v>
      </c>
      <c r="X75" s="1" t="s">
        <v>231</v>
      </c>
    </row>
    <row r="76">
      <c r="A76" s="1" t="s">
        <v>232</v>
      </c>
      <c r="B76" s="1" t="s">
        <v>233</v>
      </c>
      <c r="K76" s="1">
        <v>200.0</v>
      </c>
      <c r="S76">
        <f t="shared" si="1"/>
        <v>200</v>
      </c>
      <c r="V76">
        <f t="shared" si="2"/>
        <v>200</v>
      </c>
      <c r="X76" s="1" t="s">
        <v>234</v>
      </c>
    </row>
    <row r="77">
      <c r="A77" s="1" t="s">
        <v>235</v>
      </c>
      <c r="B77" s="1" t="s">
        <v>236</v>
      </c>
      <c r="K77" s="1">
        <v>200.0</v>
      </c>
      <c r="S77">
        <f t="shared" si="1"/>
        <v>200</v>
      </c>
      <c r="V77">
        <f t="shared" si="2"/>
        <v>200</v>
      </c>
      <c r="X77" s="1" t="s">
        <v>237</v>
      </c>
    </row>
    <row r="78">
      <c r="A78" s="1" t="s">
        <v>238</v>
      </c>
      <c r="B78" s="1" t="s">
        <v>239</v>
      </c>
      <c r="C78" s="1"/>
      <c r="D78" s="1">
        <v>200.0</v>
      </c>
      <c r="S78">
        <f t="shared" si="1"/>
        <v>200</v>
      </c>
      <c r="V78">
        <f t="shared" si="2"/>
        <v>200</v>
      </c>
      <c r="X78" s="1" t="s">
        <v>240</v>
      </c>
    </row>
    <row r="79">
      <c r="A79" s="1" t="s">
        <v>241</v>
      </c>
      <c r="B79" s="1" t="s">
        <v>242</v>
      </c>
      <c r="E79" s="1">
        <v>200.0</v>
      </c>
      <c r="S79">
        <f t="shared" si="1"/>
        <v>200</v>
      </c>
      <c r="V79">
        <f t="shared" si="2"/>
        <v>200</v>
      </c>
      <c r="X79" s="1" t="s">
        <v>243</v>
      </c>
    </row>
    <row r="80">
      <c r="A80" s="1" t="s">
        <v>244</v>
      </c>
      <c r="B80" s="1" t="s">
        <v>245</v>
      </c>
      <c r="I80" s="1">
        <v>200.0</v>
      </c>
      <c r="S80">
        <f t="shared" si="1"/>
        <v>200</v>
      </c>
      <c r="V80">
        <f t="shared" si="2"/>
        <v>200</v>
      </c>
      <c r="X80" s="1" t="s">
        <v>246</v>
      </c>
    </row>
    <row r="81">
      <c r="A81" s="1" t="s">
        <v>247</v>
      </c>
      <c r="B81" s="1" t="s">
        <v>248</v>
      </c>
      <c r="I81" s="1">
        <v>200.0</v>
      </c>
      <c r="S81">
        <f t="shared" si="1"/>
        <v>200</v>
      </c>
      <c r="V81">
        <f t="shared" si="2"/>
        <v>200</v>
      </c>
      <c r="X81" s="1" t="s">
        <v>249</v>
      </c>
    </row>
    <row r="82">
      <c r="A82" s="1" t="s">
        <v>250</v>
      </c>
      <c r="B82" s="1" t="s">
        <v>251</v>
      </c>
      <c r="E82" s="1">
        <v>200.0</v>
      </c>
      <c r="S82">
        <f t="shared" si="1"/>
        <v>200</v>
      </c>
      <c r="V82">
        <f t="shared" si="2"/>
        <v>200</v>
      </c>
      <c r="X82" s="1" t="s">
        <v>252</v>
      </c>
    </row>
    <row r="83">
      <c r="A83" s="1" t="s">
        <v>253</v>
      </c>
      <c r="B83" s="1" t="s">
        <v>254</v>
      </c>
      <c r="E83" s="1">
        <v>200.0</v>
      </c>
      <c r="S83">
        <f t="shared" si="1"/>
        <v>200</v>
      </c>
      <c r="V83">
        <f t="shared" si="2"/>
        <v>200</v>
      </c>
      <c r="X83" s="1" t="s">
        <v>255</v>
      </c>
    </row>
    <row r="84">
      <c r="A84" s="1" t="s">
        <v>256</v>
      </c>
      <c r="B84" s="1" t="s">
        <v>86</v>
      </c>
      <c r="E84" s="1">
        <v>200.0</v>
      </c>
      <c r="S84">
        <f t="shared" si="1"/>
        <v>200</v>
      </c>
      <c r="V84">
        <f t="shared" si="2"/>
        <v>200</v>
      </c>
      <c r="X84" s="1" t="s">
        <v>257</v>
      </c>
    </row>
    <row r="85">
      <c r="A85" s="1" t="s">
        <v>258</v>
      </c>
      <c r="B85" s="1" t="s">
        <v>259</v>
      </c>
      <c r="H85" s="1">
        <v>200.0</v>
      </c>
      <c r="S85">
        <f t="shared" si="1"/>
        <v>200</v>
      </c>
      <c r="V85">
        <f t="shared" si="2"/>
        <v>200</v>
      </c>
    </row>
    <row r="86">
      <c r="A86" s="1" t="s">
        <v>260</v>
      </c>
      <c r="B86" s="1" t="s">
        <v>261</v>
      </c>
      <c r="G86" s="1">
        <v>200.0</v>
      </c>
      <c r="S86">
        <f t="shared" si="1"/>
        <v>200</v>
      </c>
      <c r="V86">
        <f t="shared" si="2"/>
        <v>200</v>
      </c>
      <c r="X86" s="1" t="s">
        <v>262</v>
      </c>
    </row>
    <row r="87">
      <c r="A87" s="1" t="s">
        <v>263</v>
      </c>
      <c r="B87" s="1" t="s">
        <v>264</v>
      </c>
      <c r="K87" s="1">
        <v>200.0</v>
      </c>
      <c r="S87">
        <f t="shared" si="1"/>
        <v>200</v>
      </c>
      <c r="V87">
        <f t="shared" si="2"/>
        <v>200</v>
      </c>
      <c r="X87" s="1" t="s">
        <v>265</v>
      </c>
    </row>
    <row r="88">
      <c r="A88" s="1" t="s">
        <v>266</v>
      </c>
      <c r="B88" s="1" t="s">
        <v>267</v>
      </c>
      <c r="I88" s="1">
        <v>200.0</v>
      </c>
      <c r="S88">
        <f t="shared" si="1"/>
        <v>200</v>
      </c>
      <c r="U88" s="1">
        <v>400.0</v>
      </c>
      <c r="V88">
        <f t="shared" si="2"/>
        <v>600</v>
      </c>
      <c r="X88" s="1" t="s">
        <v>268</v>
      </c>
    </row>
    <row r="89">
      <c r="A89" s="1" t="s">
        <v>269</v>
      </c>
      <c r="B89" s="1" t="s">
        <v>270</v>
      </c>
      <c r="K89" s="1">
        <v>200.0</v>
      </c>
      <c r="S89">
        <f t="shared" si="1"/>
        <v>200</v>
      </c>
      <c r="V89">
        <f t="shared" si="2"/>
        <v>200</v>
      </c>
      <c r="X89" s="1" t="s">
        <v>271</v>
      </c>
    </row>
    <row r="90">
      <c r="A90" s="1" t="s">
        <v>272</v>
      </c>
      <c r="B90" s="1" t="s">
        <v>273</v>
      </c>
      <c r="G90" s="1">
        <v>200.0</v>
      </c>
      <c r="S90">
        <f t="shared" si="1"/>
        <v>200</v>
      </c>
      <c r="V90">
        <f t="shared" si="2"/>
        <v>200</v>
      </c>
    </row>
    <row r="91">
      <c r="A91" s="1" t="s">
        <v>274</v>
      </c>
      <c r="B91" s="1" t="s">
        <v>275</v>
      </c>
      <c r="E91" s="1">
        <v>200.0</v>
      </c>
      <c r="S91">
        <f t="shared" si="1"/>
        <v>200</v>
      </c>
      <c r="V91">
        <f t="shared" si="2"/>
        <v>200</v>
      </c>
      <c r="X91" s="1" t="s">
        <v>276</v>
      </c>
    </row>
    <row r="92">
      <c r="A92" s="1" t="s">
        <v>277</v>
      </c>
      <c r="B92" s="1" t="s">
        <v>278</v>
      </c>
      <c r="C92" s="1"/>
      <c r="D92" s="1">
        <v>200.0</v>
      </c>
      <c r="S92">
        <f t="shared" si="1"/>
        <v>200</v>
      </c>
      <c r="V92">
        <f t="shared" si="2"/>
        <v>200</v>
      </c>
    </row>
    <row r="93">
      <c r="A93" s="1" t="s">
        <v>279</v>
      </c>
      <c r="B93" s="1" t="s">
        <v>280</v>
      </c>
      <c r="C93" s="1"/>
      <c r="D93" s="1">
        <v>200.0</v>
      </c>
      <c r="S93">
        <f t="shared" si="1"/>
        <v>200</v>
      </c>
      <c r="V93">
        <f t="shared" si="2"/>
        <v>200</v>
      </c>
    </row>
    <row r="94">
      <c r="A94" s="1" t="s">
        <v>281</v>
      </c>
      <c r="B94" s="1" t="s">
        <v>136</v>
      </c>
      <c r="C94" s="1"/>
      <c r="D94" s="1">
        <v>200.0</v>
      </c>
      <c r="S94">
        <f t="shared" si="1"/>
        <v>200</v>
      </c>
      <c r="U94" s="1">
        <v>250.0</v>
      </c>
      <c r="V94">
        <f t="shared" si="2"/>
        <v>450</v>
      </c>
      <c r="X94" s="1" t="s">
        <v>282</v>
      </c>
    </row>
    <row r="95">
      <c r="A95" s="1" t="s">
        <v>283</v>
      </c>
      <c r="B95" s="1" t="s">
        <v>284</v>
      </c>
      <c r="I95" s="1">
        <v>200.0</v>
      </c>
      <c r="S95">
        <f t="shared" si="1"/>
        <v>200</v>
      </c>
      <c r="V95">
        <f t="shared" si="2"/>
        <v>200</v>
      </c>
    </row>
    <row r="96">
      <c r="A96" s="1" t="s">
        <v>285</v>
      </c>
      <c r="B96" s="1" t="s">
        <v>286</v>
      </c>
      <c r="I96" s="1">
        <v>200.0</v>
      </c>
      <c r="S96">
        <f t="shared" si="1"/>
        <v>200</v>
      </c>
      <c r="U96" s="1">
        <v>1000.0</v>
      </c>
      <c r="V96">
        <f t="shared" si="2"/>
        <v>1200</v>
      </c>
      <c r="X96" s="1" t="s">
        <v>287</v>
      </c>
    </row>
    <row r="97">
      <c r="A97" s="1" t="s">
        <v>288</v>
      </c>
      <c r="B97" s="1" t="s">
        <v>289</v>
      </c>
      <c r="H97" s="1">
        <v>200.0</v>
      </c>
      <c r="S97">
        <f t="shared" si="1"/>
        <v>200</v>
      </c>
      <c r="V97">
        <f t="shared" si="2"/>
        <v>200</v>
      </c>
    </row>
    <row r="98">
      <c r="A98" s="1" t="s">
        <v>290</v>
      </c>
      <c r="B98" s="1" t="s">
        <v>291</v>
      </c>
      <c r="I98" s="1">
        <v>200.0</v>
      </c>
      <c r="S98">
        <f t="shared" si="1"/>
        <v>200</v>
      </c>
      <c r="V98">
        <f t="shared" si="2"/>
        <v>200</v>
      </c>
    </row>
    <row r="99">
      <c r="A99" s="1" t="s">
        <v>292</v>
      </c>
      <c r="B99" s="1" t="s">
        <v>293</v>
      </c>
      <c r="E99" s="1">
        <v>200.0</v>
      </c>
      <c r="S99">
        <f t="shared" si="1"/>
        <v>200</v>
      </c>
      <c r="V99">
        <f t="shared" si="2"/>
        <v>200</v>
      </c>
      <c r="X99" s="1" t="s">
        <v>294</v>
      </c>
    </row>
    <row r="100">
      <c r="A100" s="1" t="s">
        <v>295</v>
      </c>
      <c r="B100" s="1" t="s">
        <v>296</v>
      </c>
      <c r="E100" s="1">
        <v>150.0</v>
      </c>
      <c r="S100">
        <f t="shared" si="1"/>
        <v>150</v>
      </c>
      <c r="V100">
        <f t="shared" si="2"/>
        <v>150</v>
      </c>
    </row>
    <row r="101">
      <c r="A101" s="1" t="s">
        <v>297</v>
      </c>
      <c r="B101" s="1" t="s">
        <v>298</v>
      </c>
      <c r="E101" s="1">
        <v>150.0</v>
      </c>
      <c r="S101">
        <f t="shared" si="1"/>
        <v>150</v>
      </c>
      <c r="V101">
        <f t="shared" si="2"/>
        <v>150</v>
      </c>
    </row>
    <row r="102">
      <c r="A102" s="1" t="s">
        <v>259</v>
      </c>
      <c r="B102" s="1" t="s">
        <v>299</v>
      </c>
      <c r="G102" s="1">
        <v>150.0</v>
      </c>
      <c r="S102">
        <f t="shared" si="1"/>
        <v>150</v>
      </c>
      <c r="V102">
        <f t="shared" si="2"/>
        <v>150</v>
      </c>
    </row>
    <row r="103">
      <c r="A103" s="1" t="s">
        <v>300</v>
      </c>
      <c r="B103" s="1" t="s">
        <v>58</v>
      </c>
      <c r="C103" s="1"/>
      <c r="D103" s="1">
        <v>150.0</v>
      </c>
      <c r="S103">
        <f t="shared" si="1"/>
        <v>150</v>
      </c>
      <c r="V103">
        <f t="shared" si="2"/>
        <v>150</v>
      </c>
    </row>
    <row r="104">
      <c r="A104" s="1" t="s">
        <v>301</v>
      </c>
      <c r="B104" s="1" t="s">
        <v>302</v>
      </c>
      <c r="E104" s="1">
        <v>150.0</v>
      </c>
      <c r="S104">
        <f t="shared" si="1"/>
        <v>150</v>
      </c>
      <c r="V104">
        <f t="shared" si="2"/>
        <v>150</v>
      </c>
    </row>
    <row r="105">
      <c r="A105" s="1" t="s">
        <v>303</v>
      </c>
      <c r="B105" s="1" t="s">
        <v>304</v>
      </c>
      <c r="J105" s="1">
        <v>150.0</v>
      </c>
      <c r="S105">
        <f t="shared" si="1"/>
        <v>150</v>
      </c>
      <c r="U105" s="1">
        <v>350.0</v>
      </c>
      <c r="V105">
        <f t="shared" si="2"/>
        <v>500</v>
      </c>
    </row>
    <row r="106">
      <c r="A106" s="1" t="s">
        <v>305</v>
      </c>
      <c r="B106" s="1" t="s">
        <v>306</v>
      </c>
      <c r="J106" s="1">
        <v>150.0</v>
      </c>
      <c r="S106">
        <f t="shared" si="1"/>
        <v>150</v>
      </c>
      <c r="U106" s="1">
        <v>50.0</v>
      </c>
      <c r="V106">
        <f t="shared" si="2"/>
        <v>200</v>
      </c>
    </row>
    <row r="107">
      <c r="A107" s="1" t="s">
        <v>307</v>
      </c>
      <c r="B107" s="1" t="s">
        <v>308</v>
      </c>
      <c r="L107" s="1">
        <v>150.0</v>
      </c>
      <c r="S107">
        <f t="shared" si="1"/>
        <v>150</v>
      </c>
      <c r="V107">
        <f t="shared" si="2"/>
        <v>150</v>
      </c>
    </row>
    <row r="108">
      <c r="A108" s="1" t="s">
        <v>309</v>
      </c>
      <c r="B108" s="1" t="s">
        <v>254</v>
      </c>
      <c r="E108" s="1">
        <v>100.0</v>
      </c>
      <c r="S108">
        <f t="shared" si="1"/>
        <v>100</v>
      </c>
      <c r="V108">
        <f t="shared" si="2"/>
        <v>100</v>
      </c>
    </row>
    <row r="109">
      <c r="A109" s="1" t="s">
        <v>310</v>
      </c>
      <c r="B109" s="1" t="s">
        <v>311</v>
      </c>
      <c r="E109" s="1">
        <v>100.0</v>
      </c>
      <c r="S109">
        <f t="shared" si="1"/>
        <v>100</v>
      </c>
      <c r="V109">
        <f t="shared" si="2"/>
        <v>100</v>
      </c>
    </row>
    <row r="110">
      <c r="A110" s="1" t="s">
        <v>312</v>
      </c>
      <c r="B110" s="1" t="s">
        <v>313</v>
      </c>
      <c r="E110" s="1">
        <v>100.0</v>
      </c>
      <c r="S110">
        <f t="shared" si="1"/>
        <v>100</v>
      </c>
      <c r="V110">
        <f t="shared" si="2"/>
        <v>100</v>
      </c>
    </row>
    <row r="111">
      <c r="A111" s="1" t="s">
        <v>314</v>
      </c>
      <c r="B111" s="1" t="s">
        <v>315</v>
      </c>
      <c r="H111" s="1">
        <v>100.0</v>
      </c>
      <c r="S111">
        <f t="shared" si="1"/>
        <v>100</v>
      </c>
      <c r="V111">
        <f t="shared" si="2"/>
        <v>100</v>
      </c>
    </row>
    <row r="112">
      <c r="A112" s="1" t="s">
        <v>316</v>
      </c>
      <c r="B112" s="1" t="s">
        <v>228</v>
      </c>
      <c r="I112" s="1">
        <v>100.0</v>
      </c>
      <c r="S112">
        <f t="shared" si="1"/>
        <v>100</v>
      </c>
      <c r="V112">
        <f t="shared" si="2"/>
        <v>100</v>
      </c>
    </row>
    <row r="113">
      <c r="A113" s="1" t="s">
        <v>317</v>
      </c>
      <c r="B113" s="1" t="s">
        <v>203</v>
      </c>
      <c r="F113" s="1">
        <v>100.0</v>
      </c>
      <c r="S113">
        <f t="shared" si="1"/>
        <v>100</v>
      </c>
      <c r="U113" s="1">
        <v>4350.0</v>
      </c>
      <c r="V113">
        <f t="shared" si="2"/>
        <v>4450</v>
      </c>
      <c r="X113" s="1" t="s">
        <v>318</v>
      </c>
    </row>
    <row r="114">
      <c r="A114" s="1" t="s">
        <v>319</v>
      </c>
      <c r="B114" s="1" t="s">
        <v>320</v>
      </c>
      <c r="E114" s="1">
        <v>100.0</v>
      </c>
      <c r="S114">
        <f t="shared" si="1"/>
        <v>100</v>
      </c>
      <c r="V114">
        <f t="shared" si="2"/>
        <v>100</v>
      </c>
    </row>
    <row r="115">
      <c r="A115" s="1" t="s">
        <v>321</v>
      </c>
      <c r="B115" s="1" t="s">
        <v>322</v>
      </c>
      <c r="E115" s="1">
        <v>100.0</v>
      </c>
      <c r="S115">
        <f t="shared" si="1"/>
        <v>100</v>
      </c>
      <c r="V115">
        <f t="shared" si="2"/>
        <v>100</v>
      </c>
      <c r="X115" s="1" t="s">
        <v>323</v>
      </c>
    </row>
    <row r="116">
      <c r="A116" s="1" t="s">
        <v>324</v>
      </c>
      <c r="B116" s="1" t="s">
        <v>325</v>
      </c>
      <c r="I116" s="1">
        <v>100.0</v>
      </c>
      <c r="S116">
        <f t="shared" si="1"/>
        <v>100</v>
      </c>
      <c r="V116">
        <f t="shared" si="2"/>
        <v>100</v>
      </c>
      <c r="X116" s="1" t="s">
        <v>326</v>
      </c>
    </row>
    <row r="117">
      <c r="A117" s="1" t="s">
        <v>327</v>
      </c>
      <c r="B117" s="1" t="s">
        <v>328</v>
      </c>
      <c r="F117" s="1">
        <v>100.0</v>
      </c>
      <c r="S117">
        <f t="shared" si="1"/>
        <v>100</v>
      </c>
      <c r="V117">
        <f t="shared" si="2"/>
        <v>100</v>
      </c>
      <c r="X117" s="1" t="s">
        <v>329</v>
      </c>
    </row>
    <row r="118">
      <c r="A118" s="1" t="s">
        <v>330</v>
      </c>
      <c r="B118" s="1" t="s">
        <v>331</v>
      </c>
      <c r="E118" s="1">
        <v>100.0</v>
      </c>
      <c r="S118">
        <f t="shared" si="1"/>
        <v>100</v>
      </c>
      <c r="V118">
        <f t="shared" si="2"/>
        <v>100</v>
      </c>
    </row>
    <row r="119">
      <c r="A119" s="1" t="s">
        <v>332</v>
      </c>
      <c r="B119" s="1" t="s">
        <v>313</v>
      </c>
      <c r="E119" s="1">
        <v>100.0</v>
      </c>
      <c r="S119">
        <f t="shared" si="1"/>
        <v>100</v>
      </c>
      <c r="V119">
        <f t="shared" si="2"/>
        <v>100</v>
      </c>
    </row>
    <row r="120">
      <c r="A120" s="1" t="s">
        <v>333</v>
      </c>
      <c r="B120" s="1" t="s">
        <v>40</v>
      </c>
      <c r="E120" s="1">
        <v>100.0</v>
      </c>
      <c r="S120">
        <f t="shared" si="1"/>
        <v>100</v>
      </c>
      <c r="V120">
        <f t="shared" si="2"/>
        <v>100</v>
      </c>
    </row>
    <row r="121">
      <c r="A121" s="1" t="s">
        <v>334</v>
      </c>
      <c r="B121" s="1" t="s">
        <v>63</v>
      </c>
      <c r="I121" s="1">
        <v>50.0</v>
      </c>
      <c r="S121">
        <f t="shared" si="1"/>
        <v>50</v>
      </c>
      <c r="V121">
        <f t="shared" si="2"/>
        <v>50</v>
      </c>
      <c r="X121" s="1" t="s">
        <v>335</v>
      </c>
    </row>
    <row r="122">
      <c r="A122" s="1" t="s">
        <v>336</v>
      </c>
      <c r="B122" s="1" t="s">
        <v>337</v>
      </c>
      <c r="F122" s="1">
        <v>50.0</v>
      </c>
      <c r="S122">
        <f t="shared" si="1"/>
        <v>50</v>
      </c>
      <c r="V122">
        <f t="shared" si="2"/>
        <v>50</v>
      </c>
    </row>
    <row r="123">
      <c r="A123" s="1" t="s">
        <v>36</v>
      </c>
      <c r="B123" s="1" t="s">
        <v>40</v>
      </c>
      <c r="S123">
        <f t="shared" si="1"/>
        <v>0</v>
      </c>
      <c r="V123">
        <f t="shared" si="2"/>
        <v>0</v>
      </c>
      <c r="W123" s="1" t="s">
        <v>338</v>
      </c>
      <c r="X123" s="1" t="s">
        <v>339</v>
      </c>
    </row>
    <row r="124">
      <c r="S124">
        <f t="shared" si="1"/>
        <v>0</v>
      </c>
      <c r="V124">
        <f t="shared" si="2"/>
        <v>0</v>
      </c>
    </row>
    <row r="125">
      <c r="S125">
        <f t="shared" si="1"/>
        <v>0</v>
      </c>
      <c r="V125">
        <f t="shared" si="2"/>
        <v>0</v>
      </c>
    </row>
    <row r="126">
      <c r="S126">
        <f t="shared" si="1"/>
        <v>0</v>
      </c>
      <c r="V126">
        <f t="shared" si="2"/>
        <v>0</v>
      </c>
    </row>
    <row r="127">
      <c r="S127">
        <f t="shared" si="1"/>
        <v>0</v>
      </c>
      <c r="V127">
        <f t="shared" si="2"/>
        <v>0</v>
      </c>
    </row>
    <row r="128">
      <c r="S128">
        <f t="shared" si="1"/>
        <v>0</v>
      </c>
      <c r="V128">
        <f t="shared" si="2"/>
        <v>0</v>
      </c>
    </row>
    <row r="129">
      <c r="S129">
        <f t="shared" si="1"/>
        <v>0</v>
      </c>
      <c r="V129">
        <f t="shared" si="2"/>
        <v>0</v>
      </c>
    </row>
    <row r="130">
      <c r="S130">
        <f t="shared" si="1"/>
        <v>0</v>
      </c>
      <c r="V130">
        <f t="shared" si="2"/>
        <v>0</v>
      </c>
    </row>
    <row r="131">
      <c r="S131">
        <f t="shared" si="1"/>
        <v>0</v>
      </c>
      <c r="V131">
        <f t="shared" si="2"/>
        <v>0</v>
      </c>
    </row>
    <row r="132">
      <c r="S132">
        <f t="shared" si="1"/>
        <v>0</v>
      </c>
      <c r="V132">
        <f t="shared" si="2"/>
        <v>0</v>
      </c>
    </row>
    <row r="133">
      <c r="S133">
        <f t="shared" si="1"/>
        <v>0</v>
      </c>
      <c r="V133">
        <f t="shared" si="2"/>
        <v>0</v>
      </c>
    </row>
    <row r="134">
      <c r="S134">
        <f t="shared" si="1"/>
        <v>0</v>
      </c>
      <c r="V134">
        <f t="shared" si="2"/>
        <v>0</v>
      </c>
    </row>
    <row r="135">
      <c r="S135">
        <f t="shared" si="1"/>
        <v>0</v>
      </c>
      <c r="V135">
        <f t="shared" si="2"/>
        <v>0</v>
      </c>
    </row>
    <row r="136">
      <c r="S136">
        <f t="shared" si="1"/>
        <v>0</v>
      </c>
      <c r="V136">
        <f t="shared" si="2"/>
        <v>0</v>
      </c>
    </row>
    <row r="137">
      <c r="S137">
        <f t="shared" si="1"/>
        <v>0</v>
      </c>
      <c r="V137">
        <f t="shared" si="2"/>
        <v>0</v>
      </c>
    </row>
    <row r="138">
      <c r="S138">
        <f t="shared" si="1"/>
        <v>0</v>
      </c>
      <c r="V138">
        <f t="shared" si="2"/>
        <v>0</v>
      </c>
    </row>
    <row r="139">
      <c r="S139">
        <f t="shared" si="1"/>
        <v>0</v>
      </c>
      <c r="V139">
        <f t="shared" si="2"/>
        <v>0</v>
      </c>
    </row>
    <row r="140">
      <c r="S140">
        <f t="shared" si="1"/>
        <v>0</v>
      </c>
      <c r="V140">
        <f t="shared" si="2"/>
        <v>0</v>
      </c>
    </row>
    <row r="141">
      <c r="S141">
        <f t="shared" si="1"/>
        <v>0</v>
      </c>
      <c r="V141">
        <f t="shared" si="2"/>
        <v>0</v>
      </c>
    </row>
    <row r="142">
      <c r="S142">
        <f t="shared" si="1"/>
        <v>0</v>
      </c>
      <c r="V142">
        <f t="shared" si="2"/>
        <v>0</v>
      </c>
    </row>
    <row r="143">
      <c r="S143">
        <f t="shared" si="1"/>
        <v>0</v>
      </c>
      <c r="V143">
        <f t="shared" si="2"/>
        <v>0</v>
      </c>
    </row>
    <row r="144">
      <c r="S144">
        <f t="shared" si="1"/>
        <v>0</v>
      </c>
      <c r="V144">
        <f t="shared" si="2"/>
        <v>0</v>
      </c>
    </row>
    <row r="145">
      <c r="S145">
        <f t="shared" si="1"/>
        <v>0</v>
      </c>
      <c r="V145">
        <f t="shared" si="2"/>
        <v>0</v>
      </c>
    </row>
    <row r="146">
      <c r="S146">
        <f t="shared" si="1"/>
        <v>0</v>
      </c>
      <c r="V146">
        <f t="shared" si="2"/>
        <v>0</v>
      </c>
    </row>
    <row r="147">
      <c r="S147">
        <f t="shared" si="1"/>
        <v>0</v>
      </c>
      <c r="V147">
        <f t="shared" si="2"/>
        <v>0</v>
      </c>
    </row>
    <row r="148">
      <c r="S148">
        <f t="shared" si="1"/>
        <v>0</v>
      </c>
      <c r="V148">
        <f t="shared" si="2"/>
        <v>0</v>
      </c>
    </row>
    <row r="149">
      <c r="S149">
        <f t="shared" si="1"/>
        <v>0</v>
      </c>
      <c r="V149">
        <f t="shared" si="2"/>
        <v>0</v>
      </c>
    </row>
    <row r="150">
      <c r="S150">
        <f t="shared" si="1"/>
        <v>0</v>
      </c>
      <c r="V150">
        <f t="shared" si="2"/>
        <v>0</v>
      </c>
    </row>
    <row r="151">
      <c r="S151">
        <f t="shared" si="1"/>
        <v>0</v>
      </c>
      <c r="V151">
        <f t="shared" si="2"/>
        <v>0</v>
      </c>
    </row>
    <row r="152">
      <c r="S152">
        <f t="shared" si="1"/>
        <v>0</v>
      </c>
      <c r="V152">
        <f t="shared" si="2"/>
        <v>0</v>
      </c>
    </row>
    <row r="153">
      <c r="S153">
        <f t="shared" si="1"/>
        <v>0</v>
      </c>
      <c r="V153">
        <f t="shared" si="2"/>
        <v>0</v>
      </c>
    </row>
    <row r="154">
      <c r="S154">
        <f t="shared" si="1"/>
        <v>0</v>
      </c>
      <c r="V154">
        <f t="shared" si="2"/>
        <v>0</v>
      </c>
    </row>
    <row r="155">
      <c r="S155">
        <f t="shared" si="1"/>
        <v>0</v>
      </c>
      <c r="V155">
        <f t="shared" si="2"/>
        <v>0</v>
      </c>
    </row>
    <row r="156">
      <c r="S156">
        <f t="shared" si="1"/>
        <v>0</v>
      </c>
      <c r="V156">
        <f t="shared" si="2"/>
        <v>0</v>
      </c>
    </row>
    <row r="157">
      <c r="S157">
        <f t="shared" si="1"/>
        <v>0</v>
      </c>
      <c r="V157">
        <f t="shared" si="2"/>
        <v>0</v>
      </c>
    </row>
    <row r="158">
      <c r="S158">
        <f t="shared" si="1"/>
        <v>0</v>
      </c>
      <c r="V158">
        <f t="shared" si="2"/>
        <v>0</v>
      </c>
    </row>
    <row r="159">
      <c r="S159">
        <f t="shared" si="1"/>
        <v>0</v>
      </c>
      <c r="V159">
        <f t="shared" si="2"/>
        <v>0</v>
      </c>
    </row>
    <row r="160">
      <c r="S160">
        <f t="shared" si="1"/>
        <v>0</v>
      </c>
      <c r="V160">
        <f t="shared" si="2"/>
        <v>0</v>
      </c>
    </row>
    <row r="161">
      <c r="S161">
        <f t="shared" si="1"/>
        <v>0</v>
      </c>
      <c r="V161">
        <f t="shared" si="2"/>
        <v>0</v>
      </c>
    </row>
    <row r="162">
      <c r="S162">
        <f t="shared" si="1"/>
        <v>0</v>
      </c>
      <c r="V162">
        <f t="shared" si="2"/>
        <v>0</v>
      </c>
    </row>
    <row r="163">
      <c r="S163">
        <f t="shared" si="1"/>
        <v>0</v>
      </c>
      <c r="V163">
        <f t="shared" si="2"/>
        <v>0</v>
      </c>
    </row>
    <row r="164">
      <c r="S164">
        <f t="shared" si="1"/>
        <v>0</v>
      </c>
      <c r="V164">
        <f t="shared" si="2"/>
        <v>0</v>
      </c>
    </row>
    <row r="165">
      <c r="S165">
        <f t="shared" si="1"/>
        <v>0</v>
      </c>
      <c r="V165">
        <f t="shared" si="2"/>
        <v>0</v>
      </c>
    </row>
    <row r="166">
      <c r="S166">
        <f t="shared" si="1"/>
        <v>0</v>
      </c>
      <c r="V166">
        <f t="shared" si="2"/>
        <v>0</v>
      </c>
    </row>
    <row r="167">
      <c r="S167">
        <f t="shared" si="1"/>
        <v>0</v>
      </c>
      <c r="V167">
        <f t="shared" si="2"/>
        <v>0</v>
      </c>
    </row>
    <row r="168">
      <c r="S168">
        <f t="shared" si="1"/>
        <v>0</v>
      </c>
      <c r="V168">
        <f t="shared" si="2"/>
        <v>0</v>
      </c>
    </row>
    <row r="169">
      <c r="S169">
        <f t="shared" si="1"/>
        <v>0</v>
      </c>
      <c r="V169">
        <f t="shared" si="2"/>
        <v>0</v>
      </c>
    </row>
    <row r="170">
      <c r="S170">
        <f t="shared" si="1"/>
        <v>0</v>
      </c>
      <c r="V170">
        <f t="shared" si="2"/>
        <v>0</v>
      </c>
    </row>
    <row r="171">
      <c r="S171">
        <f t="shared" si="1"/>
        <v>0</v>
      </c>
      <c r="V171">
        <f t="shared" si="2"/>
        <v>0</v>
      </c>
    </row>
    <row r="172">
      <c r="S172">
        <f t="shared" si="1"/>
        <v>0</v>
      </c>
      <c r="V172">
        <f t="shared" si="2"/>
        <v>0</v>
      </c>
    </row>
    <row r="173">
      <c r="S173">
        <f t="shared" si="1"/>
        <v>0</v>
      </c>
      <c r="V173">
        <f t="shared" si="2"/>
        <v>0</v>
      </c>
    </row>
    <row r="174">
      <c r="S174">
        <f t="shared" si="1"/>
        <v>0</v>
      </c>
      <c r="V174">
        <f t="shared" si="2"/>
        <v>0</v>
      </c>
    </row>
    <row r="175">
      <c r="S175">
        <f t="shared" si="1"/>
        <v>0</v>
      </c>
      <c r="V175">
        <f t="shared" si="2"/>
        <v>0</v>
      </c>
    </row>
    <row r="176">
      <c r="S176">
        <f t="shared" si="1"/>
        <v>0</v>
      </c>
      <c r="V176">
        <f t="shared" si="2"/>
        <v>0</v>
      </c>
    </row>
    <row r="177">
      <c r="S177">
        <f t="shared" si="1"/>
        <v>0</v>
      </c>
      <c r="V177">
        <f t="shared" si="2"/>
        <v>0</v>
      </c>
    </row>
    <row r="178">
      <c r="S178">
        <f t="shared" si="1"/>
        <v>0</v>
      </c>
      <c r="V178">
        <f t="shared" si="2"/>
        <v>0</v>
      </c>
    </row>
    <row r="179">
      <c r="S179">
        <f t="shared" si="1"/>
        <v>0</v>
      </c>
      <c r="V179">
        <f t="shared" si="2"/>
        <v>0</v>
      </c>
    </row>
    <row r="180">
      <c r="S180">
        <f t="shared" si="1"/>
        <v>0</v>
      </c>
      <c r="V180">
        <f t="shared" si="2"/>
        <v>0</v>
      </c>
    </row>
    <row r="181">
      <c r="S181">
        <f t="shared" si="1"/>
        <v>0</v>
      </c>
      <c r="V181">
        <f t="shared" si="2"/>
        <v>0</v>
      </c>
    </row>
    <row r="182">
      <c r="S182">
        <f t="shared" si="1"/>
        <v>0</v>
      </c>
      <c r="V182">
        <f t="shared" si="2"/>
        <v>0</v>
      </c>
    </row>
    <row r="183">
      <c r="S183">
        <f t="shared" si="1"/>
        <v>0</v>
      </c>
      <c r="V183">
        <f t="shared" si="2"/>
        <v>0</v>
      </c>
    </row>
    <row r="184">
      <c r="S184">
        <f t="shared" si="1"/>
        <v>0</v>
      </c>
      <c r="V184">
        <f t="shared" si="2"/>
        <v>0</v>
      </c>
    </row>
    <row r="185">
      <c r="S185">
        <f t="shared" si="1"/>
        <v>0</v>
      </c>
      <c r="V185">
        <f t="shared" si="2"/>
        <v>0</v>
      </c>
    </row>
    <row r="186">
      <c r="S186">
        <f t="shared" si="1"/>
        <v>0</v>
      </c>
      <c r="V186">
        <f t="shared" si="2"/>
        <v>0</v>
      </c>
    </row>
    <row r="187">
      <c r="S187">
        <f t="shared" si="1"/>
        <v>0</v>
      </c>
      <c r="V187">
        <f t="shared" si="2"/>
        <v>0</v>
      </c>
    </row>
    <row r="188">
      <c r="S188">
        <f t="shared" si="1"/>
        <v>0</v>
      </c>
      <c r="V188">
        <f t="shared" si="2"/>
        <v>0</v>
      </c>
    </row>
    <row r="189">
      <c r="S189">
        <f t="shared" si="1"/>
        <v>0</v>
      </c>
      <c r="V189">
        <f t="shared" si="2"/>
        <v>0</v>
      </c>
    </row>
    <row r="190">
      <c r="S190">
        <f t="shared" si="1"/>
        <v>0</v>
      </c>
      <c r="V190">
        <f t="shared" si="2"/>
        <v>0</v>
      </c>
    </row>
    <row r="191">
      <c r="S191">
        <f t="shared" si="1"/>
        <v>0</v>
      </c>
      <c r="V191">
        <f t="shared" si="2"/>
        <v>0</v>
      </c>
    </row>
    <row r="192">
      <c r="S192">
        <f t="shared" si="1"/>
        <v>0</v>
      </c>
      <c r="V192">
        <f t="shared" si="2"/>
        <v>0</v>
      </c>
    </row>
    <row r="193">
      <c r="S193">
        <f t="shared" si="1"/>
        <v>0</v>
      </c>
      <c r="V193">
        <f t="shared" si="2"/>
        <v>0</v>
      </c>
    </row>
    <row r="194">
      <c r="S194">
        <f t="shared" si="1"/>
        <v>0</v>
      </c>
      <c r="V194">
        <f t="shared" si="2"/>
        <v>0</v>
      </c>
    </row>
    <row r="195">
      <c r="S195">
        <f t="shared" si="1"/>
        <v>0</v>
      </c>
      <c r="V195">
        <f t="shared" si="2"/>
        <v>0</v>
      </c>
    </row>
    <row r="196">
      <c r="S196">
        <f t="shared" si="1"/>
        <v>0</v>
      </c>
      <c r="V196">
        <f t="shared" si="2"/>
        <v>0</v>
      </c>
    </row>
    <row r="197">
      <c r="S197">
        <f t="shared" si="1"/>
        <v>0</v>
      </c>
      <c r="V197">
        <f t="shared" si="2"/>
        <v>0</v>
      </c>
    </row>
    <row r="198">
      <c r="S198">
        <f t="shared" si="1"/>
        <v>0</v>
      </c>
      <c r="V198">
        <f t="shared" si="2"/>
        <v>0</v>
      </c>
    </row>
    <row r="199">
      <c r="S199">
        <f t="shared" si="1"/>
        <v>0</v>
      </c>
      <c r="V199">
        <f t="shared" si="2"/>
        <v>0</v>
      </c>
    </row>
    <row r="200">
      <c r="S200">
        <f t="shared" si="1"/>
        <v>0</v>
      </c>
      <c r="V200">
        <f t="shared" si="2"/>
        <v>0</v>
      </c>
    </row>
    <row r="201">
      <c r="S201">
        <f t="shared" si="1"/>
        <v>0</v>
      </c>
      <c r="V201">
        <f t="shared" si="2"/>
        <v>0</v>
      </c>
    </row>
    <row r="202">
      <c r="S202">
        <f t="shared" si="1"/>
        <v>0</v>
      </c>
      <c r="V202">
        <f t="shared" si="2"/>
        <v>0</v>
      </c>
    </row>
    <row r="203">
      <c r="S203">
        <f t="shared" si="1"/>
        <v>0</v>
      </c>
      <c r="V203">
        <f t="shared" si="2"/>
        <v>0</v>
      </c>
    </row>
    <row r="204">
      <c r="S204">
        <f t="shared" si="1"/>
        <v>0</v>
      </c>
      <c r="V204">
        <f t="shared" si="2"/>
        <v>0</v>
      </c>
    </row>
    <row r="205">
      <c r="S205">
        <f t="shared" si="1"/>
        <v>0</v>
      </c>
      <c r="V205">
        <f t="shared" si="2"/>
        <v>0</v>
      </c>
    </row>
    <row r="206">
      <c r="S206">
        <f t="shared" si="1"/>
        <v>0</v>
      </c>
      <c r="V206">
        <f t="shared" si="2"/>
        <v>0</v>
      </c>
    </row>
    <row r="207">
      <c r="S207">
        <f t="shared" si="1"/>
        <v>0</v>
      </c>
      <c r="V207">
        <f t="shared" si="2"/>
        <v>0</v>
      </c>
    </row>
    <row r="208">
      <c r="S208">
        <f t="shared" si="1"/>
        <v>0</v>
      </c>
      <c r="V208">
        <f t="shared" si="2"/>
        <v>0</v>
      </c>
    </row>
    <row r="209">
      <c r="S209">
        <f t="shared" si="1"/>
        <v>0</v>
      </c>
      <c r="V209">
        <f t="shared" si="2"/>
        <v>0</v>
      </c>
    </row>
    <row r="210">
      <c r="S210">
        <f t="shared" si="1"/>
        <v>0</v>
      </c>
      <c r="V210">
        <f t="shared" si="2"/>
        <v>0</v>
      </c>
    </row>
    <row r="211">
      <c r="S211">
        <f t="shared" si="1"/>
        <v>0</v>
      </c>
      <c r="V211">
        <f t="shared" si="2"/>
        <v>0</v>
      </c>
    </row>
    <row r="212">
      <c r="S212">
        <f t="shared" si="1"/>
        <v>0</v>
      </c>
      <c r="V212">
        <f t="shared" si="2"/>
        <v>0</v>
      </c>
    </row>
    <row r="213">
      <c r="S213">
        <f t="shared" si="1"/>
        <v>0</v>
      </c>
      <c r="V213">
        <f t="shared" si="2"/>
        <v>0</v>
      </c>
    </row>
    <row r="214">
      <c r="S214">
        <f t="shared" si="1"/>
        <v>0</v>
      </c>
      <c r="V214">
        <f t="shared" si="2"/>
        <v>0</v>
      </c>
    </row>
    <row r="215">
      <c r="S215">
        <f t="shared" si="1"/>
        <v>0</v>
      </c>
      <c r="V215">
        <f t="shared" si="2"/>
        <v>0</v>
      </c>
    </row>
    <row r="216">
      <c r="S216">
        <f t="shared" si="1"/>
        <v>0</v>
      </c>
      <c r="V216">
        <f t="shared" si="2"/>
        <v>0</v>
      </c>
    </row>
    <row r="217">
      <c r="S217">
        <f t="shared" si="1"/>
        <v>0</v>
      </c>
      <c r="V217">
        <f t="shared" si="2"/>
        <v>0</v>
      </c>
    </row>
    <row r="218">
      <c r="S218">
        <f t="shared" si="1"/>
        <v>0</v>
      </c>
      <c r="V218">
        <f t="shared" si="2"/>
        <v>0</v>
      </c>
    </row>
    <row r="219">
      <c r="S219">
        <f t="shared" si="1"/>
        <v>0</v>
      </c>
      <c r="V219">
        <f t="shared" si="2"/>
        <v>0</v>
      </c>
    </row>
    <row r="220">
      <c r="S220">
        <f t="shared" si="1"/>
        <v>0</v>
      </c>
      <c r="V220">
        <f t="shared" si="2"/>
        <v>0</v>
      </c>
    </row>
    <row r="221">
      <c r="S221">
        <f t="shared" si="1"/>
        <v>0</v>
      </c>
      <c r="V221">
        <f t="shared" si="2"/>
        <v>0</v>
      </c>
    </row>
    <row r="222">
      <c r="S222">
        <f t="shared" si="1"/>
        <v>0</v>
      </c>
      <c r="V222">
        <f t="shared" si="2"/>
        <v>0</v>
      </c>
    </row>
    <row r="223">
      <c r="S223">
        <f t="shared" si="1"/>
        <v>0</v>
      </c>
      <c r="V223">
        <f t="shared" si="2"/>
        <v>0</v>
      </c>
    </row>
    <row r="224">
      <c r="S224">
        <f t="shared" si="1"/>
        <v>0</v>
      </c>
      <c r="V224">
        <f t="shared" si="2"/>
        <v>0</v>
      </c>
    </row>
    <row r="225">
      <c r="S225">
        <f t="shared" si="1"/>
        <v>0</v>
      </c>
      <c r="V225">
        <f t="shared" si="2"/>
        <v>0</v>
      </c>
    </row>
    <row r="226">
      <c r="S226">
        <f t="shared" si="1"/>
        <v>0</v>
      </c>
      <c r="V226">
        <f t="shared" si="2"/>
        <v>0</v>
      </c>
    </row>
    <row r="227">
      <c r="S227">
        <f t="shared" si="1"/>
        <v>0</v>
      </c>
      <c r="V227">
        <f t="shared" si="2"/>
        <v>0</v>
      </c>
    </row>
    <row r="228">
      <c r="S228">
        <f t="shared" si="1"/>
        <v>0</v>
      </c>
      <c r="V228">
        <f t="shared" si="2"/>
        <v>0</v>
      </c>
    </row>
    <row r="229">
      <c r="S229">
        <f t="shared" si="1"/>
        <v>0</v>
      </c>
      <c r="V229">
        <f t="shared" si="2"/>
        <v>0</v>
      </c>
    </row>
    <row r="230">
      <c r="S230">
        <f t="shared" si="1"/>
        <v>0</v>
      </c>
      <c r="V230">
        <f t="shared" si="2"/>
        <v>0</v>
      </c>
    </row>
    <row r="231">
      <c r="S231">
        <f t="shared" si="1"/>
        <v>0</v>
      </c>
      <c r="V231">
        <f t="shared" si="2"/>
        <v>0</v>
      </c>
    </row>
    <row r="232">
      <c r="S232">
        <f t="shared" si="1"/>
        <v>0</v>
      </c>
      <c r="V232">
        <f t="shared" si="2"/>
        <v>0</v>
      </c>
    </row>
    <row r="233">
      <c r="S233">
        <f t="shared" si="1"/>
        <v>0</v>
      </c>
      <c r="V233">
        <f t="shared" si="2"/>
        <v>0</v>
      </c>
    </row>
    <row r="234">
      <c r="S234">
        <f t="shared" si="1"/>
        <v>0</v>
      </c>
      <c r="V234">
        <f t="shared" si="2"/>
        <v>0</v>
      </c>
    </row>
    <row r="235">
      <c r="S235">
        <f t="shared" si="1"/>
        <v>0</v>
      </c>
      <c r="V235">
        <f t="shared" si="2"/>
        <v>0</v>
      </c>
    </row>
    <row r="236">
      <c r="S236">
        <f t="shared" si="1"/>
        <v>0</v>
      </c>
      <c r="V236">
        <f t="shared" si="2"/>
        <v>0</v>
      </c>
    </row>
    <row r="237">
      <c r="S237">
        <f t="shared" si="1"/>
        <v>0</v>
      </c>
      <c r="V237">
        <f t="shared" si="2"/>
        <v>0</v>
      </c>
    </row>
    <row r="238">
      <c r="S238">
        <f t="shared" si="1"/>
        <v>0</v>
      </c>
      <c r="V238">
        <f t="shared" si="2"/>
        <v>0</v>
      </c>
    </row>
    <row r="239">
      <c r="S239">
        <f t="shared" si="1"/>
        <v>0</v>
      </c>
      <c r="V239">
        <f t="shared" si="2"/>
        <v>0</v>
      </c>
    </row>
    <row r="240">
      <c r="S240">
        <f t="shared" si="1"/>
        <v>0</v>
      </c>
      <c r="V240">
        <f t="shared" si="2"/>
        <v>0</v>
      </c>
    </row>
    <row r="241">
      <c r="S241">
        <f t="shared" si="1"/>
        <v>0</v>
      </c>
      <c r="V241">
        <f t="shared" si="2"/>
        <v>0</v>
      </c>
    </row>
    <row r="242">
      <c r="S242">
        <f t="shared" si="1"/>
        <v>0</v>
      </c>
      <c r="V242">
        <f t="shared" si="2"/>
        <v>0</v>
      </c>
    </row>
    <row r="243">
      <c r="S243">
        <f t="shared" si="1"/>
        <v>0</v>
      </c>
      <c r="V243">
        <f t="shared" si="2"/>
        <v>0</v>
      </c>
    </row>
    <row r="244">
      <c r="S244">
        <f t="shared" si="1"/>
        <v>0</v>
      </c>
      <c r="V244">
        <f t="shared" si="2"/>
        <v>0</v>
      </c>
    </row>
    <row r="245">
      <c r="S245">
        <f t="shared" si="1"/>
        <v>0</v>
      </c>
      <c r="V245">
        <f t="shared" si="2"/>
        <v>0</v>
      </c>
    </row>
    <row r="246">
      <c r="S246">
        <f t="shared" si="1"/>
        <v>0</v>
      </c>
      <c r="V246">
        <f t="shared" si="2"/>
        <v>0</v>
      </c>
    </row>
    <row r="247">
      <c r="S247">
        <f t="shared" si="1"/>
        <v>0</v>
      </c>
      <c r="V247">
        <f t="shared" si="2"/>
        <v>0</v>
      </c>
    </row>
    <row r="248">
      <c r="S248">
        <f t="shared" si="1"/>
        <v>0</v>
      </c>
      <c r="V248">
        <f t="shared" si="2"/>
        <v>0</v>
      </c>
    </row>
    <row r="249">
      <c r="S249">
        <f t="shared" si="1"/>
        <v>0</v>
      </c>
      <c r="V249">
        <f t="shared" si="2"/>
        <v>0</v>
      </c>
    </row>
    <row r="250">
      <c r="S250">
        <f t="shared" si="1"/>
        <v>0</v>
      </c>
      <c r="V250">
        <f t="shared" si="2"/>
        <v>0</v>
      </c>
    </row>
    <row r="251">
      <c r="S251">
        <f t="shared" si="1"/>
        <v>0</v>
      </c>
      <c r="V251">
        <f t="shared" si="2"/>
        <v>0</v>
      </c>
    </row>
    <row r="252">
      <c r="S252">
        <f t="shared" si="1"/>
        <v>0</v>
      </c>
      <c r="V252">
        <f t="shared" si="2"/>
        <v>0</v>
      </c>
    </row>
    <row r="253">
      <c r="S253">
        <f t="shared" si="1"/>
        <v>0</v>
      </c>
      <c r="V253">
        <f t="shared" si="2"/>
        <v>0</v>
      </c>
    </row>
    <row r="254">
      <c r="S254">
        <f t="shared" si="1"/>
        <v>0</v>
      </c>
      <c r="V254">
        <f t="shared" si="2"/>
        <v>0</v>
      </c>
    </row>
    <row r="255">
      <c r="S255">
        <f t="shared" si="1"/>
        <v>0</v>
      </c>
      <c r="V255">
        <f t="shared" si="2"/>
        <v>0</v>
      </c>
    </row>
    <row r="256">
      <c r="S256">
        <f t="shared" si="1"/>
        <v>0</v>
      </c>
      <c r="V256">
        <f t="shared" si="2"/>
        <v>0</v>
      </c>
    </row>
    <row r="257">
      <c r="S257">
        <f t="shared" si="1"/>
        <v>0</v>
      </c>
      <c r="V257">
        <f t="shared" si="2"/>
        <v>0</v>
      </c>
    </row>
    <row r="258">
      <c r="S258">
        <f t="shared" si="1"/>
        <v>0</v>
      </c>
      <c r="V258">
        <f t="shared" si="2"/>
        <v>0</v>
      </c>
    </row>
    <row r="259">
      <c r="S259">
        <f t="shared" si="1"/>
        <v>0</v>
      </c>
      <c r="V259">
        <f t="shared" si="2"/>
        <v>0</v>
      </c>
    </row>
    <row r="260">
      <c r="S260">
        <f t="shared" si="1"/>
        <v>0</v>
      </c>
      <c r="V260">
        <f t="shared" si="2"/>
        <v>0</v>
      </c>
    </row>
    <row r="261">
      <c r="S261">
        <f t="shared" si="1"/>
        <v>0</v>
      </c>
      <c r="V261">
        <f t="shared" si="2"/>
        <v>0</v>
      </c>
    </row>
    <row r="262">
      <c r="S262">
        <f t="shared" si="1"/>
        <v>0</v>
      </c>
      <c r="V262">
        <f t="shared" si="2"/>
        <v>0</v>
      </c>
    </row>
    <row r="263">
      <c r="S263">
        <f t="shared" si="1"/>
        <v>0</v>
      </c>
      <c r="V263">
        <f t="shared" si="2"/>
        <v>0</v>
      </c>
    </row>
    <row r="264">
      <c r="S264">
        <f t="shared" si="1"/>
        <v>0</v>
      </c>
      <c r="V264">
        <f t="shared" si="2"/>
        <v>0</v>
      </c>
    </row>
    <row r="265">
      <c r="S265">
        <f t="shared" si="1"/>
        <v>0</v>
      </c>
      <c r="V265">
        <f t="shared" si="2"/>
        <v>0</v>
      </c>
    </row>
    <row r="266">
      <c r="S266">
        <f t="shared" si="1"/>
        <v>0</v>
      </c>
      <c r="V266">
        <f t="shared" si="2"/>
        <v>0</v>
      </c>
    </row>
    <row r="267">
      <c r="S267">
        <f t="shared" si="1"/>
        <v>0</v>
      </c>
      <c r="V267">
        <f t="shared" si="2"/>
        <v>0</v>
      </c>
    </row>
    <row r="268">
      <c r="S268">
        <f t="shared" si="1"/>
        <v>0</v>
      </c>
      <c r="V268">
        <f t="shared" si="2"/>
        <v>0</v>
      </c>
    </row>
    <row r="269">
      <c r="S269">
        <f t="shared" si="1"/>
        <v>0</v>
      </c>
      <c r="V269">
        <f t="shared" si="2"/>
        <v>0</v>
      </c>
    </row>
    <row r="270">
      <c r="S270">
        <f t="shared" si="1"/>
        <v>0</v>
      </c>
      <c r="V270">
        <f t="shared" si="2"/>
        <v>0</v>
      </c>
    </row>
    <row r="271">
      <c r="S271">
        <f t="shared" si="1"/>
        <v>0</v>
      </c>
      <c r="V271">
        <f t="shared" si="2"/>
        <v>0</v>
      </c>
    </row>
    <row r="272">
      <c r="S272">
        <f t="shared" si="1"/>
        <v>0</v>
      </c>
      <c r="V272">
        <f t="shared" si="2"/>
        <v>0</v>
      </c>
    </row>
    <row r="273">
      <c r="S273">
        <f t="shared" si="1"/>
        <v>0</v>
      </c>
      <c r="V273">
        <f t="shared" si="2"/>
        <v>0</v>
      </c>
    </row>
    <row r="274">
      <c r="S274">
        <f t="shared" si="1"/>
        <v>0</v>
      </c>
      <c r="V274">
        <f t="shared" si="2"/>
        <v>0</v>
      </c>
    </row>
    <row r="275">
      <c r="S275">
        <f t="shared" si="1"/>
        <v>0</v>
      </c>
      <c r="V275">
        <f t="shared" si="2"/>
        <v>0</v>
      </c>
    </row>
    <row r="276">
      <c r="S276">
        <f t="shared" si="1"/>
        <v>0</v>
      </c>
      <c r="V276">
        <f t="shared" si="2"/>
        <v>0</v>
      </c>
    </row>
    <row r="277">
      <c r="S277">
        <f t="shared" si="1"/>
        <v>0</v>
      </c>
      <c r="V277">
        <f t="shared" si="2"/>
        <v>0</v>
      </c>
    </row>
    <row r="278">
      <c r="S278">
        <f t="shared" si="1"/>
        <v>0</v>
      </c>
      <c r="V278">
        <f t="shared" si="2"/>
        <v>0</v>
      </c>
    </row>
    <row r="279">
      <c r="S279">
        <f t="shared" si="1"/>
        <v>0</v>
      </c>
      <c r="V279">
        <f t="shared" si="2"/>
        <v>0</v>
      </c>
    </row>
    <row r="280">
      <c r="S280">
        <f t="shared" si="1"/>
        <v>0</v>
      </c>
      <c r="V280">
        <f t="shared" si="2"/>
        <v>0</v>
      </c>
    </row>
    <row r="281">
      <c r="S281">
        <f t="shared" si="1"/>
        <v>0</v>
      </c>
      <c r="V281">
        <f t="shared" si="2"/>
        <v>0</v>
      </c>
    </row>
    <row r="282">
      <c r="S282">
        <f t="shared" si="1"/>
        <v>0</v>
      </c>
      <c r="V282">
        <f t="shared" si="2"/>
        <v>0</v>
      </c>
    </row>
    <row r="283">
      <c r="S283">
        <f t="shared" si="1"/>
        <v>0</v>
      </c>
      <c r="V283">
        <f t="shared" si="2"/>
        <v>0</v>
      </c>
    </row>
    <row r="284">
      <c r="S284">
        <f t="shared" si="1"/>
        <v>0</v>
      </c>
      <c r="V284">
        <f t="shared" si="2"/>
        <v>0</v>
      </c>
    </row>
    <row r="285">
      <c r="S285">
        <f t="shared" si="1"/>
        <v>0</v>
      </c>
      <c r="V285">
        <f t="shared" si="2"/>
        <v>0</v>
      </c>
    </row>
    <row r="286">
      <c r="S286">
        <f t="shared" si="1"/>
        <v>0</v>
      </c>
      <c r="V286">
        <f t="shared" si="2"/>
        <v>0</v>
      </c>
    </row>
    <row r="287">
      <c r="S287">
        <f t="shared" si="1"/>
        <v>0</v>
      </c>
      <c r="V287">
        <f t="shared" si="2"/>
        <v>0</v>
      </c>
    </row>
    <row r="288">
      <c r="S288">
        <f t="shared" si="1"/>
        <v>0</v>
      </c>
      <c r="V288">
        <f t="shared" si="2"/>
        <v>0</v>
      </c>
    </row>
    <row r="289">
      <c r="S289">
        <f t="shared" si="1"/>
        <v>0</v>
      </c>
      <c r="V289">
        <f t="shared" si="2"/>
        <v>0</v>
      </c>
    </row>
    <row r="290">
      <c r="S290">
        <f t="shared" si="1"/>
        <v>0</v>
      </c>
      <c r="V290">
        <f t="shared" si="2"/>
        <v>0</v>
      </c>
    </row>
    <row r="291">
      <c r="S291">
        <f t="shared" si="1"/>
        <v>0</v>
      </c>
      <c r="V291">
        <f t="shared" si="2"/>
        <v>0</v>
      </c>
    </row>
    <row r="292">
      <c r="S292">
        <f t="shared" si="1"/>
        <v>0</v>
      </c>
      <c r="V292">
        <f t="shared" si="2"/>
        <v>0</v>
      </c>
    </row>
    <row r="293">
      <c r="S293">
        <f t="shared" si="1"/>
        <v>0</v>
      </c>
      <c r="V293">
        <f t="shared" si="2"/>
        <v>0</v>
      </c>
    </row>
    <row r="294">
      <c r="S294">
        <f t="shared" si="1"/>
        <v>0</v>
      </c>
      <c r="V294">
        <f t="shared" si="2"/>
        <v>0</v>
      </c>
    </row>
    <row r="295">
      <c r="S295">
        <f t="shared" si="1"/>
        <v>0</v>
      </c>
      <c r="V295">
        <f t="shared" si="2"/>
        <v>0</v>
      </c>
    </row>
    <row r="296">
      <c r="S296">
        <f t="shared" si="1"/>
        <v>0</v>
      </c>
      <c r="V296">
        <f t="shared" si="2"/>
        <v>0</v>
      </c>
    </row>
    <row r="297">
      <c r="S297">
        <f t="shared" si="1"/>
        <v>0</v>
      </c>
      <c r="V297">
        <f t="shared" si="2"/>
        <v>0</v>
      </c>
    </row>
    <row r="298">
      <c r="S298">
        <f t="shared" si="1"/>
        <v>0</v>
      </c>
      <c r="V298">
        <f t="shared" si="2"/>
        <v>0</v>
      </c>
    </row>
    <row r="299">
      <c r="S299">
        <f t="shared" si="1"/>
        <v>0</v>
      </c>
      <c r="V299">
        <f t="shared" si="2"/>
        <v>0</v>
      </c>
    </row>
    <row r="300">
      <c r="S300">
        <f t="shared" si="1"/>
        <v>0</v>
      </c>
      <c r="V300">
        <f t="shared" si="2"/>
        <v>0</v>
      </c>
    </row>
    <row r="301">
      <c r="S301">
        <f t="shared" si="1"/>
        <v>0</v>
      </c>
      <c r="V301">
        <f t="shared" si="2"/>
        <v>0</v>
      </c>
    </row>
    <row r="302">
      <c r="S302">
        <f t="shared" si="1"/>
        <v>0</v>
      </c>
      <c r="V302">
        <f t="shared" si="2"/>
        <v>0</v>
      </c>
    </row>
    <row r="303">
      <c r="S303">
        <f t="shared" si="1"/>
        <v>0</v>
      </c>
      <c r="V303">
        <f t="shared" si="2"/>
        <v>0</v>
      </c>
    </row>
    <row r="304">
      <c r="S304">
        <f t="shared" si="1"/>
        <v>0</v>
      </c>
      <c r="V304">
        <f t="shared" si="2"/>
        <v>0</v>
      </c>
    </row>
    <row r="305">
      <c r="S305">
        <f t="shared" si="1"/>
        <v>0</v>
      </c>
      <c r="V305">
        <f t="shared" si="2"/>
        <v>0</v>
      </c>
    </row>
    <row r="306">
      <c r="S306">
        <f t="shared" si="1"/>
        <v>0</v>
      </c>
      <c r="V306">
        <f t="shared" si="2"/>
        <v>0</v>
      </c>
    </row>
    <row r="307">
      <c r="S307">
        <f t="shared" si="1"/>
        <v>0</v>
      </c>
      <c r="V307">
        <f t="shared" si="2"/>
        <v>0</v>
      </c>
    </row>
    <row r="308">
      <c r="S308">
        <f t="shared" si="1"/>
        <v>0</v>
      </c>
      <c r="V308">
        <f t="shared" si="2"/>
        <v>0</v>
      </c>
    </row>
    <row r="309">
      <c r="S309">
        <f t="shared" si="1"/>
        <v>0</v>
      </c>
      <c r="V309">
        <f t="shared" si="2"/>
        <v>0</v>
      </c>
    </row>
    <row r="310">
      <c r="S310">
        <f t="shared" si="1"/>
        <v>0</v>
      </c>
      <c r="V310">
        <f t="shared" si="2"/>
        <v>0</v>
      </c>
    </row>
    <row r="311">
      <c r="S311">
        <f t="shared" si="1"/>
        <v>0</v>
      </c>
      <c r="V311">
        <f t="shared" si="2"/>
        <v>0</v>
      </c>
    </row>
    <row r="312">
      <c r="S312">
        <f t="shared" si="1"/>
        <v>0</v>
      </c>
      <c r="V312">
        <f t="shared" si="2"/>
        <v>0</v>
      </c>
    </row>
    <row r="313">
      <c r="S313">
        <f t="shared" si="1"/>
        <v>0</v>
      </c>
      <c r="V313">
        <f t="shared" si="2"/>
        <v>0</v>
      </c>
    </row>
    <row r="314">
      <c r="S314">
        <f t="shared" si="1"/>
        <v>0</v>
      </c>
      <c r="V314">
        <f t="shared" si="2"/>
        <v>0</v>
      </c>
    </row>
    <row r="315">
      <c r="S315">
        <f t="shared" si="1"/>
        <v>0</v>
      </c>
      <c r="V315">
        <f t="shared" si="2"/>
        <v>0</v>
      </c>
    </row>
    <row r="316">
      <c r="S316">
        <f t="shared" si="1"/>
        <v>0</v>
      </c>
      <c r="V316">
        <f t="shared" si="2"/>
        <v>0</v>
      </c>
    </row>
    <row r="317">
      <c r="S317">
        <f t="shared" si="1"/>
        <v>0</v>
      </c>
      <c r="V317">
        <f t="shared" si="2"/>
        <v>0</v>
      </c>
    </row>
    <row r="318">
      <c r="S318">
        <f t="shared" si="1"/>
        <v>0</v>
      </c>
      <c r="V318">
        <f t="shared" si="2"/>
        <v>0</v>
      </c>
    </row>
    <row r="319">
      <c r="S319">
        <f t="shared" si="1"/>
        <v>0</v>
      </c>
      <c r="V319">
        <f t="shared" si="2"/>
        <v>0</v>
      </c>
    </row>
    <row r="320">
      <c r="S320">
        <f t="shared" si="1"/>
        <v>0</v>
      </c>
      <c r="V320">
        <f t="shared" si="2"/>
        <v>0</v>
      </c>
    </row>
    <row r="321">
      <c r="S321">
        <f t="shared" si="1"/>
        <v>0</v>
      </c>
      <c r="V321">
        <f t="shared" si="2"/>
        <v>0</v>
      </c>
    </row>
    <row r="322">
      <c r="S322">
        <f t="shared" si="1"/>
        <v>0</v>
      </c>
      <c r="V322">
        <f t="shared" si="2"/>
        <v>0</v>
      </c>
    </row>
    <row r="323">
      <c r="S323">
        <f t="shared" si="1"/>
        <v>0</v>
      </c>
      <c r="V323">
        <f t="shared" si="2"/>
        <v>0</v>
      </c>
    </row>
    <row r="324">
      <c r="S324">
        <f t="shared" si="1"/>
        <v>0</v>
      </c>
      <c r="V324">
        <f t="shared" si="2"/>
        <v>0</v>
      </c>
    </row>
    <row r="325">
      <c r="S325">
        <f t="shared" si="1"/>
        <v>0</v>
      </c>
      <c r="V325">
        <f t="shared" si="2"/>
        <v>0</v>
      </c>
    </row>
    <row r="326">
      <c r="S326">
        <f t="shared" si="1"/>
        <v>0</v>
      </c>
      <c r="V326">
        <f t="shared" si="2"/>
        <v>0</v>
      </c>
    </row>
    <row r="327">
      <c r="S327">
        <f t="shared" si="1"/>
        <v>0</v>
      </c>
      <c r="V327">
        <f t="shared" si="2"/>
        <v>0</v>
      </c>
    </row>
    <row r="328">
      <c r="S328">
        <f t="shared" si="1"/>
        <v>0</v>
      </c>
      <c r="V328">
        <f t="shared" si="2"/>
        <v>0</v>
      </c>
    </row>
    <row r="329">
      <c r="S329">
        <f t="shared" si="1"/>
        <v>0</v>
      </c>
      <c r="V329">
        <f t="shared" si="2"/>
        <v>0</v>
      </c>
    </row>
    <row r="330">
      <c r="S330">
        <f t="shared" si="1"/>
        <v>0</v>
      </c>
      <c r="V330">
        <f t="shared" si="2"/>
        <v>0</v>
      </c>
    </row>
    <row r="331">
      <c r="S331">
        <f t="shared" si="1"/>
        <v>0</v>
      </c>
      <c r="V331">
        <f t="shared" si="2"/>
        <v>0</v>
      </c>
    </row>
    <row r="332">
      <c r="S332">
        <f t="shared" si="1"/>
        <v>0</v>
      </c>
      <c r="V332">
        <f t="shared" si="2"/>
        <v>0</v>
      </c>
    </row>
    <row r="333">
      <c r="S333">
        <f t="shared" si="1"/>
        <v>0</v>
      </c>
      <c r="V333">
        <f t="shared" si="2"/>
        <v>0</v>
      </c>
    </row>
    <row r="334">
      <c r="S334">
        <f t="shared" si="1"/>
        <v>0</v>
      </c>
      <c r="V334">
        <f t="shared" si="2"/>
        <v>0</v>
      </c>
    </row>
    <row r="335">
      <c r="S335">
        <f t="shared" si="1"/>
        <v>0</v>
      </c>
      <c r="V335">
        <f t="shared" si="2"/>
        <v>0</v>
      </c>
    </row>
    <row r="336">
      <c r="S336">
        <f t="shared" si="1"/>
        <v>0</v>
      </c>
      <c r="V336">
        <f t="shared" si="2"/>
        <v>0</v>
      </c>
    </row>
    <row r="337">
      <c r="S337">
        <f t="shared" si="1"/>
        <v>0</v>
      </c>
      <c r="V337">
        <f t="shared" si="2"/>
        <v>0</v>
      </c>
    </row>
    <row r="338">
      <c r="S338">
        <f t="shared" si="1"/>
        <v>0</v>
      </c>
      <c r="V338">
        <f t="shared" si="2"/>
        <v>0</v>
      </c>
    </row>
    <row r="339">
      <c r="S339">
        <f t="shared" si="1"/>
        <v>0</v>
      </c>
      <c r="V339">
        <f t="shared" si="2"/>
        <v>0</v>
      </c>
    </row>
    <row r="340">
      <c r="S340">
        <f t="shared" si="1"/>
        <v>0</v>
      </c>
      <c r="V340">
        <f t="shared" si="2"/>
        <v>0</v>
      </c>
    </row>
    <row r="341">
      <c r="S341">
        <f t="shared" si="1"/>
        <v>0</v>
      </c>
      <c r="V341">
        <f t="shared" si="2"/>
        <v>0</v>
      </c>
    </row>
    <row r="342">
      <c r="S342">
        <f t="shared" si="1"/>
        <v>0</v>
      </c>
      <c r="V342">
        <f t="shared" si="2"/>
        <v>0</v>
      </c>
    </row>
    <row r="343">
      <c r="S343">
        <f t="shared" si="1"/>
        <v>0</v>
      </c>
      <c r="V343">
        <f t="shared" si="2"/>
        <v>0</v>
      </c>
    </row>
    <row r="344">
      <c r="S344">
        <f t="shared" si="1"/>
        <v>0</v>
      </c>
      <c r="V344">
        <f t="shared" si="2"/>
        <v>0</v>
      </c>
    </row>
    <row r="345">
      <c r="S345">
        <f t="shared" si="1"/>
        <v>0</v>
      </c>
      <c r="V345">
        <f t="shared" si="2"/>
        <v>0</v>
      </c>
    </row>
    <row r="346">
      <c r="S346">
        <f t="shared" si="1"/>
        <v>0</v>
      </c>
      <c r="V346">
        <f t="shared" si="2"/>
        <v>0</v>
      </c>
    </row>
    <row r="347">
      <c r="S347">
        <f t="shared" si="1"/>
        <v>0</v>
      </c>
      <c r="V347">
        <f t="shared" si="2"/>
        <v>0</v>
      </c>
    </row>
    <row r="348">
      <c r="S348">
        <f t="shared" si="1"/>
        <v>0</v>
      </c>
      <c r="V348">
        <f t="shared" si="2"/>
        <v>0</v>
      </c>
    </row>
    <row r="349">
      <c r="S349">
        <f t="shared" si="1"/>
        <v>0</v>
      </c>
      <c r="V349">
        <f t="shared" si="2"/>
        <v>0</v>
      </c>
    </row>
    <row r="350">
      <c r="S350">
        <f t="shared" si="1"/>
        <v>0</v>
      </c>
      <c r="V350">
        <f t="shared" si="2"/>
        <v>0</v>
      </c>
    </row>
    <row r="351">
      <c r="S351">
        <f t="shared" si="1"/>
        <v>0</v>
      </c>
      <c r="V351">
        <f t="shared" si="2"/>
        <v>0</v>
      </c>
    </row>
    <row r="352">
      <c r="S352">
        <f t="shared" si="1"/>
        <v>0</v>
      </c>
      <c r="V352">
        <f t="shared" si="2"/>
        <v>0</v>
      </c>
    </row>
    <row r="353">
      <c r="S353">
        <f t="shared" si="1"/>
        <v>0</v>
      </c>
      <c r="V353">
        <f t="shared" si="2"/>
        <v>0</v>
      </c>
    </row>
    <row r="354">
      <c r="S354">
        <f t="shared" si="1"/>
        <v>0</v>
      </c>
      <c r="V354">
        <f t="shared" si="2"/>
        <v>0</v>
      </c>
    </row>
    <row r="355">
      <c r="S355">
        <f t="shared" si="1"/>
        <v>0</v>
      </c>
      <c r="V355">
        <f t="shared" si="2"/>
        <v>0</v>
      </c>
    </row>
    <row r="356">
      <c r="S356">
        <f t="shared" si="1"/>
        <v>0</v>
      </c>
      <c r="V356">
        <f t="shared" si="2"/>
        <v>0</v>
      </c>
    </row>
    <row r="357">
      <c r="S357">
        <f t="shared" si="1"/>
        <v>0</v>
      </c>
      <c r="V357">
        <f t="shared" si="2"/>
        <v>0</v>
      </c>
    </row>
    <row r="358">
      <c r="S358">
        <f t="shared" si="1"/>
        <v>0</v>
      </c>
      <c r="V358">
        <f t="shared" si="2"/>
        <v>0</v>
      </c>
    </row>
    <row r="359">
      <c r="S359">
        <f t="shared" si="1"/>
        <v>0</v>
      </c>
      <c r="V359">
        <f t="shared" si="2"/>
        <v>0</v>
      </c>
    </row>
    <row r="360">
      <c r="S360">
        <f t="shared" si="1"/>
        <v>0</v>
      </c>
      <c r="V360">
        <f t="shared" si="2"/>
        <v>0</v>
      </c>
    </row>
    <row r="361">
      <c r="S361">
        <f t="shared" si="1"/>
        <v>0</v>
      </c>
      <c r="V361">
        <f t="shared" si="2"/>
        <v>0</v>
      </c>
    </row>
    <row r="362">
      <c r="S362">
        <f t="shared" si="1"/>
        <v>0</v>
      </c>
      <c r="V362">
        <f t="shared" si="2"/>
        <v>0</v>
      </c>
    </row>
    <row r="363">
      <c r="S363">
        <f t="shared" si="1"/>
        <v>0</v>
      </c>
      <c r="V363">
        <f t="shared" si="2"/>
        <v>0</v>
      </c>
    </row>
    <row r="364">
      <c r="S364">
        <f t="shared" si="1"/>
        <v>0</v>
      </c>
      <c r="V364">
        <f t="shared" si="2"/>
        <v>0</v>
      </c>
    </row>
    <row r="365">
      <c r="S365">
        <f t="shared" si="1"/>
        <v>0</v>
      </c>
      <c r="V365">
        <f t="shared" si="2"/>
        <v>0</v>
      </c>
    </row>
    <row r="366">
      <c r="S366">
        <f t="shared" si="1"/>
        <v>0</v>
      </c>
      <c r="V366">
        <f t="shared" si="2"/>
        <v>0</v>
      </c>
    </row>
    <row r="367">
      <c r="S367">
        <f t="shared" si="1"/>
        <v>0</v>
      </c>
      <c r="V367">
        <f t="shared" si="2"/>
        <v>0</v>
      </c>
    </row>
    <row r="368">
      <c r="S368">
        <f t="shared" si="1"/>
        <v>0</v>
      </c>
      <c r="V368">
        <f t="shared" si="2"/>
        <v>0</v>
      </c>
    </row>
    <row r="369">
      <c r="S369">
        <f t="shared" si="1"/>
        <v>0</v>
      </c>
      <c r="V369">
        <f t="shared" si="2"/>
        <v>0</v>
      </c>
    </row>
    <row r="370">
      <c r="S370">
        <f t="shared" si="1"/>
        <v>0</v>
      </c>
      <c r="V370">
        <f t="shared" si="2"/>
        <v>0</v>
      </c>
    </row>
    <row r="371">
      <c r="S371">
        <f t="shared" si="1"/>
        <v>0</v>
      </c>
      <c r="V371">
        <f t="shared" si="2"/>
        <v>0</v>
      </c>
    </row>
    <row r="372">
      <c r="S372">
        <f t="shared" si="1"/>
        <v>0</v>
      </c>
      <c r="V372">
        <f t="shared" si="2"/>
        <v>0</v>
      </c>
    </row>
    <row r="373">
      <c r="S373">
        <f t="shared" si="1"/>
        <v>0</v>
      </c>
      <c r="V373">
        <f t="shared" si="2"/>
        <v>0</v>
      </c>
    </row>
    <row r="374">
      <c r="S374">
        <f t="shared" si="1"/>
        <v>0</v>
      </c>
      <c r="V374">
        <f t="shared" si="2"/>
        <v>0</v>
      </c>
    </row>
    <row r="375">
      <c r="S375">
        <f t="shared" si="1"/>
        <v>0</v>
      </c>
      <c r="V375">
        <f t="shared" si="2"/>
        <v>0</v>
      </c>
    </row>
    <row r="376">
      <c r="S376">
        <f t="shared" si="1"/>
        <v>0</v>
      </c>
      <c r="V376">
        <f t="shared" si="2"/>
        <v>0</v>
      </c>
    </row>
    <row r="377">
      <c r="S377">
        <f t="shared" si="1"/>
        <v>0</v>
      </c>
      <c r="V377">
        <f t="shared" si="2"/>
        <v>0</v>
      </c>
    </row>
    <row r="378">
      <c r="S378">
        <f t="shared" si="1"/>
        <v>0</v>
      </c>
      <c r="V378">
        <f t="shared" si="2"/>
        <v>0</v>
      </c>
    </row>
    <row r="379">
      <c r="S379">
        <f t="shared" si="1"/>
        <v>0</v>
      </c>
      <c r="V379">
        <f t="shared" si="2"/>
        <v>0</v>
      </c>
    </row>
    <row r="380">
      <c r="S380">
        <f t="shared" si="1"/>
        <v>0</v>
      </c>
      <c r="V380">
        <f t="shared" si="2"/>
        <v>0</v>
      </c>
    </row>
    <row r="381">
      <c r="S381">
        <f t="shared" si="1"/>
        <v>0</v>
      </c>
      <c r="V381">
        <f t="shared" si="2"/>
        <v>0</v>
      </c>
    </row>
    <row r="382">
      <c r="S382">
        <f t="shared" si="1"/>
        <v>0</v>
      </c>
      <c r="V382">
        <f t="shared" si="2"/>
        <v>0</v>
      </c>
    </row>
    <row r="383">
      <c r="S383">
        <f t="shared" si="1"/>
        <v>0</v>
      </c>
      <c r="V383">
        <f t="shared" si="2"/>
        <v>0</v>
      </c>
    </row>
    <row r="384">
      <c r="S384">
        <f t="shared" si="1"/>
        <v>0</v>
      </c>
      <c r="V384">
        <f t="shared" si="2"/>
        <v>0</v>
      </c>
    </row>
    <row r="385">
      <c r="S385">
        <f t="shared" si="1"/>
        <v>0</v>
      </c>
      <c r="V385">
        <f t="shared" si="2"/>
        <v>0</v>
      </c>
    </row>
    <row r="386">
      <c r="S386">
        <f t="shared" si="1"/>
        <v>0</v>
      </c>
      <c r="V386">
        <f t="shared" si="2"/>
        <v>0</v>
      </c>
    </row>
    <row r="387">
      <c r="S387">
        <f t="shared" si="1"/>
        <v>0</v>
      </c>
      <c r="V387">
        <f t="shared" si="2"/>
        <v>0</v>
      </c>
    </row>
    <row r="388">
      <c r="S388">
        <f t="shared" si="1"/>
        <v>0</v>
      </c>
      <c r="V388">
        <f t="shared" si="2"/>
        <v>0</v>
      </c>
    </row>
    <row r="389">
      <c r="S389">
        <f t="shared" si="1"/>
        <v>0</v>
      </c>
      <c r="V389">
        <f t="shared" si="2"/>
        <v>0</v>
      </c>
    </row>
    <row r="390">
      <c r="S390">
        <f t="shared" si="1"/>
        <v>0</v>
      </c>
      <c r="V390">
        <f t="shared" si="2"/>
        <v>0</v>
      </c>
    </row>
    <row r="391">
      <c r="S391">
        <f t="shared" si="1"/>
        <v>0</v>
      </c>
      <c r="V391">
        <f t="shared" si="2"/>
        <v>0</v>
      </c>
    </row>
    <row r="392">
      <c r="S392">
        <f t="shared" si="1"/>
        <v>0</v>
      </c>
      <c r="V392">
        <f t="shared" si="2"/>
        <v>0</v>
      </c>
    </row>
    <row r="393">
      <c r="S393">
        <f t="shared" si="1"/>
        <v>0</v>
      </c>
      <c r="V393">
        <f t="shared" si="2"/>
        <v>0</v>
      </c>
    </row>
    <row r="394">
      <c r="S394">
        <f t="shared" si="1"/>
        <v>0</v>
      </c>
      <c r="V394">
        <f t="shared" si="2"/>
        <v>0</v>
      </c>
    </row>
    <row r="395">
      <c r="S395">
        <f t="shared" si="1"/>
        <v>0</v>
      </c>
      <c r="V395">
        <f t="shared" si="2"/>
        <v>0</v>
      </c>
    </row>
    <row r="396">
      <c r="S396">
        <f t="shared" si="1"/>
        <v>0</v>
      </c>
      <c r="V396">
        <f t="shared" si="2"/>
        <v>0</v>
      </c>
    </row>
    <row r="397">
      <c r="S397">
        <f t="shared" si="1"/>
        <v>0</v>
      </c>
      <c r="V397">
        <f t="shared" si="2"/>
        <v>0</v>
      </c>
    </row>
    <row r="398">
      <c r="S398">
        <f t="shared" si="1"/>
        <v>0</v>
      </c>
      <c r="V398">
        <f t="shared" si="2"/>
        <v>0</v>
      </c>
    </row>
    <row r="399">
      <c r="S399">
        <f t="shared" si="1"/>
        <v>0</v>
      </c>
      <c r="V399">
        <f t="shared" si="2"/>
        <v>0</v>
      </c>
    </row>
    <row r="400">
      <c r="S400">
        <f t="shared" si="1"/>
        <v>0</v>
      </c>
      <c r="V400">
        <f t="shared" si="2"/>
        <v>0</v>
      </c>
    </row>
    <row r="401">
      <c r="S401">
        <f t="shared" si="1"/>
        <v>0</v>
      </c>
      <c r="V401">
        <f t="shared" si="2"/>
        <v>0</v>
      </c>
    </row>
    <row r="402">
      <c r="S402">
        <f t="shared" si="1"/>
        <v>0</v>
      </c>
      <c r="V402">
        <f t="shared" si="2"/>
        <v>0</v>
      </c>
    </row>
    <row r="403">
      <c r="S403">
        <f t="shared" si="1"/>
        <v>0</v>
      </c>
      <c r="V403">
        <f t="shared" si="2"/>
        <v>0</v>
      </c>
    </row>
    <row r="404">
      <c r="S404">
        <f t="shared" si="1"/>
        <v>0</v>
      </c>
      <c r="V404">
        <f t="shared" si="2"/>
        <v>0</v>
      </c>
    </row>
    <row r="405">
      <c r="S405">
        <f t="shared" si="1"/>
        <v>0</v>
      </c>
      <c r="V405">
        <f t="shared" si="2"/>
        <v>0</v>
      </c>
    </row>
    <row r="406">
      <c r="S406">
        <f t="shared" si="1"/>
        <v>0</v>
      </c>
      <c r="V406">
        <f t="shared" si="2"/>
        <v>0</v>
      </c>
    </row>
    <row r="407">
      <c r="S407">
        <f t="shared" si="1"/>
        <v>0</v>
      </c>
      <c r="V407">
        <f t="shared" si="2"/>
        <v>0</v>
      </c>
    </row>
    <row r="408">
      <c r="S408">
        <f t="shared" si="1"/>
        <v>0</v>
      </c>
      <c r="V408">
        <f t="shared" si="2"/>
        <v>0</v>
      </c>
    </row>
    <row r="409">
      <c r="S409">
        <f t="shared" si="1"/>
        <v>0</v>
      </c>
      <c r="V409">
        <f t="shared" si="2"/>
        <v>0</v>
      </c>
    </row>
    <row r="410">
      <c r="S410">
        <f t="shared" si="1"/>
        <v>0</v>
      </c>
      <c r="V410">
        <f t="shared" si="2"/>
        <v>0</v>
      </c>
    </row>
    <row r="411">
      <c r="S411">
        <f t="shared" si="1"/>
        <v>0</v>
      </c>
      <c r="V411">
        <f t="shared" si="2"/>
        <v>0</v>
      </c>
    </row>
    <row r="412">
      <c r="S412">
        <f t="shared" si="1"/>
        <v>0</v>
      </c>
      <c r="V412">
        <f t="shared" si="2"/>
        <v>0</v>
      </c>
    </row>
    <row r="413">
      <c r="S413">
        <f t="shared" si="1"/>
        <v>0</v>
      </c>
      <c r="V413">
        <f t="shared" si="2"/>
        <v>0</v>
      </c>
    </row>
    <row r="414">
      <c r="S414">
        <f t="shared" si="1"/>
        <v>0</v>
      </c>
      <c r="V414">
        <f t="shared" si="2"/>
        <v>0</v>
      </c>
    </row>
    <row r="415">
      <c r="S415">
        <f t="shared" si="1"/>
        <v>0</v>
      </c>
      <c r="V415">
        <f t="shared" si="2"/>
        <v>0</v>
      </c>
    </row>
    <row r="416">
      <c r="S416">
        <f t="shared" si="1"/>
        <v>0</v>
      </c>
      <c r="V416">
        <f t="shared" si="2"/>
        <v>0</v>
      </c>
    </row>
    <row r="417">
      <c r="S417">
        <f t="shared" si="1"/>
        <v>0</v>
      </c>
      <c r="V417">
        <f t="shared" si="2"/>
        <v>0</v>
      </c>
    </row>
    <row r="418">
      <c r="S418">
        <f t="shared" si="1"/>
        <v>0</v>
      </c>
      <c r="V418">
        <f t="shared" si="2"/>
        <v>0</v>
      </c>
    </row>
    <row r="419">
      <c r="S419">
        <f t="shared" si="1"/>
        <v>0</v>
      </c>
      <c r="V419">
        <f t="shared" si="2"/>
        <v>0</v>
      </c>
    </row>
    <row r="420">
      <c r="S420">
        <f t="shared" si="1"/>
        <v>0</v>
      </c>
      <c r="V420">
        <f t="shared" si="2"/>
        <v>0</v>
      </c>
    </row>
    <row r="421">
      <c r="S421">
        <f t="shared" si="1"/>
        <v>0</v>
      </c>
      <c r="V421">
        <f t="shared" si="2"/>
        <v>0</v>
      </c>
    </row>
    <row r="422">
      <c r="S422">
        <f t="shared" si="1"/>
        <v>0</v>
      </c>
      <c r="V422">
        <f t="shared" si="2"/>
        <v>0</v>
      </c>
    </row>
    <row r="423">
      <c r="S423">
        <f t="shared" si="1"/>
        <v>0</v>
      </c>
      <c r="V423">
        <f t="shared" si="2"/>
        <v>0</v>
      </c>
    </row>
    <row r="424">
      <c r="S424">
        <f t="shared" si="1"/>
        <v>0</v>
      </c>
      <c r="V424">
        <f t="shared" si="2"/>
        <v>0</v>
      </c>
    </row>
    <row r="425">
      <c r="S425">
        <f t="shared" si="1"/>
        <v>0</v>
      </c>
      <c r="V425">
        <f t="shared" si="2"/>
        <v>0</v>
      </c>
    </row>
    <row r="426">
      <c r="S426">
        <f t="shared" si="1"/>
        <v>0</v>
      </c>
      <c r="V426">
        <f t="shared" si="2"/>
        <v>0</v>
      </c>
    </row>
    <row r="427">
      <c r="S427">
        <f t="shared" si="1"/>
        <v>0</v>
      </c>
      <c r="V427">
        <f t="shared" si="2"/>
        <v>0</v>
      </c>
    </row>
    <row r="428">
      <c r="S428">
        <f t="shared" si="1"/>
        <v>0</v>
      </c>
      <c r="V428">
        <f t="shared" si="2"/>
        <v>0</v>
      </c>
    </row>
    <row r="429">
      <c r="S429">
        <f t="shared" si="1"/>
        <v>0</v>
      </c>
      <c r="V429">
        <f t="shared" si="2"/>
        <v>0</v>
      </c>
    </row>
    <row r="430">
      <c r="S430">
        <f t="shared" si="1"/>
        <v>0</v>
      </c>
      <c r="V430">
        <f t="shared" si="2"/>
        <v>0</v>
      </c>
    </row>
    <row r="431">
      <c r="S431">
        <f t="shared" si="1"/>
        <v>0</v>
      </c>
      <c r="V431">
        <f t="shared" si="2"/>
        <v>0</v>
      </c>
    </row>
    <row r="432">
      <c r="S432">
        <f t="shared" si="1"/>
        <v>0</v>
      </c>
      <c r="V432">
        <f t="shared" si="2"/>
        <v>0</v>
      </c>
    </row>
    <row r="433">
      <c r="S433">
        <f t="shared" si="1"/>
        <v>0</v>
      </c>
      <c r="V433">
        <f t="shared" si="2"/>
        <v>0</v>
      </c>
    </row>
    <row r="434">
      <c r="S434">
        <f t="shared" si="1"/>
        <v>0</v>
      </c>
      <c r="V434">
        <f t="shared" si="2"/>
        <v>0</v>
      </c>
    </row>
    <row r="435">
      <c r="S435">
        <f t="shared" si="1"/>
        <v>0</v>
      </c>
      <c r="V435">
        <f t="shared" si="2"/>
        <v>0</v>
      </c>
    </row>
    <row r="436">
      <c r="S436">
        <f t="shared" si="1"/>
        <v>0</v>
      </c>
      <c r="V436">
        <f t="shared" si="2"/>
        <v>0</v>
      </c>
    </row>
    <row r="437">
      <c r="S437">
        <f t="shared" si="1"/>
        <v>0</v>
      </c>
      <c r="V437">
        <f t="shared" si="2"/>
        <v>0</v>
      </c>
    </row>
    <row r="438">
      <c r="S438">
        <f t="shared" si="1"/>
        <v>0</v>
      </c>
      <c r="V438">
        <f t="shared" si="2"/>
        <v>0</v>
      </c>
    </row>
    <row r="439">
      <c r="S439">
        <f t="shared" si="1"/>
        <v>0</v>
      </c>
      <c r="V439">
        <f t="shared" si="2"/>
        <v>0</v>
      </c>
    </row>
    <row r="440">
      <c r="S440">
        <f t="shared" si="1"/>
        <v>0</v>
      </c>
      <c r="V440">
        <f t="shared" si="2"/>
        <v>0</v>
      </c>
    </row>
    <row r="441">
      <c r="S441">
        <f t="shared" si="1"/>
        <v>0</v>
      </c>
      <c r="V441">
        <f t="shared" si="2"/>
        <v>0</v>
      </c>
    </row>
    <row r="442">
      <c r="S442">
        <f t="shared" si="1"/>
        <v>0</v>
      </c>
      <c r="V442">
        <f t="shared" si="2"/>
        <v>0</v>
      </c>
    </row>
    <row r="443">
      <c r="S443">
        <f t="shared" si="1"/>
        <v>0</v>
      </c>
      <c r="V443">
        <f t="shared" si="2"/>
        <v>0</v>
      </c>
    </row>
    <row r="444">
      <c r="S444">
        <f t="shared" si="1"/>
        <v>0</v>
      </c>
      <c r="V444">
        <f t="shared" si="2"/>
        <v>0</v>
      </c>
    </row>
    <row r="445">
      <c r="S445">
        <f t="shared" si="1"/>
        <v>0</v>
      </c>
      <c r="V445">
        <f t="shared" si="2"/>
        <v>0</v>
      </c>
    </row>
    <row r="446">
      <c r="S446">
        <f t="shared" si="1"/>
        <v>0</v>
      </c>
      <c r="V446">
        <f t="shared" si="2"/>
        <v>0</v>
      </c>
    </row>
    <row r="447">
      <c r="S447">
        <f t="shared" si="1"/>
        <v>0</v>
      </c>
      <c r="V447">
        <f t="shared" si="2"/>
        <v>0</v>
      </c>
    </row>
    <row r="448">
      <c r="S448">
        <f t="shared" si="1"/>
        <v>0</v>
      </c>
      <c r="V448">
        <f t="shared" si="2"/>
        <v>0</v>
      </c>
    </row>
    <row r="449">
      <c r="S449">
        <f t="shared" si="1"/>
        <v>0</v>
      </c>
      <c r="V449">
        <f t="shared" si="2"/>
        <v>0</v>
      </c>
    </row>
    <row r="450">
      <c r="S450">
        <f t="shared" si="1"/>
        <v>0</v>
      </c>
      <c r="V450">
        <f t="shared" si="2"/>
        <v>0</v>
      </c>
    </row>
    <row r="451">
      <c r="S451">
        <f t="shared" si="1"/>
        <v>0</v>
      </c>
      <c r="V451">
        <f t="shared" si="2"/>
        <v>0</v>
      </c>
    </row>
    <row r="452">
      <c r="S452">
        <f t="shared" si="1"/>
        <v>0</v>
      </c>
      <c r="V452">
        <f t="shared" si="2"/>
        <v>0</v>
      </c>
    </row>
    <row r="453">
      <c r="S453">
        <f t="shared" si="1"/>
        <v>0</v>
      </c>
      <c r="V453">
        <f t="shared" si="2"/>
        <v>0</v>
      </c>
    </row>
    <row r="454">
      <c r="S454">
        <f t="shared" si="1"/>
        <v>0</v>
      </c>
      <c r="V454">
        <f t="shared" si="2"/>
        <v>0</v>
      </c>
    </row>
    <row r="455">
      <c r="S455">
        <f t="shared" si="1"/>
        <v>0</v>
      </c>
      <c r="V455">
        <f t="shared" si="2"/>
        <v>0</v>
      </c>
    </row>
    <row r="456">
      <c r="S456">
        <f t="shared" si="1"/>
        <v>0</v>
      </c>
      <c r="V456">
        <f t="shared" si="2"/>
        <v>0</v>
      </c>
    </row>
    <row r="457">
      <c r="S457">
        <f t="shared" si="1"/>
        <v>0</v>
      </c>
      <c r="V457">
        <f t="shared" si="2"/>
        <v>0</v>
      </c>
    </row>
    <row r="458">
      <c r="S458">
        <f t="shared" si="1"/>
        <v>0</v>
      </c>
      <c r="V458">
        <f t="shared" si="2"/>
        <v>0</v>
      </c>
    </row>
    <row r="459">
      <c r="S459">
        <f t="shared" si="1"/>
        <v>0</v>
      </c>
      <c r="V459">
        <f t="shared" si="2"/>
        <v>0</v>
      </c>
    </row>
    <row r="460">
      <c r="S460">
        <f t="shared" si="1"/>
        <v>0</v>
      </c>
      <c r="V460">
        <f t="shared" si="2"/>
        <v>0</v>
      </c>
    </row>
    <row r="461">
      <c r="S461">
        <f t="shared" si="1"/>
        <v>0</v>
      </c>
      <c r="V461">
        <f t="shared" si="2"/>
        <v>0</v>
      </c>
    </row>
    <row r="462">
      <c r="S462">
        <f t="shared" si="1"/>
        <v>0</v>
      </c>
      <c r="V462">
        <f t="shared" si="2"/>
        <v>0</v>
      </c>
    </row>
    <row r="463">
      <c r="S463">
        <f t="shared" si="1"/>
        <v>0</v>
      </c>
      <c r="V463">
        <f t="shared" si="2"/>
        <v>0</v>
      </c>
    </row>
    <row r="464">
      <c r="S464">
        <f t="shared" si="1"/>
        <v>0</v>
      </c>
      <c r="V464">
        <f t="shared" si="2"/>
        <v>0</v>
      </c>
    </row>
    <row r="465">
      <c r="S465">
        <f t="shared" si="1"/>
        <v>0</v>
      </c>
      <c r="V465">
        <f t="shared" si="2"/>
        <v>0</v>
      </c>
    </row>
    <row r="466">
      <c r="S466">
        <f t="shared" si="1"/>
        <v>0</v>
      </c>
      <c r="V466">
        <f t="shared" si="2"/>
        <v>0</v>
      </c>
    </row>
    <row r="467">
      <c r="S467">
        <f t="shared" si="1"/>
        <v>0</v>
      </c>
      <c r="V467">
        <f t="shared" si="2"/>
        <v>0</v>
      </c>
    </row>
    <row r="468">
      <c r="S468">
        <f t="shared" si="1"/>
        <v>0</v>
      </c>
      <c r="V468">
        <f t="shared" si="2"/>
        <v>0</v>
      </c>
    </row>
    <row r="469">
      <c r="S469">
        <f t="shared" si="1"/>
        <v>0</v>
      </c>
      <c r="V469">
        <f t="shared" si="2"/>
        <v>0</v>
      </c>
    </row>
    <row r="470">
      <c r="S470">
        <f t="shared" si="1"/>
        <v>0</v>
      </c>
      <c r="V470">
        <f t="shared" si="2"/>
        <v>0</v>
      </c>
    </row>
    <row r="471">
      <c r="S471">
        <f t="shared" si="1"/>
        <v>0</v>
      </c>
      <c r="V471">
        <f t="shared" si="2"/>
        <v>0</v>
      </c>
    </row>
    <row r="472">
      <c r="S472">
        <f t="shared" si="1"/>
        <v>0</v>
      </c>
      <c r="V472">
        <f t="shared" si="2"/>
        <v>0</v>
      </c>
    </row>
    <row r="473">
      <c r="S473">
        <f t="shared" si="1"/>
        <v>0</v>
      </c>
      <c r="V473">
        <f t="shared" si="2"/>
        <v>0</v>
      </c>
    </row>
    <row r="474">
      <c r="S474">
        <f t="shared" si="1"/>
        <v>0</v>
      </c>
      <c r="V474">
        <f t="shared" si="2"/>
        <v>0</v>
      </c>
    </row>
    <row r="475">
      <c r="S475">
        <f t="shared" si="1"/>
        <v>0</v>
      </c>
      <c r="V475">
        <f t="shared" si="2"/>
        <v>0</v>
      </c>
    </row>
    <row r="476">
      <c r="S476">
        <f t="shared" si="1"/>
        <v>0</v>
      </c>
      <c r="V476">
        <f t="shared" si="2"/>
        <v>0</v>
      </c>
    </row>
    <row r="477">
      <c r="S477">
        <f t="shared" si="1"/>
        <v>0</v>
      </c>
      <c r="V477">
        <f t="shared" si="2"/>
        <v>0</v>
      </c>
    </row>
    <row r="478">
      <c r="S478">
        <f t="shared" si="1"/>
        <v>0</v>
      </c>
      <c r="V478">
        <f t="shared" si="2"/>
        <v>0</v>
      </c>
    </row>
    <row r="479">
      <c r="S479">
        <f t="shared" si="1"/>
        <v>0</v>
      </c>
      <c r="V479">
        <f t="shared" si="2"/>
        <v>0</v>
      </c>
    </row>
    <row r="480">
      <c r="S480">
        <f t="shared" si="1"/>
        <v>0</v>
      </c>
      <c r="V480">
        <f t="shared" si="2"/>
        <v>0</v>
      </c>
    </row>
    <row r="481">
      <c r="S481">
        <f t="shared" si="1"/>
        <v>0</v>
      </c>
      <c r="V481">
        <f t="shared" si="2"/>
        <v>0</v>
      </c>
    </row>
    <row r="482">
      <c r="S482">
        <f t="shared" si="1"/>
        <v>0</v>
      </c>
      <c r="V482">
        <f t="shared" si="2"/>
        <v>0</v>
      </c>
    </row>
    <row r="483">
      <c r="S483">
        <f t="shared" si="1"/>
        <v>0</v>
      </c>
      <c r="V483">
        <f t="shared" si="2"/>
        <v>0</v>
      </c>
    </row>
    <row r="484">
      <c r="S484">
        <f t="shared" si="1"/>
        <v>0</v>
      </c>
      <c r="V484">
        <f t="shared" si="2"/>
        <v>0</v>
      </c>
    </row>
    <row r="485">
      <c r="S485">
        <f t="shared" si="1"/>
        <v>0</v>
      </c>
      <c r="V485">
        <f t="shared" si="2"/>
        <v>0</v>
      </c>
    </row>
    <row r="486">
      <c r="S486">
        <f t="shared" si="1"/>
        <v>0</v>
      </c>
      <c r="V486">
        <f t="shared" si="2"/>
        <v>0</v>
      </c>
    </row>
    <row r="487">
      <c r="S487">
        <f t="shared" si="1"/>
        <v>0</v>
      </c>
      <c r="V487">
        <f t="shared" si="2"/>
        <v>0</v>
      </c>
    </row>
    <row r="488">
      <c r="S488">
        <f t="shared" si="1"/>
        <v>0</v>
      </c>
      <c r="V488">
        <f t="shared" si="2"/>
        <v>0</v>
      </c>
    </row>
    <row r="489">
      <c r="S489">
        <f t="shared" si="1"/>
        <v>0</v>
      </c>
      <c r="V489">
        <f t="shared" si="2"/>
        <v>0</v>
      </c>
    </row>
    <row r="490">
      <c r="S490">
        <f t="shared" si="1"/>
        <v>0</v>
      </c>
      <c r="V490">
        <f t="shared" si="2"/>
        <v>0</v>
      </c>
    </row>
    <row r="491">
      <c r="S491">
        <f t="shared" si="1"/>
        <v>0</v>
      </c>
      <c r="V491">
        <f t="shared" si="2"/>
        <v>0</v>
      </c>
    </row>
    <row r="492">
      <c r="S492">
        <f t="shared" si="1"/>
        <v>0</v>
      </c>
      <c r="V492">
        <f t="shared" si="2"/>
        <v>0</v>
      </c>
    </row>
    <row r="493">
      <c r="S493">
        <f t="shared" si="1"/>
        <v>0</v>
      </c>
      <c r="V493">
        <f t="shared" si="2"/>
        <v>0</v>
      </c>
    </row>
    <row r="494">
      <c r="S494">
        <f t="shared" si="1"/>
        <v>0</v>
      </c>
      <c r="V494">
        <f t="shared" si="2"/>
        <v>0</v>
      </c>
    </row>
    <row r="495">
      <c r="S495">
        <f t="shared" si="1"/>
        <v>0</v>
      </c>
      <c r="V495">
        <f t="shared" si="2"/>
        <v>0</v>
      </c>
    </row>
    <row r="496">
      <c r="S496">
        <f t="shared" si="1"/>
        <v>0</v>
      </c>
      <c r="V496">
        <f t="shared" si="2"/>
        <v>0</v>
      </c>
    </row>
    <row r="497">
      <c r="S497">
        <f t="shared" si="1"/>
        <v>0</v>
      </c>
      <c r="V497">
        <f t="shared" si="2"/>
        <v>0</v>
      </c>
    </row>
    <row r="498">
      <c r="S498">
        <f t="shared" si="1"/>
        <v>0</v>
      </c>
      <c r="V498">
        <f t="shared" si="2"/>
        <v>0</v>
      </c>
    </row>
    <row r="499">
      <c r="S499">
        <f t="shared" si="1"/>
        <v>0</v>
      </c>
      <c r="V499">
        <f t="shared" si="2"/>
        <v>0</v>
      </c>
    </row>
    <row r="500">
      <c r="S500">
        <f t="shared" si="1"/>
        <v>0</v>
      </c>
      <c r="V500">
        <f t="shared" si="2"/>
        <v>0</v>
      </c>
    </row>
    <row r="501">
      <c r="S501">
        <f t="shared" si="1"/>
        <v>0</v>
      </c>
      <c r="V501">
        <f t="shared" si="2"/>
        <v>0</v>
      </c>
    </row>
    <row r="502">
      <c r="S502">
        <f t="shared" si="1"/>
        <v>0</v>
      </c>
      <c r="V502">
        <f t="shared" si="2"/>
        <v>0</v>
      </c>
    </row>
    <row r="503">
      <c r="S503">
        <f t="shared" si="1"/>
        <v>0</v>
      </c>
      <c r="V503">
        <f t="shared" si="2"/>
        <v>0</v>
      </c>
    </row>
    <row r="504">
      <c r="S504">
        <f t="shared" si="1"/>
        <v>0</v>
      </c>
      <c r="V504">
        <f t="shared" si="2"/>
        <v>0</v>
      </c>
    </row>
    <row r="505">
      <c r="S505">
        <f t="shared" si="1"/>
        <v>0</v>
      </c>
      <c r="V505">
        <f t="shared" si="2"/>
        <v>0</v>
      </c>
    </row>
    <row r="506">
      <c r="S506">
        <f t="shared" si="1"/>
        <v>0</v>
      </c>
      <c r="V506">
        <f t="shared" si="2"/>
        <v>0</v>
      </c>
    </row>
    <row r="507">
      <c r="S507">
        <f t="shared" si="1"/>
        <v>0</v>
      </c>
      <c r="V507">
        <f t="shared" si="2"/>
        <v>0</v>
      </c>
    </row>
    <row r="508">
      <c r="S508">
        <f t="shared" si="1"/>
        <v>0</v>
      </c>
      <c r="V508">
        <f t="shared" si="2"/>
        <v>0</v>
      </c>
    </row>
    <row r="509">
      <c r="S509">
        <f t="shared" si="1"/>
        <v>0</v>
      </c>
      <c r="V509">
        <f t="shared" si="2"/>
        <v>0</v>
      </c>
    </row>
    <row r="510">
      <c r="S510">
        <f t="shared" si="1"/>
        <v>0</v>
      </c>
      <c r="V510">
        <f t="shared" si="2"/>
        <v>0</v>
      </c>
    </row>
    <row r="511">
      <c r="S511">
        <f t="shared" si="1"/>
        <v>0</v>
      </c>
      <c r="V511">
        <f t="shared" si="2"/>
        <v>0</v>
      </c>
    </row>
    <row r="512">
      <c r="S512">
        <f t="shared" si="1"/>
        <v>0</v>
      </c>
      <c r="V512">
        <f t="shared" si="2"/>
        <v>0</v>
      </c>
    </row>
    <row r="513">
      <c r="S513">
        <f t="shared" si="1"/>
        <v>0</v>
      </c>
      <c r="V513">
        <f t="shared" si="2"/>
        <v>0</v>
      </c>
    </row>
    <row r="514">
      <c r="S514">
        <f t="shared" si="1"/>
        <v>0</v>
      </c>
      <c r="V514">
        <f t="shared" si="2"/>
        <v>0</v>
      </c>
    </row>
    <row r="515">
      <c r="S515">
        <f t="shared" si="1"/>
        <v>0</v>
      </c>
      <c r="V515">
        <f t="shared" si="2"/>
        <v>0</v>
      </c>
    </row>
    <row r="516">
      <c r="S516">
        <f t="shared" si="1"/>
        <v>0</v>
      </c>
      <c r="V516">
        <f t="shared" si="2"/>
        <v>0</v>
      </c>
    </row>
    <row r="517">
      <c r="S517">
        <f t="shared" si="1"/>
        <v>0</v>
      </c>
      <c r="V517">
        <f t="shared" si="2"/>
        <v>0</v>
      </c>
    </row>
    <row r="518">
      <c r="S518">
        <f t="shared" si="1"/>
        <v>0</v>
      </c>
      <c r="V518">
        <f t="shared" si="2"/>
        <v>0</v>
      </c>
    </row>
    <row r="519">
      <c r="S519">
        <f t="shared" si="1"/>
        <v>0</v>
      </c>
      <c r="V519">
        <f t="shared" si="2"/>
        <v>0</v>
      </c>
    </row>
    <row r="520">
      <c r="S520">
        <f t="shared" si="1"/>
        <v>0</v>
      </c>
      <c r="V520">
        <f t="shared" si="2"/>
        <v>0</v>
      </c>
    </row>
    <row r="521">
      <c r="S521">
        <f t="shared" si="1"/>
        <v>0</v>
      </c>
      <c r="V521">
        <f t="shared" si="2"/>
        <v>0</v>
      </c>
    </row>
    <row r="522">
      <c r="S522">
        <f t="shared" si="1"/>
        <v>0</v>
      </c>
      <c r="V522">
        <f t="shared" si="2"/>
        <v>0</v>
      </c>
    </row>
    <row r="523">
      <c r="S523">
        <f t="shared" si="1"/>
        <v>0</v>
      </c>
      <c r="V523">
        <f t="shared" si="2"/>
        <v>0</v>
      </c>
    </row>
    <row r="524">
      <c r="S524">
        <f t="shared" si="1"/>
        <v>0</v>
      </c>
      <c r="V524">
        <f t="shared" si="2"/>
        <v>0</v>
      </c>
    </row>
    <row r="525">
      <c r="S525">
        <f t="shared" si="1"/>
        <v>0</v>
      </c>
      <c r="V525">
        <f t="shared" si="2"/>
        <v>0</v>
      </c>
    </row>
    <row r="526">
      <c r="S526">
        <f t="shared" si="1"/>
        <v>0</v>
      </c>
      <c r="V526">
        <f t="shared" si="2"/>
        <v>0</v>
      </c>
    </row>
    <row r="527">
      <c r="S527">
        <f t="shared" si="1"/>
        <v>0</v>
      </c>
      <c r="V527">
        <f t="shared" si="2"/>
        <v>0</v>
      </c>
    </row>
    <row r="528">
      <c r="S528">
        <f t="shared" si="1"/>
        <v>0</v>
      </c>
      <c r="V528">
        <f t="shared" si="2"/>
        <v>0</v>
      </c>
    </row>
    <row r="529">
      <c r="S529">
        <f t="shared" si="1"/>
        <v>0</v>
      </c>
      <c r="V529">
        <f t="shared" si="2"/>
        <v>0</v>
      </c>
    </row>
    <row r="530">
      <c r="S530">
        <f t="shared" si="1"/>
        <v>0</v>
      </c>
      <c r="V530">
        <f t="shared" si="2"/>
        <v>0</v>
      </c>
    </row>
    <row r="531">
      <c r="S531">
        <f t="shared" si="1"/>
        <v>0</v>
      </c>
      <c r="V531">
        <f t="shared" si="2"/>
        <v>0</v>
      </c>
    </row>
    <row r="532">
      <c r="S532">
        <f t="shared" si="1"/>
        <v>0</v>
      </c>
      <c r="V532">
        <f t="shared" si="2"/>
        <v>0</v>
      </c>
    </row>
    <row r="533">
      <c r="S533">
        <f t="shared" si="1"/>
        <v>0</v>
      </c>
      <c r="V533">
        <f t="shared" si="2"/>
        <v>0</v>
      </c>
    </row>
    <row r="534">
      <c r="S534">
        <f t="shared" si="1"/>
        <v>0</v>
      </c>
      <c r="V534">
        <f t="shared" si="2"/>
        <v>0</v>
      </c>
    </row>
    <row r="535">
      <c r="S535">
        <f t="shared" si="1"/>
        <v>0</v>
      </c>
      <c r="V535">
        <f t="shared" si="2"/>
        <v>0</v>
      </c>
    </row>
    <row r="536">
      <c r="S536">
        <f t="shared" si="1"/>
        <v>0</v>
      </c>
      <c r="V536">
        <f t="shared" si="2"/>
        <v>0</v>
      </c>
    </row>
    <row r="537">
      <c r="S537">
        <f t="shared" si="1"/>
        <v>0</v>
      </c>
      <c r="V537">
        <f t="shared" si="2"/>
        <v>0</v>
      </c>
    </row>
    <row r="538">
      <c r="S538">
        <f t="shared" si="1"/>
        <v>0</v>
      </c>
      <c r="V538">
        <f t="shared" si="2"/>
        <v>0</v>
      </c>
    </row>
    <row r="539">
      <c r="S539">
        <f t="shared" si="1"/>
        <v>0</v>
      </c>
      <c r="V539">
        <f t="shared" si="2"/>
        <v>0</v>
      </c>
    </row>
    <row r="540">
      <c r="S540">
        <f t="shared" si="1"/>
        <v>0</v>
      </c>
      <c r="V540">
        <f t="shared" si="2"/>
        <v>0</v>
      </c>
    </row>
    <row r="541">
      <c r="S541">
        <f t="shared" si="1"/>
        <v>0</v>
      </c>
      <c r="V541">
        <f t="shared" si="2"/>
        <v>0</v>
      </c>
    </row>
    <row r="542">
      <c r="S542">
        <f t="shared" si="1"/>
        <v>0</v>
      </c>
      <c r="V542">
        <f t="shared" si="2"/>
        <v>0</v>
      </c>
    </row>
    <row r="543">
      <c r="S543">
        <f t="shared" si="1"/>
        <v>0</v>
      </c>
      <c r="V543">
        <f t="shared" si="2"/>
        <v>0</v>
      </c>
    </row>
    <row r="544">
      <c r="S544">
        <f t="shared" si="1"/>
        <v>0</v>
      </c>
      <c r="V544">
        <f t="shared" si="2"/>
        <v>0</v>
      </c>
    </row>
    <row r="545">
      <c r="S545">
        <f t="shared" si="1"/>
        <v>0</v>
      </c>
      <c r="V545">
        <f t="shared" si="2"/>
        <v>0</v>
      </c>
    </row>
    <row r="546">
      <c r="S546">
        <f t="shared" si="1"/>
        <v>0</v>
      </c>
      <c r="V546">
        <f t="shared" si="2"/>
        <v>0</v>
      </c>
    </row>
    <row r="547">
      <c r="S547">
        <f t="shared" si="1"/>
        <v>0</v>
      </c>
      <c r="V547">
        <f t="shared" si="2"/>
        <v>0</v>
      </c>
    </row>
    <row r="548">
      <c r="S548">
        <f t="shared" si="1"/>
        <v>0</v>
      </c>
      <c r="V548">
        <f t="shared" si="2"/>
        <v>0</v>
      </c>
    </row>
    <row r="549">
      <c r="S549">
        <f t="shared" si="1"/>
        <v>0</v>
      </c>
      <c r="V549">
        <f t="shared" si="2"/>
        <v>0</v>
      </c>
    </row>
    <row r="550">
      <c r="S550">
        <f t="shared" si="1"/>
        <v>0</v>
      </c>
      <c r="V550">
        <f t="shared" si="2"/>
        <v>0</v>
      </c>
    </row>
    <row r="551">
      <c r="S551">
        <f t="shared" si="1"/>
        <v>0</v>
      </c>
      <c r="V551">
        <f t="shared" si="2"/>
        <v>0</v>
      </c>
    </row>
    <row r="552">
      <c r="S552">
        <f t="shared" si="1"/>
        <v>0</v>
      </c>
      <c r="V552">
        <f t="shared" si="2"/>
        <v>0</v>
      </c>
    </row>
    <row r="553">
      <c r="S553">
        <f t="shared" si="1"/>
        <v>0</v>
      </c>
      <c r="V553">
        <f t="shared" si="2"/>
        <v>0</v>
      </c>
    </row>
    <row r="554">
      <c r="S554">
        <f t="shared" si="1"/>
        <v>0</v>
      </c>
      <c r="V554">
        <f t="shared" si="2"/>
        <v>0</v>
      </c>
    </row>
    <row r="555">
      <c r="S555">
        <f t="shared" si="1"/>
        <v>0</v>
      </c>
      <c r="V555">
        <f t="shared" si="2"/>
        <v>0</v>
      </c>
    </row>
    <row r="556">
      <c r="S556">
        <f t="shared" si="1"/>
        <v>0</v>
      </c>
      <c r="V556">
        <f t="shared" si="2"/>
        <v>0</v>
      </c>
    </row>
    <row r="557">
      <c r="S557">
        <f t="shared" si="1"/>
        <v>0</v>
      </c>
      <c r="V557">
        <f t="shared" si="2"/>
        <v>0</v>
      </c>
    </row>
    <row r="558">
      <c r="S558">
        <f t="shared" si="1"/>
        <v>0</v>
      </c>
      <c r="V558">
        <f t="shared" si="2"/>
        <v>0</v>
      </c>
    </row>
    <row r="559">
      <c r="S559">
        <f t="shared" si="1"/>
        <v>0</v>
      </c>
      <c r="V559">
        <f t="shared" si="2"/>
        <v>0</v>
      </c>
    </row>
    <row r="560">
      <c r="S560">
        <f t="shared" si="1"/>
        <v>0</v>
      </c>
      <c r="V560">
        <f t="shared" si="2"/>
        <v>0</v>
      </c>
    </row>
    <row r="561">
      <c r="S561">
        <f t="shared" si="1"/>
        <v>0</v>
      </c>
      <c r="V561">
        <f t="shared" si="2"/>
        <v>0</v>
      </c>
    </row>
    <row r="562">
      <c r="S562">
        <f t="shared" si="1"/>
        <v>0</v>
      </c>
      <c r="V562">
        <f t="shared" si="2"/>
        <v>0</v>
      </c>
    </row>
    <row r="563">
      <c r="S563">
        <f t="shared" si="1"/>
        <v>0</v>
      </c>
      <c r="V563">
        <f t="shared" si="2"/>
        <v>0</v>
      </c>
    </row>
    <row r="564">
      <c r="S564">
        <f t="shared" si="1"/>
        <v>0</v>
      </c>
      <c r="V564">
        <f t="shared" si="2"/>
        <v>0</v>
      </c>
    </row>
    <row r="565">
      <c r="S565">
        <f t="shared" si="1"/>
        <v>0</v>
      </c>
      <c r="V565">
        <f t="shared" si="2"/>
        <v>0</v>
      </c>
    </row>
    <row r="566">
      <c r="S566">
        <f t="shared" si="1"/>
        <v>0</v>
      </c>
      <c r="V566">
        <f t="shared" si="2"/>
        <v>0</v>
      </c>
    </row>
    <row r="567">
      <c r="S567">
        <f t="shared" si="1"/>
        <v>0</v>
      </c>
      <c r="V567">
        <f t="shared" si="2"/>
        <v>0</v>
      </c>
    </row>
    <row r="568">
      <c r="S568">
        <f t="shared" si="1"/>
        <v>0</v>
      </c>
      <c r="V568">
        <f t="shared" si="2"/>
        <v>0</v>
      </c>
    </row>
    <row r="569">
      <c r="S569">
        <f t="shared" si="1"/>
        <v>0</v>
      </c>
      <c r="V569">
        <f t="shared" si="2"/>
        <v>0</v>
      </c>
    </row>
    <row r="570">
      <c r="S570">
        <f t="shared" si="1"/>
        <v>0</v>
      </c>
      <c r="V570">
        <f t="shared" si="2"/>
        <v>0</v>
      </c>
    </row>
    <row r="571">
      <c r="S571">
        <f t="shared" si="1"/>
        <v>0</v>
      </c>
      <c r="V571">
        <f t="shared" si="2"/>
        <v>0</v>
      </c>
    </row>
    <row r="572">
      <c r="S572">
        <f t="shared" si="1"/>
        <v>0</v>
      </c>
      <c r="V572">
        <f t="shared" si="2"/>
        <v>0</v>
      </c>
    </row>
    <row r="573">
      <c r="S573">
        <f t="shared" si="1"/>
        <v>0</v>
      </c>
      <c r="V573">
        <f t="shared" si="2"/>
        <v>0</v>
      </c>
    </row>
    <row r="574">
      <c r="S574">
        <f t="shared" si="1"/>
        <v>0</v>
      </c>
      <c r="V574">
        <f t="shared" si="2"/>
        <v>0</v>
      </c>
    </row>
    <row r="575">
      <c r="S575">
        <f t="shared" si="1"/>
        <v>0</v>
      </c>
      <c r="V575">
        <f t="shared" si="2"/>
        <v>0</v>
      </c>
    </row>
    <row r="576">
      <c r="S576">
        <f t="shared" si="1"/>
        <v>0</v>
      </c>
      <c r="V576">
        <f t="shared" si="2"/>
        <v>0</v>
      </c>
    </row>
    <row r="577">
      <c r="S577">
        <f t="shared" si="1"/>
        <v>0</v>
      </c>
      <c r="V577">
        <f t="shared" si="2"/>
        <v>0</v>
      </c>
    </row>
    <row r="578">
      <c r="S578">
        <f t="shared" si="1"/>
        <v>0</v>
      </c>
      <c r="V578">
        <f t="shared" si="2"/>
        <v>0</v>
      </c>
    </row>
    <row r="579">
      <c r="S579">
        <f t="shared" si="1"/>
        <v>0</v>
      </c>
      <c r="V579">
        <f t="shared" si="2"/>
        <v>0</v>
      </c>
    </row>
    <row r="580">
      <c r="S580">
        <f t="shared" si="1"/>
        <v>0</v>
      </c>
      <c r="V580">
        <f t="shared" si="2"/>
        <v>0</v>
      </c>
    </row>
    <row r="581">
      <c r="S581">
        <f t="shared" si="1"/>
        <v>0</v>
      </c>
      <c r="V581">
        <f t="shared" si="2"/>
        <v>0</v>
      </c>
    </row>
    <row r="582">
      <c r="S582">
        <f t="shared" si="1"/>
        <v>0</v>
      </c>
      <c r="V582">
        <f t="shared" si="2"/>
        <v>0</v>
      </c>
    </row>
    <row r="583">
      <c r="S583">
        <f t="shared" si="1"/>
        <v>0</v>
      </c>
      <c r="V583">
        <f t="shared" si="2"/>
        <v>0</v>
      </c>
    </row>
    <row r="584">
      <c r="S584">
        <f t="shared" si="1"/>
        <v>0</v>
      </c>
      <c r="V584">
        <f t="shared" si="2"/>
        <v>0</v>
      </c>
    </row>
    <row r="585">
      <c r="S585">
        <f t="shared" si="1"/>
        <v>0</v>
      </c>
      <c r="V585">
        <f t="shared" si="2"/>
        <v>0</v>
      </c>
    </row>
    <row r="586">
      <c r="S586">
        <f t="shared" si="1"/>
        <v>0</v>
      </c>
      <c r="V586">
        <f t="shared" si="2"/>
        <v>0</v>
      </c>
    </row>
    <row r="587">
      <c r="S587">
        <f t="shared" si="1"/>
        <v>0</v>
      </c>
      <c r="V587">
        <f t="shared" si="2"/>
        <v>0</v>
      </c>
    </row>
    <row r="588">
      <c r="S588">
        <f t="shared" si="1"/>
        <v>0</v>
      </c>
      <c r="V588">
        <f t="shared" si="2"/>
        <v>0</v>
      </c>
    </row>
    <row r="589">
      <c r="S589">
        <f t="shared" si="1"/>
        <v>0</v>
      </c>
      <c r="V589">
        <f t="shared" si="2"/>
        <v>0</v>
      </c>
    </row>
    <row r="590">
      <c r="S590">
        <f t="shared" si="1"/>
        <v>0</v>
      </c>
      <c r="V590">
        <f t="shared" si="2"/>
        <v>0</v>
      </c>
    </row>
    <row r="591">
      <c r="S591">
        <f t="shared" si="1"/>
        <v>0</v>
      </c>
      <c r="V591">
        <f t="shared" si="2"/>
        <v>0</v>
      </c>
    </row>
  </sheetData>
  <autoFilter ref="$A$1:$Z$591"/>
  <drawing r:id="rId1"/>
</worksheet>
</file>