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ampokh\Documents\"/>
    </mc:Choice>
  </mc:AlternateContent>
  <xr:revisionPtr revIDLastSave="0" documentId="8_{D7B8E192-522F-4C72-A15F-C3E9AEF14254}" xr6:coauthVersionLast="47" xr6:coauthVersionMax="47" xr10:uidLastSave="{00000000-0000-0000-0000-000000000000}"/>
  <bookViews>
    <workbookView xWindow="-120" yWindow="-120" windowWidth="24240" windowHeight="13140" xr2:uid="{A8DC0824-02A2-4B79-AEB1-0F68E2DFFBB2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<sst xmlns="http://schemas.openxmlformats.org/spreadsheetml/2006/main" count="107" uniqueCount="61">
  <si>
    <t>DateModify</t>
  </si>
  <si>
    <t>Model</t>
  </si>
  <si>
    <t>AssemblyName</t>
  </si>
  <si>
    <t>ProcessNo</t>
  </si>
  <si>
    <t>JigCode</t>
  </si>
  <si>
    <t>JigName</t>
  </si>
  <si>
    <t>JigImage</t>
  </si>
  <si>
    <t>WorkINo</t>
  </si>
  <si>
    <t>09/14/22</t>
  </si>
  <si>
    <t>BIZ SL</t>
  </si>
  <si>
    <t>ENGINE ASSEMBLE</t>
  </si>
  <si>
    <t>EN-14</t>
  </si>
  <si>
    <t>MIN17-EF-031</t>
  </si>
  <si>
    <t>ENCODER STRIP GUIDE JIG</t>
  </si>
  <si>
    <t>WI0205-14957-00</t>
  </si>
  <si>
    <t>MINI13L-EF-002</t>
  </si>
  <si>
    <t>BELT INSTALLATION TOOL</t>
  </si>
  <si>
    <t>WI0205-6363-00</t>
  </si>
  <si>
    <t>EN-15</t>
  </si>
  <si>
    <t>MINI13L-EF-006</t>
  </si>
  <si>
    <t>ROCK CLIP PRESS TOLL (STEP)</t>
  </si>
  <si>
    <t>WI0205-6380-01</t>
  </si>
  <si>
    <t>MINI17-EF-002</t>
  </si>
  <si>
    <t>REFILL SPECIFICATION CONFIRMATION JIG</t>
  </si>
  <si>
    <t>WI0205-6367-00</t>
  </si>
  <si>
    <t>EN-16</t>
  </si>
  <si>
    <t>MINI15-EF-005</t>
  </si>
  <si>
    <t>HEAD CONTINUITY JIG</t>
  </si>
  <si>
    <t>WI0205-6382-00</t>
  </si>
  <si>
    <t>MINI13-EF-057</t>
  </si>
  <si>
    <t>HEAD COVER PRESSING JIG</t>
  </si>
  <si>
    <t>WI0205-15627-01</t>
  </si>
  <si>
    <t>EN-17</t>
  </si>
  <si>
    <t>MINI15-EF-022</t>
  </si>
  <si>
    <t>RESI SENSOR CHECK JIG</t>
  </si>
  <si>
    <t>WI0205- 18213-00</t>
  </si>
  <si>
    <t>MINI13L-EF-021</t>
  </si>
  <si>
    <t>FFC HEIGHT JIG</t>
  </si>
  <si>
    <t>WI0205-6403-00</t>
  </si>
  <si>
    <t>EN-19</t>
  </si>
  <si>
    <t>MINI17-EF-003</t>
  </si>
  <si>
    <t>TOOL CARTRIDGE STAND JIG</t>
  </si>
  <si>
    <t>WI0205-6432-00</t>
  </si>
  <si>
    <t>EN-20</t>
  </si>
  <si>
    <t>MINI13L-EF-011</t>
  </si>
  <si>
    <t>ROTARY ENCODER PRESS TOOL</t>
  </si>
  <si>
    <t>WI0205-6421-02</t>
  </si>
  <si>
    <t>MINI13L-EF-009</t>
  </si>
  <si>
    <t>ROTARY ENCODER APPLYING TOOL</t>
  </si>
  <si>
    <t>\\apbiphsh04\B1_BIPHCommon\16_Printer\PDAU\For Upload\JIGS\PICTURES\HTSL\ENGINE ASSEMBLE</t>
  </si>
  <si>
    <t>\\apbiphsh04\B1_BIPHCommon\16_Printer\PDAU\For Upload\JIGS\PICTURES\HTSL\ENGINE ASSEMBLE\MIN17-EF-031.png</t>
  </si>
  <si>
    <t>\\apbiphsh04\B1_BIPHCommon\16_Printer\PDAU\For Upload\JIGS\PICTURES\HTSL\ENGINE ASSEMBLE\MINI13L-EF-002.png</t>
  </si>
  <si>
    <t>\\apbiphsh04\B1_BIPHCommon\16_Printer\PDAU\For Upload\JIGS\PICTURES\HTSL\ENGINE ASSEMBLE\MINI13L-EF-006.png</t>
  </si>
  <si>
    <t>\\apbiphsh04\B1_BIPHCommon\16_Printer\PDAU\For Upload\JIGS\PICTURES\HTSL\ENGINE ASSEMBLE\MINI17-EF-002.png</t>
  </si>
  <si>
    <t>\\apbiphsh04\B1_BIPHCommon\16_Printer\PDAU\For Upload\JIGS\PICTURES\HTSL\ENGINE ASSEMBLE\MINI15-EF-005.png</t>
  </si>
  <si>
    <t>\\apbiphsh04\B1_BIPHCommon\16_Printer\PDAU\For Upload\JIGS\PICTURES\HTSL\ENGINE ASSEMBLE\MINI13-EF-057.png</t>
  </si>
  <si>
    <t>\\apbiphsh04\B1_BIPHCommon\16_Printer\PDAU\For Upload\JIGS\PICTURES\HTSL\ENGINE ASSEMBLE\MINI15-EF-022.png</t>
  </si>
  <si>
    <t>\\apbiphsh04\B1_BIPHCommon\16_Printer\PDAU\For Upload\JIGS\PICTURES\HTSL\ENGINE ASSEMBLE\MINI13L-EF-021.png</t>
  </si>
  <si>
    <t>\\apbiphsh04\B1_BIPHCommon\16_Printer\PDAU\For Upload\JIGS\PICTURES\HTSL\ENGINE ASSEMBLE\MINI17-EF-003.png</t>
  </si>
  <si>
    <t>\\apbiphsh04\B1_BIPHCommon\16_Printer\PDAU\For Upload\JIGS\PICTURES\HTSL\ENGINE ASSEMBLE\MINI13L-EF-011.png</t>
  </si>
  <si>
    <t>\\apbiphsh04\B1_BIPHCommon\16_Printer\PDAU\For Upload\JIGS\PICTURES\HTSL\ENGINE ASSEMBLE\MINI13L-EF-009.png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</si>
</sst>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theme="1"/>
      <name val="Gadug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1" applyAlignment="1">
      <alignment horizontal="left"/>
    </xf>
    <xf numFmtId="0" fontId="0" fillId="0" borderId="0" xfId="0" applyAlignment="1">
      <alignment horizontal="center" vertical="center" wrapText="1"/>
    </xf>
    <xf numFmtId="16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1" applyBorder="1"/>
    <xf numFmtId="0" fontId="4" fillId="0" borderId="4" xfId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1" applyFill="1" applyBorder="1" applyAlignment="1">
      <alignment horizontal="center"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80</xdr:row>
      <xdr:rowOff>0</xdr:rowOff>
    </xdr:from>
    <xdr:to>
      <xdr:col>6</xdr:col>
      <xdr:colOff>1784350</xdr:colOff>
      <xdr:row>80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DDECF-ACED-4A4D-9F67-B7A6F2E2DB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05" b="6475"/>
        <a:stretch/>
      </xdr:blipFill>
      <xdr:spPr>
        <a:xfrm>
          <a:off x="6829425" y="29041725"/>
          <a:ext cx="0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apbiphsh04\B1_BIPHCommon\16_Printer\PDAU\For%20Upload\JIGS\PICTURES\HTSL\ENGINE%20ASSEMBLE\MINI17-EF-002.png" TargetMode="External"/><Relationship Id="rId13" Type="http://schemas.openxmlformats.org/officeDocument/2006/relationships/hyperlink" Target="file:///\\apbiphsh04\B1_BIPHCommon\16_Printer\PDAU\For%20Upload\JIGS\PICTURES\HTSL\ENGINE%20ASSEMBLE\MINI17-EF-003.png" TargetMode="External"/><Relationship Id="rId3" Type="http://schemas.openxmlformats.org/officeDocument/2006/relationships/hyperlink" Target="file:///\\apbiphsh04\B1_BIPHCommon\16_Printer\PDAU\For%20Upload\JIGS\PICTURES\HTSL\ENGINE%20ASSEMBLE\MINI13L-EF-006.png" TargetMode="External"/><Relationship Id="rId7" Type="http://schemas.openxmlformats.org/officeDocument/2006/relationships/hyperlink" Target="file:///\\apbiphsh04\B1_BIPHCommon\16_Printer\PDAU\For%20Upload\JIGS\PICTURES\HTSL\ENGINE%20ASSEMBLE\MINI13L-EF-011.png" TargetMode="External"/><Relationship Id="rId12" Type="http://schemas.openxmlformats.org/officeDocument/2006/relationships/hyperlink" Target="file:///\\apbiphsh04\B1_BIPHCommon\16_Printer\PDAU\For%20Upload\JIGS\PICTURES\HTSL\ENGINE%20ASSEMBLE\MINI13L-EF-021.png" TargetMode="External"/><Relationship Id="rId2" Type="http://schemas.openxmlformats.org/officeDocument/2006/relationships/hyperlink" Target="file:///\\apbiphsh04\B1_BIPHCommon\16_Printer\PDAU\For%20Upload\JIGS\PICTURES\HTSL\ENGINE%20ASSEMBLE\MINI13L-EF-002.png" TargetMode="External"/><Relationship Id="rId1" Type="http://schemas.openxmlformats.org/officeDocument/2006/relationships/hyperlink" Target="file:///\\apbiphsh04\B1_BIPHCommon\16_Printer\PDAU\For%20Upload\JIGS\PICTURES\HTSL\ENGINE%20ASSEMBLE\MIN17-EF-031.png" TargetMode="External"/><Relationship Id="rId6" Type="http://schemas.openxmlformats.org/officeDocument/2006/relationships/hyperlink" Target="file:///\\apbiphsh04\B1_BIPHCommon\16_Printer\PDAU\For%20Upload\JIGS\PICTURES\HTSL\ENGINE%20ASSEMBLE" TargetMode="External"/><Relationship Id="rId11" Type="http://schemas.openxmlformats.org/officeDocument/2006/relationships/hyperlink" Target="file:///\\apbiphsh04\B1_BIPHCommon\16_Printer\PDAU\For%20Upload\JIGS\PICTURES\HTSL\ENGINE%20ASSEMBLE\MINI15-EF-022.png" TargetMode="External"/><Relationship Id="rId5" Type="http://schemas.openxmlformats.org/officeDocument/2006/relationships/hyperlink" Target="file:///\\apbiphsh04\B1_BIPHCommon\16_Printer\PDAU\For%20Upload\JIGS\PICTURES\HTSL\ENGINE%20ASSEMBLE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file:///\\apbiphsh04\B1_BIPHCommon\16_Printer\PDAU\For%20Upload\JIGS\PICTURES\HTSL\ENGINE%20ASSEMBLE\MINI13-EF-057.png" TargetMode="External"/><Relationship Id="rId4" Type="http://schemas.openxmlformats.org/officeDocument/2006/relationships/hyperlink" Target="file:///\\apbiphsh04\B1_BIPHCommon\16_Printer\PDAU\For%20Upload\JIGS\PICTURES\HTSL\ENGINE%20ASSEMBLE\MINI13L-EF-009.png" TargetMode="External"/><Relationship Id="rId9" Type="http://schemas.openxmlformats.org/officeDocument/2006/relationships/hyperlink" Target="file:///\\apbiphsh04\B1_BIPHCommon\16_Printer\PDAU\For%20Upload\JIGS\PICTURES\HTSL\ENGINE%20ASSEMBLE\MINI15-EF-005.pn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1E5F-4989-43C1-A8A1-E0D4456F113B}">
  <dimension ref="A1:J98"/>
  <sheetViews>
    <sheetView tabSelected="1"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8.85546875" bestFit="1" customWidth="1"/>
    <col min="3" max="3" width="17.140625" bestFit="1" customWidth="1"/>
    <col min="4" max="4" width="11.85546875" bestFit="1" customWidth="1"/>
    <col min="5" max="5" width="14.28515625" bestFit="1" customWidth="1"/>
    <col min="6" max="6" width="37.140625" style="11" bestFit="1" customWidth="1"/>
    <col min="7" max="7" width="112.7109375" bestFit="1" customWidth="1"/>
    <col min="8" max="8" width="33.28515625" style="12" customWidth="1"/>
    <col min="9" max="9" width="93.7109375" hidden="1" customWidth="1"/>
    <col min="10" max="10" width="105.7109375" hidden="1" customWidth="1"/>
  </cols>
  <sheetData>
    <row r="1" spans="1:10" s="13" customFormat="1" ht="29.2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4" t="s">
        <v>7</v>
      </c>
    </row>
    <row r="2" spans="1:10" x14ac:dyDescent="0.25">
      <c r="A2" s="19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3" t="s">
        <v>13</v>
      </c>
      <c r="G2" s="15" t="s">
        <v>50</v>
      </c>
      <c r="H2" s="2" t="s">
        <v>14</v>
      </c>
      <c r="I2" s="16" t="s">
        <v>49</v>
      </c>
      <c r="J2" s="1" t="str">
        <f>_xlfn.CONCAT(I2&amp;"\"&amp;E2&amp;".png")</f>
        <v>\\apbiphsh04\B1_BIPHCommon\16_Printer\PDAU\For Upload\JIGS\PICTURES\HTSL\ENGINE ASSEMBLE\MIN17-EF-031.png</v>
      </c>
    </row>
    <row r="3" spans="1:10" x14ac:dyDescent="0.25">
      <c r="A3" s="20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16</v>
      </c>
      <c r="G3" s="15" t="s">
        <v>51</v>
      </c>
      <c r="H3" s="2" t="s">
        <v>17</v>
      </c>
      <c r="I3" s="16" t="s">
        <v>49</v>
      </c>
      <c r="J3" s="1" t="str">
        <f>_xlfn.CONCAT(I3&amp;"\"&amp;E3&amp;".png")</f>
        <v>\\apbiphsh04\B1_BIPHCommon\16_Printer\PDAU\For Upload\JIGS\PICTURES\HTSL\ENGINE ASSEMBLE\MINI13L-EF-002.png</v>
      </c>
    </row>
    <row r="4" spans="1:10" x14ac:dyDescent="0.25">
      <c r="A4" s="20" t="s">
        <v>8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15" t="s">
        <v>52</v>
      </c>
      <c r="H4" s="2" t="s">
        <v>21</v>
      </c>
      <c r="I4" s="16" t="s">
        <v>49</v>
      </c>
      <c r="J4" s="1" t="str">
        <f>_xlfn.CONCAT(I4&amp;"\"&amp;E4&amp;".png")</f>
        <v>\\apbiphsh04\B1_BIPHCommon\16_Printer\PDAU\For Upload\JIGS\PICTURES\HTSL\ENGINE ASSEMBLE\MINI13L-EF-006.png</v>
      </c>
    </row>
    <row r="5" spans="1:10" x14ac:dyDescent="0.25">
      <c r="A5" s="20" t="s">
        <v>8</v>
      </c>
      <c r="B5" s="2" t="s">
        <v>9</v>
      </c>
      <c r="C5" s="2" t="s">
        <v>10</v>
      </c>
      <c r="D5" s="2" t="s">
        <v>18</v>
      </c>
      <c r="E5" s="2" t="s">
        <v>22</v>
      </c>
      <c r="F5" s="3" t="s">
        <v>23</v>
      </c>
      <c r="G5" s="15" t="s">
        <v>53</v>
      </c>
      <c r="H5" s="2" t="s">
        <v>24</v>
      </c>
      <c r="I5" s="16" t="s">
        <v>49</v>
      </c>
      <c r="J5" s="1" t="str">
        <f>_xlfn.CONCAT(I5&amp;"\"&amp;E5&amp;".png")</f>
        <v>\\apbiphsh04\B1_BIPHCommon\16_Printer\PDAU\For Upload\JIGS\PICTURES\HTSL\ENGINE ASSEMBLE\MINI17-EF-002.png</v>
      </c>
    </row>
    <row r="6" spans="1:10" x14ac:dyDescent="0.25">
      <c r="A6" s="20" t="s">
        <v>8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15" t="s">
        <v>54</v>
      </c>
      <c r="H6" s="2" t="s">
        <v>28</v>
      </c>
      <c r="I6" s="16" t="s">
        <v>49</v>
      </c>
      <c r="J6" s="1" t="str">
        <f>_xlfn.CONCAT(I6&amp;"\"&amp;E6&amp;".png")</f>
        <v>\\apbiphsh04\B1_BIPHCommon\16_Printer\PDAU\For Upload\JIGS\PICTURES\HTSL\ENGINE ASSEMBLE\MINI15-EF-005.png</v>
      </c>
    </row>
    <row r="7" spans="1:10" x14ac:dyDescent="0.25">
      <c r="A7" s="20" t="s">
        <v>8</v>
      </c>
      <c r="B7" s="2" t="s">
        <v>9</v>
      </c>
      <c r="C7" s="2" t="s">
        <v>10</v>
      </c>
      <c r="D7" s="2" t="s">
        <v>25</v>
      </c>
      <c r="E7" s="2" t="s">
        <v>29</v>
      </c>
      <c r="F7" s="2" t="s">
        <v>30</v>
      </c>
      <c r="G7" s="15" t="s">
        <v>55</v>
      </c>
      <c r="H7" s="2" t="s">
        <v>31</v>
      </c>
      <c r="I7" s="16" t="s">
        <v>49</v>
      </c>
      <c r="J7" s="1" t="str">
        <f>_xlfn.CONCAT(I7&amp;"\"&amp;E7&amp;".png")</f>
        <v>\\apbiphsh04\B1_BIPHCommon\16_Printer\PDAU\For Upload\JIGS\PICTURES\HTSL\ENGINE ASSEMBLE\MINI13-EF-057.png</v>
      </c>
    </row>
    <row r="8" spans="1:10" x14ac:dyDescent="0.25">
      <c r="A8" s="20" t="s">
        <v>8</v>
      </c>
      <c r="B8" s="2" t="s">
        <v>9</v>
      </c>
      <c r="C8" s="2" t="s">
        <v>10</v>
      </c>
      <c r="D8" s="2" t="s">
        <v>32</v>
      </c>
      <c r="E8" s="2" t="s">
        <v>33</v>
      </c>
      <c r="F8" s="2" t="s">
        <v>34</v>
      </c>
      <c r="G8" s="15" t="s">
        <v>56</v>
      </c>
      <c r="H8" s="2" t="s">
        <v>35</v>
      </c>
      <c r="I8" s="16" t="s">
        <v>49</v>
      </c>
      <c r="J8" s="1" t="str">
        <f>_xlfn.CONCAT(I8&amp;"\"&amp;E8&amp;".png")</f>
        <v>\\apbiphsh04\B1_BIPHCommon\16_Printer\PDAU\For Upload\JIGS\PICTURES\HTSL\ENGINE ASSEMBLE\MINI15-EF-022.png</v>
      </c>
    </row>
    <row r="9" spans="1:10" x14ac:dyDescent="0.25">
      <c r="A9" s="20" t="s">
        <v>8</v>
      </c>
      <c r="B9" s="2" t="s">
        <v>9</v>
      </c>
      <c r="C9" s="2" t="s">
        <v>10</v>
      </c>
      <c r="D9" s="2" t="s">
        <v>32</v>
      </c>
      <c r="E9" s="2" t="s">
        <v>36</v>
      </c>
      <c r="F9" s="2" t="s">
        <v>37</v>
      </c>
      <c r="G9" s="15" t="s">
        <v>57</v>
      </c>
      <c r="H9" s="2" t="s">
        <v>38</v>
      </c>
      <c r="I9" s="16" t="s">
        <v>49</v>
      </c>
      <c r="J9" s="1" t="str">
        <f>_xlfn.CONCAT(I9&amp;"\"&amp;E9&amp;".png")</f>
        <v>\\apbiphsh04\B1_BIPHCommon\16_Printer\PDAU\For Upload\JIGS\PICTURES\HTSL\ENGINE ASSEMBLE\MINI13L-EF-021.png</v>
      </c>
    </row>
    <row r="10" spans="1:10" x14ac:dyDescent="0.25">
      <c r="A10" s="20" t="s">
        <v>8</v>
      </c>
      <c r="B10" s="2" t="s">
        <v>9</v>
      </c>
      <c r="C10" s="2" t="s">
        <v>10</v>
      </c>
      <c r="D10" s="2" t="s">
        <v>39</v>
      </c>
      <c r="E10" s="2" t="s">
        <v>40</v>
      </c>
      <c r="F10" s="2" t="s">
        <v>41</v>
      </c>
      <c r="G10" s="15" t="s">
        <v>58</v>
      </c>
      <c r="H10" s="2" t="s">
        <v>42</v>
      </c>
      <c r="I10" s="16" t="s">
        <v>49</v>
      </c>
      <c r="J10" s="1" t="str">
        <f>_xlfn.CONCAT(I10&amp;"\"&amp;E10&amp;".png")</f>
        <v>\\apbiphsh04\B1_BIPHCommon\16_Printer\PDAU\For Upload\JIGS\PICTURES\HTSL\ENGINE ASSEMBLE\MINI17-EF-003.png</v>
      </c>
    </row>
    <row r="11" spans="1:10" x14ac:dyDescent="0.25">
      <c r="A11" s="2" t="s">
        <v>8</v>
      </c>
      <c r="B11" s="2" t="s">
        <v>9</v>
      </c>
      <c r="C11" s="2" t="s">
        <v>10</v>
      </c>
      <c r="D11" s="2" t="s">
        <v>43</v>
      </c>
      <c r="E11" s="2" t="s">
        <v>44</v>
      </c>
      <c r="F11" s="2" t="s">
        <v>45</v>
      </c>
      <c r="G11" s="15" t="s">
        <v>59</v>
      </c>
      <c r="H11" s="2" t="s">
        <v>46</v>
      </c>
      <c r="I11" s="16" t="s">
        <v>49</v>
      </c>
      <c r="J11" s="21" t="str">
        <f>_xlfn.CONCAT(I11&amp;"\"&amp;E11&amp;".png")</f>
        <v>\\apbiphsh04\B1_BIPHCommon\16_Printer\PDAU\For Upload\JIGS\PICTURES\HTSL\ENGINE ASSEMBLE\MINI13L-EF-011.png</v>
      </c>
    </row>
    <row r="12" spans="1:10" s="24" customFormat="1" x14ac:dyDescent="0.25">
      <c r="A12" s="2" t="s">
        <v>8</v>
      </c>
      <c r="B12" s="2" t="s">
        <v>9</v>
      </c>
      <c r="C12" s="2" t="s">
        <v>10</v>
      </c>
      <c r="D12" s="2" t="s">
        <v>43</v>
      </c>
      <c r="E12" s="2" t="s">
        <v>47</v>
      </c>
      <c r="F12" s="2" t="s">
        <v>48</v>
      </c>
      <c r="G12" s="15" t="s">
        <v>60</v>
      </c>
      <c r="H12" s="2" t="s">
        <v>46</v>
      </c>
      <c r="I12" s="23" t="s">
        <v>49</v>
      </c>
      <c r="J12" s="22" t="str">
        <f>_xlfn.CONCAT(I12&amp;"\"&amp;E12&amp;".png")</f>
        <v>\\apbiphsh04\B1_BIPHCommon\16_Printer\PDAU\For Upload\JIGS\PICTURES\HTSL\ENGINE ASSEMBLE\MINI13L-EF-009.png</v>
      </c>
    </row>
    <row r="13" spans="1:10" x14ac:dyDescent="0.25">
      <c r="A13" s="4"/>
      <c r="B13" s="5"/>
      <c r="C13" s="5"/>
      <c r="D13" s="5"/>
      <c r="E13" s="5"/>
      <c r="F13" s="6"/>
      <c r="G13" s="7"/>
      <c r="H13" s="8"/>
    </row>
    <row r="14" spans="1:10" x14ac:dyDescent="0.25">
      <c r="A14" s="5"/>
      <c r="B14" s="5"/>
      <c r="C14" s="5"/>
      <c r="D14" s="5"/>
      <c r="E14" s="5"/>
      <c r="F14" s="6"/>
      <c r="G14" s="7"/>
      <c r="H14" s="8"/>
    </row>
    <row r="15" spans="1:10" x14ac:dyDescent="0.25">
      <c r="A15" s="5"/>
      <c r="B15" s="5"/>
      <c r="C15" s="5"/>
      <c r="D15" s="9"/>
      <c r="E15" s="9"/>
      <c r="F15" s="10"/>
      <c r="G15" s="7"/>
      <c r="H15" s="8"/>
    </row>
    <row r="16" spans="1:10" x14ac:dyDescent="0.25">
      <c r="A16" s="5"/>
      <c r="B16" s="5"/>
      <c r="C16" s="5"/>
      <c r="D16" s="9"/>
      <c r="E16" s="9"/>
      <c r="F16" s="10"/>
      <c r="G16" s="7"/>
      <c r="H16" s="8"/>
    </row>
    <row r="17" spans="1:8" x14ac:dyDescent="0.25">
      <c r="A17" s="5"/>
      <c r="B17" s="5"/>
      <c r="C17" s="5"/>
      <c r="D17" s="5"/>
      <c r="E17" s="5"/>
      <c r="F17" s="6"/>
      <c r="G17" s="7"/>
      <c r="H17" s="8"/>
    </row>
    <row r="18" spans="1:8" x14ac:dyDescent="0.25">
      <c r="A18" s="5"/>
      <c r="B18" s="5"/>
      <c r="C18" s="5"/>
      <c r="D18" s="5"/>
      <c r="E18" s="5"/>
      <c r="F18" s="6"/>
      <c r="G18" s="7"/>
      <c r="H18" s="8"/>
    </row>
    <row r="19" spans="1:8" x14ac:dyDescent="0.25">
      <c r="A19" s="5"/>
      <c r="B19" s="5"/>
      <c r="C19" s="5"/>
      <c r="D19" s="5"/>
      <c r="E19" s="5"/>
      <c r="F19" s="6"/>
      <c r="G19" s="7"/>
      <c r="H19" s="8"/>
    </row>
    <row r="20" spans="1:8" x14ac:dyDescent="0.25">
      <c r="A20" s="5"/>
      <c r="B20" s="5"/>
      <c r="C20" s="5"/>
      <c r="D20" s="5"/>
      <c r="E20" s="5"/>
      <c r="F20" s="6"/>
      <c r="G20" s="7"/>
      <c r="H20" s="8"/>
    </row>
    <row r="21" spans="1:8" x14ac:dyDescent="0.25">
      <c r="A21" s="5"/>
      <c r="B21" s="5"/>
      <c r="C21" s="5"/>
      <c r="D21" s="5"/>
      <c r="E21" s="5"/>
      <c r="F21" s="6"/>
      <c r="G21" s="7"/>
      <c r="H21" s="8"/>
    </row>
    <row r="22" spans="1:8" x14ac:dyDescent="0.25">
      <c r="A22" s="5"/>
      <c r="B22" s="5"/>
      <c r="C22" s="5"/>
      <c r="D22" s="5"/>
      <c r="E22" s="5"/>
      <c r="F22" s="6"/>
      <c r="G22" s="7"/>
      <c r="H22" s="8"/>
    </row>
    <row r="23" spans="1:8" x14ac:dyDescent="0.25">
      <c r="A23" s="5"/>
      <c r="B23" s="5"/>
      <c r="C23" s="5"/>
      <c r="D23" s="5"/>
      <c r="E23" s="5"/>
      <c r="F23" s="6"/>
      <c r="G23" s="7"/>
      <c r="H23" s="8"/>
    </row>
    <row r="24" spans="1:8" x14ac:dyDescent="0.25">
      <c r="A24" s="5"/>
      <c r="B24" s="5"/>
      <c r="C24" s="5"/>
      <c r="D24" s="5"/>
      <c r="E24" s="5"/>
      <c r="F24" s="6"/>
      <c r="G24" s="7"/>
      <c r="H24" s="8"/>
    </row>
    <row r="25" spans="1:8" x14ac:dyDescent="0.25">
      <c r="A25" s="5"/>
      <c r="B25" s="5"/>
      <c r="C25" s="5"/>
      <c r="D25" s="5"/>
      <c r="E25" s="5"/>
      <c r="F25" s="6"/>
      <c r="G25" s="7"/>
      <c r="H25" s="8"/>
    </row>
    <row r="26" spans="1:8" x14ac:dyDescent="0.25">
      <c r="A26" s="5"/>
      <c r="B26" s="5"/>
      <c r="C26" s="5"/>
      <c r="D26" s="5"/>
      <c r="E26" s="5"/>
      <c r="F26" s="6"/>
      <c r="G26" s="7"/>
      <c r="H26" s="8"/>
    </row>
    <row r="27" spans="1:8" x14ac:dyDescent="0.25">
      <c r="A27" s="5"/>
      <c r="B27" s="5"/>
      <c r="C27" s="5"/>
      <c r="D27" s="5"/>
      <c r="E27" s="5"/>
      <c r="F27" s="6"/>
      <c r="G27" s="7"/>
      <c r="H27" s="8"/>
    </row>
    <row r="28" spans="1:8" x14ac:dyDescent="0.25">
      <c r="A28" s="5"/>
      <c r="B28" s="5"/>
      <c r="C28" s="5"/>
      <c r="D28" s="5"/>
      <c r="E28" s="5"/>
      <c r="F28" s="6"/>
      <c r="G28" s="7"/>
      <c r="H28" s="8"/>
    </row>
    <row r="29" spans="1:8" x14ac:dyDescent="0.25">
      <c r="A29" s="5"/>
      <c r="B29" s="5"/>
      <c r="C29" s="5"/>
      <c r="D29" s="5"/>
      <c r="E29" s="5"/>
      <c r="F29" s="6"/>
      <c r="G29" s="7"/>
      <c r="H29" s="8"/>
    </row>
    <row r="30" spans="1:8" x14ac:dyDescent="0.25">
      <c r="A30" s="5"/>
      <c r="B30" s="5"/>
      <c r="C30" s="5"/>
      <c r="D30" s="5"/>
      <c r="E30" s="5"/>
      <c r="F30" s="6"/>
      <c r="G30" s="7"/>
      <c r="H30" s="8"/>
    </row>
    <row r="31" spans="1:8" x14ac:dyDescent="0.25">
      <c r="A31" s="5"/>
      <c r="B31" s="5"/>
      <c r="C31" s="5"/>
      <c r="D31" s="5"/>
      <c r="E31" s="5"/>
      <c r="F31" s="6"/>
      <c r="G31" s="7"/>
      <c r="H31" s="8"/>
    </row>
    <row r="32" spans="1:8" x14ac:dyDescent="0.25">
      <c r="A32" s="5"/>
      <c r="B32" s="5"/>
      <c r="C32" s="5"/>
      <c r="D32" s="5"/>
      <c r="E32" s="5"/>
      <c r="F32" s="6"/>
      <c r="G32" s="7"/>
      <c r="H32" s="8"/>
    </row>
    <row r="33" spans="1:8" x14ac:dyDescent="0.25">
      <c r="A33" s="5"/>
      <c r="B33" s="5"/>
      <c r="C33" s="5"/>
      <c r="D33" s="5"/>
      <c r="E33" s="5"/>
      <c r="F33" s="6"/>
      <c r="G33" s="7"/>
      <c r="H33" s="8"/>
    </row>
    <row r="34" spans="1:8" x14ac:dyDescent="0.25">
      <c r="A34" s="5"/>
      <c r="B34" s="5"/>
      <c r="C34" s="5"/>
      <c r="D34" s="5"/>
      <c r="E34" s="5"/>
      <c r="F34" s="6"/>
      <c r="G34" s="7"/>
      <c r="H34" s="8"/>
    </row>
    <row r="35" spans="1:8" x14ac:dyDescent="0.25">
      <c r="A35" s="5"/>
      <c r="B35" s="5"/>
      <c r="C35" s="5"/>
      <c r="D35" s="5"/>
      <c r="E35" s="5"/>
      <c r="F35" s="6"/>
      <c r="G35" s="7"/>
      <c r="H35" s="8"/>
    </row>
    <row r="36" spans="1:8" x14ac:dyDescent="0.25">
      <c r="A36" s="5"/>
      <c r="B36" s="5"/>
      <c r="C36" s="5"/>
      <c r="D36" s="5"/>
      <c r="E36" s="5"/>
      <c r="F36" s="6"/>
      <c r="G36" s="7"/>
      <c r="H36" s="8"/>
    </row>
    <row r="37" spans="1:8" x14ac:dyDescent="0.25">
      <c r="A37" s="5"/>
      <c r="B37" s="5"/>
      <c r="C37" s="5"/>
      <c r="D37" s="5"/>
      <c r="E37" s="5"/>
      <c r="F37" s="6"/>
      <c r="G37" s="7"/>
      <c r="H37" s="8"/>
    </row>
    <row r="38" spans="1:8" x14ac:dyDescent="0.25">
      <c r="A38" s="5"/>
      <c r="B38" s="5"/>
      <c r="C38" s="5"/>
      <c r="D38" s="5"/>
      <c r="E38" s="5"/>
      <c r="F38" s="6"/>
      <c r="G38" s="7"/>
      <c r="H38" s="8"/>
    </row>
    <row r="39" spans="1:8" x14ac:dyDescent="0.25">
      <c r="A39" s="5"/>
      <c r="B39" s="5"/>
      <c r="C39" s="5"/>
      <c r="D39" s="5"/>
      <c r="E39" s="5"/>
      <c r="F39" s="6"/>
      <c r="G39" s="7"/>
      <c r="H39" s="8"/>
    </row>
    <row r="40" spans="1:8" x14ac:dyDescent="0.25">
      <c r="A40" s="5"/>
      <c r="B40" s="5"/>
      <c r="C40" s="5"/>
      <c r="D40" s="5"/>
      <c r="E40" s="5"/>
      <c r="F40" s="6"/>
      <c r="G40" s="7"/>
      <c r="H40" s="8"/>
    </row>
    <row r="41" spans="1:8" x14ac:dyDescent="0.25">
      <c r="A41" s="5"/>
      <c r="B41" s="5"/>
      <c r="C41" s="5"/>
      <c r="D41" s="5"/>
      <c r="E41" s="5"/>
      <c r="F41" s="6"/>
      <c r="G41" s="7"/>
      <c r="H41" s="8"/>
    </row>
    <row r="42" spans="1:8" x14ac:dyDescent="0.25">
      <c r="A42" s="5"/>
      <c r="B42" s="5"/>
      <c r="C42" s="5"/>
      <c r="D42" s="5"/>
      <c r="E42" s="5"/>
      <c r="F42" s="6"/>
      <c r="G42" s="7"/>
      <c r="H42" s="8"/>
    </row>
    <row r="43" spans="1:8" x14ac:dyDescent="0.25">
      <c r="A43" s="5"/>
      <c r="B43" s="5"/>
      <c r="C43" s="5"/>
      <c r="D43" s="5"/>
      <c r="E43" s="5"/>
      <c r="F43" s="6"/>
      <c r="G43" s="7"/>
      <c r="H43" s="8"/>
    </row>
    <row r="44" spans="1:8" x14ac:dyDescent="0.25">
      <c r="A44" s="5"/>
      <c r="B44" s="5"/>
      <c r="C44" s="5"/>
      <c r="D44" s="5"/>
      <c r="E44" s="5"/>
      <c r="F44" s="6"/>
      <c r="G44" s="7"/>
      <c r="H44" s="8"/>
    </row>
    <row r="45" spans="1:8" x14ac:dyDescent="0.25">
      <c r="A45" s="5"/>
      <c r="B45" s="5"/>
      <c r="C45" s="5"/>
      <c r="D45" s="5"/>
      <c r="E45" s="5"/>
      <c r="F45" s="6"/>
      <c r="G45" s="7"/>
      <c r="H45" s="8"/>
    </row>
    <row r="46" spans="1:8" x14ac:dyDescent="0.25">
      <c r="A46" s="5"/>
      <c r="B46" s="5"/>
      <c r="C46" s="5"/>
      <c r="D46" s="5"/>
      <c r="E46" s="5"/>
      <c r="F46" s="6"/>
      <c r="G46" s="7"/>
      <c r="H46" s="8"/>
    </row>
    <row r="47" spans="1:8" x14ac:dyDescent="0.25">
      <c r="A47" s="5"/>
      <c r="B47" s="5"/>
      <c r="C47" s="5"/>
      <c r="D47" s="5"/>
      <c r="E47" s="5"/>
      <c r="F47" s="6"/>
      <c r="G47" s="7"/>
      <c r="H47" s="8"/>
    </row>
    <row r="48" spans="1:8" x14ac:dyDescent="0.25">
      <c r="A48" s="5"/>
      <c r="B48" s="5"/>
      <c r="C48" s="5"/>
      <c r="D48" s="5"/>
      <c r="E48" s="5"/>
      <c r="F48" s="6"/>
      <c r="G48" s="7"/>
      <c r="H48" s="8"/>
    </row>
    <row r="49" spans="1:8" x14ac:dyDescent="0.25">
      <c r="A49" s="5"/>
      <c r="B49" s="5"/>
      <c r="C49" s="5"/>
      <c r="D49" s="5"/>
      <c r="E49" s="5"/>
      <c r="F49" s="6"/>
      <c r="G49" s="7"/>
      <c r="H49" s="8"/>
    </row>
    <row r="50" spans="1:8" x14ac:dyDescent="0.25">
      <c r="A50" s="5"/>
      <c r="B50" s="5"/>
      <c r="C50" s="5"/>
      <c r="D50" s="5"/>
      <c r="E50" s="5"/>
      <c r="F50" s="6"/>
      <c r="G50" s="7"/>
      <c r="H50" s="8"/>
    </row>
    <row r="51" spans="1:8" x14ac:dyDescent="0.25">
      <c r="A51" s="5"/>
      <c r="B51" s="5"/>
      <c r="C51" s="5"/>
      <c r="D51" s="5"/>
      <c r="E51" s="5"/>
      <c r="F51" s="6"/>
      <c r="G51" s="7"/>
      <c r="H51" s="8"/>
    </row>
    <row r="52" spans="1:8" x14ac:dyDescent="0.25">
      <c r="A52" s="5"/>
      <c r="B52" s="5"/>
      <c r="C52" s="5"/>
      <c r="D52" s="5"/>
      <c r="E52" s="5"/>
      <c r="F52" s="6"/>
      <c r="G52" s="7"/>
      <c r="H52" s="8"/>
    </row>
    <row r="53" spans="1:8" x14ac:dyDescent="0.25">
      <c r="A53" s="5"/>
      <c r="B53" s="5"/>
      <c r="C53" s="5"/>
      <c r="D53" s="5"/>
      <c r="E53" s="5"/>
      <c r="F53" s="6"/>
      <c r="G53" s="7"/>
      <c r="H53" s="8"/>
    </row>
    <row r="54" spans="1:8" x14ac:dyDescent="0.25">
      <c r="A54" s="5"/>
      <c r="B54" s="5"/>
      <c r="C54" s="5"/>
      <c r="D54" s="5"/>
      <c r="E54" s="5"/>
      <c r="F54" s="6"/>
      <c r="G54" s="7"/>
      <c r="H54" s="8"/>
    </row>
    <row r="55" spans="1:8" x14ac:dyDescent="0.25">
      <c r="A55" s="5"/>
      <c r="B55" s="5"/>
      <c r="C55" s="5"/>
      <c r="D55" s="5"/>
      <c r="E55" s="5"/>
      <c r="F55" s="6"/>
      <c r="G55" s="7"/>
      <c r="H55" s="8"/>
    </row>
    <row r="56" spans="1:8" x14ac:dyDescent="0.25">
      <c r="A56" s="5"/>
      <c r="B56" s="5"/>
      <c r="C56" s="5"/>
      <c r="D56" s="5"/>
      <c r="E56" s="5"/>
      <c r="F56" s="6"/>
      <c r="G56" s="7"/>
      <c r="H56" s="8"/>
    </row>
    <row r="57" spans="1:8" x14ac:dyDescent="0.25">
      <c r="A57" s="5"/>
      <c r="B57" s="5"/>
      <c r="C57" s="5"/>
      <c r="D57" s="5"/>
      <c r="E57" s="5"/>
      <c r="F57" s="6"/>
      <c r="G57" s="7"/>
      <c r="H57" s="8"/>
    </row>
    <row r="58" spans="1:8" x14ac:dyDescent="0.25">
      <c r="A58" s="5"/>
      <c r="B58" s="5"/>
      <c r="C58" s="5"/>
      <c r="D58" s="5"/>
      <c r="E58" s="5"/>
      <c r="F58" s="6"/>
      <c r="G58" s="7"/>
      <c r="H58" s="8"/>
    </row>
    <row r="59" spans="1:8" x14ac:dyDescent="0.25">
      <c r="A59" s="5"/>
      <c r="B59" s="5"/>
      <c r="C59" s="5"/>
      <c r="D59" s="5"/>
      <c r="E59" s="5"/>
      <c r="F59" s="6"/>
      <c r="G59" s="7"/>
      <c r="H59" s="8"/>
    </row>
    <row r="60" spans="1:8" x14ac:dyDescent="0.25">
      <c r="A60" s="5"/>
      <c r="B60" s="5"/>
      <c r="C60" s="5"/>
      <c r="D60" s="5"/>
      <c r="E60" s="5"/>
      <c r="F60" s="6"/>
      <c r="G60" s="7"/>
      <c r="H60" s="8"/>
    </row>
    <row r="61" spans="1:8" x14ac:dyDescent="0.25">
      <c r="A61" s="5"/>
      <c r="B61" s="5"/>
      <c r="C61" s="5"/>
      <c r="D61" s="5"/>
      <c r="E61" s="5"/>
      <c r="F61" s="6"/>
      <c r="G61" s="7"/>
      <c r="H61" s="8"/>
    </row>
    <row r="62" spans="1:8" x14ac:dyDescent="0.25">
      <c r="A62" s="5"/>
      <c r="B62" s="5"/>
      <c r="C62" s="5"/>
      <c r="D62" s="5"/>
      <c r="E62" s="5"/>
      <c r="F62" s="6"/>
      <c r="G62" s="7"/>
      <c r="H62" s="8"/>
    </row>
    <row r="63" spans="1:8" x14ac:dyDescent="0.25">
      <c r="A63" s="5"/>
      <c r="B63" s="5"/>
      <c r="C63" s="5"/>
      <c r="D63" s="5"/>
      <c r="E63" s="5"/>
      <c r="F63" s="6"/>
      <c r="G63" s="7"/>
      <c r="H63" s="8"/>
    </row>
    <row r="64" spans="1:8" x14ac:dyDescent="0.25">
      <c r="A64" s="5"/>
      <c r="B64" s="5"/>
      <c r="C64" s="5"/>
      <c r="D64" s="5"/>
      <c r="E64" s="5"/>
      <c r="F64" s="6"/>
      <c r="G64" s="7"/>
      <c r="H64" s="8"/>
    </row>
    <row r="65" spans="1:8" x14ac:dyDescent="0.25">
      <c r="A65" s="5"/>
      <c r="B65" s="5"/>
      <c r="C65" s="5"/>
      <c r="D65" s="5"/>
      <c r="E65" s="5"/>
      <c r="F65" s="6"/>
      <c r="G65" s="7"/>
      <c r="H65" s="8"/>
    </row>
    <row r="66" spans="1:8" x14ac:dyDescent="0.25">
      <c r="A66" s="5"/>
      <c r="B66" s="5"/>
      <c r="C66" s="5"/>
      <c r="D66" s="5"/>
      <c r="E66" s="5"/>
      <c r="F66" s="6"/>
      <c r="G66" s="7"/>
      <c r="H66" s="8"/>
    </row>
    <row r="67" spans="1:8" x14ac:dyDescent="0.25">
      <c r="A67" s="5"/>
      <c r="B67" s="5"/>
      <c r="C67" s="5"/>
      <c r="D67" s="5"/>
      <c r="E67" s="5"/>
      <c r="F67" s="6"/>
      <c r="G67" s="7"/>
      <c r="H67" s="8"/>
    </row>
    <row r="68" spans="1:8" x14ac:dyDescent="0.25">
      <c r="A68" s="5"/>
      <c r="B68" s="5"/>
      <c r="C68" s="5"/>
      <c r="D68" s="5"/>
      <c r="E68" s="5"/>
      <c r="F68" s="6"/>
      <c r="G68" s="7"/>
      <c r="H68" s="8"/>
    </row>
    <row r="69" spans="1:8" x14ac:dyDescent="0.25">
      <c r="A69" s="5"/>
      <c r="B69" s="5"/>
      <c r="C69" s="5"/>
      <c r="D69" s="5"/>
      <c r="E69" s="5"/>
      <c r="F69" s="6"/>
      <c r="G69" s="7"/>
      <c r="H69" s="8"/>
    </row>
    <row r="70" spans="1:8" x14ac:dyDescent="0.25">
      <c r="A70" s="5"/>
      <c r="B70" s="5"/>
      <c r="C70" s="5"/>
      <c r="D70" s="5"/>
      <c r="E70" s="5"/>
      <c r="F70" s="6"/>
      <c r="G70" s="7"/>
      <c r="H70" s="8"/>
    </row>
    <row r="71" spans="1:8" x14ac:dyDescent="0.25">
      <c r="A71" s="5"/>
      <c r="B71" s="5"/>
      <c r="C71" s="5"/>
      <c r="D71" s="5"/>
      <c r="E71" s="5"/>
      <c r="F71" s="6"/>
      <c r="G71" s="7"/>
      <c r="H71" s="8"/>
    </row>
    <row r="72" spans="1:8" x14ac:dyDescent="0.25">
      <c r="A72" s="5"/>
      <c r="B72" s="5"/>
      <c r="C72" s="5"/>
      <c r="D72" s="5"/>
      <c r="E72" s="5"/>
      <c r="F72" s="6"/>
      <c r="G72" s="7"/>
      <c r="H72" s="8"/>
    </row>
    <row r="73" spans="1:8" x14ac:dyDescent="0.25">
      <c r="A73" s="5"/>
      <c r="B73" s="5"/>
      <c r="C73" s="5"/>
      <c r="D73" s="5"/>
      <c r="E73" s="5"/>
      <c r="F73" s="6"/>
      <c r="G73" s="7"/>
      <c r="H73" s="8"/>
    </row>
    <row r="74" spans="1:8" x14ac:dyDescent="0.25">
      <c r="A74" s="5"/>
      <c r="B74" s="5"/>
      <c r="C74" s="5"/>
      <c r="D74" s="5"/>
      <c r="E74" s="5"/>
      <c r="F74" s="6"/>
      <c r="G74" s="7"/>
      <c r="H74" s="8"/>
    </row>
    <row r="75" spans="1:8" x14ac:dyDescent="0.25">
      <c r="A75" s="5"/>
      <c r="B75" s="5"/>
      <c r="C75" s="5"/>
      <c r="D75" s="5"/>
      <c r="E75" s="5"/>
      <c r="F75" s="6"/>
      <c r="G75" s="7"/>
      <c r="H75" s="8"/>
    </row>
    <row r="76" spans="1:8" x14ac:dyDescent="0.25">
      <c r="A76" s="5"/>
      <c r="B76" s="5"/>
      <c r="C76" s="5"/>
      <c r="D76" s="5"/>
      <c r="E76" s="5"/>
      <c r="F76" s="6"/>
      <c r="G76" s="7"/>
      <c r="H76" s="8"/>
    </row>
    <row r="77" spans="1:8" x14ac:dyDescent="0.25">
      <c r="A77" s="5"/>
      <c r="B77" s="5"/>
      <c r="C77" s="5"/>
      <c r="D77" s="5"/>
      <c r="E77" s="5"/>
      <c r="F77" s="6"/>
      <c r="G77" s="7"/>
      <c r="H77" s="8"/>
    </row>
    <row r="78" spans="1:8" x14ac:dyDescent="0.25">
      <c r="A78" s="5"/>
      <c r="B78" s="5"/>
      <c r="C78" s="5"/>
      <c r="D78" s="5"/>
      <c r="E78" s="5"/>
      <c r="F78" s="6"/>
      <c r="G78" s="7"/>
      <c r="H78" s="8"/>
    </row>
    <row r="79" spans="1:8" x14ac:dyDescent="0.25">
      <c r="A79" s="5"/>
      <c r="B79" s="5"/>
      <c r="C79" s="5"/>
      <c r="D79" s="5"/>
      <c r="E79" s="5"/>
      <c r="F79" s="6"/>
      <c r="G79" s="7"/>
      <c r="H79" s="8"/>
    </row>
    <row r="80" spans="1:8" x14ac:dyDescent="0.25">
      <c r="A80" s="5"/>
      <c r="B80" s="5"/>
      <c r="C80" s="5"/>
      <c r="D80" s="5"/>
      <c r="E80" s="5"/>
      <c r="F80" s="6"/>
      <c r="G80" s="7"/>
      <c r="H80" s="8"/>
    </row>
    <row r="81" spans="1:8" x14ac:dyDescent="0.25">
      <c r="A81" s="5"/>
      <c r="B81" s="5"/>
      <c r="C81" s="5"/>
      <c r="D81" s="5"/>
      <c r="E81" s="5"/>
      <c r="F81" s="6"/>
      <c r="G81" s="7"/>
      <c r="H81" s="8"/>
    </row>
    <row r="82" spans="1:8" x14ac:dyDescent="0.25">
      <c r="A82" s="5"/>
      <c r="B82" s="5"/>
      <c r="C82" s="5"/>
      <c r="D82" s="5"/>
      <c r="E82" s="5"/>
      <c r="F82" s="6"/>
      <c r="G82" s="7"/>
      <c r="H82" s="8"/>
    </row>
    <row r="83" spans="1:8" x14ac:dyDescent="0.25">
      <c r="A83" s="5"/>
      <c r="B83" s="5"/>
      <c r="C83" s="5"/>
      <c r="D83" s="5"/>
      <c r="E83" s="5"/>
      <c r="F83" s="6"/>
      <c r="G83" s="7"/>
      <c r="H83" s="8"/>
    </row>
    <row r="84" spans="1:8" x14ac:dyDescent="0.25">
      <c r="A84" s="5"/>
      <c r="B84" s="5"/>
      <c r="C84" s="5"/>
      <c r="D84" s="5"/>
      <c r="E84" s="5"/>
      <c r="F84" s="6"/>
      <c r="G84" s="7"/>
      <c r="H84" s="8"/>
    </row>
    <row r="85" spans="1:8" x14ac:dyDescent="0.25">
      <c r="A85" s="5"/>
      <c r="B85" s="5"/>
      <c r="C85" s="5"/>
      <c r="D85" s="5"/>
      <c r="E85" s="5"/>
      <c r="F85" s="6"/>
      <c r="G85" s="7"/>
      <c r="H85" s="8"/>
    </row>
    <row r="86" spans="1:8" x14ac:dyDescent="0.25">
      <c r="A86" s="5"/>
      <c r="B86" s="5"/>
      <c r="C86" s="5"/>
      <c r="D86" s="5"/>
      <c r="E86" s="5"/>
      <c r="F86" s="6"/>
      <c r="G86" s="7"/>
      <c r="H86" s="8"/>
    </row>
    <row r="87" spans="1:8" x14ac:dyDescent="0.25">
      <c r="A87" s="5"/>
      <c r="B87" s="5"/>
      <c r="C87" s="5"/>
      <c r="D87" s="5"/>
      <c r="E87" s="5"/>
      <c r="F87" s="6"/>
      <c r="G87" s="7"/>
      <c r="H87" s="8"/>
    </row>
    <row r="88" spans="1:8" x14ac:dyDescent="0.25">
      <c r="A88" s="5"/>
      <c r="B88" s="5"/>
      <c r="C88" s="5"/>
      <c r="D88" s="5"/>
      <c r="E88" s="5"/>
      <c r="F88" s="6"/>
      <c r="G88" s="7"/>
      <c r="H88" s="8"/>
    </row>
    <row r="89" spans="1:8" x14ac:dyDescent="0.25">
      <c r="A89" s="5"/>
      <c r="B89" s="5"/>
      <c r="C89" s="5"/>
      <c r="D89" s="5"/>
      <c r="E89" s="5"/>
      <c r="F89" s="6"/>
      <c r="G89" s="7"/>
      <c r="H89" s="8"/>
    </row>
    <row r="90" spans="1:8" x14ac:dyDescent="0.25">
      <c r="A90" s="5"/>
      <c r="B90" s="5"/>
      <c r="C90" s="5"/>
      <c r="D90" s="5"/>
      <c r="E90" s="5"/>
      <c r="F90" s="6"/>
      <c r="G90" s="7"/>
      <c r="H90" s="8"/>
    </row>
    <row r="98" spans="6:6" x14ac:dyDescent="0.25">
      <c r="F98" s="7"/>
    </row>
  </sheetData>
  <hyperlinks>
    <hyperlink ref="G2" r:id="rId1" xr:uid="{32B10314-F522-4B04-9EAD-6E144D38D996}"/>
    <hyperlink ref="G3" r:id="rId2" xr:uid="{05B24C5A-09DD-40E9-A398-C9513E11F5EA}"/>
    <hyperlink ref="G4" r:id="rId3" xr:uid="{BEDBED8D-0479-4122-9A05-2A700DD5DCFE}"/>
    <hyperlink ref="G12" r:id="rId4" xr:uid="{FAB0CC1E-B92C-4872-8358-532795E01ED1}"/>
    <hyperlink ref="I3:I12" r:id="rId5" display="\\apbiphsh04\B1_BIPHCommon\16_Printer\PDAU\For Upload\JIGS\PICTURES\HTSL\ENGINE ASSEMBLE" xr:uid="{8E619DD6-B6E5-4C39-963B-28905B852629}"/>
    <hyperlink ref="I2" r:id="rId6" xr:uid="{2B0E30AC-BA0B-4F34-A760-AF1214D6E0F9}"/>
    <hyperlink ref="G11" r:id="rId7" xr:uid="{448C06A3-A929-4174-B870-7D616784B3A9}"/>
    <hyperlink ref="G5" r:id="rId8" xr:uid="{E7D09192-25E3-47E4-B92D-955EACFCE14D}"/>
    <hyperlink ref="G6" r:id="rId9" xr:uid="{DE6CFDCE-2BED-4857-9C59-958A75637622}"/>
    <hyperlink ref="G7" r:id="rId10" xr:uid="{1379FB46-C41E-47B6-8BBA-71F44374BC4C}"/>
    <hyperlink ref="G8" r:id="rId11" xr:uid="{52FA7521-B51D-4FEB-A4A4-1C543A292E8C}"/>
    <hyperlink ref="G9" r:id="rId12" xr:uid="{FF4FBA84-CEE9-4E1B-B711-5FCA34D127F7}"/>
    <hyperlink ref="G10" r:id="rId13" xr:uid="{D3E53B49-DD62-48AD-AD3F-44401159EF84}"/>
  </hyperlinks>
  <pageMargins left="0.7" right="0.7" top="0.75" bottom="0.75" header="0.3" footer="0.3"/>
  <pageSetup orientation="portrait" horizontalDpi="0" verticalDpi="0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Ocampo, Khentjosh Olivier (BIPH-BPS)</dc:creator>
  <cp:lastModifiedBy>Ocampo, Khentjosh Olivier (BIPH-BPS)</cp:lastModifiedBy>
  <dcterms:created xsi:type="dcterms:W3CDTF">2023-02-07T07:21:16Z</dcterms:created>
  <dcterms:modified xsi:type="dcterms:W3CDTF">2023-02-07T07:39:11Z</dcterms:modified>
</cp:coreProperties>
</file>