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labaol\Desktop\"/>
    </mc:Choice>
  </mc:AlternateContent>
  <bookViews>
    <workbookView xWindow="28680" yWindow="-120" windowWidth="29040" windowHeight="15840"/>
  </bookViews>
  <sheets>
    <sheet name="029a" sheetId="5" r:id="rId1"/>
  </sheets>
  <functionGroups builtInGroupCount="18"/>
  <calcPr calcId="162913"/>
</workbook>
</file>

<file path=xl/sharedStrings.xml><?xml version="1.0" encoding="utf-8"?>
<sst xmlns="http://schemas.openxmlformats.org/spreadsheetml/2006/main" count="100" uniqueCount="85">
  <si>
    <t>PS</t>
    <phoneticPr fontId="7"/>
  </si>
  <si>
    <t>作業名</t>
    <phoneticPr fontId="7"/>
  </si>
  <si>
    <t>Ver.</t>
    <phoneticPr fontId="3"/>
  </si>
  <si>
    <t>Format Ver.Z</t>
    <phoneticPr fontId="3"/>
  </si>
  <si>
    <t>画像は前ページ参照</t>
    <phoneticPr fontId="3"/>
  </si>
  <si>
    <t>次項へ続く</t>
  </si>
  <si>
    <r>
      <rPr>
        <sz val="8"/>
        <color theme="1"/>
        <rFont val="Times New Roman"/>
        <family val="1"/>
      </rPr>
      <t>Safety</t>
    </r>
    <r>
      <rPr>
        <sz val="8"/>
        <color theme="1"/>
        <rFont val="Calibri"/>
        <family val="3"/>
        <charset val="128"/>
        <scheme val="minor"/>
      </rPr>
      <t xml:space="preserve">
</t>
    </r>
    <r>
      <rPr>
        <sz val="8"/>
        <color rgb="FF0000FF"/>
        <rFont val="Calibri"/>
        <family val="3"/>
        <charset val="128"/>
        <scheme val="minor"/>
      </rPr>
      <t>安全</t>
    </r>
    <rPh sb="7" eb="9">
      <t>アンゼン</t>
    </rPh>
    <phoneticPr fontId="7"/>
  </si>
  <si>
    <t>Pictures, refer to previous page.</t>
    <phoneticPr fontId="3"/>
  </si>
  <si>
    <r>
      <rPr>
        <sz val="11"/>
        <rFont val="Times New Roman"/>
        <family val="1"/>
      </rPr>
      <t>Name</t>
    </r>
    <r>
      <rPr>
        <sz val="11"/>
        <rFont val="ＭＳ Ｐゴシック"/>
        <family val="2"/>
        <charset val="128"/>
      </rPr>
      <t xml:space="preserve">
</t>
    </r>
    <r>
      <rPr>
        <sz val="10"/>
        <color rgb="FF0000FF"/>
        <rFont val="Calibri"/>
        <family val="3"/>
        <charset val="128"/>
        <scheme val="minor"/>
      </rPr>
      <t>名前</t>
    </r>
    <phoneticPr fontId="7"/>
  </si>
  <si>
    <r>
      <rPr>
        <sz val="9"/>
        <rFont val="Times New Roman"/>
        <family val="1"/>
      </rPr>
      <t>Q'ty</t>
    </r>
    <r>
      <rPr>
        <sz val="9"/>
        <color theme="1"/>
        <rFont val="Calibri"/>
        <family val="2"/>
        <scheme val="minor"/>
      </rPr>
      <t xml:space="preserve">
</t>
    </r>
    <r>
      <rPr>
        <sz val="9"/>
        <color rgb="FF0000FF"/>
        <rFont val="Calibri"/>
        <family val="2"/>
        <scheme val="minor"/>
      </rPr>
      <t>数量</t>
    </r>
    <phoneticPr fontId="7"/>
  </si>
  <si>
    <r>
      <rPr>
        <sz val="11"/>
        <rFont val="Times New Roman"/>
        <family val="1"/>
      </rPr>
      <t>Date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年月日</t>
    </r>
    <phoneticPr fontId="3"/>
  </si>
  <si>
    <r>
      <rPr>
        <sz val="11"/>
        <rFont val="Times New Roman"/>
        <family val="1"/>
      </rPr>
      <t>Reason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理由</t>
    </r>
    <phoneticPr fontId="3"/>
  </si>
  <si>
    <r>
      <rPr>
        <sz val="11"/>
        <rFont val="Times New Roman"/>
        <family val="1"/>
      </rPr>
      <t>Issued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制 定</t>
    </r>
    <phoneticPr fontId="7"/>
  </si>
  <si>
    <r>
      <rPr>
        <sz val="11"/>
        <rFont val="Times New Roman"/>
        <family val="1"/>
      </rPr>
      <t>Date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年  月  日</t>
    </r>
    <phoneticPr fontId="7"/>
  </si>
  <si>
    <r>
      <rPr>
        <sz val="12"/>
        <color theme="1"/>
        <rFont val="Times New Roman"/>
        <family val="1"/>
      </rPr>
      <t>Step</t>
    </r>
    <r>
      <rPr>
        <sz val="12"/>
        <color theme="1"/>
        <rFont val="Calibri"/>
        <family val="3"/>
        <charset val="128"/>
        <scheme val="minor"/>
      </rPr>
      <t xml:space="preserve"> / </t>
    </r>
    <r>
      <rPr>
        <sz val="12"/>
        <color rgb="FF0000FF"/>
        <rFont val="Calibri"/>
        <family val="3"/>
        <charset val="128"/>
        <scheme val="minor"/>
      </rPr>
      <t>作業手順</t>
    </r>
    <phoneticPr fontId="7"/>
  </si>
  <si>
    <r>
      <rPr>
        <sz val="8"/>
        <color theme="1"/>
        <rFont val="Times New Roman"/>
        <family val="1"/>
      </rPr>
      <t>Quality</t>
    </r>
    <r>
      <rPr>
        <sz val="8"/>
        <color theme="1"/>
        <rFont val="Calibri"/>
        <family val="3"/>
        <charset val="128"/>
        <scheme val="minor"/>
      </rPr>
      <t xml:space="preserve">
</t>
    </r>
    <r>
      <rPr>
        <sz val="8"/>
        <color rgb="FF0000FF"/>
        <rFont val="Calibri"/>
        <family val="3"/>
        <charset val="128"/>
        <scheme val="minor"/>
      </rPr>
      <t>品質</t>
    </r>
    <phoneticPr fontId="7"/>
  </si>
  <si>
    <r>
      <rPr>
        <sz val="12"/>
        <color theme="1"/>
        <rFont val="Times New Roman"/>
        <family val="1"/>
      </rPr>
      <t>Model</t>
    </r>
    <r>
      <rPr>
        <sz val="12"/>
        <color theme="1"/>
        <rFont val="Calibri"/>
        <family val="3"/>
        <charset val="128"/>
        <scheme val="minor"/>
      </rPr>
      <t>/</t>
    </r>
    <r>
      <rPr>
        <sz val="12"/>
        <color rgb="FF0000FF"/>
        <rFont val="Calibri"/>
        <family val="3"/>
        <charset val="128"/>
        <scheme val="minor"/>
      </rPr>
      <t>機種名</t>
    </r>
    <phoneticPr fontId="7"/>
  </si>
  <si>
    <r>
      <rPr>
        <sz val="12"/>
        <color theme="1"/>
        <rFont val="Times New Roman"/>
        <family val="1"/>
      </rPr>
      <t>No.</t>
    </r>
    <r>
      <rPr>
        <sz val="12"/>
        <color theme="1"/>
        <rFont val="Calibri"/>
        <family val="3"/>
        <charset val="128"/>
        <scheme val="minor"/>
      </rPr>
      <t>/</t>
    </r>
    <r>
      <rPr>
        <sz val="12"/>
        <color rgb="FF0000FF"/>
        <rFont val="Calibri"/>
        <family val="3"/>
        <charset val="128"/>
        <scheme val="minor"/>
      </rPr>
      <t>管理No.</t>
    </r>
    <phoneticPr fontId="7"/>
  </si>
  <si>
    <r>
      <t>PS Process
PS</t>
    </r>
    <r>
      <rPr>
        <sz val="8"/>
        <rFont val="ＭＳ Ｐ明朝"/>
        <family val="1"/>
        <charset val="128"/>
      </rPr>
      <t>工程</t>
    </r>
    <rPh sb="13" eb="15">
      <t>コウテイ</t>
    </rPh>
    <phoneticPr fontId="3"/>
  </si>
  <si>
    <t>Important
重要工程</t>
    <rPh sb="10" eb="12">
      <t>ジュウヨウ</t>
    </rPh>
    <rPh sb="12" eb="14">
      <t>コウテイ</t>
    </rPh>
    <phoneticPr fontId="3"/>
  </si>
  <si>
    <t>specifications
仕様あり</t>
    <phoneticPr fontId="3"/>
  </si>
  <si>
    <t>approval
認定工程</t>
    <rPh sb="9" eb="11">
      <t>ニンテイ</t>
    </rPh>
    <rPh sb="11" eb="13">
      <t>コウテイ</t>
    </rPh>
    <phoneticPr fontId="3"/>
  </si>
  <si>
    <t>count. static electricity
静電対策あり</t>
    <phoneticPr fontId="3"/>
  </si>
  <si>
    <t>Q'ty control
員数管理対象</t>
    <rPh sb="13" eb="15">
      <t>インズウ</t>
    </rPh>
    <rPh sb="15" eb="17">
      <t>カンリ</t>
    </rPh>
    <rPh sb="17" eb="19">
      <t>タイショウ</t>
    </rPh>
    <phoneticPr fontId="3"/>
  </si>
  <si>
    <t>With Attachment
別紙あり</t>
    <phoneticPr fontId="3"/>
  </si>
  <si>
    <t xml:space="preserve"> </t>
    <phoneticPr fontId="3"/>
  </si>
  <si>
    <t>Follow to next page.</t>
    <phoneticPr fontId="3"/>
  </si>
  <si>
    <r>
      <rPr>
        <sz val="11"/>
        <rFont val="Times New Roman"/>
        <family val="1"/>
      </rPr>
      <t>Code</t>
    </r>
    <r>
      <rPr>
        <sz val="11"/>
        <rFont val="ＭＳ Ｐゴシック"/>
        <family val="2"/>
        <charset val="128"/>
      </rPr>
      <t xml:space="preserve">
</t>
    </r>
    <r>
      <rPr>
        <sz val="10"/>
        <color rgb="FF0000FF"/>
        <rFont val="Calibri"/>
        <family val="3"/>
        <charset val="128"/>
        <scheme val="minor"/>
      </rPr>
      <t>コード</t>
    </r>
    <phoneticPr fontId="7"/>
  </si>
  <si>
    <t>Common work
of PRO&amp;QA</t>
    <phoneticPr fontId="3"/>
  </si>
  <si>
    <r>
      <rPr>
        <b/>
        <sz val="16"/>
        <color rgb="FF0000FF"/>
        <rFont val="Arial Unicode MS"/>
        <family val="3"/>
        <charset val="128"/>
      </rPr>
      <t xml:space="preserve"> </t>
    </r>
    <r>
      <rPr>
        <b/>
        <sz val="16"/>
        <rFont val="Times New Roman"/>
        <family val="1"/>
      </rPr>
      <t>Work Instruction</t>
    </r>
    <r>
      <rPr>
        <b/>
        <sz val="16"/>
        <rFont val="ＭＳ Ｐゴシック"/>
        <family val="3"/>
        <charset val="128"/>
      </rPr>
      <t>／</t>
    </r>
    <r>
      <rPr>
        <b/>
        <sz val="16"/>
        <color rgb="FF0000FF"/>
        <rFont val="ＭＳ Ｐゴシック"/>
        <family val="3"/>
        <charset val="128"/>
      </rPr>
      <t>作業指示票</t>
    </r>
    <rPh sb="18" eb="20">
      <t>サギョウ</t>
    </rPh>
    <rPh sb="20" eb="22">
      <t>シジ</t>
    </rPh>
    <rPh sb="22" eb="23">
      <t>ヒョウ</t>
    </rPh>
    <phoneticPr fontId="7"/>
  </si>
  <si>
    <t>Work Name</t>
    <phoneticPr fontId="7"/>
  </si>
  <si>
    <r>
      <rPr>
        <sz val="12"/>
        <color theme="1"/>
        <rFont val="Times New Roman"/>
        <family val="1"/>
      </rPr>
      <t xml:space="preserve">Key Point </t>
    </r>
    <r>
      <rPr>
        <sz val="12"/>
        <color theme="1"/>
        <rFont val="Calibri"/>
        <family val="3"/>
        <charset val="128"/>
        <scheme val="minor"/>
      </rPr>
      <t xml:space="preserve">/ </t>
    </r>
    <r>
      <rPr>
        <sz val="12"/>
        <color rgb="FF0000FF"/>
        <rFont val="Calibri"/>
        <family val="3"/>
        <charset val="128"/>
        <scheme val="minor"/>
      </rPr>
      <t>急所</t>
    </r>
    <phoneticPr fontId="7"/>
  </si>
  <si>
    <r>
      <rPr>
        <sz val="6"/>
        <color theme="1"/>
        <rFont val="Times New Roman"/>
        <family val="1"/>
      </rPr>
      <t>Spec.</t>
    </r>
    <r>
      <rPr>
        <sz val="8"/>
        <color theme="1"/>
        <rFont val="Calibri"/>
        <family val="3"/>
        <charset val="128"/>
        <scheme val="minor"/>
      </rPr>
      <t xml:space="preserve">
</t>
    </r>
    <r>
      <rPr>
        <sz val="8"/>
        <color rgb="FF0000FF"/>
        <rFont val="Calibri"/>
        <family val="3"/>
        <charset val="128"/>
        <scheme val="minor"/>
      </rPr>
      <t>仕様</t>
    </r>
    <rPh sb="6" eb="8">
      <t>シヨウ</t>
    </rPh>
    <phoneticPr fontId="7"/>
  </si>
  <si>
    <r>
      <t xml:space="preserve">Illustration
</t>
    </r>
    <r>
      <rPr>
        <sz val="12"/>
        <color rgb="FF0000FF"/>
        <rFont val="Calibri"/>
        <family val="3"/>
        <charset val="128"/>
        <scheme val="minor"/>
      </rPr>
      <t>詳細図</t>
    </r>
    <phoneticPr fontId="7"/>
  </si>
  <si>
    <t>Type</t>
    <phoneticPr fontId="7"/>
  </si>
  <si>
    <r>
      <rPr>
        <sz val="6"/>
        <color theme="1"/>
        <rFont val="Times New Roman"/>
        <family val="1"/>
      </rPr>
      <t xml:space="preserve">Spec.
</t>
    </r>
    <r>
      <rPr>
        <sz val="7"/>
        <color rgb="FF0000FF"/>
        <rFont val="Calibri"/>
        <family val="3"/>
        <charset val="128"/>
        <scheme val="minor"/>
      </rPr>
      <t>仕様</t>
    </r>
    <phoneticPr fontId="7"/>
  </si>
  <si>
    <r>
      <rPr>
        <sz val="6"/>
        <rFont val="Times New Roman"/>
        <family val="1"/>
      </rPr>
      <t xml:space="preserve">Related </t>
    </r>
    <r>
      <rPr>
        <sz val="6"/>
        <color rgb="FF0000FF"/>
        <rFont val="ＭＳ Ｐゴシック"/>
        <family val="3"/>
        <charset val="128"/>
      </rPr>
      <t>関連</t>
    </r>
    <rPh sb="8" eb="10">
      <t>カンレン</t>
    </rPh>
    <phoneticPr fontId="7"/>
  </si>
  <si>
    <r>
      <rPr>
        <sz val="11"/>
        <rFont val="Times New Roman"/>
        <family val="1"/>
      </rPr>
      <t>Control item</t>
    </r>
    <r>
      <rPr>
        <sz val="11"/>
        <color theme="1"/>
        <rFont val="Calibri"/>
        <family val="2"/>
        <charset val="128"/>
        <scheme val="minor"/>
      </rPr>
      <t xml:space="preserve">
</t>
    </r>
    <r>
      <rPr>
        <sz val="10"/>
        <color rgb="FF0000FF"/>
        <rFont val="Calibri"/>
        <family val="3"/>
        <charset val="128"/>
        <scheme val="minor"/>
      </rPr>
      <t>管理項目</t>
    </r>
    <phoneticPr fontId="7"/>
  </si>
  <si>
    <r>
      <t>※</t>
    </r>
    <r>
      <rPr>
        <b/>
        <sz val="10"/>
        <rFont val="Times New Roman"/>
        <family val="1"/>
      </rPr>
      <t xml:space="preserve"> When you notice anything different from usual, call your leader or manager./ </t>
    </r>
    <r>
      <rPr>
        <b/>
        <sz val="10"/>
        <rFont val="ＭＳ Ｐゴシック"/>
        <family val="3"/>
        <charset val="128"/>
      </rPr>
      <t>いつもと違うと感じたら監督者に連絡する事。</t>
    </r>
    <phoneticPr fontId="3"/>
  </si>
  <si>
    <r>
      <rPr>
        <sz val="11"/>
        <rFont val="Times New Roman"/>
        <family val="1"/>
      </rPr>
      <t>Revsion</t>
    </r>
    <r>
      <rPr>
        <sz val="11"/>
        <rFont val="ＭＳ Ｐゴシック"/>
        <family val="3"/>
        <charset val="128"/>
      </rPr>
      <t xml:space="preserve">
</t>
    </r>
    <r>
      <rPr>
        <sz val="10"/>
        <color rgb="FF0000FF"/>
        <rFont val="ＭＳ Ｐゴシック"/>
        <family val="3"/>
        <charset val="128"/>
      </rPr>
      <t>改訂履歴</t>
    </r>
    <phoneticPr fontId="7"/>
  </si>
  <si>
    <r>
      <t xml:space="preserve">Classification
</t>
    </r>
    <r>
      <rPr>
        <sz val="11"/>
        <color rgb="FF0000FF"/>
        <rFont val="ＭＳ Ｐゴシック"/>
        <family val="3"/>
        <charset val="128"/>
      </rPr>
      <t>種別</t>
    </r>
    <phoneticPr fontId="3"/>
  </si>
  <si>
    <r>
      <rPr>
        <sz val="9"/>
        <rFont val="Times New Roman"/>
        <family val="1"/>
      </rPr>
      <t>Issued by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作成</t>
    </r>
    <rPh sb="10" eb="12">
      <t>サクセイ</t>
    </rPh>
    <phoneticPr fontId="3"/>
  </si>
  <si>
    <r>
      <rPr>
        <sz val="11"/>
        <rFont val="Times New Roman"/>
        <family val="1"/>
      </rPr>
      <t>Approved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決定</t>
    </r>
    <phoneticPr fontId="3"/>
  </si>
  <si>
    <r>
      <rPr>
        <sz val="11"/>
        <rFont val="Times New Roman"/>
        <family val="1"/>
      </rPr>
      <t>Checked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点検</t>
    </r>
    <phoneticPr fontId="3"/>
  </si>
  <si>
    <r>
      <rPr>
        <sz val="11"/>
        <rFont val="Times New Roman"/>
        <family val="1"/>
      </rPr>
      <t>Deleted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廃 止</t>
    </r>
    <phoneticPr fontId="7"/>
  </si>
  <si>
    <t>(Put in)(PRESSING JIG)(JIG HOLDER)( )( )</t>
  </si>
  <si>
    <t>(入れる)(PRESSING JIG)(JIG HOLDER)( )( )</t>
  </si>
  <si>
    <t>8CH7**</t>
  </si>
  <si>
    <t>029a</t>
  </si>
  <si>
    <t>1</t>
  </si>
  <si>
    <t>2</t>
  </si>
  <si>
    <t>Hold the PRESSING JIG</t>
  </si>
  <si>
    <t>PRESSING JIGを持つ</t>
  </si>
  <si>
    <t>Place the PRESSING JIG</t>
  </si>
  <si>
    <t>PRESSING JIGを置く</t>
  </si>
  <si>
    <t>with left hand</t>
  </si>
  <si>
    <t>✚</t>
  </si>
  <si>
    <t>hold the handle</t>
  </si>
  <si>
    <t>align with the cutout of the lower left</t>
  </si>
  <si>
    <t>until it is fitted to the JIG HOLDER</t>
  </si>
  <si>
    <t>左手で</t>
  </si>
  <si>
    <t>取っ手を持って</t>
  </si>
  <si>
    <t>JIG HOLDERのPRESSING JIGを狙って</t>
  </si>
  <si>
    <t>左下の凹に合わせて</t>
  </si>
  <si>
    <t>JIG HOLDERに掛かるまで</t>
  </si>
  <si>
    <t>SUB</t>
  </si>
  <si>
    <t>Gloves</t>
  </si>
  <si>
    <t>TOOL</t>
  </si>
  <si>
    <t>MINI13-FF-057-Ver.A</t>
  </si>
  <si>
    <t>HEAD COVER PRESSING JIG</t>
  </si>
  <si>
    <t>JIG HOLDER</t>
  </si>
  <si>
    <t>To be at the lower side</t>
  </si>
  <si>
    <t>PRESSING JIGの凹の向き</t>
  </si>
  <si>
    <t>下側にある事</t>
  </si>
  <si>
    <t>z</t>
  </si>
  <si>
    <t>New</t>
  </si>
  <si>
    <t>新規</t>
  </si>
  <si>
    <t>O.Malabanan</t>
  </si>
  <si>
    <t>Q</t>
  </si>
  <si>
    <t xml:space="preserve">aiming at the PRESSING JIG of/on the JIG </t>
  </si>
  <si>
    <t>HOLDER</t>
  </si>
  <si>
    <t xml:space="preserve"> </t>
  </si>
  <si>
    <t/>
  </si>
  <si>
    <t xml:space="preserve">Orientation/Position of the cutout of </t>
  </si>
  <si>
    <t>PRESSING JIG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</si>
</sst>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5">
    <numFmt numFmtId="41" formatCode="_-* #,##0_-;\-* #,##0_-;_-* &quot;-&quot;_-;_-@_-"/>
    <numFmt numFmtId="43" formatCode="_-* #,##0.00_-;\-* #,##0.00_-;_-* &quot;-&quot;??_-;_-@_-"/>
    <numFmt numFmtId="164" formatCode="&quot;¥&quot;#,##0;[Red]&quot;¥&quot;\-#,##0"/>
    <numFmt numFmtId="165" formatCode="&quot;¥&quot;#,##0.00;[Red]&quot;¥&quot;\-#,##0.00"/>
    <numFmt numFmtId="166" formatCode="_ &quot;¥&quot;* #,##0_ ;_ &quot;¥&quot;* \-#,##0_ ;_ &quot;¥&quot;* &quot;-&quot;_ ;_ @_ "/>
    <numFmt numFmtId="167" formatCode="_ * #,##0_ ;_ * \-#,##0_ ;_ * &quot;-&quot;_ ;_ @_ "/>
    <numFmt numFmtId="168" formatCode="_ * #,##0.00_ ;_ * \-#,##0.00_ ;_ * &quot;-&quot;??_ ;_ @_ "/>
    <numFmt numFmtId="169" formatCode="\(yy/mm/dd\)"/>
    <numFmt numFmtId="170" formatCode="#,##0;\-#,##0;&quot;-&quot;"/>
    <numFmt numFmtId="171" formatCode="#,##0.0_);\(#,##0.0\)"/>
    <numFmt numFmtId="172" formatCode="_(* #,##0.0000_);_(* \(#,##0.0000\);_(* &quot;-&quot;??_);_(@_)"/>
    <numFmt numFmtId="173" formatCode="#,##0.00\ &quot;F&quot;;[Red]\-#,##0.00\ &quot;F&quot;"/>
    <numFmt numFmtId="174" formatCode="_-* #,##0\ &quot;F&quot;_-;\-* #,##0\ &quot;F&quot;_-;_-* &quot;-&quot;\ &quot;F&quot;_-;_-@_-"/>
    <numFmt numFmtId="175" formatCode="0000000000000"/>
    <numFmt numFmtId="176" formatCode="0.0%;\(0.0%\)"/>
    <numFmt numFmtId="177" formatCode="0.0"/>
    <numFmt numFmtId="178" formatCode="#."/>
    <numFmt numFmtId="179" formatCode="m\o\n\th\ d\,\ yyyy"/>
    <numFmt numFmtId="180" formatCode="yy/mm/dd"/>
    <numFmt numFmtId="181" formatCode="[$€]#,##0.00;[Red][$€]\-#,##0.00"/>
    <numFmt numFmtId="182" formatCode="#.00"/>
    <numFmt numFmtId="183" formatCode="&quot;¥&quot;#,##0;[Red]\-&quot;¥&quot;#,##0"/>
    <numFmt numFmtId="184" formatCode="0.00_)"/>
    <numFmt numFmtId="185" formatCode="&quot;$&quot;#,##0_);[Red]\(&quot;$&quot;#,##0\)"/>
    <numFmt numFmtId="186" formatCode="&quot;$&quot;#,##0.00;[Red]&quot;$&quot;#,##0.00"/>
    <numFmt numFmtId="187" formatCode="#,###,###,###,##0;\-#,###,###,###,##0;0;&quot;Character&quot;"/>
    <numFmt numFmtId="188" formatCode="0.0000;\-0.0000;0;&quot;Character&quot;"/>
    <numFmt numFmtId="189" formatCode="#,##0.00;\-#,##0.00;0;&quot;Character&quot;"/>
    <numFmt numFmtId="190" formatCode="_ * #,##0.00_ ;_ * &quot;¥&quot;&quot;¥&quot;&quot;¥&quot;&quot;¥&quot;&quot;¥&quot;\-#,##0.00_ ;_ * &quot;-&quot;??_ ;_ @_ "/>
    <numFmt numFmtId="191" formatCode="_ * #,##0_ ;_ * &quot;¥&quot;&quot;¥&quot;&quot;¥&quot;&quot;¥&quot;&quot;¥&quot;\-#,##0_ ;_ * &quot;-&quot;_ ;_ @_ "/>
    <numFmt numFmtId="192" formatCode="[&lt;=999]000;000\-00"/>
    <numFmt numFmtId="193" formatCode="_ * #,##0.00_)&quot;￡&quot;_ ;_ * \(#,##0.00\)&quot;￡&quot;_ ;_ * &quot;-&quot;??_)&quot;￡&quot;_ ;_ @_ "/>
    <numFmt numFmtId="194" formatCode="_-* #,##0\ _F_-;\-* #,##0\ _F_-;_-* &quot;-&quot;\ _F_-;_-@_-"/>
    <numFmt numFmtId="195" formatCode="_-* #,##0.00\ &quot;F&quot;_-;\-* #,##0.00\ &quot;F&quot;_-;_-* &quot;-&quot;??\ &quot;F&quot;_-;_-@_-"/>
    <numFmt numFmtId="196" formatCode="&quot;False&quot;;&quot;False&quot;;&quot;True&quot;;@"/>
    <numFmt numFmtId="197" formatCode="0_ "/>
    <numFmt numFmtId="198" formatCode="&quot;¥&quot;#,##0;&quot;¥&quot;&quot;¥&quot;\-#,##0"/>
    <numFmt numFmtId="199" formatCode="_-&quot;$&quot;* #,##0_-;\-&quot;$&quot;* #,##0_-;_-&quot;$&quot;* &quot;-&quot;_-;_-@_-"/>
    <numFmt numFmtId="200" formatCode="_-&quot;$&quot;* #,##0.00_-;\-&quot;$&quot;* #,##0.00_-;_-&quot;$&quot;* &quot;-&quot;??_-;_-@_-"/>
    <numFmt numFmtId="201" formatCode="&quot;$&quot;#,##0.00;[Red]\-&quot;$&quot;#,##0.00"/>
    <numFmt numFmtId="202" formatCode="&quot;¥&quot;#,##0.00;[Red]\-&quot;¥&quot;#,##0.00"/>
    <numFmt numFmtId="203" formatCode="_-&quot;¥&quot;* #,##0_-;\-&quot;¥&quot;* #,##0_-;_-&quot;¥&quot;* &quot;-&quot;_-;_-@_-"/>
    <numFmt numFmtId="204" formatCode="_-&quot;¥&quot;* #,##0.00_-;\-&quot;¥&quot;* #,##0.00_-;_-&quot;¥&quot;* &quot;-&quot;??_-;_-@_-"/>
    <numFmt numFmtId="205" formatCode="&quot; &quot;@"/>
    <numFmt numFmtId="206" formatCode="&quot; &quot;0"/>
  </numFmts>
  <fonts count="212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2"/>
      <charset val="128"/>
    </font>
    <font>
      <sz val="6"/>
      <name val="Calibri"/>
      <family val="2"/>
      <charset val="128"/>
      <scheme val="minor"/>
    </font>
    <font>
      <sz val="10"/>
      <color theme="0"/>
      <name val="Calibri"/>
      <family val="3"/>
      <charset val="128"/>
      <scheme val="minor"/>
    </font>
    <font>
      <b/>
      <sz val="16"/>
      <name val="Times New Roman"/>
      <family val="1"/>
    </font>
    <font>
      <b/>
      <sz val="16"/>
      <color rgb="FF0000FF"/>
      <name val="ＭＳ Ｐゴシック"/>
      <family val="3"/>
      <charset val="128"/>
    </font>
    <font>
      <sz val="6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2"/>
      <name val="Calibri"/>
      <family val="3"/>
      <charset val="128"/>
      <scheme val="minor"/>
    </font>
    <font>
      <sz val="12"/>
      <color theme="1"/>
      <name val="Calibri"/>
      <family val="3"/>
      <charset val="128"/>
      <scheme val="minor"/>
    </font>
    <font>
      <sz val="12"/>
      <color rgb="FF0000FF"/>
      <name val="Calibri"/>
      <family val="3"/>
      <charset val="128"/>
      <scheme val="minor"/>
    </font>
    <font>
      <sz val="10"/>
      <color rgb="FF0000FF"/>
      <name val="Calibri"/>
      <family val="3"/>
      <charset val="128"/>
      <scheme val="minor"/>
    </font>
    <font>
      <sz val="8"/>
      <color theme="1"/>
      <name val="Calibri"/>
      <family val="3"/>
      <charset val="128"/>
      <scheme val="minor"/>
    </font>
    <font>
      <sz val="6"/>
      <color theme="1"/>
      <name val="Calibri"/>
      <family val="3"/>
      <charset val="128"/>
      <scheme val="minor"/>
    </font>
    <font>
      <sz val="12"/>
      <color theme="0"/>
      <name val="Calibri"/>
      <family val="3"/>
      <charset val="128"/>
      <scheme val="minor"/>
    </font>
    <font>
      <sz val="9"/>
      <name val="ＭＳ Ｐゴシック"/>
      <family val="2"/>
      <charset val="128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sz val="9"/>
      <name val="ＭＳ Ｐゴシック"/>
      <family val="2"/>
    </font>
    <font>
      <sz val="8"/>
      <color rgb="FF0000FF"/>
      <name val="Calibri"/>
      <family val="3"/>
      <charset val="128"/>
      <scheme val="minor"/>
    </font>
    <font>
      <sz val="11"/>
      <name val="Arial"/>
      <family val="2"/>
    </font>
    <font>
      <sz val="10"/>
      <color rgb="FF0000FF"/>
      <name val="ＭＳ Ｐゴシック"/>
      <family val="3"/>
      <charset val="128"/>
    </font>
    <font>
      <b/>
      <sz val="12"/>
      <name val="Arial"/>
      <family val="2"/>
    </font>
    <font>
      <sz val="10"/>
      <color indexed="8"/>
      <name val="MS Sans Serif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indexed="8"/>
      <name val="宋体"/>
      <family val="3"/>
      <charset val="128"/>
    </font>
    <font>
      <sz val="11"/>
      <color indexed="8"/>
      <name val="宋体"/>
      <charset val="128"/>
    </font>
    <font>
      <sz val="11"/>
      <color indexed="9"/>
      <name val="Calibri"/>
      <family val="2"/>
    </font>
    <font>
      <sz val="11"/>
      <color indexed="9"/>
      <name val="ＭＳ Ｐゴシック"/>
      <family val="3"/>
      <charset val="128"/>
    </font>
    <font>
      <sz val="11"/>
      <color theme="0"/>
      <name val="Calibri"/>
      <family val="3"/>
      <charset val="128"/>
      <scheme val="minor"/>
    </font>
    <font>
      <sz val="11"/>
      <color indexed="9"/>
      <name val="宋体"/>
      <family val="3"/>
      <charset val="128"/>
    </font>
    <font>
      <sz val="11"/>
      <color indexed="9"/>
      <name val="宋体"/>
      <charset val="128"/>
    </font>
    <font>
      <sz val="11"/>
      <color indexed="20"/>
      <name val="Calibri"/>
      <family val="2"/>
    </font>
    <font>
      <sz val="10"/>
      <name val="Helv"/>
      <family val="2"/>
    </font>
    <font>
      <sz val="11"/>
      <name val="ＭＳ ゴシック"/>
      <family val="3"/>
      <charset val="128"/>
    </font>
    <font>
      <b/>
      <sz val="11"/>
      <color indexed="52"/>
      <name val="Calibri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indexed="8"/>
      <name val="Arial"/>
      <family val="2"/>
    </font>
    <font>
      <b/>
      <sz val="11"/>
      <color indexed="9"/>
      <name val="Calibri"/>
      <family val="2"/>
    </font>
    <font>
      <sz val="1"/>
      <color indexed="16"/>
      <name val="Courier"/>
      <family val="3"/>
    </font>
    <font>
      <b/>
      <sz val="13"/>
      <name val="Arial"/>
      <family val="2"/>
    </font>
    <font>
      <sz val="1"/>
      <color indexed="8"/>
      <name val="Courier"/>
      <family val="3"/>
    </font>
    <font>
      <b/>
      <sz val="14"/>
      <color indexed="8"/>
      <name val="Arial"/>
      <family val="2"/>
    </font>
    <font>
      <sz val="10"/>
      <name val="MS Sans Serif"/>
      <family val="2"/>
    </font>
    <font>
      <sz val="14"/>
      <name val="ＭＳ 明朝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"/>
      <color indexed="8"/>
      <name val="Courier"/>
      <family val="3"/>
    </font>
    <font>
      <u/>
      <sz val="11"/>
      <color indexed="12"/>
      <name val="ＭＳ Ｐゴシック"/>
      <family val="3"/>
      <charset val="128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2"/>
      <color indexed="58"/>
      <name val="Times New Roman"/>
      <family val="1"/>
    </font>
    <font>
      <sz val="11"/>
      <color indexed="60"/>
      <name val="Calibri"/>
      <family val="2"/>
    </font>
    <font>
      <b/>
      <i/>
      <sz val="16"/>
      <name val="Helv"/>
      <family val="2"/>
    </font>
    <font>
      <sz val="11"/>
      <name val="明朝"/>
      <family val="1"/>
      <charset val="128"/>
    </font>
    <font>
      <sz val="12"/>
      <name val="ＭＳ Ｐゴシック"/>
      <family val="2"/>
      <charset val="128"/>
    </font>
    <font>
      <sz val="9"/>
      <name val="ＭＳ Ｐゴシック"/>
      <family val="3"/>
      <charset val="128"/>
    </font>
    <font>
      <sz val="12"/>
      <color indexed="8"/>
      <name val="Times New Roman"/>
      <family val="1"/>
    </font>
    <font>
      <b/>
      <sz val="11"/>
      <color indexed="63"/>
      <name val="Calibri"/>
      <family val="2"/>
    </font>
    <font>
      <b/>
      <sz val="11"/>
      <color indexed="18"/>
      <name val="Arial"/>
      <family val="2"/>
    </font>
    <font>
      <b/>
      <i/>
      <sz val="11"/>
      <color indexed="18"/>
      <name val="Arial"/>
      <family val="2"/>
    </font>
    <font>
      <sz val="12"/>
      <color indexed="18"/>
      <name val="MS Sans Serif"/>
      <family val="2"/>
    </font>
    <font>
      <sz val="12"/>
      <color indexed="9"/>
      <name val="MS Sans Serif"/>
      <family val="2"/>
    </font>
    <font>
      <sz val="11"/>
      <color indexed="9"/>
      <name val="Arial"/>
      <family val="2"/>
    </font>
    <font>
      <b/>
      <sz val="11"/>
      <color indexed="9"/>
      <name val="Arial"/>
      <family val="2"/>
    </font>
    <font>
      <b/>
      <sz val="11"/>
      <color indexed="18"/>
      <name val="Arial Narrow"/>
      <family val="2"/>
    </font>
    <font>
      <b/>
      <sz val="11"/>
      <color indexed="9"/>
      <name val="Arial Narrow"/>
      <family val="2"/>
    </font>
    <font>
      <sz val="11"/>
      <color indexed="18"/>
      <name val="Arial"/>
      <family val="2"/>
    </font>
    <font>
      <sz val="10"/>
      <color indexed="56"/>
      <name val="Arial"/>
      <family val="2"/>
    </font>
    <font>
      <sz val="10"/>
      <color indexed="18"/>
      <name val="Arial"/>
      <family val="2"/>
    </font>
    <font>
      <sz val="10"/>
      <color indexed="9"/>
      <name val="Arial"/>
      <family val="2"/>
    </font>
    <font>
      <sz val="12"/>
      <color indexed="56"/>
      <name val="Arial"/>
      <family val="2"/>
    </font>
    <font>
      <i/>
      <sz val="12"/>
      <color indexed="56"/>
      <name val="Arial"/>
      <family val="2"/>
    </font>
    <font>
      <sz val="11"/>
      <color indexed="56"/>
      <name val="Arial"/>
      <family val="2"/>
    </font>
    <font>
      <i/>
      <sz val="11"/>
      <color indexed="56"/>
      <name val="Arial"/>
      <family val="2"/>
    </font>
    <font>
      <b/>
      <sz val="11"/>
      <color indexed="56"/>
      <name val="Arial"/>
      <family val="2"/>
    </font>
    <font>
      <b/>
      <i/>
      <sz val="11"/>
      <color indexed="56"/>
      <name val="Arial"/>
      <family val="2"/>
    </font>
    <font>
      <sz val="18"/>
      <color indexed="18"/>
      <name val="Arial"/>
      <family val="2"/>
    </font>
    <font>
      <sz val="11"/>
      <color indexed="10"/>
      <name val="Arial"/>
      <family val="2"/>
    </font>
    <font>
      <b/>
      <sz val="12"/>
      <color indexed="20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ﾋﾎﾌ "/>
      <family val="1"/>
      <charset val="128"/>
    </font>
    <font>
      <b/>
      <sz val="18"/>
      <color indexed="56"/>
      <name val="ＭＳ Ｐゴシック"/>
      <family val="3"/>
      <charset val="128"/>
    </font>
    <font>
      <b/>
      <sz val="18"/>
      <color theme="3"/>
      <name val="Cambria"/>
      <family val="3"/>
      <charset val="128"/>
      <scheme val="major"/>
    </font>
    <font>
      <b/>
      <sz val="11"/>
      <color indexed="9"/>
      <name val="ＭＳ Ｐゴシック"/>
      <family val="3"/>
      <charset val="128"/>
    </font>
    <font>
      <b/>
      <sz val="11"/>
      <color theme="0"/>
      <name val="Calibri"/>
      <family val="3"/>
      <charset val="128"/>
      <scheme val="minor"/>
    </font>
    <font>
      <sz val="11"/>
      <color indexed="60"/>
      <name val="ＭＳ Ｐゴシック"/>
      <family val="3"/>
      <charset val="128"/>
    </font>
    <font>
      <sz val="11"/>
      <color rgb="FF9C6500"/>
      <name val="Calibri"/>
      <family val="3"/>
      <charset val="128"/>
      <scheme val="minor"/>
    </font>
    <font>
      <u/>
      <sz val="9.35"/>
      <color indexed="12"/>
      <name val="ＭＳ Ｐゴシック"/>
      <family val="3"/>
      <charset val="128"/>
    </font>
    <font>
      <u/>
      <sz val="10"/>
      <color indexed="12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rgb="FFFA7D00"/>
      <name val="Calibri"/>
      <family val="3"/>
      <charset val="128"/>
      <scheme val="minor"/>
    </font>
    <font>
      <sz val="11"/>
      <name val=""/>
      <family val="3"/>
      <charset val="128"/>
    </font>
    <font>
      <sz val="11"/>
      <name val=" "/>
      <family val="3"/>
    </font>
    <font>
      <sz val="11"/>
      <color indexed="20"/>
      <name val="ＭＳ Ｐゴシック"/>
      <family val="3"/>
      <charset val="128"/>
    </font>
    <font>
      <sz val="11"/>
      <color rgb="FF9C0006"/>
      <name val="Calibri"/>
      <family val="3"/>
      <charset val="128"/>
      <scheme val="minor"/>
    </font>
    <font>
      <sz val="11"/>
      <name val=" "/>
      <family val="3"/>
    </font>
    <font>
      <i/>
      <sz val="11"/>
      <color indexed="23"/>
      <name val="宋体"/>
      <family val="3"/>
      <charset val="128"/>
    </font>
    <font>
      <i/>
      <sz val="11"/>
      <color indexed="23"/>
      <name val="宋体"/>
      <charset val="128"/>
    </font>
    <font>
      <b/>
      <sz val="11"/>
      <color indexed="52"/>
      <name val="ＭＳ Ｐゴシック"/>
      <family val="3"/>
      <charset val="128"/>
    </font>
    <font>
      <b/>
      <sz val="11"/>
      <color rgb="FFFA7D00"/>
      <name val="Calibri"/>
      <family val="3"/>
      <charset val="128"/>
      <scheme val="minor"/>
    </font>
    <font>
      <sz val="11"/>
      <color indexed="10"/>
      <name val="ＭＳ Ｐゴシック"/>
      <family val="3"/>
      <charset val="128"/>
    </font>
    <font>
      <sz val="11"/>
      <color rgb="FFFF0000"/>
      <name val="Calibri"/>
      <family val="3"/>
      <charset val="128"/>
      <scheme val="minor"/>
    </font>
    <font>
      <sz val="11"/>
      <color indexed="10"/>
      <name val="宋体"/>
      <family val="3"/>
      <charset val="128"/>
    </font>
    <font>
      <sz val="11"/>
      <color indexed="10"/>
      <name val="宋体"/>
      <charset val="128"/>
    </font>
    <font>
      <b/>
      <sz val="15"/>
      <color indexed="56"/>
      <name val="ＭＳ Ｐゴシック"/>
      <family val="3"/>
      <charset val="128"/>
    </font>
    <font>
      <b/>
      <sz val="15"/>
      <color theme="3"/>
      <name val="Calibri"/>
      <family val="3"/>
      <charset val="128"/>
      <scheme val="minor"/>
    </font>
    <font>
      <b/>
      <sz val="13"/>
      <color indexed="56"/>
      <name val="ＭＳ Ｐゴシック"/>
      <family val="3"/>
      <charset val="128"/>
    </font>
    <font>
      <b/>
      <sz val="13"/>
      <color theme="3"/>
      <name val="Calibri"/>
      <family val="3"/>
      <charset val="128"/>
      <scheme val="minor"/>
    </font>
    <font>
      <b/>
      <sz val="11"/>
      <color indexed="56"/>
      <name val="ＭＳ Ｐゴシック"/>
      <family val="3"/>
      <charset val="128"/>
    </font>
    <font>
      <b/>
      <sz val="11"/>
      <color theme="3"/>
      <name val="Calibri"/>
      <family val="3"/>
      <charset val="128"/>
      <scheme val="minor"/>
    </font>
    <font>
      <u/>
      <sz val="10"/>
      <color indexed="36"/>
      <name val="黑体"/>
      <charset val="134"/>
    </font>
    <font>
      <sz val="11"/>
      <color indexed="17"/>
      <name val="宋体"/>
      <family val="3"/>
      <charset val="128"/>
    </font>
    <font>
      <sz val="11"/>
      <color indexed="17"/>
      <name val="宋体"/>
      <charset val="128"/>
    </font>
    <font>
      <sz val="10"/>
      <name val="MS PGothic"/>
      <family val="3"/>
    </font>
    <font>
      <sz val="11"/>
      <color indexed="20"/>
      <name val="宋体"/>
      <family val="3"/>
      <charset val="128"/>
    </font>
    <font>
      <sz val="11"/>
      <color indexed="20"/>
      <name val="宋体"/>
      <charset val="128"/>
    </font>
    <font>
      <b/>
      <sz val="11"/>
      <color indexed="8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b/>
      <sz val="11"/>
      <color indexed="63"/>
      <name val="ＭＳ Ｐゴシック"/>
      <family val="3"/>
      <charset val="128"/>
    </font>
    <font>
      <b/>
      <sz val="11"/>
      <color rgb="FF3F3F3F"/>
      <name val="Calibri"/>
      <family val="3"/>
      <charset val="128"/>
      <scheme val="minor"/>
    </font>
    <font>
      <sz val="12"/>
      <name val="宋体"/>
      <family val="3"/>
      <charset val="134"/>
    </font>
    <font>
      <sz val="11"/>
      <name val="ＭＳ Ｐゴシック"/>
      <family val="2"/>
    </font>
    <font>
      <sz val="14"/>
      <name val="ＭＳ 明朝"/>
      <family val="3"/>
      <charset val="128"/>
    </font>
    <font>
      <i/>
      <sz val="11"/>
      <color indexed="23"/>
      <name val="ＭＳ Ｐゴシック"/>
      <family val="3"/>
      <charset val="128"/>
    </font>
    <font>
      <i/>
      <sz val="11"/>
      <color rgb="FF7F7F7F"/>
      <name val="Calibri"/>
      <family val="3"/>
      <charset val="128"/>
      <scheme val="minor"/>
    </font>
    <font>
      <sz val="10"/>
      <name val="ＭＳ Ｐ・団"/>
      <family val="1"/>
      <charset val="128"/>
    </font>
    <font>
      <u/>
      <sz val="10"/>
      <color indexed="12"/>
      <name val="黑体"/>
      <charset val="134"/>
    </font>
    <font>
      <u/>
      <sz val="11"/>
      <color indexed="12"/>
      <name val="ＭＳ Ｐゴシック"/>
      <family val="2"/>
    </font>
    <font>
      <sz val="11"/>
      <color indexed="62"/>
      <name val="ＭＳ Ｐ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2"/>
      <name val="ＭＳ Ｐゴシック"/>
      <family val="3"/>
      <charset val="128"/>
    </font>
    <font>
      <sz val="10.5"/>
      <name val="ＭＳ Ｐゴシック"/>
      <family val="3"/>
      <charset val="128"/>
    </font>
    <font>
      <sz val="11"/>
      <color theme="1"/>
      <name val="宋体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sz val="11"/>
      <color rgb="FF006100"/>
      <name val="Calibri"/>
      <family val="3"/>
      <charset val="128"/>
      <scheme val="minor"/>
    </font>
    <font>
      <b/>
      <sz val="18"/>
      <color indexed="56"/>
      <name val="宋体"/>
      <family val="3"/>
      <charset val="128"/>
    </font>
    <font>
      <b/>
      <sz val="15"/>
      <color indexed="56"/>
      <name val="宋体"/>
      <family val="3"/>
      <charset val="128"/>
    </font>
    <font>
      <b/>
      <sz val="15"/>
      <color indexed="56"/>
      <name val="宋体"/>
      <charset val="128"/>
    </font>
    <font>
      <b/>
      <sz val="13"/>
      <color indexed="56"/>
      <name val="宋体"/>
      <family val="3"/>
      <charset val="128"/>
    </font>
    <font>
      <b/>
      <sz val="13"/>
      <color indexed="56"/>
      <name val="宋体"/>
      <charset val="128"/>
    </font>
    <font>
      <b/>
      <sz val="11"/>
      <color indexed="56"/>
      <name val="宋体"/>
      <family val="3"/>
      <charset val="128"/>
    </font>
    <font>
      <b/>
      <sz val="11"/>
      <color indexed="56"/>
      <name val="宋体"/>
      <charset val="128"/>
    </font>
    <font>
      <b/>
      <sz val="18"/>
      <color indexed="56"/>
      <name val="宋体"/>
      <charset val="128"/>
    </font>
    <font>
      <b/>
      <sz val="11"/>
      <color indexed="9"/>
      <name val="宋体"/>
      <family val="3"/>
      <charset val="128"/>
    </font>
    <font>
      <b/>
      <sz val="11"/>
      <color indexed="9"/>
      <name val="宋体"/>
      <charset val="128"/>
    </font>
    <font>
      <b/>
      <sz val="11"/>
      <color indexed="8"/>
      <name val="宋体"/>
      <family val="3"/>
      <charset val="128"/>
    </font>
    <font>
      <b/>
      <sz val="11"/>
      <color indexed="8"/>
      <name val="宋体"/>
      <charset val="128"/>
    </font>
    <font>
      <b/>
      <sz val="11"/>
      <color indexed="52"/>
      <name val="宋体"/>
      <family val="3"/>
      <charset val="128"/>
    </font>
    <font>
      <b/>
      <sz val="11"/>
      <color indexed="52"/>
      <name val="宋体"/>
      <charset val="128"/>
    </font>
    <font>
      <b/>
      <sz val="11"/>
      <color indexed="63"/>
      <name val="宋体"/>
      <family val="3"/>
      <charset val="128"/>
    </font>
    <font>
      <b/>
      <sz val="11"/>
      <color indexed="63"/>
      <name val="宋体"/>
      <charset val="128"/>
    </font>
    <font>
      <sz val="11"/>
      <color indexed="62"/>
      <name val="宋体"/>
      <family val="3"/>
      <charset val="128"/>
    </font>
    <font>
      <sz val="11"/>
      <color indexed="62"/>
      <name val="宋体"/>
      <charset val="128"/>
    </font>
    <font>
      <sz val="11"/>
      <color indexed="60"/>
      <name val="宋体"/>
      <family val="3"/>
      <charset val="128"/>
    </font>
    <font>
      <sz val="11"/>
      <color indexed="60"/>
      <name val="宋体"/>
      <charset val="128"/>
    </font>
    <font>
      <sz val="11"/>
      <color indexed="52"/>
      <name val="宋体"/>
      <family val="3"/>
      <charset val="128"/>
    </font>
    <font>
      <sz val="11"/>
      <color indexed="52"/>
      <name val="宋体"/>
      <charset val="128"/>
    </font>
    <font>
      <sz val="11"/>
      <color rgb="FF0000FF"/>
      <name val="ＭＳ Ｐゴシック"/>
      <family val="3"/>
      <charset val="128"/>
    </font>
    <font>
      <sz val="11"/>
      <name val="Times New Roman"/>
      <family val="1"/>
    </font>
    <font>
      <sz val="6"/>
      <color theme="1"/>
      <name val="Times New Roman"/>
      <family val="1"/>
    </font>
    <font>
      <sz val="9"/>
      <name val="Times New Roman"/>
      <family val="1"/>
    </font>
    <font>
      <sz val="12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Calibri"/>
      <family val="3"/>
      <charset val="128"/>
      <scheme val="minor"/>
    </font>
    <font>
      <sz val="11"/>
      <color theme="0"/>
      <name val="ＭＳ Ｐゴシック"/>
      <family val="2"/>
      <charset val="128"/>
    </font>
    <font>
      <sz val="8"/>
      <name val="Times New Roman"/>
      <family val="1"/>
    </font>
    <font>
      <sz val="7"/>
      <color rgb="FF0000FF"/>
      <name val="Calibri"/>
      <family val="3"/>
      <charset val="128"/>
      <scheme val="minor"/>
    </font>
    <font>
      <b/>
      <sz val="10"/>
      <name val="ＭＳ Ｐゴシック"/>
      <family val="3"/>
      <charset val="128"/>
    </font>
    <font>
      <b/>
      <sz val="10"/>
      <name val="Times New Roman"/>
      <family val="1"/>
    </font>
    <font>
      <sz val="11"/>
      <name val="Cambria"/>
      <family val="3"/>
      <charset val="128"/>
      <scheme val="major"/>
    </font>
    <font>
      <sz val="6"/>
      <color rgb="FF0000FF"/>
      <name val="ＭＳ Ｐ明朝"/>
      <family val="1"/>
      <charset val="128"/>
    </font>
    <font>
      <sz val="6"/>
      <name val="Times New Roman"/>
      <family val="1"/>
    </font>
    <font>
      <sz val="6"/>
      <color rgb="FF0000FF"/>
      <name val="ＭＳ Ｐゴシック"/>
      <family val="3"/>
      <charset val="128"/>
    </font>
    <font>
      <sz val="6"/>
      <color rgb="FF0000FF"/>
      <name val="ＭＳ Ｐゴシック"/>
      <family val="2"/>
      <charset val="128"/>
    </font>
    <font>
      <sz val="11"/>
      <color rgb="FF0000FF"/>
      <name val="Calibri"/>
      <family val="3"/>
      <charset val="128"/>
      <scheme val="minor"/>
    </font>
    <font>
      <sz val="11"/>
      <name val="Calibri"/>
      <family val="2"/>
      <charset val="128"/>
      <scheme val="minor"/>
    </font>
    <font>
      <sz val="11"/>
      <color rgb="FF00FF00"/>
      <name val="ＭＳ Ｐゴシック"/>
      <family val="2"/>
      <charset val="128"/>
    </font>
    <font>
      <sz val="11"/>
      <color rgb="FF00FF00"/>
      <name val="Calibri"/>
      <family val="2"/>
      <charset val="128"/>
      <scheme val="minor"/>
    </font>
    <font>
      <sz val="11"/>
      <color rgb="FFFF9900"/>
      <name val="ＭＳ Ｐゴシック"/>
      <family val="2"/>
      <charset val="128"/>
    </font>
    <font>
      <sz val="11"/>
      <color rgb="FFFF9900"/>
      <name val="Calibri"/>
      <family val="2"/>
      <charset val="128"/>
      <scheme val="minor"/>
    </font>
    <font>
      <sz val="13.2"/>
      <color theme="0"/>
      <name val="Courier New"/>
      <family val="3"/>
    </font>
    <font>
      <sz val="16"/>
      <color theme="0"/>
      <name val="ＭＳ Ｐ明朝"/>
      <family val="1"/>
      <charset val="128"/>
    </font>
    <font>
      <sz val="16"/>
      <color theme="0"/>
      <name val="Times New Roman"/>
      <family val="1"/>
    </font>
    <font>
      <sz val="10.5"/>
      <color theme="0"/>
      <name val="ＭＳ ゴシック"/>
      <family val="3"/>
      <charset val="128"/>
    </font>
    <font>
      <sz val="10"/>
      <color rgb="FF0000FF"/>
      <name val="Calibri"/>
      <family val="1"/>
      <scheme val="minor"/>
    </font>
    <font>
      <b/>
      <sz val="16"/>
      <name val="ＭＳ Ｐゴシック"/>
      <family val="3"/>
      <charset val="128"/>
    </font>
    <font>
      <b/>
      <sz val="16"/>
      <color rgb="FF0000FF"/>
      <name val="Arial Unicode MS"/>
      <family val="3"/>
      <charset val="128"/>
    </font>
    <font>
      <sz val="8"/>
      <name val="ＭＳ Ｐ明朝"/>
      <family val="1"/>
      <charset val="128"/>
    </font>
    <font>
      <sz val="12"/>
      <color theme="1"/>
      <name val="Calibri"/>
      <family val="1"/>
      <charset val="128"/>
      <scheme val="minor"/>
    </font>
    <font>
      <sz val="8"/>
      <color theme="1"/>
      <name val="Calibri"/>
      <family val="1"/>
      <charset val="128"/>
      <scheme val="minor"/>
    </font>
    <font>
      <sz val="11"/>
      <name val="ＭＳ Ｐゴシック"/>
      <family val="1"/>
      <charset val="128"/>
    </font>
    <font>
      <sz val="11"/>
      <color rgb="FF000000"/>
      <name val="Times New Roman"/>
      <family val="1"/>
    </font>
    <font>
      <sz val="11"/>
      <color rgb="FF0000FF"/>
      <name val="‚l‚r ‚oƒSƒVƒbƒN"/>
    </font>
    <font>
      <sz val="11"/>
      <color rgb="FFFFFFFF"/>
      <name val="Calibri"/>
      <family val="2"/>
      <charset val="128"/>
      <scheme val="minor"/>
    </font>
    <font>
      <sz val="10"/>
      <color theme="0"/>
      <name val="Times New Roman"/>
      <family val="1"/>
    </font>
  </fonts>
  <fills count="8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54"/>
        <bgColor indexed="41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16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 style="thin">
        <color indexed="64"/>
      </right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thin">
        <color indexed="64"/>
      </right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/>
      <top style="thin">
        <color theme="1" tint="0.499984740745262"/>
      </top>
      <bottom/>
      <diagonal/>
    </border>
    <border>
      <left/>
      <right style="thin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theme="1" tint="0.499984740745262"/>
      </top>
      <bottom style="medium">
        <color indexed="64"/>
      </bottom>
      <diagonal/>
    </border>
    <border>
      <left/>
      <right/>
      <top style="thin">
        <color theme="1" tint="0.499984740745262"/>
      </top>
      <bottom style="medium">
        <color indexed="64"/>
      </bottom>
      <diagonal/>
    </border>
    <border>
      <left/>
      <right style="thin">
        <color indexed="64"/>
      </right>
      <top style="thin">
        <color theme="1" tint="0.49998474074526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/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 tint="0.499984740745262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theme="1" tint="0.49998474074526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/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theme="1" tint="0.499984740745262"/>
      </bottom>
      <diagonal/>
    </border>
    <border>
      <left style="thin">
        <color auto="1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 tint="0.499984740745262"/>
      </bottom>
      <diagonal/>
    </border>
    <border>
      <left/>
      <right/>
      <top style="thin">
        <color indexed="64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/>
      <top style="thin">
        <color rgb="FFA6A6A6"/>
      </top>
      <bottom/>
      <diagonal/>
    </border>
    <border>
      <left/>
      <right style="thin">
        <color indexed="64"/>
      </right>
      <top style="thin">
        <color rgb="FFA6A6A6"/>
      </top>
      <bottom/>
      <diagonal/>
    </border>
    <border>
      <left style="thin">
        <color auto="1"/>
      </left>
      <right/>
      <top style="thin">
        <color rgb="FFA6A6A6"/>
      </top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indexed="64"/>
      </right>
      <top/>
      <bottom style="thin">
        <color rgb="FFA6A6A6"/>
      </bottom>
      <diagonal/>
    </border>
    <border>
      <left style="thin">
        <color auto="1"/>
      </left>
      <right/>
      <top/>
      <bottom style="thin">
        <color rgb="FFA6A6A6"/>
      </bottom>
      <diagonal/>
    </border>
    <border>
      <left style="medium">
        <color indexed="64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indexed="64"/>
      </right>
      <top style="thin">
        <color rgb="FFD9D9D9"/>
      </top>
      <bottom/>
      <diagonal/>
    </border>
    <border>
      <left style="thin">
        <color indexed="64"/>
      </left>
      <right/>
      <top style="thin">
        <color rgb="FFD9D9D9"/>
      </top>
      <bottom/>
      <diagonal/>
    </border>
    <border>
      <left/>
      <right style="medium">
        <color indexed="64"/>
      </right>
      <top style="thin">
        <color rgb="FFD9D9D9"/>
      </top>
      <bottom/>
      <diagonal/>
    </border>
    <border>
      <left style="medium">
        <color indexed="64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 style="thin">
        <color theme="0" tint="-0.14996795556505021"/>
      </top>
      <bottom/>
      <diagonal/>
    </border>
    <border>
      <left/>
      <right style="medium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14996795556505021"/>
      </top>
      <bottom style="thin">
        <color rgb="FF000000"/>
      </bottom>
      <diagonal/>
    </border>
    <border>
      <left/>
      <right/>
      <top style="thin">
        <color theme="0" tint="-0.14996795556505021"/>
      </top>
      <bottom style="thin">
        <color rgb="FF000000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rgb="FF000000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rgb="FF000000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rgb="FF000000"/>
      </bottom>
      <diagonal/>
    </border>
  </borders>
  <cellStyleXfs count="2763">
    <xf numFmtId="0" fontId="0" fillId="0" borderId="0">
      <alignment vertical="center"/>
    </xf>
    <xf numFmtId="0" fontId="2" fillId="0" borderId="0"/>
    <xf numFmtId="0" fontId="2" fillId="0" borderId="0"/>
    <xf numFmtId="0" fontId="8" fillId="0" borderId="0"/>
    <xf numFmtId="0" fontId="25" fillId="0" borderId="0"/>
    <xf numFmtId="169" fontId="26" fillId="36" borderId="0" applyBorder="0">
      <alignment horizontal="center" vertical="top"/>
      <protection locked="0"/>
    </xf>
    <xf numFmtId="0" fontId="27" fillId="0" borderId="0"/>
    <xf numFmtId="167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 applyNumberFormat="0" applyFill="0" applyBorder="0" applyAlignment="0" applyProtection="0"/>
    <xf numFmtId="0" fontId="28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9" fillId="0" borderId="0">
      <alignment vertical="top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8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8" fillId="0" borderId="0">
      <alignment vertical="center"/>
    </xf>
    <xf numFmtId="0" fontId="28" fillId="0" borderId="0"/>
    <xf numFmtId="0" fontId="28" fillId="0" borderId="0"/>
    <xf numFmtId="0" fontId="28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" fillId="0" borderId="0">
      <alignment vertical="center"/>
    </xf>
    <xf numFmtId="0" fontId="28" fillId="0" borderId="0"/>
    <xf numFmtId="0" fontId="28" fillId="0" borderId="0"/>
    <xf numFmtId="0" fontId="29" fillId="0" borderId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 applyNumberFormat="0" applyFill="0" applyBorder="0" applyAlignment="0" applyProtection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 applyNumberFormat="0" applyFill="0" applyBorder="0" applyAlignment="0" applyProtection="0"/>
    <xf numFmtId="0" fontId="27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9" fillId="0" borderId="0">
      <alignment vertical="top"/>
    </xf>
    <xf numFmtId="0" fontId="29" fillId="0" borderId="0">
      <alignment vertical="top"/>
    </xf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9" fillId="0" borderId="0">
      <alignment vertical="top"/>
    </xf>
    <xf numFmtId="0" fontId="27" fillId="0" borderId="0"/>
    <xf numFmtId="0" fontId="25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" fillId="0" borderId="0">
      <alignment vertical="center"/>
    </xf>
    <xf numFmtId="0" fontId="27" fillId="0" borderId="0"/>
    <xf numFmtId="0" fontId="27" fillId="0" borderId="0"/>
    <xf numFmtId="0" fontId="28" fillId="0" borderId="0"/>
    <xf numFmtId="0" fontId="2" fillId="0" borderId="0">
      <alignment vertical="center"/>
    </xf>
    <xf numFmtId="0" fontId="27" fillId="0" borderId="0" applyNumberForma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8" fillId="0" borderId="0">
      <alignment vertical="center"/>
    </xf>
    <xf numFmtId="0" fontId="8" fillId="0" borderId="0">
      <alignment vertical="center"/>
    </xf>
    <xf numFmtId="0" fontId="29" fillId="0" borderId="0">
      <alignment vertical="top"/>
    </xf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8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8" fillId="0" borderId="0"/>
    <xf numFmtId="0" fontId="28" fillId="0" borderId="0"/>
    <xf numFmtId="9" fontId="27" fillId="37" borderId="0"/>
    <xf numFmtId="0" fontId="30" fillId="38" borderId="0" applyNumberFormat="0" applyBorder="0" applyAlignment="0" applyProtection="0"/>
    <xf numFmtId="0" fontId="30" fillId="39" borderId="0" applyNumberFormat="0" applyBorder="0" applyAlignment="0" applyProtection="0"/>
    <xf numFmtId="0" fontId="30" fillId="40" borderId="0" applyNumberFormat="0" applyBorder="0" applyAlignment="0" applyProtection="0"/>
    <xf numFmtId="0" fontId="30" fillId="41" borderId="0" applyNumberFormat="0" applyBorder="0" applyAlignment="0" applyProtection="0"/>
    <xf numFmtId="0" fontId="30" fillId="42" borderId="0" applyNumberFormat="0" applyBorder="0" applyAlignment="0" applyProtection="0"/>
    <xf numFmtId="0" fontId="30" fillId="43" borderId="0" applyNumberFormat="0" applyBorder="0" applyAlignment="0" applyProtection="0"/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3" borderId="0" applyNumberFormat="0" applyBorder="0" applyAlignment="0" applyProtection="0">
      <alignment vertical="center"/>
    </xf>
    <xf numFmtId="0" fontId="33" fillId="43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33" fillId="43" borderId="0" applyNumberFormat="0" applyBorder="0" applyAlignment="0" applyProtection="0">
      <alignment vertical="center"/>
    </xf>
    <xf numFmtId="0" fontId="30" fillId="44" borderId="0" applyNumberFormat="0" applyBorder="0" applyAlignment="0" applyProtection="0"/>
    <xf numFmtId="0" fontId="30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1" borderId="0" applyNumberFormat="0" applyBorder="0" applyAlignment="0" applyProtection="0"/>
    <xf numFmtId="0" fontId="30" fillId="44" borderId="0" applyNumberFormat="0" applyBorder="0" applyAlignment="0" applyProtection="0"/>
    <xf numFmtId="0" fontId="30" fillId="47" borderId="0" applyNumberFormat="0" applyBorder="0" applyAlignment="0" applyProtection="0"/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4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/>
    <xf numFmtId="0" fontId="35" fillId="45" borderId="0" applyNumberFormat="0" applyBorder="0" applyAlignment="0" applyProtection="0"/>
    <xf numFmtId="0" fontId="35" fillId="46" borderId="0" applyNumberFormat="0" applyBorder="0" applyAlignment="0" applyProtection="0"/>
    <xf numFmtId="0" fontId="35" fillId="49" borderId="0" applyNumberFormat="0" applyBorder="0" applyAlignment="0" applyProtection="0"/>
    <xf numFmtId="0" fontId="35" fillId="50" borderId="0" applyNumberFormat="0" applyBorder="0" applyAlignment="0" applyProtection="0"/>
    <xf numFmtId="0" fontId="35" fillId="51" borderId="0" applyNumberFormat="0" applyBorder="0" applyAlignment="0" applyProtection="0"/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8" fillId="48" borderId="0" applyNumberFormat="0" applyBorder="0" applyAlignment="0" applyProtection="0">
      <alignment vertical="center"/>
    </xf>
    <xf numFmtId="0" fontId="38" fillId="48" borderId="0" applyNumberFormat="0" applyBorder="0" applyAlignment="0" applyProtection="0">
      <alignment vertical="center"/>
    </xf>
    <xf numFmtId="0" fontId="39" fillId="48" borderId="0" applyNumberFormat="0" applyBorder="0" applyAlignment="0" applyProtection="0">
      <alignment vertical="center"/>
    </xf>
    <xf numFmtId="0" fontId="38" fillId="48" borderId="0" applyNumberFormat="0" applyBorder="0" applyAlignment="0" applyProtection="0">
      <alignment vertical="center"/>
    </xf>
    <xf numFmtId="0" fontId="38" fillId="45" borderId="0" applyNumberFormat="0" applyBorder="0" applyAlignment="0" applyProtection="0">
      <alignment vertical="center"/>
    </xf>
    <xf numFmtId="0" fontId="38" fillId="45" borderId="0" applyNumberFormat="0" applyBorder="0" applyAlignment="0" applyProtection="0">
      <alignment vertical="center"/>
    </xf>
    <xf numFmtId="0" fontId="39" fillId="45" borderId="0" applyNumberFormat="0" applyBorder="0" applyAlignment="0" applyProtection="0">
      <alignment vertical="center"/>
    </xf>
    <xf numFmtId="0" fontId="38" fillId="45" borderId="0" applyNumberFormat="0" applyBorder="0" applyAlignment="0" applyProtection="0">
      <alignment vertical="center"/>
    </xf>
    <xf numFmtId="0" fontId="38" fillId="46" borderId="0" applyNumberFormat="0" applyBorder="0" applyAlignment="0" applyProtection="0">
      <alignment vertical="center"/>
    </xf>
    <xf numFmtId="0" fontId="38" fillId="46" borderId="0" applyNumberFormat="0" applyBorder="0" applyAlignment="0" applyProtection="0">
      <alignment vertical="center"/>
    </xf>
    <xf numFmtId="0" fontId="39" fillId="46" borderId="0" applyNumberFormat="0" applyBorder="0" applyAlignment="0" applyProtection="0">
      <alignment vertical="center"/>
    </xf>
    <xf numFmtId="0" fontId="38" fillId="46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9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9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1" borderId="0" applyNumberFormat="0" applyBorder="0" applyAlignment="0" applyProtection="0">
      <alignment vertical="center"/>
    </xf>
    <xf numFmtId="0" fontId="38" fillId="51" borderId="0" applyNumberFormat="0" applyBorder="0" applyAlignment="0" applyProtection="0">
      <alignment vertical="center"/>
    </xf>
    <xf numFmtId="0" fontId="39" fillId="51" borderId="0" applyNumberFormat="0" applyBorder="0" applyAlignment="0" applyProtection="0">
      <alignment vertical="center"/>
    </xf>
    <xf numFmtId="0" fontId="38" fillId="51" borderId="0" applyNumberFormat="0" applyBorder="0" applyAlignment="0" applyProtection="0">
      <alignment vertical="center"/>
    </xf>
    <xf numFmtId="0" fontId="35" fillId="52" borderId="0" applyNumberFormat="0" applyBorder="0" applyAlignment="0" applyProtection="0"/>
    <xf numFmtId="0" fontId="35" fillId="53" borderId="0" applyNumberFormat="0" applyBorder="0" applyAlignment="0" applyProtection="0"/>
    <xf numFmtId="0" fontId="35" fillId="54" borderId="0" applyNumberFormat="0" applyBorder="0" applyAlignment="0" applyProtection="0"/>
    <xf numFmtId="0" fontId="35" fillId="49" borderId="0" applyNumberFormat="0" applyBorder="0" applyAlignment="0" applyProtection="0"/>
    <xf numFmtId="0" fontId="35" fillId="50" borderId="0" applyNumberFormat="0" applyBorder="0" applyAlignment="0" applyProtection="0"/>
    <xf numFmtId="0" fontId="35" fillId="55" borderId="0" applyNumberFormat="0" applyBorder="0" applyAlignment="0" applyProtection="0"/>
    <xf numFmtId="0" fontId="40" fillId="39" borderId="0" applyNumberFormat="0" applyBorder="0" applyAlignment="0" applyProtection="0"/>
    <xf numFmtId="170" fontId="29" fillId="0" borderId="0" applyFill="0" applyBorder="0" applyAlignment="0"/>
    <xf numFmtId="171" fontId="41" fillId="0" borderId="0" applyFill="0" applyBorder="0" applyAlignment="0"/>
    <xf numFmtId="172" fontId="41" fillId="0" borderId="0" applyFill="0" applyBorder="0" applyAlignment="0"/>
    <xf numFmtId="173" fontId="42" fillId="0" borderId="0" applyFill="0" applyBorder="0" applyAlignment="0"/>
    <xf numFmtId="174" fontId="42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0" fontId="43" fillId="56" borderId="71" applyNumberFormat="0" applyAlignment="0" applyProtection="0"/>
    <xf numFmtId="38" fontId="44" fillId="57" borderId="40" applyBorder="0"/>
    <xf numFmtId="0" fontId="43" fillId="56" borderId="71" applyNumberFormat="0" applyAlignment="0" applyProtection="0"/>
    <xf numFmtId="177" fontId="44" fillId="57" borderId="72" applyBorder="0"/>
    <xf numFmtId="2" fontId="44" fillId="57" borderId="72" applyBorder="0"/>
    <xf numFmtId="0" fontId="45" fillId="0" borderId="0" applyFill="0" applyBorder="0" applyProtection="0">
      <alignment horizontal="center"/>
      <protection locked="0"/>
    </xf>
    <xf numFmtId="49" fontId="46" fillId="36" borderId="48" applyBorder="0">
      <alignment horizontal="left"/>
      <protection locked="0"/>
    </xf>
    <xf numFmtId="49" fontId="46" fillId="36" borderId="48" applyBorder="0">
      <alignment horizontal="left"/>
      <protection locked="0"/>
    </xf>
    <xf numFmtId="0" fontId="47" fillId="58" borderId="73" applyNumberFormat="0" applyAlignment="0" applyProtection="0"/>
    <xf numFmtId="38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41" fontId="2" fillId="0" borderId="0" applyFont="0" applyFill="0" applyBorder="0" applyAlignment="0" applyProtection="0"/>
    <xf numFmtId="175" fontId="8" fillId="0" borderId="0" applyFont="0" applyFill="0" applyBorder="0" applyAlignment="0" applyProtection="0"/>
    <xf numFmtId="178" fontId="48" fillId="0" borderId="0">
      <protection locked="0"/>
    </xf>
    <xf numFmtId="0" fontId="49" fillId="0" borderId="0" applyFill="0" applyBorder="0" applyAlignment="0" applyProtection="0">
      <protection locked="0"/>
    </xf>
    <xf numFmtId="166" fontId="1" fillId="0" borderId="0" applyFont="0" applyFill="0" applyBorder="0" applyAlignment="0" applyProtection="0">
      <alignment vertical="center"/>
    </xf>
    <xf numFmtId="166" fontId="1" fillId="0" borderId="0" applyFont="0" applyFill="0" applyBorder="0" applyAlignment="0" applyProtection="0">
      <alignment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71" fontId="41" fillId="0" borderId="0" applyFont="0" applyFill="0" applyBorder="0" applyAlignment="0" applyProtection="0"/>
    <xf numFmtId="178" fontId="48" fillId="0" borderId="0">
      <protection locked="0"/>
    </xf>
    <xf numFmtId="179" fontId="50" fillId="0" borderId="0">
      <protection locked="0"/>
    </xf>
    <xf numFmtId="14" fontId="29" fillId="0" borderId="0" applyFill="0" applyBorder="0" applyAlignment="0"/>
    <xf numFmtId="180" fontId="51" fillId="36" borderId="14" applyBorder="0">
      <alignment horizontal="left"/>
      <protection locked="0"/>
    </xf>
    <xf numFmtId="38" fontId="52" fillId="0" borderId="74">
      <alignment vertical="center"/>
    </xf>
    <xf numFmtId="175" fontId="8" fillId="0" borderId="0" applyFill="0" applyBorder="0" applyAlignment="0"/>
    <xf numFmtId="171" fontId="41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181" fontId="53" fillId="0" borderId="0" applyFont="0" applyFill="0" applyBorder="0" applyAlignment="0" applyProtection="0"/>
    <xf numFmtId="181" fontId="53" fillId="0" borderId="0" applyFont="0" applyFill="0" applyBorder="0" applyAlignment="0" applyProtection="0"/>
    <xf numFmtId="0" fontId="54" fillId="0" borderId="0" applyNumberFormat="0" applyFill="0" applyBorder="0" applyAlignment="0" applyProtection="0"/>
    <xf numFmtId="182" fontId="50" fillId="0" borderId="0">
      <protection locked="0"/>
    </xf>
    <xf numFmtId="0" fontId="55" fillId="40" borderId="0" applyNumberFormat="0" applyBorder="0" applyAlignment="0" applyProtection="0"/>
    <xf numFmtId="38" fontId="9" fillId="59" borderId="0" applyNumberFormat="0" applyBorder="0" applyAlignment="0" applyProtection="0"/>
    <xf numFmtId="0" fontId="24" fillId="0" borderId="75" applyNumberFormat="0" applyAlignment="0" applyProtection="0">
      <alignment horizontal="left" vertical="center"/>
    </xf>
    <xf numFmtId="0" fontId="24" fillId="0" borderId="76">
      <alignment horizontal="left" vertical="center"/>
    </xf>
    <xf numFmtId="0" fontId="24" fillId="0" borderId="76">
      <alignment horizontal="left" vertical="center"/>
    </xf>
    <xf numFmtId="0" fontId="24" fillId="0" borderId="76">
      <alignment horizontal="left" vertical="center"/>
    </xf>
    <xf numFmtId="0" fontId="56" fillId="0" borderId="77" applyNumberFormat="0" applyFill="0" applyAlignment="0" applyProtection="0"/>
    <xf numFmtId="0" fontId="57" fillId="0" borderId="78" applyNumberFormat="0" applyFill="0" applyAlignment="0" applyProtection="0"/>
    <xf numFmtId="0" fontId="58" fillId="0" borderId="79" applyNumberFormat="0" applyFill="0" applyAlignment="0" applyProtection="0"/>
    <xf numFmtId="0" fontId="58" fillId="0" borderId="0" applyNumberFormat="0" applyFill="0" applyBorder="0" applyAlignment="0" applyProtection="0"/>
    <xf numFmtId="0" fontId="45" fillId="0" borderId="0" applyFill="0" applyAlignment="0" applyProtection="0">
      <protection locked="0"/>
    </xf>
    <xf numFmtId="0" fontId="45" fillId="0" borderId="53" applyFill="0" applyAlignment="0" applyProtection="0">
      <protection locked="0"/>
    </xf>
    <xf numFmtId="178" fontId="59" fillId="0" borderId="0">
      <protection locked="0"/>
    </xf>
    <xf numFmtId="178" fontId="59" fillId="0" borderId="0"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10" fontId="9" fillId="60" borderId="13" applyNumberFormat="0" applyBorder="0" applyAlignment="0" applyProtection="0"/>
    <xf numFmtId="10" fontId="9" fillId="36" borderId="13" applyNumberFormat="0" applyBorder="0" applyAlignment="0" applyProtection="0"/>
    <xf numFmtId="10" fontId="9" fillId="36" borderId="13" applyNumberFormat="0" applyBorder="0" applyAlignment="0" applyProtection="0"/>
    <xf numFmtId="10" fontId="9" fillId="60" borderId="13" applyNumberFormat="0" applyBorder="0" applyAlignment="0" applyProtection="0"/>
    <xf numFmtId="10" fontId="9" fillId="60" borderId="13" applyNumberFormat="0" applyBorder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175" fontId="8" fillId="0" borderId="0" applyFill="0" applyBorder="0" applyAlignment="0"/>
    <xf numFmtId="171" fontId="41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0" fontId="62" fillId="0" borderId="80" applyNumberFormat="0" applyFill="0" applyAlignment="0" applyProtection="0"/>
    <xf numFmtId="0" fontId="51" fillId="37" borderId="81" applyBorder="0" applyAlignment="0"/>
    <xf numFmtId="0" fontId="63" fillId="0" borderId="0"/>
    <xf numFmtId="0" fontId="64" fillId="61" borderId="0" applyNumberFormat="0" applyBorder="0" applyAlignment="0" applyProtection="0"/>
    <xf numFmtId="183" fontId="8" fillId="0" borderId="0"/>
    <xf numFmtId="184" fontId="65" fillId="0" borderId="0"/>
    <xf numFmtId="185" fontId="8" fillId="0" borderId="0"/>
    <xf numFmtId="186" fontId="27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4" fontId="65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/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2" fillId="0" borderId="0"/>
    <xf numFmtId="0" fontId="8" fillId="0" borderId="0"/>
    <xf numFmtId="0" fontId="2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32" fillId="0" borderId="0"/>
    <xf numFmtId="0" fontId="8" fillId="0" borderId="0"/>
    <xf numFmtId="0" fontId="8" fillId="0" borderId="0"/>
    <xf numFmtId="0" fontId="67" fillId="0" borderId="0"/>
    <xf numFmtId="0" fontId="32" fillId="0" borderId="0"/>
    <xf numFmtId="0" fontId="1" fillId="0" borderId="0">
      <alignment vertical="center"/>
    </xf>
    <xf numFmtId="0" fontId="3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8" fillId="0" borderId="0">
      <alignment vertical="center"/>
    </xf>
    <xf numFmtId="0" fontId="6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/>
    <xf numFmtId="0" fontId="2" fillId="0" borderId="0"/>
    <xf numFmtId="0" fontId="8" fillId="62" borderId="82" applyNumberFormat="0" applyFont="0" applyAlignment="0" applyProtection="0"/>
    <xf numFmtId="0" fontId="8" fillId="62" borderId="82" applyNumberFormat="0" applyFont="0" applyAlignment="0" applyProtection="0"/>
    <xf numFmtId="0" fontId="8" fillId="62" borderId="82" applyNumberFormat="0" applyFont="0" applyAlignment="0" applyProtection="0"/>
    <xf numFmtId="187" fontId="46" fillId="36" borderId="81" applyBorder="0">
      <alignment horizontal="right"/>
      <protection locked="0"/>
    </xf>
    <xf numFmtId="188" fontId="69" fillId="36" borderId="40" applyBorder="0">
      <alignment horizontal="right"/>
      <protection locked="0"/>
    </xf>
    <xf numFmtId="189" fontId="46" fillId="36" borderId="81" applyBorder="0">
      <alignment horizontal="right"/>
      <protection locked="0"/>
    </xf>
    <xf numFmtId="190" fontId="27" fillId="0" borderId="0" applyFont="0" applyFill="0" applyBorder="0" applyAlignment="0" applyProtection="0"/>
    <xf numFmtId="191" fontId="27" fillId="0" borderId="0" applyFont="0" applyFill="0" applyBorder="0" applyAlignment="0" applyProtection="0"/>
    <xf numFmtId="0" fontId="70" fillId="56" borderId="83" applyNumberFormat="0" applyAlignment="0" applyProtection="0"/>
    <xf numFmtId="0" fontId="70" fillId="56" borderId="83" applyNumberFormat="0" applyAlignment="0" applyProtection="0"/>
    <xf numFmtId="192" fontId="8" fillId="0" borderId="0" applyFont="0" applyFill="0" applyBorder="0" applyAlignment="0" applyProtection="0"/>
    <xf numFmtId="175" fontId="8" fillId="0" borderId="0" applyFont="0" applyFill="0" applyBorder="0" applyAlignment="0" applyProtection="0"/>
    <xf numFmtId="174" fontId="42" fillId="0" borderId="0" applyFont="0" applyFill="0" applyBorder="0" applyAlignment="0" applyProtection="0"/>
    <xf numFmtId="193" fontId="8" fillId="0" borderId="0" applyFont="0" applyFill="0" applyBorder="0" applyAlignment="0" applyProtection="0"/>
    <xf numFmtId="10" fontId="27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5" fontId="8" fillId="0" borderId="0" applyFill="0" applyBorder="0" applyAlignment="0"/>
    <xf numFmtId="171" fontId="41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4" fontId="71" fillId="57" borderId="84" applyNumberFormat="0" applyProtection="0">
      <alignment vertical="center"/>
    </xf>
    <xf numFmtId="4" fontId="72" fillId="57" borderId="84" applyNumberFormat="0" applyProtection="0">
      <alignment vertical="center"/>
    </xf>
    <xf numFmtId="4" fontId="73" fillId="57" borderId="84" applyNumberFormat="0" applyProtection="0">
      <alignment horizontal="left" vertical="center"/>
    </xf>
    <xf numFmtId="4" fontId="29" fillId="57" borderId="83" applyNumberFormat="0" applyProtection="0">
      <alignment horizontal="left" vertical="center" indent="1"/>
    </xf>
    <xf numFmtId="4" fontId="29" fillId="57" borderId="83" applyNumberFormat="0" applyProtection="0">
      <alignment horizontal="left" vertical="center" indent="1"/>
    </xf>
    <xf numFmtId="4" fontId="74" fillId="63" borderId="84" applyNumberFormat="0" applyProtection="0">
      <alignment horizontal="left" vertical="center"/>
    </xf>
    <xf numFmtId="4" fontId="75" fillId="64" borderId="84" applyNumberFormat="0" applyProtection="0">
      <alignment vertical="center"/>
    </xf>
    <xf numFmtId="4" fontId="29" fillId="65" borderId="83" applyNumberFormat="0" applyProtection="0">
      <alignment horizontal="right" vertical="center"/>
    </xf>
    <xf numFmtId="4" fontId="29" fillId="65" borderId="83" applyNumberFormat="0" applyProtection="0">
      <alignment horizontal="right" vertical="center"/>
    </xf>
    <xf numFmtId="4" fontId="29" fillId="66" borderId="83" applyNumberFormat="0" applyProtection="0">
      <alignment horizontal="right" vertical="center"/>
    </xf>
    <xf numFmtId="4" fontId="29" fillId="66" borderId="83" applyNumberFormat="0" applyProtection="0">
      <alignment horizontal="right" vertical="center"/>
    </xf>
    <xf numFmtId="4" fontId="29" fillId="64" borderId="83" applyNumberFormat="0" applyProtection="0">
      <alignment horizontal="right" vertical="center"/>
    </xf>
    <xf numFmtId="4" fontId="29" fillId="64" borderId="83" applyNumberFormat="0" applyProtection="0">
      <alignment horizontal="right" vertical="center"/>
    </xf>
    <xf numFmtId="4" fontId="22" fillId="59" borderId="84" applyNumberFormat="0" applyProtection="0">
      <alignment vertical="center"/>
    </xf>
    <xf numFmtId="4" fontId="29" fillId="67" borderId="83" applyNumberFormat="0" applyProtection="0">
      <alignment horizontal="right" vertical="center"/>
    </xf>
    <xf numFmtId="4" fontId="29" fillId="67" borderId="83" applyNumberFormat="0" applyProtection="0">
      <alignment horizontal="right" vertical="center"/>
    </xf>
    <xf numFmtId="4" fontId="29" fillId="68" borderId="83" applyNumberFormat="0" applyProtection="0">
      <alignment horizontal="right" vertical="center"/>
    </xf>
    <xf numFmtId="4" fontId="29" fillId="68" borderId="83" applyNumberFormat="0" applyProtection="0">
      <alignment horizontal="right" vertical="center"/>
    </xf>
    <xf numFmtId="4" fontId="29" fillId="69" borderId="83" applyNumberFormat="0" applyProtection="0">
      <alignment horizontal="right" vertical="center"/>
    </xf>
    <xf numFmtId="4" fontId="29" fillId="69" borderId="83" applyNumberFormat="0" applyProtection="0">
      <alignment horizontal="right" vertical="center"/>
    </xf>
    <xf numFmtId="4" fontId="75" fillId="70" borderId="84" applyNumberFormat="0" applyProtection="0">
      <alignment vertical="center"/>
    </xf>
    <xf numFmtId="4" fontId="29" fillId="71" borderId="83" applyNumberFormat="0" applyProtection="0">
      <alignment horizontal="right" vertical="center"/>
    </xf>
    <xf numFmtId="4" fontId="29" fillId="71" borderId="83" applyNumberFormat="0" applyProtection="0">
      <alignment horizontal="right" vertical="center"/>
    </xf>
    <xf numFmtId="4" fontId="29" fillId="72" borderId="83" applyNumberFormat="0" applyProtection="0">
      <alignment horizontal="right" vertical="center"/>
    </xf>
    <xf numFmtId="4" fontId="29" fillId="72" borderId="83" applyNumberFormat="0" applyProtection="0">
      <alignment horizontal="right" vertical="center"/>
    </xf>
    <xf numFmtId="4" fontId="29" fillId="73" borderId="83" applyNumberFormat="0" applyProtection="0">
      <alignment horizontal="right" vertical="center"/>
    </xf>
    <xf numFmtId="4" fontId="29" fillId="73" borderId="83" applyNumberFormat="0" applyProtection="0">
      <alignment horizontal="right" vertical="center"/>
    </xf>
    <xf numFmtId="4" fontId="76" fillId="64" borderId="84" applyNumberFormat="0" applyProtection="0">
      <alignment vertical="center"/>
    </xf>
    <xf numFmtId="4" fontId="77" fillId="74" borderId="84" applyNumberFormat="0" applyProtection="0">
      <alignment horizontal="left" vertical="center"/>
    </xf>
    <xf numFmtId="4" fontId="77" fillId="75" borderId="84" applyNumberFormat="0" applyProtection="0">
      <alignment horizontal="left" vertical="center"/>
    </xf>
    <xf numFmtId="4" fontId="78" fillId="63" borderId="84" applyNumberFormat="0" applyProtection="0">
      <alignment horizontal="left" vertical="center"/>
    </xf>
    <xf numFmtId="4" fontId="79" fillId="76" borderId="84" applyNumberFormat="0" applyProtection="0">
      <alignment vertical="center"/>
    </xf>
    <xf numFmtId="4" fontId="80" fillId="60" borderId="84" applyNumberFormat="0" applyProtection="0">
      <alignment horizontal="left" vertical="center"/>
    </xf>
    <xf numFmtId="4" fontId="81" fillId="75" borderId="84" applyNumberFormat="0" applyProtection="0">
      <alignment horizontal="left" vertical="center"/>
    </xf>
    <xf numFmtId="4" fontId="82" fillId="63" borderId="84" applyNumberFormat="0" applyProtection="0">
      <alignment horizontal="left" vertical="center"/>
    </xf>
    <xf numFmtId="0" fontId="27" fillId="77" borderId="83" applyNumberFormat="0" applyProtection="0">
      <alignment horizontal="left" vertical="center" indent="1"/>
    </xf>
    <xf numFmtId="0" fontId="27" fillId="77" borderId="83" applyNumberFormat="0" applyProtection="0">
      <alignment horizontal="left" vertical="center" indent="1"/>
    </xf>
    <xf numFmtId="0" fontId="27" fillId="77" borderId="83" applyNumberFormat="0" applyProtection="0">
      <alignment horizontal="left" vertical="center" indent="1"/>
    </xf>
    <xf numFmtId="0" fontId="27" fillId="77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4" fontId="83" fillId="60" borderId="84" applyNumberFormat="0" applyProtection="0">
      <alignment vertical="center"/>
    </xf>
    <xf numFmtId="4" fontId="84" fillId="60" borderId="84" applyNumberFormat="0" applyProtection="0">
      <alignment vertical="center"/>
    </xf>
    <xf numFmtId="4" fontId="77" fillId="75" borderId="84" applyNumberFormat="0" applyProtection="0">
      <alignment horizontal="left" vertical="center"/>
    </xf>
    <xf numFmtId="4" fontId="29" fillId="36" borderId="83" applyNumberFormat="0" applyProtection="0">
      <alignment horizontal="left" vertical="center" indent="1"/>
    </xf>
    <xf numFmtId="4" fontId="29" fillId="36" borderId="83" applyNumberFormat="0" applyProtection="0">
      <alignment horizontal="left" vertical="center" indent="1"/>
    </xf>
    <xf numFmtId="4" fontId="85" fillId="60" borderId="84" applyNumberFormat="0" applyProtection="0">
      <alignment vertical="center"/>
    </xf>
    <xf numFmtId="4" fontId="86" fillId="60" borderId="84" applyNumberFormat="0" applyProtection="0">
      <alignment vertical="center"/>
    </xf>
    <xf numFmtId="4" fontId="77" fillId="75" borderId="84" applyNumberFormat="0" applyProtection="0">
      <alignment horizontal="left" vertical="center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4" fontId="87" fillId="60" borderId="84" applyNumberFormat="0" applyProtection="0">
      <alignment vertical="center"/>
    </xf>
    <xf numFmtId="4" fontId="88" fillId="60" borderId="84" applyNumberFormat="0" applyProtection="0">
      <alignment vertical="center"/>
    </xf>
    <xf numFmtId="4" fontId="77" fillId="36" borderId="84" applyNumberFormat="0" applyProtection="0">
      <alignment horizontal="left" vertical="center"/>
    </xf>
    <xf numFmtId="4" fontId="89" fillId="76" borderId="84" applyNumberFormat="0" applyProtection="0">
      <alignment horizontal="left"/>
    </xf>
    <xf numFmtId="4" fontId="90" fillId="60" borderId="84" applyNumberFormat="0" applyProtection="0">
      <alignment vertical="center"/>
    </xf>
    <xf numFmtId="49" fontId="91" fillId="80" borderId="85"/>
    <xf numFmtId="49" fontId="91" fillId="80" borderId="0"/>
    <xf numFmtId="0" fontId="28" fillId="0" borderId="0"/>
    <xf numFmtId="49" fontId="29" fillId="0" borderId="0" applyFill="0" applyBorder="0" applyAlignment="0"/>
    <xf numFmtId="194" fontId="42" fillId="0" borderId="0" applyFill="0" applyBorder="0" applyAlignment="0"/>
    <xf numFmtId="195" fontId="42" fillId="0" borderId="0" applyFill="0" applyBorder="0" applyAlignment="0"/>
    <xf numFmtId="0" fontId="92" fillId="0" borderId="0" applyNumberFormat="0" applyFill="0" applyBorder="0" applyAlignment="0" applyProtection="0"/>
    <xf numFmtId="0" fontId="93" fillId="0" borderId="86" applyNumberFormat="0" applyFill="0" applyAlignment="0" applyProtection="0"/>
    <xf numFmtId="0" fontId="93" fillId="0" borderId="86" applyNumberFormat="0" applyFill="0" applyAlignment="0" applyProtection="0"/>
    <xf numFmtId="178" fontId="50" fillId="0" borderId="87">
      <protection locked="0"/>
    </xf>
    <xf numFmtId="196" fontId="51" fillId="0" borderId="22"/>
    <xf numFmtId="197" fontId="8" fillId="0" borderId="0" applyFont="0" applyFill="0" applyBorder="0" applyAlignment="0" applyProtection="0"/>
    <xf numFmtId="198" fontId="8" fillId="0" borderId="0" applyFont="0" applyFill="0" applyBorder="0" applyAlignment="0" applyProtection="0"/>
    <xf numFmtId="0" fontId="94" fillId="0" borderId="0" applyNumberFormat="0" applyFill="0" applyBorder="0" applyAlignment="0" applyProtection="0"/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28" fillId="0" borderId="0"/>
    <xf numFmtId="0" fontId="95" fillId="0" borderId="0"/>
    <xf numFmtId="199" fontId="28" fillId="0" borderId="0" applyFont="0" applyFill="0" applyBorder="0" applyAlignment="0" applyProtection="0"/>
    <xf numFmtId="200" fontId="28" fillId="0" borderId="0" applyFont="0" applyFill="0" applyBorder="0" applyAlignment="0" applyProtection="0"/>
    <xf numFmtId="199" fontId="28" fillId="0" borderId="0" applyFont="0" applyFill="0" applyBorder="0" applyAlignment="0" applyProtection="0"/>
    <xf numFmtId="200" fontId="28" fillId="0" borderId="0" applyFont="0" applyFill="0" applyBorder="0" applyAlignment="0" applyProtection="0"/>
    <xf numFmtId="0" fontId="28" fillId="0" borderId="0"/>
    <xf numFmtId="0" fontId="28" fillId="0" borderId="0"/>
    <xf numFmtId="0" fontId="27" fillId="0" borderId="0"/>
    <xf numFmtId="0" fontId="27" fillId="0" borderId="0"/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199" fontId="27" fillId="0" borderId="0" applyFont="0" applyFill="0" applyBorder="0" applyAlignment="0" applyProtection="0"/>
    <xf numFmtId="201" fontId="41" fillId="0" borderId="0" applyFont="0" applyFill="0" applyBorder="0" applyAlignment="0" applyProtection="0"/>
    <xf numFmtId="167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167" fontId="95" fillId="0" borderId="0" applyFont="0" applyFill="0" applyBorder="0" applyAlignment="0" applyProtection="0"/>
    <xf numFmtId="168" fontId="95" fillId="0" borderId="0" applyFont="0" applyFill="0" applyBorder="0" applyAlignment="0" applyProtection="0"/>
    <xf numFmtId="0" fontId="60" fillId="0" borderId="0" applyNumberFormat="0" applyFill="0" applyBorder="0" applyAlignment="0" applyProtection="0">
      <alignment vertical="top"/>
      <protection locked="0"/>
    </xf>
    <xf numFmtId="0" fontId="102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102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02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0" fillId="8" borderId="8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167" fontId="27" fillId="0" borderId="0" applyFont="0" applyFill="0" applyBorder="0" applyAlignment="0" applyProtection="0"/>
    <xf numFmtId="4" fontId="41" fillId="0" borderId="0" applyFont="0" applyFill="0" applyBorder="0" applyAlignment="0" applyProtection="0"/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27" fillId="0" borderId="0"/>
    <xf numFmtId="202" fontId="106" fillId="0" borderId="0" applyFont="0" applyFill="0" applyBorder="0" applyAlignment="0" applyProtection="0"/>
    <xf numFmtId="183" fontId="106" fillId="0" borderId="0" applyFont="0" applyFill="0" applyBorder="0" applyAlignment="0" applyProtection="0"/>
    <xf numFmtId="0" fontId="27" fillId="0" borderId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107" fillId="0" borderId="0"/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10" fillId="0" borderId="0"/>
    <xf numFmtId="164" fontId="110" fillId="0" borderId="0" applyFont="0" applyFill="0" applyBorder="0" applyAlignment="0" applyProtection="0"/>
    <xf numFmtId="165" fontId="110" fillId="0" borderId="0" applyFont="0" applyFill="0" applyBorder="0" applyAlignment="0" applyProtection="0"/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top"/>
      <protection locked="0"/>
    </xf>
    <xf numFmtId="0" fontId="126" fillId="40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7" fillId="40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55" fillId="40" borderId="0" applyNumberFormat="0" applyBorder="0" applyAlignment="0" applyProtection="0"/>
    <xf numFmtId="0" fontId="128" fillId="0" borderId="88">
      <alignment horizontal="center" vertical="center" shrinkToFit="1"/>
    </xf>
    <xf numFmtId="0" fontId="129" fillId="39" borderId="0" applyNumberFormat="0" applyBorder="0" applyAlignment="0" applyProtection="0">
      <alignment vertical="center"/>
    </xf>
    <xf numFmtId="0" fontId="129" fillId="39" borderId="0" applyNumberFormat="0" applyBorder="0" applyAlignment="0" applyProtection="0">
      <alignment vertical="center"/>
    </xf>
    <xf numFmtId="0" fontId="130" fillId="39" borderId="0" applyNumberFormat="0" applyBorder="0" applyAlignment="0" applyProtection="0">
      <alignment vertical="center"/>
    </xf>
    <xf numFmtId="0" fontId="129" fillId="39" borderId="0" applyNumberFormat="0" applyBorder="0" applyAlignment="0" applyProtection="0">
      <alignment vertical="center"/>
    </xf>
    <xf numFmtId="0" fontId="40" fillId="39" borderId="0" applyNumberFormat="0" applyBorder="0" applyAlignment="0" applyProtection="0"/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5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6" fillId="0" borderId="0"/>
    <xf numFmtId="0" fontId="2" fillId="0" borderId="0"/>
    <xf numFmtId="0" fontId="8" fillId="0" borderId="0">
      <alignment vertical="center"/>
    </xf>
    <xf numFmtId="1" fontId="137" fillId="0" borderId="0"/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38" fontId="110" fillId="0" borderId="0" applyFont="0" applyFill="0" applyBorder="0" applyAlignment="0" applyProtection="0"/>
    <xf numFmtId="40" fontId="110" fillId="0" borderId="0" applyFont="0" applyFill="0" applyBorder="0" applyAlignment="0" applyProtection="0"/>
    <xf numFmtId="165" fontId="140" fillId="0" borderId="0" applyFont="0" applyFill="0" applyBorder="0" applyAlignment="0" applyProtection="0"/>
    <xf numFmtId="164" fontId="140" fillId="0" borderId="0" applyFont="0" applyFill="0" applyBorder="0" applyAlignment="0" applyProtection="0"/>
    <xf numFmtId="0" fontId="2" fillId="62" borderId="82" applyNumberFormat="0" applyFont="0" applyAlignment="0" applyProtection="0">
      <alignment vertical="center"/>
    </xf>
    <xf numFmtId="0" fontId="2" fillId="62" borderId="82" applyNumberFormat="0" applyFont="0" applyAlignment="0" applyProtection="0">
      <alignment vertical="center"/>
    </xf>
    <xf numFmtId="0" fontId="141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142" fillId="0" borderId="0" applyNumberFormat="0" applyFill="0" applyBorder="0" applyAlignment="0" applyProtection="0">
      <alignment vertical="top"/>
      <protection locked="0"/>
    </xf>
    <xf numFmtId="0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>
      <alignment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1" fillId="0" borderId="0">
      <alignment vertical="center"/>
    </xf>
    <xf numFmtId="0" fontId="3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5" fillId="0" borderId="0"/>
    <xf numFmtId="0" fontId="68" fillId="0" borderId="0">
      <alignment vertical="center"/>
    </xf>
    <xf numFmtId="0" fontId="68" fillId="0" borderId="0">
      <alignment vertical="center"/>
    </xf>
    <xf numFmtId="0" fontId="8" fillId="0" borderId="0"/>
    <xf numFmtId="0" fontId="8" fillId="0" borderId="0"/>
    <xf numFmtId="0" fontId="8" fillId="0" borderId="0"/>
    <xf numFmtId="0" fontId="32" fillId="0" borderId="0">
      <alignment vertical="center"/>
    </xf>
    <xf numFmtId="0" fontId="146" fillId="0" borderId="0"/>
    <xf numFmtId="0" fontId="147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32" fillId="0" borderId="0">
      <alignment vertical="center"/>
    </xf>
    <xf numFmtId="0" fontId="145" fillId="0" borderId="0"/>
    <xf numFmtId="0" fontId="145" fillId="0" borderId="0"/>
    <xf numFmtId="0" fontId="145" fillId="0" borderId="0"/>
    <xf numFmtId="0" fontId="145" fillId="0" borderId="0"/>
    <xf numFmtId="0" fontId="146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46" fillId="0" borderId="0"/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146" fillId="0" borderId="0"/>
    <xf numFmtId="0" fontId="8" fillId="0" borderId="0">
      <alignment vertical="center"/>
    </xf>
    <xf numFmtId="0" fontId="8" fillId="0" borderId="0"/>
    <xf numFmtId="0" fontId="32" fillId="0" borderId="0">
      <alignment vertical="center"/>
    </xf>
    <xf numFmtId="0" fontId="31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8" fillId="0" borderId="0"/>
    <xf numFmtId="0" fontId="8" fillId="0" borderId="0"/>
    <xf numFmtId="0" fontId="8" fillId="0" borderId="0"/>
    <xf numFmtId="0" fontId="146" fillId="0" borderId="0"/>
    <xf numFmtId="0" fontId="32" fillId="0" borderId="0">
      <alignment vertical="center"/>
    </xf>
    <xf numFmtId="0" fontId="8" fillId="0" borderId="0"/>
    <xf numFmtId="0" fontId="8" fillId="0" borderId="0"/>
    <xf numFmtId="0" fontId="8" fillId="0" borderId="0"/>
    <xf numFmtId="0" fontId="31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0" borderId="0"/>
    <xf numFmtId="0" fontId="8" fillId="0" borderId="0"/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0" borderId="0"/>
    <xf numFmtId="0" fontId="32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146" fillId="0" borderId="0"/>
    <xf numFmtId="0" fontId="31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9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3" borderId="0" applyNumberFormat="0" applyBorder="0" applyAlignment="0" applyProtection="0">
      <alignment vertical="center"/>
    </xf>
    <xf numFmtId="0" fontId="38" fillId="53" borderId="0" applyNumberFormat="0" applyBorder="0" applyAlignment="0" applyProtection="0">
      <alignment vertical="center"/>
    </xf>
    <xf numFmtId="0" fontId="39" fillId="53" borderId="0" applyNumberFormat="0" applyBorder="0" applyAlignment="0" applyProtection="0">
      <alignment vertical="center"/>
    </xf>
    <xf numFmtId="0" fontId="38" fillId="53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9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9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152" fillId="0" borderId="0" applyNumberFormat="0" applyFill="0" applyBorder="0" applyAlignment="0" applyProtection="0">
      <alignment vertical="center"/>
    </xf>
    <xf numFmtId="0" fontId="153" fillId="0" borderId="77" applyNumberFormat="0" applyFill="0" applyAlignment="0" applyProtection="0">
      <alignment vertical="center"/>
    </xf>
    <xf numFmtId="0" fontId="153" fillId="0" borderId="77" applyNumberFormat="0" applyFill="0" applyAlignment="0" applyProtection="0">
      <alignment vertical="center"/>
    </xf>
    <xf numFmtId="0" fontId="154" fillId="0" borderId="77" applyNumberFormat="0" applyFill="0" applyAlignment="0" applyProtection="0">
      <alignment vertical="center"/>
    </xf>
    <xf numFmtId="0" fontId="153" fillId="0" borderId="77" applyNumberFormat="0" applyFill="0" applyAlignment="0" applyProtection="0">
      <alignment vertical="center"/>
    </xf>
    <xf numFmtId="0" fontId="155" fillId="0" borderId="78" applyNumberFormat="0" applyFill="0" applyAlignment="0" applyProtection="0">
      <alignment vertical="center"/>
    </xf>
    <xf numFmtId="0" fontId="155" fillId="0" borderId="78" applyNumberFormat="0" applyFill="0" applyAlignment="0" applyProtection="0">
      <alignment vertical="center"/>
    </xf>
    <xf numFmtId="0" fontId="156" fillId="0" borderId="78" applyNumberFormat="0" applyFill="0" applyAlignment="0" applyProtection="0">
      <alignment vertical="center"/>
    </xf>
    <xf numFmtId="0" fontId="155" fillId="0" borderId="78" applyNumberFormat="0" applyFill="0" applyAlignment="0" applyProtection="0">
      <alignment vertical="center"/>
    </xf>
    <xf numFmtId="0" fontId="157" fillId="0" borderId="79" applyNumberFormat="0" applyFill="0" applyAlignment="0" applyProtection="0">
      <alignment vertical="center"/>
    </xf>
    <xf numFmtId="0" fontId="157" fillId="0" borderId="79" applyNumberFormat="0" applyFill="0" applyAlignment="0" applyProtection="0">
      <alignment vertical="center"/>
    </xf>
    <xf numFmtId="0" fontId="158" fillId="0" borderId="79" applyNumberFormat="0" applyFill="0" applyAlignment="0" applyProtection="0">
      <alignment vertical="center"/>
    </xf>
    <xf numFmtId="0" fontId="157" fillId="0" borderId="79" applyNumberFormat="0" applyFill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8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2" fillId="0" borderId="0" applyNumberFormat="0" applyFill="0" applyBorder="0" applyAlignment="0" applyProtection="0">
      <alignment vertical="center"/>
    </xf>
    <xf numFmtId="0" fontId="159" fillId="0" borderId="0" applyNumberFormat="0" applyFill="0" applyBorder="0" applyAlignment="0" applyProtection="0">
      <alignment vertical="center"/>
    </xf>
    <xf numFmtId="0" fontId="152" fillId="0" borderId="0" applyNumberFormat="0" applyFill="0" applyBorder="0" applyAlignment="0" applyProtection="0">
      <alignment vertical="center"/>
    </xf>
    <xf numFmtId="0" fontId="28" fillId="0" borderId="0"/>
    <xf numFmtId="0" fontId="160" fillId="58" borderId="73" applyNumberFormat="0" applyAlignment="0" applyProtection="0">
      <alignment vertical="center"/>
    </xf>
    <xf numFmtId="0" fontId="160" fillId="58" borderId="73" applyNumberFormat="0" applyAlignment="0" applyProtection="0">
      <alignment vertical="center"/>
    </xf>
    <xf numFmtId="0" fontId="161" fillId="58" borderId="73" applyNumberFormat="0" applyAlignment="0" applyProtection="0">
      <alignment vertical="center"/>
    </xf>
    <xf numFmtId="0" fontId="160" fillId="58" borderId="73" applyNumberFormat="0" applyAlignment="0" applyProtection="0">
      <alignment vertical="center"/>
    </xf>
    <xf numFmtId="0" fontId="162" fillId="0" borderId="86" applyNumberFormat="0" applyFill="0" applyAlignment="0" applyProtection="0">
      <alignment vertical="center"/>
    </xf>
    <xf numFmtId="0" fontId="162" fillId="0" borderId="86" applyNumberFormat="0" applyFill="0" applyAlignment="0" applyProtection="0">
      <alignment vertical="center"/>
    </xf>
    <xf numFmtId="0" fontId="163" fillId="0" borderId="86" applyNumberFormat="0" applyFill="0" applyAlignment="0" applyProtection="0">
      <alignment vertical="center"/>
    </xf>
    <xf numFmtId="0" fontId="162" fillId="0" borderId="86" applyNumberFormat="0" applyFill="0" applyAlignment="0" applyProtection="0">
      <alignment vertical="center"/>
    </xf>
    <xf numFmtId="203" fontId="28" fillId="0" borderId="0" applyFont="0" applyFill="0" applyBorder="0" applyAlignment="0" applyProtection="0"/>
    <xf numFmtId="204" fontId="28" fillId="0" borderId="0" applyFont="0" applyFill="0" applyBorder="0" applyAlignment="0" applyProtection="0"/>
    <xf numFmtId="0" fontId="164" fillId="56" borderId="71" applyNumberFormat="0" applyAlignment="0" applyProtection="0">
      <alignment vertical="center"/>
    </xf>
    <xf numFmtId="0" fontId="164" fillId="56" borderId="71" applyNumberFormat="0" applyAlignment="0" applyProtection="0">
      <alignment vertical="center"/>
    </xf>
    <xf numFmtId="0" fontId="165" fillId="56" borderId="71" applyNumberFormat="0" applyAlignment="0" applyProtection="0">
      <alignment vertical="center"/>
    </xf>
    <xf numFmtId="0" fontId="164" fillId="56" borderId="71" applyNumberFormat="0" applyAlignment="0" applyProtection="0">
      <alignment vertical="center"/>
    </xf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99" fontId="22" fillId="0" borderId="0" applyFont="0" applyFill="0" applyBorder="0" applyAlignment="0" applyProtection="0"/>
    <xf numFmtId="200" fontId="22" fillId="0" borderId="0" applyFont="0" applyFill="0" applyBorder="0" applyAlignment="0" applyProtection="0"/>
    <xf numFmtId="0" fontId="166" fillId="56" borderId="83" applyNumberFormat="0" applyAlignment="0" applyProtection="0">
      <alignment vertical="center"/>
    </xf>
    <xf numFmtId="0" fontId="166" fillId="56" borderId="83" applyNumberFormat="0" applyAlignment="0" applyProtection="0">
      <alignment vertical="center"/>
    </xf>
    <xf numFmtId="0" fontId="167" fillId="56" borderId="83" applyNumberFormat="0" applyAlignment="0" applyProtection="0">
      <alignment vertical="center"/>
    </xf>
    <xf numFmtId="0" fontId="166" fillId="56" borderId="83" applyNumberFormat="0" applyAlignment="0" applyProtection="0">
      <alignment vertical="center"/>
    </xf>
    <xf numFmtId="0" fontId="168" fillId="43" borderId="71" applyNumberFormat="0" applyAlignment="0" applyProtection="0">
      <alignment vertical="center"/>
    </xf>
    <xf numFmtId="0" fontId="168" fillId="43" borderId="71" applyNumberFormat="0" applyAlignment="0" applyProtection="0">
      <alignment vertical="center"/>
    </xf>
    <xf numFmtId="0" fontId="169" fillId="43" borderId="71" applyNumberFormat="0" applyAlignment="0" applyProtection="0">
      <alignment vertical="center"/>
    </xf>
    <xf numFmtId="0" fontId="168" fillId="43" borderId="71" applyNumberFormat="0" applyAlignment="0" applyProtection="0">
      <alignment vertical="center"/>
    </xf>
    <xf numFmtId="0" fontId="170" fillId="61" borderId="0" applyNumberFormat="0" applyBorder="0" applyAlignment="0" applyProtection="0">
      <alignment vertical="center"/>
    </xf>
    <xf numFmtId="0" fontId="170" fillId="61" borderId="0" applyNumberFormat="0" applyBorder="0" applyAlignment="0" applyProtection="0">
      <alignment vertical="center"/>
    </xf>
    <xf numFmtId="0" fontId="171" fillId="61" borderId="0" applyNumberFormat="0" applyBorder="0" applyAlignment="0" applyProtection="0">
      <alignment vertical="center"/>
    </xf>
    <xf numFmtId="0" fontId="170" fillId="61" borderId="0" applyNumberFormat="0" applyBorder="0" applyAlignment="0" applyProtection="0">
      <alignment vertical="center"/>
    </xf>
    <xf numFmtId="0" fontId="172" fillId="0" borderId="80" applyNumberFormat="0" applyFill="0" applyAlignment="0" applyProtection="0">
      <alignment vertical="center"/>
    </xf>
    <xf numFmtId="0" fontId="172" fillId="0" borderId="80" applyNumberFormat="0" applyFill="0" applyAlignment="0" applyProtection="0">
      <alignment vertical="center"/>
    </xf>
    <xf numFmtId="0" fontId="173" fillId="0" borderId="80" applyNumberFormat="0" applyFill="0" applyAlignment="0" applyProtection="0">
      <alignment vertical="center"/>
    </xf>
    <xf numFmtId="0" fontId="172" fillId="0" borderId="80" applyNumberFormat="0" applyFill="0" applyAlignment="0" applyProtection="0">
      <alignment vertical="center"/>
    </xf>
  </cellStyleXfs>
  <cellXfs count="590">
    <xf numFmtId="0" fontId="0" fillId="0" borderId="0" xfId="0">
      <alignment vertical="center"/>
    </xf>
    <xf numFmtId="0" fontId="2" fillId="0" borderId="0" xfId="1" applyAlignment="1">
      <alignment vertical="center"/>
    </xf>
    <xf numFmtId="0" fontId="2" fillId="0" borderId="0" xfId="1"/>
    <xf numFmtId="0" fontId="5" fillId="0" borderId="0" xfId="2" applyFont="1" applyAlignment="1">
      <alignment vertical="center"/>
    </xf>
    <xf numFmtId="0" fontId="5" fillId="0" borderId="14" xfId="2" applyFont="1" applyBorder="1" applyAlignment="1">
      <alignment vertical="center"/>
    </xf>
    <xf numFmtId="0" fontId="2" fillId="34" borderId="22" xfId="1" applyFill="1" applyBorder="1" applyAlignment="1">
      <alignment vertical="center"/>
    </xf>
    <xf numFmtId="0" fontId="2" fillId="34" borderId="0" xfId="1" applyFill="1" applyBorder="1" applyAlignment="1">
      <alignment vertical="center"/>
    </xf>
    <xf numFmtId="0" fontId="11" fillId="34" borderId="0" xfId="1" applyFont="1" applyFill="1" applyBorder="1" applyAlignment="1">
      <alignment vertical="center"/>
    </xf>
    <xf numFmtId="0" fontId="2" fillId="34" borderId="52" xfId="1" applyFill="1" applyBorder="1" applyAlignment="1">
      <alignment vertical="center"/>
    </xf>
    <xf numFmtId="0" fontId="2" fillId="34" borderId="53" xfId="1" applyFill="1" applyBorder="1" applyAlignment="1">
      <alignment vertical="center"/>
    </xf>
    <xf numFmtId="0" fontId="11" fillId="34" borderId="53" xfId="1" applyFont="1" applyFill="1" applyBorder="1" applyAlignment="1">
      <alignment vertical="center"/>
    </xf>
    <xf numFmtId="0" fontId="2" fillId="0" borderId="0" xfId="1" applyBorder="1" applyAlignment="1">
      <alignment vertical="center"/>
    </xf>
    <xf numFmtId="0" fontId="181" fillId="0" borderId="0" xfId="1" applyFont="1"/>
    <xf numFmtId="0" fontId="181" fillId="0" borderId="0" xfId="1" applyFont="1" applyBorder="1" applyAlignment="1">
      <alignment vertical="center"/>
    </xf>
    <xf numFmtId="0" fontId="197" fillId="0" borderId="0" xfId="0" applyFont="1">
      <alignment vertical="center"/>
    </xf>
    <xf numFmtId="0" fontId="198" fillId="0" borderId="0" xfId="2" applyFont="1" applyAlignment="1">
      <alignment vertical="center"/>
    </xf>
    <xf numFmtId="0" fontId="199" fillId="0" borderId="0" xfId="2" applyFont="1" applyAlignment="1">
      <alignment vertical="center"/>
    </xf>
    <xf numFmtId="0" fontId="200" fillId="0" borderId="0" xfId="0" applyFont="1">
      <alignment vertical="center"/>
    </xf>
    <xf numFmtId="0" fontId="4" fillId="0" borderId="0" xfId="1" applyFont="1" applyBorder="1" applyAlignment="1">
      <alignment vertical="center"/>
    </xf>
    <xf numFmtId="0" fontId="14" fillId="34" borderId="20" xfId="1" applyFont="1" applyFill="1" applyBorder="1" applyAlignment="1">
      <alignment horizontal="center" vertical="center"/>
    </xf>
    <xf numFmtId="0" fontId="14" fillId="34" borderId="0" xfId="1" applyFont="1" applyFill="1" applyBorder="1" applyAlignment="1">
      <alignment horizontal="center" vertical="center"/>
    </xf>
    <xf numFmtId="0" fontId="14" fillId="34" borderId="53" xfId="1" applyFont="1" applyFill="1" applyBorder="1" applyAlignment="1">
      <alignment horizontal="center" vertical="center"/>
    </xf>
    <xf numFmtId="0" fontId="2" fillId="0" borderId="102" xfId="1" applyBorder="1" applyAlignment="1">
      <alignment horizontal="center" vertical="center"/>
    </xf>
    <xf numFmtId="0" fontId="2" fillId="0" borderId="0" xfId="1" applyBorder="1" applyAlignment="1">
      <alignment horizontal="center" vertical="center"/>
    </xf>
    <xf numFmtId="0" fontId="2" fillId="0" borderId="21" xfId="1" applyBorder="1" applyAlignment="1">
      <alignment horizontal="center" vertical="center"/>
    </xf>
    <xf numFmtId="0" fontId="181" fillId="0" borderId="102" xfId="1" applyFont="1" applyBorder="1" applyAlignment="1">
      <alignment horizontal="center" vertical="center" wrapText="1"/>
    </xf>
    <xf numFmtId="0" fontId="181" fillId="0" borderId="0" xfId="1" applyFont="1" applyBorder="1" applyAlignment="1">
      <alignment horizontal="center" vertical="center"/>
    </xf>
    <xf numFmtId="0" fontId="181" fillId="0" borderId="21" xfId="1" applyFont="1" applyBorder="1" applyAlignment="1">
      <alignment horizontal="center" vertical="center"/>
    </xf>
    <xf numFmtId="0" fontId="181" fillId="0" borderId="102" xfId="1" applyFont="1" applyBorder="1" applyAlignment="1">
      <alignment horizontal="center" vertical="center"/>
    </xf>
    <xf numFmtId="0" fontId="181" fillId="0" borderId="50" xfId="1" applyFont="1" applyFill="1" applyBorder="1" applyAlignment="1">
      <alignment horizontal="center" vertical="center" wrapText="1"/>
    </xf>
    <xf numFmtId="0" fontId="181" fillId="0" borderId="51" xfId="1" applyFont="1" applyFill="1" applyBorder="1" applyAlignment="1">
      <alignment horizontal="center" vertical="center"/>
    </xf>
    <xf numFmtId="0" fontId="181" fillId="0" borderId="58" xfId="1" applyFont="1" applyFill="1" applyBorder="1" applyAlignment="1">
      <alignment horizontal="center" vertical="center"/>
    </xf>
    <xf numFmtId="0" fontId="181" fillId="0" borderId="102" xfId="1" applyFont="1" applyFill="1" applyBorder="1" applyAlignment="1">
      <alignment horizontal="center" vertical="center"/>
    </xf>
    <xf numFmtId="0" fontId="181" fillId="0" borderId="0" xfId="1" applyFont="1" applyFill="1" applyBorder="1" applyAlignment="1">
      <alignment horizontal="center" vertical="center"/>
    </xf>
    <xf numFmtId="0" fontId="181" fillId="0" borderId="21" xfId="1" applyFont="1" applyFill="1" applyBorder="1" applyAlignment="1">
      <alignment horizontal="center" vertical="center"/>
    </xf>
    <xf numFmtId="49" fontId="2" fillId="0" borderId="117" xfId="1" applyNumberFormat="1" applyFill="1" applyBorder="1" applyAlignment="1">
      <alignment horizontal="center" vertical="center" shrinkToFit="1"/>
    </xf>
    <xf numFmtId="49" fontId="2" fillId="0" borderId="118" xfId="1" applyNumberFormat="1" applyFill="1" applyBorder="1" applyAlignment="1">
      <alignment horizontal="center" vertical="center" shrinkToFit="1"/>
    </xf>
    <xf numFmtId="49" fontId="2" fillId="0" borderId="119" xfId="1" applyNumberFormat="1" applyFill="1" applyBorder="1" applyAlignment="1">
      <alignment horizontal="center" vertical="center" shrinkToFit="1"/>
    </xf>
    <xf numFmtId="49" fontId="2" fillId="0" borderId="120" xfId="1" applyNumberFormat="1" applyFill="1" applyBorder="1" applyAlignment="1">
      <alignment horizontal="center" vertical="center" shrinkToFit="1"/>
    </xf>
    <xf numFmtId="49" fontId="2" fillId="0" borderId="121" xfId="1" applyNumberFormat="1" applyFill="1" applyBorder="1" applyAlignment="1">
      <alignment horizontal="center" vertical="center" shrinkToFit="1"/>
    </xf>
    <xf numFmtId="49" fontId="2" fillId="0" borderId="122" xfId="1" applyNumberFormat="1" applyFill="1" applyBorder="1" applyAlignment="1">
      <alignment horizontal="center" vertical="center" shrinkToFit="1"/>
    </xf>
    <xf numFmtId="205" fontId="175" fillId="0" borderId="125" xfId="1" applyNumberFormat="1" applyFont="1" applyBorder="1" applyAlignment="1">
      <alignment horizontal="left" vertical="center" shrinkToFit="1"/>
    </xf>
    <xf numFmtId="205" fontId="175" fillId="0" borderId="118" xfId="1" applyNumberFormat="1" applyFont="1" applyBorder="1" applyAlignment="1">
      <alignment horizontal="left" vertical="center" shrinkToFit="1"/>
    </xf>
    <xf numFmtId="205" fontId="175" fillId="0" borderId="119" xfId="1" applyNumberFormat="1" applyFont="1" applyBorder="1" applyAlignment="1">
      <alignment horizontal="left" vertical="center" shrinkToFit="1"/>
    </xf>
    <xf numFmtId="205" fontId="175" fillId="0" borderId="125" xfId="1" applyNumberFormat="1" applyFont="1" applyBorder="1" applyAlignment="1">
      <alignment horizontal="left" shrinkToFit="1"/>
    </xf>
    <xf numFmtId="205" fontId="175" fillId="0" borderId="118" xfId="1" applyNumberFormat="1" applyFont="1" applyBorder="1" applyAlignment="1">
      <alignment horizontal="left" shrinkToFit="1"/>
    </xf>
    <xf numFmtId="205" fontId="175" fillId="0" borderId="126" xfId="1" applyNumberFormat="1" applyFont="1" applyBorder="1" applyAlignment="1">
      <alignment horizontal="left" shrinkToFit="1"/>
    </xf>
    <xf numFmtId="0" fontId="190" fillId="34" borderId="20" xfId="1" applyFont="1" applyFill="1" applyBorder="1" applyAlignment="1">
      <alignment horizontal="center" vertical="center" wrapText="1"/>
    </xf>
    <xf numFmtId="0" fontId="190" fillId="34" borderId="22" xfId="1" applyFont="1" applyFill="1" applyBorder="1" applyAlignment="1">
      <alignment horizontal="center" vertical="center" wrapText="1"/>
    </xf>
    <xf numFmtId="0" fontId="190" fillId="34" borderId="0" xfId="1" applyFont="1" applyFill="1" applyBorder="1" applyAlignment="1">
      <alignment horizontal="center" vertical="center" wrapText="1"/>
    </xf>
    <xf numFmtId="0" fontId="190" fillId="34" borderId="40" xfId="1" applyFont="1" applyFill="1" applyBorder="1" applyAlignment="1">
      <alignment horizontal="center" vertical="center" wrapText="1"/>
    </xf>
    <xf numFmtId="0" fontId="190" fillId="34" borderId="14" xfId="1" applyFont="1" applyFill="1" applyBorder="1" applyAlignment="1">
      <alignment horizontal="center" vertical="center" wrapText="1"/>
    </xf>
    <xf numFmtId="0" fontId="2" fillId="0" borderId="31" xfId="1" applyBorder="1" applyAlignment="1">
      <alignment horizontal="center" vertical="center" shrinkToFit="1"/>
    </xf>
    <xf numFmtId="0" fontId="2" fillId="0" borderId="29" xfId="1" applyBorder="1" applyAlignment="1">
      <alignment horizontal="center" vertical="center" shrinkToFit="1"/>
    </xf>
    <xf numFmtId="0" fontId="2" fillId="0" borderId="23" xfId="1" applyBorder="1" applyAlignment="1">
      <alignment horizontal="center" vertical="center" shrinkToFit="1"/>
    </xf>
    <xf numFmtId="0" fontId="2" fillId="0" borderId="24" xfId="1" applyBorder="1" applyAlignment="1">
      <alignment horizontal="center" vertical="center" shrinkToFit="1"/>
    </xf>
    <xf numFmtId="49" fontId="2" fillId="0" borderId="104" xfId="1" applyNumberFormat="1" applyBorder="1" applyAlignment="1">
      <alignment horizontal="center" vertical="center" shrinkToFit="1"/>
    </xf>
    <xf numFmtId="49" fontId="2" fillId="0" borderId="29" xfId="1" applyNumberFormat="1" applyBorder="1" applyAlignment="1">
      <alignment horizontal="center" vertical="center" shrinkToFit="1"/>
    </xf>
    <xf numFmtId="49" fontId="2" fillId="0" borderId="32" xfId="1" applyNumberFormat="1" applyBorder="1" applyAlignment="1">
      <alignment horizontal="center" vertical="center" shrinkToFit="1"/>
    </xf>
    <xf numFmtId="49" fontId="2" fillId="0" borderId="103" xfId="1" applyNumberFormat="1" applyBorder="1" applyAlignment="1">
      <alignment horizontal="center" vertical="center" shrinkToFit="1"/>
    </xf>
    <xf numFmtId="49" fontId="2" fillId="0" borderId="24" xfId="1" applyNumberFormat="1" applyBorder="1" applyAlignment="1">
      <alignment horizontal="center" vertical="center" shrinkToFit="1"/>
    </xf>
    <xf numFmtId="49" fontId="2" fillId="0" borderId="26" xfId="1" applyNumberFormat="1" applyBorder="1" applyAlignment="1">
      <alignment horizontal="center" vertical="center" shrinkToFit="1"/>
    </xf>
    <xf numFmtId="205" fontId="2" fillId="0" borderId="29" xfId="1" applyNumberFormat="1" applyBorder="1" applyAlignment="1">
      <alignment horizontal="left" vertical="center" shrinkToFit="1"/>
    </xf>
    <xf numFmtId="205" fontId="2" fillId="0" borderId="24" xfId="1" applyNumberFormat="1" applyBorder="1" applyAlignment="1">
      <alignment horizontal="left" vertical="center" shrinkToFit="1"/>
    </xf>
    <xf numFmtId="0" fontId="2" fillId="0" borderId="104" xfId="1" applyBorder="1" applyAlignment="1">
      <alignment horizontal="center" vertical="center" shrinkToFit="1"/>
    </xf>
    <xf numFmtId="0" fontId="2" fillId="0" borderId="32" xfId="1" applyBorder="1" applyAlignment="1">
      <alignment horizontal="center" vertical="center" shrinkToFit="1"/>
    </xf>
    <xf numFmtId="0" fontId="2" fillId="0" borderId="103" xfId="1" applyBorder="1" applyAlignment="1">
      <alignment horizontal="center" vertical="center" shrinkToFit="1"/>
    </xf>
    <xf numFmtId="0" fontId="2" fillId="0" borderId="26" xfId="1" applyBorder="1" applyAlignment="1">
      <alignment horizontal="center" vertical="center" shrinkToFit="1"/>
    </xf>
    <xf numFmtId="0" fontId="2" fillId="0" borderId="29" xfId="1" applyFill="1" applyBorder="1" applyAlignment="1">
      <alignment horizontal="center" vertical="center" shrinkToFit="1"/>
    </xf>
    <xf numFmtId="0" fontId="2" fillId="0" borderId="30" xfId="1" applyFill="1" applyBorder="1" applyAlignment="1">
      <alignment horizontal="center" vertical="center" shrinkToFit="1"/>
    </xf>
    <xf numFmtId="0" fontId="2" fillId="0" borderId="24" xfId="1" applyFill="1" applyBorder="1" applyAlignment="1">
      <alignment horizontal="center" vertical="center" shrinkToFit="1"/>
    </xf>
    <xf numFmtId="0" fontId="2" fillId="0" borderId="25" xfId="1" applyFill="1" applyBorder="1" applyAlignment="1">
      <alignment horizontal="center" vertical="center" shrinkToFit="1"/>
    </xf>
    <xf numFmtId="205" fontId="186" fillId="0" borderId="125" xfId="1" applyNumberFormat="1" applyFont="1" applyBorder="1" applyAlignment="1">
      <alignment horizontal="center" vertical="center" shrinkToFit="1"/>
    </xf>
    <xf numFmtId="205" fontId="186" fillId="0" borderId="118" xfId="1" applyNumberFormat="1" applyFont="1" applyBorder="1" applyAlignment="1">
      <alignment horizontal="center" vertical="center" shrinkToFit="1"/>
    </xf>
    <xf numFmtId="0" fontId="175" fillId="34" borderId="45" xfId="1" applyFont="1" applyFill="1" applyBorder="1" applyAlignment="1">
      <alignment horizontal="center" vertical="center" wrapText="1"/>
    </xf>
    <xf numFmtId="0" fontId="2" fillId="34" borderId="20" xfId="1" applyFill="1" applyBorder="1" applyAlignment="1">
      <alignment horizontal="center" vertical="center" wrapText="1"/>
    </xf>
    <xf numFmtId="0" fontId="2" fillId="34" borderId="102" xfId="1" applyFill="1" applyBorder="1" applyAlignment="1">
      <alignment horizontal="center" vertical="center" wrapText="1"/>
    </xf>
    <xf numFmtId="0" fontId="2" fillId="34" borderId="0" xfId="1" applyFill="1" applyBorder="1" applyAlignment="1">
      <alignment horizontal="center" vertical="center" wrapText="1"/>
    </xf>
    <xf numFmtId="0" fontId="2" fillId="34" borderId="70" xfId="1" applyFill="1" applyBorder="1" applyAlignment="1">
      <alignment horizontal="center" vertical="center" wrapText="1"/>
    </xf>
    <xf numFmtId="0" fontId="2" fillId="34" borderId="14" xfId="1" applyFill="1" applyBorder="1" applyAlignment="1">
      <alignment horizontal="center" vertical="center" wrapText="1"/>
    </xf>
    <xf numFmtId="0" fontId="2" fillId="34" borderId="45" xfId="1" applyFill="1" applyBorder="1" applyAlignment="1">
      <alignment horizontal="center" vertical="center" wrapText="1"/>
    </xf>
    <xf numFmtId="0" fontId="2" fillId="34" borderId="47" xfId="1" applyFill="1" applyBorder="1" applyAlignment="1">
      <alignment horizontal="center" vertical="center" wrapText="1"/>
    </xf>
    <xf numFmtId="0" fontId="2" fillId="34" borderId="21" xfId="1" applyFill="1" applyBorder="1" applyAlignment="1">
      <alignment horizontal="center" vertical="center" wrapText="1"/>
    </xf>
    <xf numFmtId="0" fontId="2" fillId="34" borderId="39" xfId="1" applyFill="1" applyBorder="1" applyAlignment="1">
      <alignment horizontal="center" vertical="center" wrapText="1"/>
    </xf>
    <xf numFmtId="0" fontId="13" fillId="0" borderId="22" xfId="1" applyFont="1" applyBorder="1" applyAlignment="1">
      <alignment horizontal="center" vertical="center" shrinkToFit="1"/>
    </xf>
    <xf numFmtId="0" fontId="13" fillId="0" borderId="0" xfId="1" applyFont="1" applyBorder="1" applyAlignment="1">
      <alignment horizontal="center" vertical="center" shrinkToFit="1"/>
    </xf>
    <xf numFmtId="206" fontId="192" fillId="0" borderId="0" xfId="1" applyNumberFormat="1" applyFont="1" applyBorder="1" applyAlignment="1">
      <alignment horizontal="left" vertical="center" shrinkToFit="1"/>
    </xf>
    <xf numFmtId="205" fontId="191" fillId="0" borderId="0" xfId="1" applyNumberFormat="1" applyFont="1" applyBorder="1" applyAlignment="1">
      <alignment horizontal="left" vertical="center" shrinkToFit="1"/>
    </xf>
    <xf numFmtId="205" fontId="191" fillId="0" borderId="49" xfId="1" applyNumberFormat="1" applyFont="1" applyBorder="1" applyAlignment="1">
      <alignment horizontal="left" vertical="center" shrinkToFit="1"/>
    </xf>
    <xf numFmtId="0" fontId="194" fillId="0" borderId="102" xfId="1" applyFont="1" applyBorder="1" applyAlignment="1">
      <alignment horizontal="center" vertical="center"/>
    </xf>
    <xf numFmtId="0" fontId="194" fillId="0" borderId="0" xfId="1" applyFont="1" applyBorder="1" applyAlignment="1">
      <alignment horizontal="center" vertical="center"/>
    </xf>
    <xf numFmtId="0" fontId="194" fillId="0" borderId="49" xfId="1" applyFont="1" applyBorder="1" applyAlignment="1">
      <alignment horizontal="center" vertical="center"/>
    </xf>
    <xf numFmtId="0" fontId="196" fillId="0" borderId="102" xfId="1" applyFont="1" applyBorder="1" applyAlignment="1">
      <alignment horizontal="center" vertical="center"/>
    </xf>
    <xf numFmtId="0" fontId="196" fillId="0" borderId="0" xfId="1" applyFont="1" applyBorder="1" applyAlignment="1">
      <alignment horizontal="center" vertical="center"/>
    </xf>
    <xf numFmtId="0" fontId="196" fillId="0" borderId="49" xfId="1" applyFont="1" applyBorder="1" applyAlignment="1">
      <alignment horizontal="center" vertical="center"/>
    </xf>
    <xf numFmtId="0" fontId="192" fillId="0" borderId="102" xfId="1" applyFont="1" applyBorder="1" applyAlignment="1">
      <alignment horizontal="center" vertical="center"/>
    </xf>
    <xf numFmtId="0" fontId="192" fillId="0" borderId="0" xfId="1" applyFont="1" applyBorder="1" applyAlignment="1">
      <alignment horizontal="center" vertical="center"/>
    </xf>
    <xf numFmtId="0" fontId="192" fillId="0" borderId="49" xfId="1" applyFont="1" applyBorder="1" applyAlignment="1">
      <alignment horizontal="center" vertical="center"/>
    </xf>
    <xf numFmtId="0" fontId="2" fillId="0" borderId="102" xfId="1" applyFont="1" applyBorder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0" fontId="2" fillId="0" borderId="49" xfId="1" applyFont="1" applyBorder="1" applyAlignment="1">
      <alignment horizontal="center" vertical="center"/>
    </xf>
    <xf numFmtId="0" fontId="2" fillId="0" borderId="22" xfId="1" applyBorder="1" applyAlignment="1">
      <alignment horizontal="center" vertical="center" shrinkToFit="1"/>
    </xf>
    <xf numFmtId="0" fontId="2" fillId="0" borderId="0" xfId="1" applyBorder="1" applyAlignment="1">
      <alignment horizontal="center" vertical="center" shrinkToFit="1"/>
    </xf>
    <xf numFmtId="206" fontId="2" fillId="0" borderId="0" xfId="1" applyNumberFormat="1" applyFont="1" applyBorder="1" applyAlignment="1">
      <alignment horizontal="left" vertical="center" shrinkToFit="1"/>
    </xf>
    <xf numFmtId="205" fontId="175" fillId="0" borderId="0" xfId="1" applyNumberFormat="1" applyFont="1" applyBorder="1" applyAlignment="1">
      <alignment horizontal="left" vertical="center" shrinkToFit="1"/>
    </xf>
    <xf numFmtId="205" fontId="175" fillId="0" borderId="49" xfId="1" applyNumberFormat="1" applyFont="1" applyBorder="1" applyAlignment="1">
      <alignment horizontal="left" vertical="center" shrinkToFit="1"/>
    </xf>
    <xf numFmtId="0" fontId="193" fillId="0" borderId="102" xfId="1" applyFont="1" applyBorder="1" applyAlignment="1">
      <alignment horizontal="center" vertical="center"/>
    </xf>
    <xf numFmtId="0" fontId="193" fillId="0" borderId="0" xfId="1" applyFont="1" applyBorder="1" applyAlignment="1">
      <alignment horizontal="center" vertical="center"/>
    </xf>
    <xf numFmtId="0" fontId="193" fillId="0" borderId="49" xfId="1" applyFont="1" applyBorder="1" applyAlignment="1">
      <alignment horizontal="center" vertical="center"/>
    </xf>
    <xf numFmtId="0" fontId="195" fillId="0" borderId="102" xfId="1" applyFont="1" applyBorder="1" applyAlignment="1">
      <alignment horizontal="center" vertical="center"/>
    </xf>
    <xf numFmtId="0" fontId="195" fillId="0" borderId="0" xfId="1" applyFont="1" applyBorder="1" applyAlignment="1">
      <alignment horizontal="center" vertical="center"/>
    </xf>
    <xf numFmtId="0" fontId="195" fillId="0" borderId="49" xfId="1" applyFont="1" applyBorder="1" applyAlignment="1">
      <alignment horizontal="center" vertical="center"/>
    </xf>
    <xf numFmtId="0" fontId="2" fillId="0" borderId="22" xfId="1" applyFill="1" applyBorder="1" applyAlignment="1">
      <alignment horizontal="center" vertical="center" shrinkToFit="1"/>
    </xf>
    <xf numFmtId="0" fontId="2" fillId="0" borderId="0" xfId="1" applyFill="1" applyBorder="1" applyAlignment="1">
      <alignment horizontal="center" vertical="center" shrinkToFit="1"/>
    </xf>
    <xf numFmtId="206" fontId="2" fillId="0" borderId="0" xfId="1" applyNumberFormat="1" applyFont="1" applyFill="1" applyBorder="1" applyAlignment="1">
      <alignment horizontal="left" vertical="center" shrinkToFit="1"/>
    </xf>
    <xf numFmtId="205" fontId="175" fillId="0" borderId="0" xfId="1" applyNumberFormat="1" applyFont="1" applyFill="1" applyBorder="1" applyAlignment="1">
      <alignment horizontal="left" vertical="center" shrinkToFit="1"/>
    </xf>
    <xf numFmtId="205" fontId="175" fillId="0" borderId="49" xfId="1" applyNumberFormat="1" applyFont="1" applyFill="1" applyBorder="1" applyAlignment="1">
      <alignment horizontal="left" vertical="center" shrinkToFit="1"/>
    </xf>
    <xf numFmtId="0" fontId="195" fillId="0" borderId="102" xfId="1" applyFont="1" applyFill="1" applyBorder="1" applyAlignment="1">
      <alignment horizontal="center" vertical="center"/>
    </xf>
    <xf numFmtId="0" fontId="195" fillId="0" borderId="0" xfId="1" applyFont="1" applyFill="1" applyBorder="1" applyAlignment="1">
      <alignment horizontal="center" vertical="center"/>
    </xf>
    <xf numFmtId="0" fontId="195" fillId="0" borderId="49" xfId="1" applyFont="1" applyFill="1" applyBorder="1" applyAlignment="1">
      <alignment horizontal="center" vertical="center"/>
    </xf>
    <xf numFmtId="0" fontId="13" fillId="0" borderId="22" xfId="1" applyFont="1" applyFill="1" applyBorder="1" applyAlignment="1">
      <alignment horizontal="center" vertical="center" shrinkToFit="1"/>
    </xf>
    <xf numFmtId="0" fontId="13" fillId="0" borderId="0" xfId="1" applyFont="1" applyFill="1" applyBorder="1" applyAlignment="1">
      <alignment horizontal="center" vertical="center" shrinkToFit="1"/>
    </xf>
    <xf numFmtId="206" fontId="192" fillId="0" borderId="0" xfId="1" applyNumberFormat="1" applyFont="1" applyFill="1" applyBorder="1" applyAlignment="1">
      <alignment horizontal="left" vertical="center" shrinkToFit="1"/>
    </xf>
    <xf numFmtId="205" fontId="191" fillId="0" borderId="0" xfId="1" applyNumberFormat="1" applyFont="1" applyFill="1" applyBorder="1" applyAlignment="1">
      <alignment horizontal="left" vertical="center" shrinkToFit="1"/>
    </xf>
    <xf numFmtId="205" fontId="191" fillId="0" borderId="49" xfId="1" applyNumberFormat="1" applyFont="1" applyFill="1" applyBorder="1" applyAlignment="1">
      <alignment horizontal="left" vertical="center" shrinkToFit="1"/>
    </xf>
    <xf numFmtId="0" fontId="193" fillId="0" borderId="102" xfId="1" applyFont="1" applyFill="1" applyBorder="1" applyAlignment="1">
      <alignment horizontal="center" vertical="center"/>
    </xf>
    <xf numFmtId="0" fontId="193" fillId="0" borderId="0" xfId="1" applyFont="1" applyFill="1" applyBorder="1" applyAlignment="1">
      <alignment horizontal="center" vertical="center"/>
    </xf>
    <xf numFmtId="0" fontId="193" fillId="0" borderId="49" xfId="1" applyFont="1" applyFill="1" applyBorder="1" applyAlignment="1">
      <alignment horizontal="center" vertical="center"/>
    </xf>
    <xf numFmtId="0" fontId="2" fillId="0" borderId="102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0" fontId="2" fillId="0" borderId="49" xfId="1" applyFont="1" applyFill="1" applyBorder="1" applyAlignment="1">
      <alignment horizontal="center" vertical="center"/>
    </xf>
    <xf numFmtId="49" fontId="16" fillId="35" borderId="68" xfId="1" applyNumberFormat="1" applyFont="1" applyFill="1" applyBorder="1" applyAlignment="1">
      <alignment horizontal="center" vertical="center" shrinkToFit="1"/>
    </xf>
    <xf numFmtId="49" fontId="16" fillId="35" borderId="51" xfId="1" applyNumberFormat="1" applyFont="1" applyFill="1" applyBorder="1" applyAlignment="1">
      <alignment horizontal="center" vertical="center" shrinkToFit="1"/>
    </xf>
    <xf numFmtId="49" fontId="16" fillId="35" borderId="22" xfId="1" applyNumberFormat="1" applyFont="1" applyFill="1" applyBorder="1" applyAlignment="1">
      <alignment horizontal="center" vertical="center" shrinkToFit="1"/>
    </xf>
    <xf numFmtId="49" fontId="16" fillId="35" borderId="0" xfId="1" applyNumberFormat="1" applyFont="1" applyFill="1" applyBorder="1" applyAlignment="1">
      <alignment horizontal="center" vertical="center" shrinkToFit="1"/>
    </xf>
    <xf numFmtId="0" fontId="193" fillId="0" borderId="50" xfId="1" applyFont="1" applyBorder="1" applyAlignment="1">
      <alignment horizontal="center" vertical="center"/>
    </xf>
    <xf numFmtId="0" fontId="193" fillId="0" borderId="51" xfId="1" applyFont="1" applyBorder="1" applyAlignment="1">
      <alignment horizontal="center" vertical="center"/>
    </xf>
    <xf numFmtId="0" fontId="193" fillId="0" borderId="57" xfId="1" applyFont="1" applyBorder="1" applyAlignment="1">
      <alignment horizontal="center" vertical="center"/>
    </xf>
    <xf numFmtId="0" fontId="195" fillId="0" borderId="50" xfId="1" applyFont="1" applyBorder="1" applyAlignment="1">
      <alignment horizontal="center" vertical="center"/>
    </xf>
    <xf numFmtId="0" fontId="195" fillId="0" borderId="51" xfId="1" applyFont="1" applyBorder="1" applyAlignment="1">
      <alignment horizontal="center" vertical="center"/>
    </xf>
    <xf numFmtId="0" fontId="195" fillId="0" borderId="57" xfId="1" applyFont="1" applyBorder="1" applyAlignment="1">
      <alignment horizontal="center" vertical="center"/>
    </xf>
    <xf numFmtId="0" fontId="2" fillId="0" borderId="50" xfId="1" applyFont="1" applyFill="1" applyBorder="1" applyAlignment="1">
      <alignment horizontal="center" vertical="center"/>
    </xf>
    <xf numFmtId="0" fontId="2" fillId="0" borderId="51" xfId="1" applyFont="1" applyFill="1" applyBorder="1" applyAlignment="1">
      <alignment horizontal="center" vertical="center"/>
    </xf>
    <xf numFmtId="0" fontId="2" fillId="0" borderId="57" xfId="1" applyFont="1" applyFill="1" applyBorder="1" applyAlignment="1">
      <alignment horizontal="center" vertical="center"/>
    </xf>
    <xf numFmtId="0" fontId="194" fillId="0" borderId="102" xfId="1" applyFont="1" applyFill="1" applyBorder="1" applyAlignment="1">
      <alignment horizontal="center" vertical="center"/>
    </xf>
    <xf numFmtId="0" fontId="194" fillId="0" borderId="0" xfId="1" applyFont="1" applyFill="1" applyBorder="1" applyAlignment="1">
      <alignment horizontal="center" vertical="center"/>
    </xf>
    <xf numFmtId="0" fontId="194" fillId="0" borderId="49" xfId="1" applyFont="1" applyFill="1" applyBorder="1" applyAlignment="1">
      <alignment horizontal="center" vertical="center"/>
    </xf>
    <xf numFmtId="0" fontId="196" fillId="0" borderId="102" xfId="1" applyFont="1" applyFill="1" applyBorder="1" applyAlignment="1">
      <alignment horizontal="center" vertical="center"/>
    </xf>
    <xf numFmtId="0" fontId="196" fillId="0" borderId="0" xfId="1" applyFont="1" applyFill="1" applyBorder="1" applyAlignment="1">
      <alignment horizontal="center" vertical="center"/>
    </xf>
    <xf numFmtId="0" fontId="196" fillId="0" borderId="49" xfId="1" applyFont="1" applyFill="1" applyBorder="1" applyAlignment="1">
      <alignment horizontal="center" vertical="center"/>
    </xf>
    <xf numFmtId="0" fontId="192" fillId="0" borderId="102" xfId="1" applyFont="1" applyFill="1" applyBorder="1" applyAlignment="1">
      <alignment horizontal="center" vertical="center"/>
    </xf>
    <xf numFmtId="0" fontId="192" fillId="0" borderId="0" xfId="1" applyFont="1" applyFill="1" applyBorder="1" applyAlignment="1">
      <alignment horizontal="center" vertical="center"/>
    </xf>
    <xf numFmtId="0" fontId="192" fillId="0" borderId="49" xfId="1" applyFont="1" applyFill="1" applyBorder="1" applyAlignment="1">
      <alignment horizontal="center" vertical="center"/>
    </xf>
    <xf numFmtId="0" fontId="11" fillId="34" borderId="44" xfId="1" applyFont="1" applyFill="1" applyBorder="1" applyAlignment="1">
      <alignment horizontal="center" vertical="center"/>
    </xf>
    <xf numFmtId="0" fontId="11" fillId="34" borderId="20" xfId="1" applyFont="1" applyFill="1" applyBorder="1" applyAlignment="1">
      <alignment horizontal="center" vertical="center"/>
    </xf>
    <xf numFmtId="0" fontId="11" fillId="34" borderId="22" xfId="1" applyFont="1" applyFill="1" applyBorder="1" applyAlignment="1">
      <alignment horizontal="center" vertical="center"/>
    </xf>
    <xf numFmtId="0" fontId="11" fillId="34" borderId="0" xfId="1" applyFont="1" applyFill="1" applyBorder="1" applyAlignment="1">
      <alignment horizontal="center" vertical="center"/>
    </xf>
    <xf numFmtId="0" fontId="14" fillId="34" borderId="45" xfId="1" applyFont="1" applyFill="1" applyBorder="1" applyAlignment="1">
      <alignment horizontal="center" vertical="center" wrapText="1"/>
    </xf>
    <xf numFmtId="0" fontId="14" fillId="34" borderId="20" xfId="1" applyFont="1" applyFill="1" applyBorder="1" applyAlignment="1">
      <alignment horizontal="center" vertical="center"/>
    </xf>
    <xf numFmtId="0" fontId="14" fillId="34" borderId="102" xfId="1" applyFont="1" applyFill="1" applyBorder="1" applyAlignment="1">
      <alignment horizontal="center" vertical="center"/>
    </xf>
    <xf numFmtId="0" fontId="14" fillId="34" borderId="0" xfId="1" applyFont="1" applyFill="1" applyBorder="1" applyAlignment="1">
      <alignment horizontal="center" vertical="center"/>
    </xf>
    <xf numFmtId="0" fontId="14" fillId="34" borderId="54" xfId="1" applyFont="1" applyFill="1" applyBorder="1" applyAlignment="1">
      <alignment horizontal="center" vertical="center"/>
    </xf>
    <xf numFmtId="0" fontId="14" fillId="34" borderId="53" xfId="1" applyFont="1" applyFill="1" applyBorder="1" applyAlignment="1">
      <alignment horizontal="center" vertical="center"/>
    </xf>
    <xf numFmtId="0" fontId="14" fillId="34" borderId="46" xfId="1" applyFont="1" applyFill="1" applyBorder="1" applyAlignment="1">
      <alignment horizontal="center" vertical="center"/>
    </xf>
    <xf numFmtId="0" fontId="14" fillId="34" borderId="49" xfId="1" applyFont="1" applyFill="1" applyBorder="1" applyAlignment="1">
      <alignment horizontal="center" vertical="center"/>
    </xf>
    <xf numFmtId="0" fontId="14" fillId="34" borderId="55" xfId="1" applyFont="1" applyFill="1" applyBorder="1" applyAlignment="1">
      <alignment horizontal="center" vertical="center"/>
    </xf>
    <xf numFmtId="0" fontId="206" fillId="34" borderId="45" xfId="1" applyFont="1" applyFill="1" applyBorder="1" applyAlignment="1">
      <alignment horizontal="center" vertical="center" wrapText="1"/>
    </xf>
    <xf numFmtId="0" fontId="205" fillId="34" borderId="50" xfId="1" applyFont="1" applyFill="1" applyBorder="1" applyAlignment="1">
      <alignment horizontal="center" vertical="center"/>
    </xf>
    <xf numFmtId="0" fontId="11" fillId="34" borderId="51" xfId="1" applyFont="1" applyFill="1" applyBorder="1" applyAlignment="1">
      <alignment horizontal="center" vertical="center"/>
    </xf>
    <xf numFmtId="0" fontId="11" fillId="34" borderId="102" xfId="1" applyFont="1" applyFill="1" applyBorder="1" applyAlignment="1">
      <alignment horizontal="center" vertical="center"/>
    </xf>
    <xf numFmtId="0" fontId="11" fillId="34" borderId="54" xfId="1" applyFont="1" applyFill="1" applyBorder="1" applyAlignment="1">
      <alignment horizontal="center" vertical="center"/>
    </xf>
    <xf numFmtId="0" fontId="11" fillId="34" borderId="53" xfId="1" applyFont="1" applyFill="1" applyBorder="1" applyAlignment="1">
      <alignment horizontal="center" vertical="center"/>
    </xf>
    <xf numFmtId="0" fontId="28" fillId="34" borderId="17" xfId="1" applyFont="1" applyFill="1" applyBorder="1" applyAlignment="1">
      <alignment horizontal="center" vertical="center"/>
    </xf>
    <xf numFmtId="0" fontId="10" fillId="34" borderId="18" xfId="1" applyFont="1" applyFill="1" applyBorder="1" applyAlignment="1">
      <alignment horizontal="center" vertical="center"/>
    </xf>
    <xf numFmtId="0" fontId="10" fillId="34" borderId="19" xfId="1" applyFont="1" applyFill="1" applyBorder="1" applyAlignment="1">
      <alignment horizontal="center" vertical="center"/>
    </xf>
    <xf numFmtId="0" fontId="10" fillId="34" borderId="23" xfId="1" applyFont="1" applyFill="1" applyBorder="1" applyAlignment="1">
      <alignment horizontal="center" vertical="center"/>
    </xf>
    <xf numFmtId="0" fontId="10" fillId="34" borderId="24" xfId="1" applyFont="1" applyFill="1" applyBorder="1" applyAlignment="1">
      <alignment horizontal="center" vertical="center"/>
    </xf>
    <xf numFmtId="0" fontId="10" fillId="34" borderId="26" xfId="1" applyFont="1" applyFill="1" applyBorder="1" applyAlignment="1">
      <alignment horizontal="center" vertical="center"/>
    </xf>
    <xf numFmtId="0" fontId="10" fillId="34" borderId="96" xfId="1" applyFont="1" applyFill="1" applyBorder="1" applyAlignment="1">
      <alignment horizontal="center" vertical="center"/>
    </xf>
    <xf numFmtId="0" fontId="10" fillId="34" borderId="97" xfId="1" applyFont="1" applyFill="1" applyBorder="1" applyAlignment="1">
      <alignment horizontal="center" vertical="center"/>
    </xf>
    <xf numFmtId="0" fontId="10" fillId="34" borderId="98" xfId="1" applyFont="1" applyFill="1" applyBorder="1" applyAlignment="1">
      <alignment horizontal="center" vertical="center"/>
    </xf>
    <xf numFmtId="0" fontId="12" fillId="34" borderId="23" xfId="1" applyFont="1" applyFill="1" applyBorder="1" applyAlignment="1">
      <alignment horizontal="center" vertical="center"/>
    </xf>
    <xf numFmtId="0" fontId="12" fillId="34" borderId="24" xfId="1" applyFont="1" applyFill="1" applyBorder="1" applyAlignment="1">
      <alignment horizontal="center" vertical="center"/>
    </xf>
    <xf numFmtId="0" fontId="12" fillId="34" borderId="26" xfId="1" applyFont="1" applyFill="1" applyBorder="1" applyAlignment="1">
      <alignment horizontal="center" vertical="center"/>
    </xf>
    <xf numFmtId="0" fontId="12" fillId="34" borderId="31" xfId="1" applyFont="1" applyFill="1" applyBorder="1" applyAlignment="1">
      <alignment horizontal="center" vertical="center"/>
    </xf>
    <xf numFmtId="0" fontId="12" fillId="34" borderId="29" xfId="1" applyFont="1" applyFill="1" applyBorder="1" applyAlignment="1">
      <alignment horizontal="center" vertical="center"/>
    </xf>
    <xf numFmtId="0" fontId="12" fillId="34" borderId="32" xfId="1" applyFont="1" applyFill="1" applyBorder="1" applyAlignment="1">
      <alignment horizontal="center" vertical="center"/>
    </xf>
    <xf numFmtId="0" fontId="12" fillId="34" borderId="36" xfId="1" applyFont="1" applyFill="1" applyBorder="1" applyAlignment="1">
      <alignment horizontal="center" vertical="center"/>
    </xf>
    <xf numFmtId="0" fontId="12" fillId="34" borderId="37" xfId="1" applyFont="1" applyFill="1" applyBorder="1" applyAlignment="1">
      <alignment horizontal="center" vertical="center"/>
    </xf>
    <xf numFmtId="0" fontId="12" fillId="34" borderId="38" xfId="1" applyFont="1" applyFill="1" applyBorder="1" applyAlignment="1">
      <alignment horizontal="center" vertical="center"/>
    </xf>
    <xf numFmtId="0" fontId="13" fillId="0" borderId="0" xfId="1" applyFont="1" applyBorder="1" applyAlignment="1">
      <alignment horizontal="left" vertical="center" shrinkToFit="1"/>
    </xf>
    <xf numFmtId="0" fontId="13" fillId="0" borderId="21" xfId="1" applyFont="1" applyBorder="1" applyAlignment="1">
      <alignment horizontal="left" vertical="center" shrinkToFit="1"/>
    </xf>
    <xf numFmtId="0" fontId="13" fillId="0" borderId="14" xfId="1" applyFont="1" applyBorder="1" applyAlignment="1">
      <alignment horizontal="left" vertical="center" shrinkToFit="1"/>
    </xf>
    <xf numFmtId="0" fontId="13" fillId="0" borderId="39" xfId="1" applyFont="1" applyBorder="1" applyAlignment="1">
      <alignment horizontal="left" vertical="center" shrinkToFit="1"/>
    </xf>
    <xf numFmtId="205" fontId="186" fillId="0" borderId="123" xfId="1" applyNumberFormat="1" applyFont="1" applyBorder="1" applyAlignment="1">
      <alignment horizontal="center" vertical="center" shrinkToFit="1"/>
    </xf>
    <xf numFmtId="205" fontId="186" fillId="0" borderId="115" xfId="1" applyNumberFormat="1" applyFont="1" applyBorder="1" applyAlignment="1">
      <alignment horizontal="center" vertical="center" shrinkToFit="1"/>
    </xf>
    <xf numFmtId="205" fontId="175" fillId="0" borderId="115" xfId="1" applyNumberFormat="1" applyFont="1" applyBorder="1" applyAlignment="1">
      <alignment horizontal="left" vertical="center" shrinkToFit="1"/>
    </xf>
    <xf numFmtId="205" fontId="175" fillId="0" borderId="116" xfId="1" applyNumberFormat="1" applyFont="1" applyBorder="1" applyAlignment="1">
      <alignment horizontal="left" vertical="center" shrinkToFit="1"/>
    </xf>
    <xf numFmtId="205" fontId="175" fillId="0" borderId="115" xfId="1" applyNumberFormat="1" applyFont="1" applyBorder="1" applyAlignment="1">
      <alignment horizontal="left" shrinkToFit="1"/>
    </xf>
    <xf numFmtId="205" fontId="175" fillId="0" borderId="124" xfId="1" applyNumberFormat="1" applyFont="1" applyBorder="1" applyAlignment="1">
      <alignment horizontal="left" shrinkToFit="1"/>
    </xf>
    <xf numFmtId="0" fontId="202" fillId="0" borderId="0" xfId="2" applyFont="1" applyAlignment="1">
      <alignment horizontal="center" vertical="center"/>
    </xf>
    <xf numFmtId="0" fontId="202" fillId="0" borderId="14" xfId="2" applyFont="1" applyBorder="1" applyAlignment="1">
      <alignment horizontal="center" vertical="center"/>
    </xf>
    <xf numFmtId="0" fontId="11" fillId="34" borderId="20" xfId="1" applyFont="1" applyFill="1" applyBorder="1" applyAlignment="1">
      <alignment horizontal="center" vertical="center" wrapText="1"/>
    </xf>
    <xf numFmtId="0" fontId="11" fillId="34" borderId="47" xfId="1" applyFont="1" applyFill="1" applyBorder="1" applyAlignment="1">
      <alignment horizontal="center" vertical="center"/>
    </xf>
    <xf numFmtId="0" fontId="11" fillId="34" borderId="21" xfId="1" applyFont="1" applyFill="1" applyBorder="1" applyAlignment="1">
      <alignment horizontal="center" vertical="center"/>
    </xf>
    <xf numFmtId="0" fontId="11" fillId="34" borderId="56" xfId="1" applyFont="1" applyFill="1" applyBorder="1" applyAlignment="1">
      <alignment horizontal="center" vertical="center"/>
    </xf>
    <xf numFmtId="0" fontId="204" fillId="33" borderId="10" xfId="3" applyFont="1" applyFill="1" applyBorder="1" applyAlignment="1" applyProtection="1">
      <alignment horizontal="center" vertical="center" wrapText="1"/>
    </xf>
    <xf numFmtId="0" fontId="182" fillId="33" borderId="11" xfId="3" applyFont="1" applyFill="1" applyBorder="1" applyAlignment="1" applyProtection="1">
      <alignment horizontal="center" vertical="center" wrapText="1"/>
    </xf>
    <xf numFmtId="0" fontId="182" fillId="33" borderId="12" xfId="3" applyFont="1" applyFill="1" applyBorder="1" applyAlignment="1" applyProtection="1">
      <alignment horizontal="center" vertical="center" wrapText="1"/>
    </xf>
    <xf numFmtId="0" fontId="182" fillId="33" borderId="13" xfId="3" applyFont="1" applyFill="1" applyBorder="1" applyAlignment="1" applyProtection="1">
      <alignment horizontal="center" vertical="center" wrapText="1"/>
    </xf>
    <xf numFmtId="0" fontId="182" fillId="33" borderId="15" xfId="3" applyFont="1" applyFill="1" applyBorder="1" applyAlignment="1" applyProtection="1">
      <alignment horizontal="center" vertical="center" wrapText="1"/>
    </xf>
    <xf numFmtId="0" fontId="182" fillId="33" borderId="16" xfId="3" applyFont="1" applyFill="1" applyBorder="1" applyAlignment="1" applyProtection="1">
      <alignment horizontal="center" vertical="center" wrapText="1"/>
    </xf>
    <xf numFmtId="0" fontId="182" fillId="33" borderId="129" xfId="3" applyFont="1" applyFill="1" applyBorder="1" applyAlignment="1" applyProtection="1">
      <alignment horizontal="center" vertical="center" wrapText="1"/>
    </xf>
    <xf numFmtId="0" fontId="182" fillId="33" borderId="130" xfId="3" applyFont="1" applyFill="1" applyBorder="1" applyAlignment="1" applyProtection="1">
      <alignment horizontal="center" vertical="center" wrapText="1"/>
    </xf>
    <xf numFmtId="0" fontId="182" fillId="33" borderId="131" xfId="3" applyFont="1" applyFill="1" applyBorder="1" applyAlignment="1" applyProtection="1">
      <alignment horizontal="center" vertical="center" wrapText="1"/>
    </xf>
    <xf numFmtId="0" fontId="182" fillId="33" borderId="132" xfId="3" applyFont="1" applyFill="1" applyBorder="1" applyAlignment="1" applyProtection="1">
      <alignment horizontal="center" vertical="center" wrapText="1"/>
    </xf>
    <xf numFmtId="0" fontId="182" fillId="33" borderId="133" xfId="3" applyFont="1" applyFill="1" applyBorder="1" applyAlignment="1" applyProtection="1">
      <alignment horizontal="center" vertical="center" wrapText="1"/>
    </xf>
    <xf numFmtId="0" fontId="182" fillId="33" borderId="134" xfId="3" applyFont="1" applyFill="1" applyBorder="1" applyAlignment="1" applyProtection="1">
      <alignment horizontal="center" vertical="center" wrapText="1"/>
    </xf>
    <xf numFmtId="0" fontId="4" fillId="81" borderId="14" xfId="1" applyFont="1" applyFill="1" applyBorder="1" applyAlignment="1">
      <alignment horizontal="center" vertical="center"/>
    </xf>
    <xf numFmtId="0" fontId="182" fillId="33" borderId="10" xfId="3" applyFont="1" applyFill="1" applyBorder="1" applyAlignment="1" applyProtection="1">
      <alignment horizontal="center" vertical="center" wrapText="1"/>
    </xf>
    <xf numFmtId="0" fontId="175" fillId="0" borderId="20" xfId="1" applyFont="1" applyBorder="1" applyAlignment="1">
      <alignment horizontal="left" vertical="center" shrinkToFit="1"/>
    </xf>
    <xf numFmtId="0" fontId="175" fillId="0" borderId="47" xfId="1" applyFont="1" applyBorder="1" applyAlignment="1">
      <alignment horizontal="left" vertical="center" shrinkToFit="1"/>
    </xf>
    <xf numFmtId="0" fontId="175" fillId="0" borderId="0" xfId="1" applyFont="1" applyBorder="1" applyAlignment="1">
      <alignment horizontal="left" vertical="center" shrinkToFit="1"/>
    </xf>
    <xf numFmtId="0" fontId="175" fillId="0" borderId="21" xfId="1" applyFont="1" applyBorder="1" applyAlignment="1">
      <alignment horizontal="left" vertical="center" shrinkToFit="1"/>
    </xf>
    <xf numFmtId="0" fontId="175" fillId="0" borderId="53" xfId="1" applyFont="1" applyBorder="1" applyAlignment="1">
      <alignment horizontal="left" vertical="center" shrinkToFit="1"/>
    </xf>
    <xf numFmtId="0" fontId="175" fillId="0" borderId="56" xfId="1" applyFont="1" applyBorder="1" applyAlignment="1">
      <alignment horizontal="left" vertical="center" shrinkToFit="1"/>
    </xf>
    <xf numFmtId="0" fontId="11" fillId="34" borderId="52" xfId="1" applyFont="1" applyFill="1" applyBorder="1" applyAlignment="1">
      <alignment horizontal="center" vertical="center"/>
    </xf>
    <xf numFmtId="0" fontId="11" fillId="34" borderId="17" xfId="1" applyFont="1" applyFill="1" applyBorder="1" applyAlignment="1">
      <alignment horizontal="center" vertical="center" wrapText="1"/>
    </xf>
    <xf numFmtId="0" fontId="11" fillId="34" borderId="18" xfId="1" applyFont="1" applyFill="1" applyBorder="1" applyAlignment="1">
      <alignment horizontal="center" vertical="center"/>
    </xf>
    <xf numFmtId="0" fontId="11" fillId="34" borderId="95" xfId="1" applyFont="1" applyFill="1" applyBorder="1" applyAlignment="1">
      <alignment horizontal="center" vertical="center"/>
    </xf>
    <xf numFmtId="0" fontId="11" fillId="34" borderId="23" xfId="1" applyFont="1" applyFill="1" applyBorder="1" applyAlignment="1">
      <alignment horizontal="center" vertical="center"/>
    </xf>
    <xf numFmtId="0" fontId="11" fillId="34" borderId="24" xfId="1" applyFont="1" applyFill="1" applyBorder="1" applyAlignment="1">
      <alignment horizontal="center" vertical="center"/>
    </xf>
    <xf numFmtId="0" fontId="11" fillId="34" borderId="25" xfId="1" applyFont="1" applyFill="1" applyBorder="1" applyAlignment="1">
      <alignment horizontal="center" vertical="center"/>
    </xf>
    <xf numFmtId="0" fontId="11" fillId="34" borderId="96" xfId="1" applyFont="1" applyFill="1" applyBorder="1" applyAlignment="1">
      <alignment horizontal="center" vertical="center"/>
    </xf>
    <xf numFmtId="0" fontId="11" fillId="34" borderId="97" xfId="1" applyFont="1" applyFill="1" applyBorder="1" applyAlignment="1">
      <alignment horizontal="center" vertical="center"/>
    </xf>
    <xf numFmtId="0" fontId="11" fillId="34" borderId="99" xfId="1" applyFont="1" applyFill="1" applyBorder="1" applyAlignment="1">
      <alignment horizontal="center" vertical="center"/>
    </xf>
    <xf numFmtId="0" fontId="175" fillId="0" borderId="22" xfId="1" applyFont="1" applyBorder="1" applyAlignment="1">
      <alignment horizontal="center" vertical="center" shrinkToFit="1"/>
    </xf>
    <xf numFmtId="0" fontId="175" fillId="0" borderId="0" xfId="1" applyFont="1" applyBorder="1" applyAlignment="1">
      <alignment horizontal="center" vertical="center" shrinkToFit="1"/>
    </xf>
    <xf numFmtId="0" fontId="175" fillId="0" borderId="21" xfId="1" applyFont="1" applyBorder="1" applyAlignment="1">
      <alignment horizontal="center" vertical="center" shrinkToFit="1"/>
    </xf>
    <xf numFmtId="0" fontId="175" fillId="0" borderId="40" xfId="1" applyFont="1" applyBorder="1" applyAlignment="1">
      <alignment horizontal="center" vertical="center" shrinkToFit="1"/>
    </xf>
    <xf numFmtId="0" fontId="175" fillId="0" borderId="14" xfId="1" applyFont="1" applyBorder="1" applyAlignment="1">
      <alignment horizontal="center" vertical="center" shrinkToFit="1"/>
    </xf>
    <xf numFmtId="0" fontId="175" fillId="0" borderId="39" xfId="1" applyFont="1" applyBorder="1" applyAlignment="1">
      <alignment horizontal="center" vertical="center" shrinkToFit="1"/>
    </xf>
    <xf numFmtId="49" fontId="175" fillId="0" borderId="33" xfId="1" applyNumberFormat="1" applyFont="1" applyBorder="1" applyAlignment="1">
      <alignment horizontal="center" vertical="center" shrinkToFit="1"/>
    </xf>
    <xf numFmtId="49" fontId="175" fillId="0" borderId="34" xfId="1" applyNumberFormat="1" applyFont="1" applyBorder="1" applyAlignment="1">
      <alignment horizontal="center" vertical="center" shrinkToFit="1"/>
    </xf>
    <xf numFmtId="49" fontId="175" fillId="0" borderId="63" xfId="1" applyNumberFormat="1" applyFont="1" applyBorder="1" applyAlignment="1">
      <alignment horizontal="center" vertical="center" shrinkToFit="1"/>
    </xf>
    <xf numFmtId="49" fontId="175" fillId="0" borderId="41" xfId="1" applyNumberFormat="1" applyFont="1" applyBorder="1" applyAlignment="1">
      <alignment horizontal="center" vertical="center" shrinkToFit="1"/>
    </xf>
    <xf numFmtId="49" fontId="175" fillId="0" borderId="42" xfId="1" applyNumberFormat="1" applyFont="1" applyBorder="1" applyAlignment="1">
      <alignment horizontal="center" vertical="center" shrinkToFit="1"/>
    </xf>
    <xf numFmtId="49" fontId="175" fillId="0" borderId="92" xfId="1" applyNumberFormat="1" applyFont="1" applyBorder="1" applyAlignment="1">
      <alignment horizontal="center" vertical="center" shrinkToFit="1"/>
    </xf>
    <xf numFmtId="49" fontId="2" fillId="0" borderId="93" xfId="1" applyNumberFormat="1" applyBorder="1" applyAlignment="1">
      <alignment horizontal="center" vertical="center" shrinkToFit="1"/>
    </xf>
    <xf numFmtId="49" fontId="2" fillId="0" borderId="34" xfId="1" applyNumberFormat="1" applyBorder="1" applyAlignment="1">
      <alignment horizontal="center" vertical="center" shrinkToFit="1"/>
    </xf>
    <xf numFmtId="49" fontId="2" fillId="0" borderId="35" xfId="1" applyNumberFormat="1" applyBorder="1" applyAlignment="1">
      <alignment horizontal="center" vertical="center" shrinkToFit="1"/>
    </xf>
    <xf numFmtId="49" fontId="2" fillId="0" borderId="94" xfId="1" applyNumberFormat="1" applyBorder="1" applyAlignment="1">
      <alignment horizontal="center" vertical="center" shrinkToFit="1"/>
    </xf>
    <xf numFmtId="49" fontId="2" fillId="0" borderId="42" xfId="1" applyNumberFormat="1" applyBorder="1" applyAlignment="1">
      <alignment horizontal="center" vertical="center" shrinkToFit="1"/>
    </xf>
    <xf numFmtId="49" fontId="2" fillId="0" borderId="43" xfId="1" applyNumberFormat="1" applyBorder="1" applyAlignment="1">
      <alignment horizontal="center" vertical="center" shrinkToFit="1"/>
    </xf>
    <xf numFmtId="205" fontId="186" fillId="0" borderId="127" xfId="1" applyNumberFormat="1" applyFont="1" applyBorder="1" applyAlignment="1">
      <alignment horizontal="center" vertical="center" shrinkToFit="1"/>
    </xf>
    <xf numFmtId="205" fontId="186" fillId="0" borderId="121" xfId="1" applyNumberFormat="1" applyFont="1" applyBorder="1" applyAlignment="1">
      <alignment horizontal="center" vertical="center" shrinkToFit="1"/>
    </xf>
    <xf numFmtId="205" fontId="186" fillId="0" borderId="125" xfId="1" applyNumberFormat="1" applyFont="1" applyBorder="1" applyAlignment="1">
      <alignment horizontal="left" vertical="center" shrinkToFit="1"/>
    </xf>
    <xf numFmtId="205" fontId="186" fillId="0" borderId="118" xfId="1" applyNumberFormat="1" applyFont="1" applyBorder="1" applyAlignment="1">
      <alignment horizontal="left" vertical="center" shrinkToFit="1"/>
    </xf>
    <xf numFmtId="205" fontId="186" fillId="0" borderId="119" xfId="1" applyNumberFormat="1" applyFont="1" applyBorder="1" applyAlignment="1">
      <alignment horizontal="left" vertical="center" shrinkToFit="1"/>
    </xf>
    <xf numFmtId="205" fontId="186" fillId="0" borderId="127" xfId="1" applyNumberFormat="1" applyFont="1" applyBorder="1" applyAlignment="1">
      <alignment horizontal="left" vertical="center" shrinkToFit="1"/>
    </xf>
    <xf numFmtId="205" fontId="186" fillId="0" borderId="121" xfId="1" applyNumberFormat="1" applyFont="1" applyBorder="1" applyAlignment="1">
      <alignment horizontal="left" vertical="center" shrinkToFit="1"/>
    </xf>
    <xf numFmtId="205" fontId="186" fillId="0" borderId="122" xfId="1" applyNumberFormat="1" applyFont="1" applyBorder="1" applyAlignment="1">
      <alignment horizontal="left" vertical="center" shrinkToFit="1"/>
    </xf>
    <xf numFmtId="205" fontId="186" fillId="0" borderId="125" xfId="1" applyNumberFormat="1" applyFont="1" applyBorder="1" applyAlignment="1">
      <alignment horizontal="left" shrinkToFit="1"/>
    </xf>
    <xf numFmtId="205" fontId="186" fillId="0" borderId="118" xfId="1" applyNumberFormat="1" applyFont="1" applyBorder="1" applyAlignment="1">
      <alignment horizontal="left" shrinkToFit="1"/>
    </xf>
    <xf numFmtId="205" fontId="186" fillId="0" borderId="126" xfId="1" applyNumberFormat="1" applyFont="1" applyBorder="1" applyAlignment="1">
      <alignment horizontal="left" shrinkToFit="1"/>
    </xf>
    <xf numFmtId="205" fontId="186" fillId="0" borderId="127" xfId="1" applyNumberFormat="1" applyFont="1" applyBorder="1" applyAlignment="1">
      <alignment horizontal="left" shrinkToFit="1"/>
    </xf>
    <xf numFmtId="205" fontId="186" fillId="0" borderId="121" xfId="1" applyNumberFormat="1" applyFont="1" applyBorder="1" applyAlignment="1">
      <alignment horizontal="left" shrinkToFit="1"/>
    </xf>
    <xf numFmtId="205" fontId="186" fillId="0" borderId="128" xfId="1" applyNumberFormat="1" applyFont="1" applyBorder="1" applyAlignment="1">
      <alignment horizontal="left" shrinkToFit="1"/>
    </xf>
    <xf numFmtId="0" fontId="201" fillId="34" borderId="59" xfId="1" applyFont="1" applyFill="1" applyBorder="1" applyAlignment="1">
      <alignment horizontal="center" vertical="center" wrapText="1"/>
    </xf>
    <xf numFmtId="0" fontId="15" fillId="34" borderId="60" xfId="1" applyFont="1" applyFill="1" applyBorder="1" applyAlignment="1">
      <alignment horizontal="center" vertical="center"/>
    </xf>
    <xf numFmtId="0" fontId="15" fillId="34" borderId="100" xfId="1" applyFont="1" applyFill="1" applyBorder="1" applyAlignment="1">
      <alignment horizontal="center" vertical="center"/>
    </xf>
    <xf numFmtId="0" fontId="15" fillId="34" borderId="61" xfId="1" applyFont="1" applyFill="1" applyBorder="1" applyAlignment="1">
      <alignment horizontal="center" vertical="center"/>
    </xf>
    <xf numFmtId="0" fontId="15" fillId="34" borderId="62" xfId="1" applyFont="1" applyFill="1" applyBorder="1" applyAlignment="1">
      <alignment horizontal="center" vertical="center"/>
    </xf>
    <xf numFmtId="0" fontId="15" fillId="34" borderId="101" xfId="1" applyFont="1" applyFill="1" applyBorder="1" applyAlignment="1">
      <alignment horizontal="center" vertical="center"/>
    </xf>
    <xf numFmtId="0" fontId="15" fillId="34" borderId="112" xfId="1" applyFont="1" applyFill="1" applyBorder="1" applyAlignment="1">
      <alignment horizontal="center" vertical="center"/>
    </xf>
    <xf numFmtId="0" fontId="15" fillId="34" borderId="105" xfId="1" applyFont="1" applyFill="1" applyBorder="1" applyAlignment="1">
      <alignment horizontal="center" vertical="center"/>
    </xf>
    <xf numFmtId="0" fontId="15" fillId="34" borderId="113" xfId="1" applyFont="1" applyFill="1" applyBorder="1" applyAlignment="1">
      <alignment horizontal="center" vertical="center"/>
    </xf>
    <xf numFmtId="0" fontId="2" fillId="34" borderId="46" xfId="1" applyFill="1" applyBorder="1" applyAlignment="1">
      <alignment horizontal="center" vertical="center" wrapText="1"/>
    </xf>
    <xf numFmtId="0" fontId="2" fillId="34" borderId="49" xfId="1" applyFill="1" applyBorder="1" applyAlignment="1">
      <alignment horizontal="center" vertical="center" wrapText="1"/>
    </xf>
    <xf numFmtId="0" fontId="2" fillId="34" borderId="69" xfId="1" applyFill="1" applyBorder="1" applyAlignment="1">
      <alignment horizontal="center" vertical="center" wrapText="1"/>
    </xf>
    <xf numFmtId="0" fontId="2" fillId="34" borderId="20" xfId="1" applyFill="1" applyBorder="1" applyAlignment="1">
      <alignment horizontal="center" vertical="center"/>
    </xf>
    <xf numFmtId="0" fontId="2" fillId="34" borderId="46" xfId="1" applyFill="1" applyBorder="1" applyAlignment="1">
      <alignment horizontal="center" vertical="center"/>
    </xf>
    <xf numFmtId="0" fontId="2" fillId="34" borderId="102" xfId="1" applyFill="1" applyBorder="1" applyAlignment="1">
      <alignment horizontal="center" vertical="center"/>
    </xf>
    <xf numFmtId="0" fontId="2" fillId="34" borderId="0" xfId="1" applyFill="1" applyBorder="1" applyAlignment="1">
      <alignment horizontal="center" vertical="center"/>
    </xf>
    <xf numFmtId="0" fontId="2" fillId="34" borderId="49" xfId="1" applyFill="1" applyBorder="1" applyAlignment="1">
      <alignment horizontal="center" vertical="center"/>
    </xf>
    <xf numFmtId="0" fontId="2" fillId="34" borderId="70" xfId="1" applyFill="1" applyBorder="1" applyAlignment="1">
      <alignment horizontal="center" vertical="center"/>
    </xf>
    <xf numFmtId="0" fontId="2" fillId="34" borderId="14" xfId="1" applyFill="1" applyBorder="1" applyAlignment="1">
      <alignment horizontal="center" vertical="center"/>
    </xf>
    <xf numFmtId="0" fontId="2" fillId="34" borderId="69" xfId="1" applyFill="1" applyBorder="1" applyAlignment="1">
      <alignment horizontal="center" vertical="center"/>
    </xf>
    <xf numFmtId="0" fontId="17" fillId="34" borderId="45" xfId="1" applyFont="1" applyFill="1" applyBorder="1" applyAlignment="1">
      <alignment horizontal="center" vertical="center" wrapText="1"/>
    </xf>
    <xf numFmtId="0" fontId="20" fillId="34" borderId="20" xfId="1" applyFont="1" applyFill="1" applyBorder="1" applyAlignment="1">
      <alignment horizontal="center" vertical="center" wrapText="1"/>
    </xf>
    <xf numFmtId="0" fontId="20" fillId="34" borderId="46" xfId="1" applyFont="1" applyFill="1" applyBorder="1" applyAlignment="1">
      <alignment horizontal="center" vertical="center" wrapText="1"/>
    </xf>
    <xf numFmtId="0" fontId="20" fillId="34" borderId="102" xfId="1" applyFont="1" applyFill="1" applyBorder="1" applyAlignment="1">
      <alignment horizontal="center" vertical="center" wrapText="1"/>
    </xf>
    <xf numFmtId="0" fontId="20" fillId="34" borderId="0" xfId="1" applyFont="1" applyFill="1" applyBorder="1" applyAlignment="1">
      <alignment horizontal="center" vertical="center" wrapText="1"/>
    </xf>
    <xf numFmtId="0" fontId="20" fillId="34" borderId="49" xfId="1" applyFont="1" applyFill="1" applyBorder="1" applyAlignment="1">
      <alignment horizontal="center" vertical="center" wrapText="1"/>
    </xf>
    <xf numFmtId="0" fontId="20" fillId="34" borderId="70" xfId="1" applyFont="1" applyFill="1" applyBorder="1" applyAlignment="1">
      <alignment horizontal="center" vertical="center" wrapText="1"/>
    </xf>
    <xf numFmtId="0" fontId="20" fillId="34" borderId="14" xfId="1" applyFont="1" applyFill="1" applyBorder="1" applyAlignment="1">
      <alignment horizontal="center" vertical="center" wrapText="1"/>
    </xf>
    <xf numFmtId="0" fontId="20" fillId="34" borderId="69" xfId="1" applyFont="1" applyFill="1" applyBorder="1" applyAlignment="1">
      <alignment horizontal="center" vertical="center" wrapText="1"/>
    </xf>
    <xf numFmtId="0" fontId="206" fillId="34" borderId="20" xfId="1" applyFont="1" applyFill="1" applyBorder="1" applyAlignment="1">
      <alignment horizontal="center" vertical="center" wrapText="1"/>
    </xf>
    <xf numFmtId="0" fontId="180" fillId="34" borderId="20" xfId="1" applyFont="1" applyFill="1" applyBorder="1" applyAlignment="1">
      <alignment horizontal="center" vertical="center" wrapText="1"/>
    </xf>
    <xf numFmtId="0" fontId="180" fillId="34" borderId="0" xfId="1" applyFont="1" applyFill="1" applyBorder="1" applyAlignment="1">
      <alignment horizontal="center" vertical="center" wrapText="1"/>
    </xf>
    <xf numFmtId="0" fontId="180" fillId="34" borderId="14" xfId="1" applyFont="1" applyFill="1" applyBorder="1" applyAlignment="1">
      <alignment horizontal="center" vertical="center" wrapText="1"/>
    </xf>
    <xf numFmtId="0" fontId="187" fillId="34" borderId="44" xfId="1" applyFont="1" applyFill="1" applyBorder="1" applyAlignment="1">
      <alignment horizontal="center" vertical="center" wrapText="1"/>
    </xf>
    <xf numFmtId="0" fontId="2" fillId="0" borderId="64" xfId="1" applyBorder="1" applyAlignment="1">
      <alignment horizontal="center" vertical="center" shrinkToFit="1"/>
    </xf>
    <xf numFmtId="0" fontId="2" fillId="0" borderId="65" xfId="1" applyBorder="1" applyAlignment="1">
      <alignment horizontal="center" vertical="center" shrinkToFit="1"/>
    </xf>
    <xf numFmtId="0" fontId="2" fillId="0" borderId="66" xfId="1" applyBorder="1" applyAlignment="1">
      <alignment horizontal="center" vertical="center" shrinkToFit="1"/>
    </xf>
    <xf numFmtId="0" fontId="2" fillId="0" borderId="61" xfId="1" applyBorder="1" applyAlignment="1">
      <alignment horizontal="center" vertical="center" shrinkToFit="1"/>
    </xf>
    <xf numFmtId="0" fontId="2" fillId="0" borderId="62" xfId="1" applyBorder="1" applyAlignment="1">
      <alignment horizontal="center" vertical="center" shrinkToFit="1"/>
    </xf>
    <xf numFmtId="0" fontId="2" fillId="0" borderId="101" xfId="1" applyBorder="1" applyAlignment="1">
      <alignment horizontal="center" vertical="center" shrinkToFit="1"/>
    </xf>
    <xf numFmtId="49" fontId="2" fillId="0" borderId="102" xfId="1" applyNumberFormat="1" applyBorder="1" applyAlignment="1">
      <alignment horizontal="center" vertical="center" shrinkToFit="1"/>
    </xf>
    <xf numFmtId="49" fontId="2" fillId="0" borderId="0" xfId="1" applyNumberFormat="1" applyBorder="1" applyAlignment="1">
      <alignment horizontal="center" vertical="center" shrinkToFit="1"/>
    </xf>
    <xf numFmtId="49" fontId="2" fillId="0" borderId="49" xfId="1" applyNumberFormat="1" applyBorder="1" applyAlignment="1">
      <alignment horizontal="center" vertical="center" shrinkToFit="1"/>
    </xf>
    <xf numFmtId="205" fontId="2" fillId="0" borderId="67" xfId="1" applyNumberFormat="1" applyBorder="1" applyAlignment="1">
      <alignment horizontal="left" vertical="center" shrinkToFit="1"/>
    </xf>
    <xf numFmtId="205" fontId="2" fillId="0" borderId="65" xfId="1" applyNumberFormat="1" applyBorder="1" applyAlignment="1">
      <alignment horizontal="left" vertical="center" shrinkToFit="1"/>
    </xf>
    <xf numFmtId="205" fontId="2" fillId="0" borderId="66" xfId="1" applyNumberFormat="1" applyBorder="1" applyAlignment="1">
      <alignment horizontal="left" vertical="center" shrinkToFit="1"/>
    </xf>
    <xf numFmtId="205" fontId="2" fillId="0" borderId="89" xfId="1" applyNumberFormat="1" applyBorder="1" applyAlignment="1">
      <alignment horizontal="left" vertical="center" shrinkToFit="1"/>
    </xf>
    <xf numFmtId="205" fontId="2" fillId="0" borderId="62" xfId="1" applyNumberFormat="1" applyBorder="1" applyAlignment="1">
      <alignment horizontal="left" vertical="center" shrinkToFit="1"/>
    </xf>
    <xf numFmtId="205" fontId="2" fillId="0" borderId="101" xfId="1" applyNumberFormat="1" applyBorder="1" applyAlignment="1">
      <alignment horizontal="left" vertical="center" shrinkToFit="1"/>
    </xf>
    <xf numFmtId="0" fontId="2" fillId="0" borderId="102" xfId="1" applyBorder="1" applyAlignment="1">
      <alignment horizontal="center" vertical="center" shrinkToFit="1"/>
    </xf>
    <xf numFmtId="0" fontId="2" fillId="0" borderId="49" xfId="1" applyBorder="1" applyAlignment="1">
      <alignment horizontal="center" vertical="center" shrinkToFit="1"/>
    </xf>
    <xf numFmtId="0" fontId="2" fillId="0" borderId="21" xfId="1" applyFill="1" applyBorder="1" applyAlignment="1">
      <alignment horizontal="center" vertical="center" shrinkToFit="1"/>
    </xf>
    <xf numFmtId="49" fontId="2" fillId="0" borderId="114" xfId="1" applyNumberFormat="1" applyFill="1" applyBorder="1" applyAlignment="1">
      <alignment horizontal="center" vertical="center" shrinkToFit="1"/>
    </xf>
    <xf numFmtId="49" fontId="2" fillId="0" borderId="115" xfId="1" applyNumberFormat="1" applyFill="1" applyBorder="1" applyAlignment="1">
      <alignment horizontal="center" vertical="center" shrinkToFit="1"/>
    </xf>
    <xf numFmtId="49" fontId="2" fillId="0" borderId="116" xfId="1" applyNumberFormat="1" applyFill="1" applyBorder="1" applyAlignment="1">
      <alignment horizontal="center" vertical="center" shrinkToFit="1"/>
    </xf>
    <xf numFmtId="0" fontId="207" fillId="34" borderId="45" xfId="1" applyFont="1" applyFill="1" applyBorder="1" applyAlignment="1">
      <alignment horizontal="center" vertical="center" wrapText="1"/>
    </xf>
    <xf numFmtId="0" fontId="184" fillId="33" borderId="31" xfId="1" applyFont="1" applyFill="1" applyBorder="1" applyAlignment="1">
      <alignment horizontal="left" vertical="center" wrapText="1" shrinkToFit="1"/>
    </xf>
    <xf numFmtId="0" fontId="184" fillId="33" borderId="29" xfId="1" applyFont="1" applyFill="1" applyBorder="1" applyAlignment="1">
      <alignment horizontal="left" vertical="center" shrinkToFit="1"/>
    </xf>
    <xf numFmtId="0" fontId="184" fillId="33" borderId="30" xfId="1" applyFont="1" applyFill="1" applyBorder="1" applyAlignment="1">
      <alignment horizontal="left" vertical="center" shrinkToFit="1"/>
    </xf>
    <xf numFmtId="0" fontId="184" fillId="33" borderId="22" xfId="1" applyFont="1" applyFill="1" applyBorder="1" applyAlignment="1">
      <alignment horizontal="left" vertical="center" shrinkToFit="1"/>
    </xf>
    <xf numFmtId="0" fontId="184" fillId="33" borderId="0" xfId="1" applyFont="1" applyFill="1" applyBorder="1" applyAlignment="1">
      <alignment horizontal="left" vertical="center" shrinkToFit="1"/>
    </xf>
    <xf numFmtId="0" fontId="184" fillId="33" borderId="21" xfId="1" applyFont="1" applyFill="1" applyBorder="1" applyAlignment="1">
      <alignment horizontal="left" vertical="center" shrinkToFit="1"/>
    </xf>
    <xf numFmtId="0" fontId="0" fillId="0" borderId="22" xfId="0" applyBorder="1" applyAlignment="1">
      <alignment horizontal="left" vertical="center" shrinkToFit="1"/>
    </xf>
    <xf numFmtId="0" fontId="0" fillId="0" borderId="0" xfId="0" applyAlignment="1">
      <alignment horizontal="left" vertical="center" shrinkToFit="1"/>
    </xf>
    <xf numFmtId="0" fontId="0" fillId="0" borderId="21" xfId="0" applyBorder="1" applyAlignment="1">
      <alignment horizontal="left" vertical="center" shrinkToFit="1"/>
    </xf>
    <xf numFmtId="0" fontId="0" fillId="0" borderId="40" xfId="0" applyBorder="1" applyAlignment="1">
      <alignment horizontal="left" vertical="center" shrinkToFit="1"/>
    </xf>
    <xf numFmtId="0" fontId="0" fillId="0" borderId="14" xfId="0" applyBorder="1" applyAlignment="1">
      <alignment horizontal="left" vertical="center" shrinkToFit="1"/>
    </xf>
    <xf numFmtId="0" fontId="0" fillId="0" borderId="39" xfId="0" applyBorder="1" applyAlignment="1">
      <alignment horizontal="left" vertical="center" shrinkToFit="1"/>
    </xf>
    <xf numFmtId="0" fontId="8" fillId="0" borderId="110" xfId="3" applyFont="1" applyBorder="1" applyAlignment="1" applyProtection="1">
      <alignment horizontal="center" vertical="center" shrinkToFit="1"/>
      <protection locked="0"/>
    </xf>
    <xf numFmtId="0" fontId="8" fillId="0" borderId="27" xfId="3" applyFont="1" applyBorder="1" applyAlignment="1" applyProtection="1">
      <alignment horizontal="center" vertical="center" shrinkToFit="1"/>
      <protection locked="0"/>
    </xf>
    <xf numFmtId="0" fontId="8" fillId="0" borderId="28" xfId="3" applyFont="1" applyBorder="1" applyAlignment="1" applyProtection="1">
      <alignment horizontal="center" vertical="center" shrinkToFit="1"/>
      <protection locked="0"/>
    </xf>
    <xf numFmtId="14" fontId="8" fillId="0" borderId="110" xfId="3" applyNumberFormat="1" applyFont="1" applyBorder="1" applyAlignment="1" applyProtection="1">
      <alignment horizontal="center" vertical="center" shrinkToFit="1"/>
      <protection locked="0"/>
    </xf>
    <xf numFmtId="14" fontId="8" fillId="0" borderId="27" xfId="3" applyNumberFormat="1" applyFont="1" applyBorder="1" applyAlignment="1" applyProtection="1">
      <alignment horizontal="center" vertical="center" shrinkToFit="1"/>
      <protection locked="0"/>
    </xf>
    <xf numFmtId="14" fontId="8" fillId="0" borderId="28" xfId="3" applyNumberFormat="1" applyFont="1" applyBorder="1" applyAlignment="1" applyProtection="1">
      <alignment horizontal="center" vertical="center" shrinkToFit="1"/>
      <protection locked="0"/>
    </xf>
    <xf numFmtId="0" fontId="175" fillId="0" borderId="104" xfId="1" applyFont="1" applyBorder="1" applyAlignment="1">
      <alignment horizontal="center" vertical="center" shrinkToFit="1"/>
    </xf>
    <xf numFmtId="0" fontId="175" fillId="0" borderId="29" xfId="1" applyFont="1" applyBorder="1" applyAlignment="1">
      <alignment horizontal="center" vertical="center" shrinkToFit="1"/>
    </xf>
    <xf numFmtId="0" fontId="175" fillId="0" borderId="103" xfId="1" applyFont="1" applyBorder="1" applyAlignment="1">
      <alignment horizontal="center" vertical="center" shrinkToFit="1"/>
    </xf>
    <xf numFmtId="0" fontId="175" fillId="0" borderId="24" xfId="1" applyFont="1" applyBorder="1" applyAlignment="1">
      <alignment horizontal="center" vertical="center" shrinkToFit="1"/>
    </xf>
    <xf numFmtId="0" fontId="174" fillId="0" borderId="29" xfId="1" applyFont="1" applyBorder="1" applyAlignment="1">
      <alignment horizontal="center" vertical="center" shrinkToFit="1"/>
    </xf>
    <xf numFmtId="0" fontId="174" fillId="0" borderId="32" xfId="1" applyFont="1" applyBorder="1" applyAlignment="1">
      <alignment horizontal="center" vertical="center" shrinkToFit="1"/>
    </xf>
    <xf numFmtId="0" fontId="174" fillId="0" borderId="24" xfId="1" applyFont="1" applyBorder="1" applyAlignment="1">
      <alignment horizontal="center" vertical="center" shrinkToFit="1"/>
    </xf>
    <xf numFmtId="0" fontId="174" fillId="0" borderId="26" xfId="1" applyFont="1" applyBorder="1" applyAlignment="1">
      <alignment horizontal="center" vertical="center" shrinkToFit="1"/>
    </xf>
    <xf numFmtId="0" fontId="175" fillId="0" borderId="110" xfId="1" applyFont="1" applyBorder="1" applyAlignment="1">
      <alignment horizontal="center" vertical="center" shrinkToFit="1"/>
    </xf>
    <xf numFmtId="0" fontId="175" fillId="0" borderId="27" xfId="1" applyFont="1" applyBorder="1" applyAlignment="1">
      <alignment horizontal="center" vertical="center" shrinkToFit="1"/>
    </xf>
    <xf numFmtId="0" fontId="175" fillId="0" borderId="28" xfId="1" applyFont="1" applyBorder="1" applyAlignment="1">
      <alignment horizontal="center" vertical="center" shrinkToFit="1"/>
    </xf>
    <xf numFmtId="0" fontId="175" fillId="0" borderId="104" xfId="3" applyFont="1" applyBorder="1" applyAlignment="1" applyProtection="1">
      <alignment horizontal="center" vertical="center" shrinkToFit="1"/>
      <protection locked="0"/>
    </xf>
    <xf numFmtId="0" fontId="175" fillId="0" borderId="29" xfId="3" applyFont="1" applyBorder="1" applyAlignment="1" applyProtection="1">
      <alignment horizontal="center" vertical="center" shrinkToFit="1"/>
      <protection locked="0"/>
    </xf>
    <xf numFmtId="0" fontId="175" fillId="0" borderId="30" xfId="3" applyFont="1" applyBorder="1" applyAlignment="1" applyProtection="1">
      <alignment horizontal="center" vertical="center" shrinkToFit="1"/>
      <protection locked="0"/>
    </xf>
    <xf numFmtId="0" fontId="175" fillId="0" borderId="103" xfId="3" applyFont="1" applyBorder="1" applyAlignment="1" applyProtection="1">
      <alignment horizontal="center" vertical="center" shrinkToFit="1"/>
      <protection locked="0"/>
    </xf>
    <xf numFmtId="0" fontId="175" fillId="0" borderId="24" xfId="3" applyFont="1" applyBorder="1" applyAlignment="1" applyProtection="1">
      <alignment horizontal="center" vertical="center" shrinkToFit="1"/>
      <protection locked="0"/>
    </xf>
    <xf numFmtId="0" fontId="175" fillId="0" borderId="25" xfId="3" applyFont="1" applyBorder="1" applyAlignment="1" applyProtection="1">
      <alignment horizontal="center" vertical="center" shrinkToFit="1"/>
      <protection locked="0"/>
    </xf>
    <xf numFmtId="0" fontId="207" fillId="34" borderId="44" xfId="1" applyFont="1" applyFill="1" applyBorder="1" applyAlignment="1">
      <alignment horizontal="center" vertical="center" wrapText="1"/>
    </xf>
    <xf numFmtId="0" fontId="8" fillId="34" borderId="20" xfId="1" applyFont="1" applyFill="1" applyBorder="1" applyAlignment="1">
      <alignment horizontal="center" vertical="center" wrapText="1"/>
    </xf>
    <xf numFmtId="0" fontId="8" fillId="34" borderId="22" xfId="1" applyFont="1" applyFill="1" applyBorder="1" applyAlignment="1">
      <alignment horizontal="center" vertical="center" wrapText="1"/>
    </xf>
    <xf numFmtId="0" fontId="8" fillId="34" borderId="0" xfId="1" applyFont="1" applyFill="1" applyBorder="1" applyAlignment="1">
      <alignment horizontal="center" vertical="center" wrapText="1"/>
    </xf>
    <xf numFmtId="0" fontId="8" fillId="34" borderId="40" xfId="1" applyFont="1" applyFill="1" applyBorder="1" applyAlignment="1">
      <alignment horizontal="center" vertical="center" wrapText="1"/>
    </xf>
    <xf numFmtId="0" fontId="8" fillId="34" borderId="14" xfId="1" applyFont="1" applyFill="1" applyBorder="1" applyAlignment="1">
      <alignment horizontal="center" vertical="center" wrapText="1"/>
    </xf>
    <xf numFmtId="0" fontId="175" fillId="34" borderId="45" xfId="3" applyFont="1" applyFill="1" applyBorder="1" applyAlignment="1" applyProtection="1">
      <alignment horizontal="center" vertical="center" shrinkToFit="1"/>
      <protection locked="0"/>
    </xf>
    <xf numFmtId="0" fontId="8" fillId="34" borderId="20" xfId="3" applyFont="1" applyFill="1" applyBorder="1" applyAlignment="1" applyProtection="1">
      <alignment horizontal="center" vertical="center" shrinkToFit="1"/>
      <protection locked="0"/>
    </xf>
    <xf numFmtId="0" fontId="8" fillId="34" borderId="46" xfId="3" applyFont="1" applyFill="1" applyBorder="1" applyAlignment="1" applyProtection="1">
      <alignment horizontal="center" vertical="center" shrinkToFit="1"/>
      <protection locked="0"/>
    </xf>
    <xf numFmtId="0" fontId="8" fillId="34" borderId="102" xfId="3" applyFont="1" applyFill="1" applyBorder="1" applyAlignment="1" applyProtection="1">
      <alignment horizontal="center" vertical="center" shrinkToFit="1"/>
      <protection locked="0"/>
    </xf>
    <xf numFmtId="0" fontId="8" fillId="34" borderId="0" xfId="3" applyFont="1" applyFill="1" applyBorder="1" applyAlignment="1" applyProtection="1">
      <alignment horizontal="center" vertical="center" shrinkToFit="1"/>
      <protection locked="0"/>
    </xf>
    <xf numFmtId="0" fontId="8" fillId="34" borderId="49" xfId="3" applyFont="1" applyFill="1" applyBorder="1" applyAlignment="1" applyProtection="1">
      <alignment horizontal="center" vertical="center" shrinkToFit="1"/>
      <protection locked="0"/>
    </xf>
    <xf numFmtId="0" fontId="8" fillId="34" borderId="54" xfId="3" applyFont="1" applyFill="1" applyBorder="1" applyAlignment="1" applyProtection="1">
      <alignment horizontal="center" vertical="center" shrinkToFit="1"/>
      <protection locked="0"/>
    </xf>
    <xf numFmtId="0" fontId="8" fillId="34" borderId="53" xfId="3" applyFont="1" applyFill="1" applyBorder="1" applyAlignment="1" applyProtection="1">
      <alignment horizontal="center" vertical="center" shrinkToFit="1"/>
      <protection locked="0"/>
    </xf>
    <xf numFmtId="0" fontId="8" fillId="34" borderId="55" xfId="3" applyFont="1" applyFill="1" applyBorder="1" applyAlignment="1" applyProtection="1">
      <alignment horizontal="center" vertical="center" shrinkToFit="1"/>
      <protection locked="0"/>
    </xf>
    <xf numFmtId="0" fontId="8" fillId="34" borderId="90" xfId="3" applyFont="1" applyFill="1" applyBorder="1" applyAlignment="1" applyProtection="1">
      <alignment horizontal="center" vertical="center" wrapText="1" shrinkToFit="1"/>
      <protection locked="0"/>
    </xf>
    <xf numFmtId="0" fontId="8" fillId="34" borderId="90" xfId="3" applyFont="1" applyFill="1" applyBorder="1" applyAlignment="1" applyProtection="1">
      <alignment horizontal="center" vertical="center" shrinkToFit="1"/>
      <protection locked="0"/>
    </xf>
    <xf numFmtId="0" fontId="8" fillId="34" borderId="91" xfId="3" applyFont="1" applyFill="1" applyBorder="1" applyAlignment="1" applyProtection="1">
      <alignment horizontal="center" vertical="center" shrinkToFit="1"/>
      <protection locked="0"/>
    </xf>
    <xf numFmtId="0" fontId="8" fillId="34" borderId="106" xfId="3" applyFont="1" applyFill="1" applyBorder="1" applyAlignment="1" applyProtection="1">
      <alignment horizontal="center" vertical="center" shrinkToFit="1"/>
      <protection locked="0"/>
    </xf>
    <xf numFmtId="0" fontId="8" fillId="34" borderId="45" xfId="1" applyFont="1" applyFill="1" applyBorder="1" applyAlignment="1">
      <alignment horizontal="center" vertical="center" wrapText="1" shrinkToFit="1"/>
    </xf>
    <xf numFmtId="0" fontId="8" fillId="34" borderId="20" xfId="1" applyFont="1" applyFill="1" applyBorder="1" applyAlignment="1">
      <alignment horizontal="center" vertical="center" shrinkToFit="1"/>
    </xf>
    <xf numFmtId="0" fontId="8" fillId="34" borderId="46" xfId="1" applyFont="1" applyFill="1" applyBorder="1" applyAlignment="1">
      <alignment horizontal="center" vertical="center" shrinkToFit="1"/>
    </xf>
    <xf numFmtId="0" fontId="8" fillId="34" borderId="102" xfId="1" applyFont="1" applyFill="1" applyBorder="1" applyAlignment="1">
      <alignment horizontal="center" vertical="center" shrinkToFit="1"/>
    </xf>
    <xf numFmtId="0" fontId="8" fillId="34" borderId="0" xfId="1" applyFont="1" applyFill="1" applyBorder="1" applyAlignment="1">
      <alignment horizontal="center" vertical="center" shrinkToFit="1"/>
    </xf>
    <xf numFmtId="0" fontId="8" fillId="34" borderId="49" xfId="1" applyFont="1" applyFill="1" applyBorder="1" applyAlignment="1">
      <alignment horizontal="center" vertical="center" shrinkToFit="1"/>
    </xf>
    <xf numFmtId="0" fontId="8" fillId="34" borderId="54" xfId="1" applyFont="1" applyFill="1" applyBorder="1" applyAlignment="1">
      <alignment horizontal="center" vertical="center" shrinkToFit="1"/>
    </xf>
    <xf numFmtId="0" fontId="8" fillId="34" borderId="53" xfId="1" applyFont="1" applyFill="1" applyBorder="1" applyAlignment="1">
      <alignment horizontal="center" vertical="center" shrinkToFit="1"/>
    </xf>
    <xf numFmtId="0" fontId="8" fillId="34" borderId="55" xfId="1" applyFont="1" applyFill="1" applyBorder="1" applyAlignment="1">
      <alignment horizontal="center" vertical="center" shrinkToFit="1"/>
    </xf>
    <xf numFmtId="0" fontId="207" fillId="34" borderId="45" xfId="3" applyFont="1" applyFill="1" applyBorder="1" applyAlignment="1" applyProtection="1">
      <alignment horizontal="center" vertical="center" wrapText="1" shrinkToFit="1"/>
      <protection locked="0"/>
    </xf>
    <xf numFmtId="0" fontId="8" fillId="34" borderId="47" xfId="3" applyFont="1" applyFill="1" applyBorder="1" applyAlignment="1" applyProtection="1">
      <alignment horizontal="center" vertical="center" shrinkToFit="1"/>
      <protection locked="0"/>
    </xf>
    <xf numFmtId="0" fontId="8" fillId="34" borderId="21" xfId="3" applyFont="1" applyFill="1" applyBorder="1" applyAlignment="1" applyProtection="1">
      <alignment horizontal="center" vertical="center" shrinkToFit="1"/>
      <protection locked="0"/>
    </xf>
    <xf numFmtId="0" fontId="8" fillId="34" borderId="56" xfId="3" applyFont="1" applyFill="1" applyBorder="1" applyAlignment="1" applyProtection="1">
      <alignment horizontal="center" vertical="center" shrinkToFit="1"/>
      <protection locked="0"/>
    </xf>
    <xf numFmtId="0" fontId="8" fillId="0" borderId="107" xfId="3" applyFont="1" applyBorder="1" applyAlignment="1" applyProtection="1">
      <alignment horizontal="center" vertical="center" shrinkToFit="1"/>
      <protection locked="0"/>
    </xf>
    <xf numFmtId="0" fontId="8" fillId="0" borderId="108" xfId="3" applyFont="1" applyBorder="1" applyAlignment="1" applyProtection="1">
      <alignment horizontal="center" vertical="center" shrinkToFit="1"/>
      <protection locked="0"/>
    </xf>
    <xf numFmtId="0" fontId="8" fillId="0" borderId="109" xfId="3" applyFont="1" applyBorder="1" applyAlignment="1" applyProtection="1">
      <alignment horizontal="center" vertical="center" shrinkToFit="1"/>
      <protection locked="0"/>
    </xf>
    <xf numFmtId="14" fontId="8" fillId="0" borderId="107" xfId="3" applyNumberFormat="1" applyFont="1" applyBorder="1" applyAlignment="1" applyProtection="1">
      <alignment horizontal="center" vertical="center" shrinkToFit="1"/>
      <protection locked="0"/>
    </xf>
    <xf numFmtId="14" fontId="8" fillId="0" borderId="108" xfId="3" applyNumberFormat="1" applyFont="1" applyBorder="1" applyAlignment="1" applyProtection="1">
      <alignment horizontal="center" vertical="center" shrinkToFit="1"/>
      <protection locked="0"/>
    </xf>
    <xf numFmtId="14" fontId="8" fillId="0" borderId="109" xfId="3" applyNumberFormat="1" applyFont="1" applyBorder="1" applyAlignment="1" applyProtection="1">
      <alignment horizontal="center" vertical="center" shrinkToFit="1"/>
      <protection locked="0"/>
    </xf>
    <xf numFmtId="0" fontId="175" fillId="0" borderId="102" xfId="1" applyFont="1" applyBorder="1" applyAlignment="1">
      <alignment horizontal="center" vertical="center" shrinkToFit="1"/>
    </xf>
    <xf numFmtId="0" fontId="174" fillId="0" borderId="0" xfId="1" applyFont="1" applyBorder="1" applyAlignment="1">
      <alignment horizontal="center" vertical="center" shrinkToFit="1"/>
    </xf>
    <xf numFmtId="0" fontId="174" fillId="0" borderId="49" xfId="1" applyFont="1" applyBorder="1" applyAlignment="1">
      <alignment horizontal="center" vertical="center" shrinkToFit="1"/>
    </xf>
    <xf numFmtId="0" fontId="175" fillId="0" borderId="107" xfId="1" applyFont="1" applyBorder="1" applyAlignment="1">
      <alignment horizontal="center" vertical="center" shrinkToFit="1"/>
    </xf>
    <xf numFmtId="0" fontId="175" fillId="0" borderId="108" xfId="1" applyFont="1" applyBorder="1" applyAlignment="1">
      <alignment horizontal="center" vertical="center" shrinkToFit="1"/>
    </xf>
    <xf numFmtId="0" fontId="175" fillId="0" borderId="109" xfId="1" applyFont="1" applyBorder="1" applyAlignment="1">
      <alignment horizontal="center" vertical="center" shrinkToFit="1"/>
    </xf>
    <xf numFmtId="0" fontId="8" fillId="0" borderId="50" xfId="3" applyFont="1" applyBorder="1" applyAlignment="1" applyProtection="1">
      <alignment horizontal="center" vertical="center" shrinkToFit="1"/>
      <protection locked="0"/>
    </xf>
    <xf numFmtId="0" fontId="8" fillId="0" borderId="51" xfId="3" applyFont="1" applyBorder="1" applyAlignment="1" applyProtection="1">
      <alignment horizontal="center" vertical="center" shrinkToFit="1"/>
      <protection locked="0"/>
    </xf>
    <xf numFmtId="0" fontId="8" fillId="0" borderId="58" xfId="3" applyFont="1" applyBorder="1" applyAlignment="1" applyProtection="1">
      <alignment horizontal="center" vertical="center" shrinkToFit="1"/>
      <protection locked="0"/>
    </xf>
    <xf numFmtId="0" fontId="8" fillId="0" borderId="103" xfId="3" applyFont="1" applyBorder="1" applyAlignment="1" applyProtection="1">
      <alignment horizontal="center" vertical="center" shrinkToFit="1"/>
      <protection locked="0"/>
    </xf>
    <xf numFmtId="0" fontId="8" fillId="0" borderId="24" xfId="3" applyFont="1" applyBorder="1" applyAlignment="1" applyProtection="1">
      <alignment horizontal="center" vertical="center" shrinkToFit="1"/>
      <protection locked="0"/>
    </xf>
    <xf numFmtId="0" fontId="8" fillId="0" borderId="25" xfId="3" applyFont="1" applyBorder="1" applyAlignment="1" applyProtection="1">
      <alignment horizontal="center" vertical="center" shrinkToFit="1"/>
      <protection locked="0"/>
    </xf>
    <xf numFmtId="0" fontId="8" fillId="0" borderId="20" xfId="3" applyBorder="1" applyAlignment="1" applyProtection="1">
      <alignment horizontal="right" vertical="top"/>
      <protection locked="0"/>
    </xf>
    <xf numFmtId="0" fontId="8" fillId="0" borderId="0" xfId="3" applyBorder="1" applyAlignment="1" applyProtection="1">
      <alignment horizontal="right" vertical="top"/>
      <protection locked="0"/>
    </xf>
    <xf numFmtId="0" fontId="175" fillId="0" borderId="22" xfId="3" applyFont="1" applyBorder="1" applyAlignment="1" applyProtection="1">
      <alignment horizontal="center" vertical="center" shrinkToFit="1"/>
      <protection locked="0"/>
    </xf>
    <xf numFmtId="0" fontId="175" fillId="0" borderId="0" xfId="3" applyFont="1" applyBorder="1" applyAlignment="1" applyProtection="1">
      <alignment horizontal="center" vertical="center" shrinkToFit="1"/>
      <protection locked="0"/>
    </xf>
    <xf numFmtId="0" fontId="175" fillId="0" borderId="49" xfId="3" applyFont="1" applyBorder="1" applyAlignment="1" applyProtection="1">
      <alignment horizontal="center" vertical="center" shrinkToFit="1"/>
      <protection locked="0"/>
    </xf>
    <xf numFmtId="0" fontId="175" fillId="0" borderId="40" xfId="3" applyFont="1" applyBorder="1" applyAlignment="1" applyProtection="1">
      <alignment horizontal="center" vertical="center" shrinkToFit="1"/>
      <protection locked="0"/>
    </xf>
    <xf numFmtId="0" fontId="175" fillId="0" borderId="14" xfId="3" applyFont="1" applyBorder="1" applyAlignment="1" applyProtection="1">
      <alignment horizontal="center" vertical="center" shrinkToFit="1"/>
      <protection locked="0"/>
    </xf>
    <xf numFmtId="0" fontId="175" fillId="0" borderId="69" xfId="3" applyFont="1" applyBorder="1" applyAlignment="1" applyProtection="1">
      <alignment horizontal="center" vertical="center" shrinkToFit="1"/>
      <protection locked="0"/>
    </xf>
    <xf numFmtId="0" fontId="175" fillId="0" borderId="50" xfId="1" applyFont="1" applyBorder="1" applyAlignment="1">
      <alignment horizontal="center" vertical="center" wrapText="1"/>
    </xf>
    <xf numFmtId="0" fontId="175" fillId="0" borderId="51" xfId="1" applyFont="1" applyBorder="1" applyAlignment="1">
      <alignment horizontal="center" vertical="center" wrapText="1"/>
    </xf>
    <xf numFmtId="0" fontId="175" fillId="0" borderId="58" xfId="1" applyFont="1" applyBorder="1" applyAlignment="1">
      <alignment horizontal="center" vertical="center" wrapText="1"/>
    </xf>
    <xf numFmtId="0" fontId="175" fillId="0" borderId="102" xfId="1" applyFont="1" applyBorder="1" applyAlignment="1">
      <alignment horizontal="center" vertical="center" wrapText="1"/>
    </xf>
    <xf numFmtId="0" fontId="175" fillId="0" borderId="0" xfId="1" applyFont="1" applyBorder="1" applyAlignment="1">
      <alignment horizontal="center" vertical="center" wrapText="1"/>
    </xf>
    <xf numFmtId="0" fontId="175" fillId="0" borderId="21" xfId="1" applyFont="1" applyBorder="1" applyAlignment="1">
      <alignment horizontal="center" vertical="center" wrapText="1"/>
    </xf>
    <xf numFmtId="0" fontId="175" fillId="0" borderId="70" xfId="1" applyFont="1" applyBorder="1" applyAlignment="1">
      <alignment horizontal="center" vertical="center" wrapText="1"/>
    </xf>
    <xf numFmtId="0" fontId="175" fillId="0" borderId="14" xfId="1" applyFont="1" applyBorder="1" applyAlignment="1">
      <alignment horizontal="center" vertical="center" wrapText="1"/>
    </xf>
    <xf numFmtId="0" fontId="175" fillId="0" borderId="39" xfId="1" applyFont="1" applyBorder="1" applyAlignment="1">
      <alignment horizontal="center" vertical="center" wrapText="1"/>
    </xf>
    <xf numFmtId="0" fontId="207" fillId="34" borderId="68" xfId="1" applyFont="1" applyFill="1" applyBorder="1" applyAlignment="1">
      <alignment horizontal="center" vertical="center" wrapText="1"/>
    </xf>
    <xf numFmtId="0" fontId="8" fillId="34" borderId="51" xfId="1" applyFont="1" applyFill="1" applyBorder="1" applyAlignment="1">
      <alignment horizontal="center" vertical="center" wrapText="1"/>
    </xf>
    <xf numFmtId="0" fontId="8" fillId="34" borderId="57" xfId="1" applyFont="1" applyFill="1" applyBorder="1" applyAlignment="1">
      <alignment horizontal="center" vertical="center" wrapText="1"/>
    </xf>
    <xf numFmtId="0" fontId="8" fillId="34" borderId="49" xfId="1" applyFont="1" applyFill="1" applyBorder="1" applyAlignment="1">
      <alignment horizontal="center" vertical="center" wrapText="1"/>
    </xf>
    <xf numFmtId="0" fontId="8" fillId="34" borderId="69" xfId="1" applyFont="1" applyFill="1" applyBorder="1" applyAlignment="1">
      <alignment horizontal="center" vertical="center" wrapText="1"/>
    </xf>
    <xf numFmtId="0" fontId="8" fillId="34" borderId="50" xfId="1" applyFont="1" applyFill="1" applyBorder="1" applyAlignment="1">
      <alignment horizontal="center" vertical="center" wrapText="1"/>
    </xf>
    <xf numFmtId="0" fontId="8" fillId="34" borderId="102" xfId="1" applyFont="1" applyFill="1" applyBorder="1" applyAlignment="1">
      <alignment horizontal="center" vertical="center" wrapText="1"/>
    </xf>
    <xf numFmtId="0" fontId="8" fillId="34" borderId="70" xfId="1" applyFont="1" applyFill="1" applyBorder="1" applyAlignment="1">
      <alignment horizontal="center" vertical="center" wrapText="1"/>
    </xf>
    <xf numFmtId="0" fontId="175" fillId="0" borderId="50" xfId="1" applyFont="1" applyBorder="1" applyAlignment="1">
      <alignment horizontal="center"/>
    </xf>
    <xf numFmtId="0" fontId="175" fillId="0" borderId="51" xfId="1" applyFont="1" applyBorder="1" applyAlignment="1">
      <alignment horizontal="center"/>
    </xf>
    <xf numFmtId="0" fontId="175" fillId="0" borderId="58" xfId="1" applyFont="1" applyBorder="1" applyAlignment="1">
      <alignment horizontal="center"/>
    </xf>
    <xf numFmtId="0" fontId="175" fillId="0" borderId="102" xfId="1" applyFont="1" applyBorder="1" applyAlignment="1">
      <alignment horizontal="center"/>
    </xf>
    <xf numFmtId="0" fontId="175" fillId="0" borderId="0" xfId="1" applyFont="1" applyBorder="1" applyAlignment="1">
      <alignment horizontal="center"/>
    </xf>
    <xf numFmtId="0" fontId="175" fillId="0" borderId="21" xfId="1" applyFont="1" applyBorder="1" applyAlignment="1">
      <alignment horizontal="center"/>
    </xf>
    <xf numFmtId="0" fontId="175" fillId="0" borderId="70" xfId="1" applyFont="1" applyBorder="1" applyAlignment="1">
      <alignment horizontal="center"/>
    </xf>
    <xf numFmtId="0" fontId="175" fillId="0" borderId="14" xfId="1" applyFont="1" applyBorder="1" applyAlignment="1">
      <alignment horizontal="center"/>
    </xf>
    <xf numFmtId="0" fontId="175" fillId="0" borderId="39" xfId="1" applyFont="1" applyBorder="1" applyAlignment="1">
      <alignment horizontal="center"/>
    </xf>
    <xf numFmtId="0" fontId="8" fillId="0" borderId="111" xfId="3" applyFont="1" applyBorder="1" applyAlignment="1" applyProtection="1">
      <alignment horizontal="center" vertical="center" shrinkToFit="1"/>
      <protection locked="0"/>
    </xf>
    <xf numFmtId="0" fontId="8" fillId="0" borderId="37" xfId="3" applyFont="1" applyBorder="1" applyAlignment="1" applyProtection="1">
      <alignment horizontal="center" vertical="center" shrinkToFit="1"/>
      <protection locked="0"/>
    </xf>
    <xf numFmtId="0" fontId="8" fillId="0" borderId="38" xfId="3" applyFont="1" applyBorder="1" applyAlignment="1" applyProtection="1">
      <alignment horizontal="center" vertical="center" shrinkToFit="1"/>
      <protection locked="0"/>
    </xf>
    <xf numFmtId="14" fontId="8" fillId="0" borderId="111" xfId="3" applyNumberFormat="1" applyFont="1" applyBorder="1" applyAlignment="1" applyProtection="1">
      <alignment horizontal="center" vertical="center" shrinkToFit="1"/>
      <protection locked="0"/>
    </xf>
    <xf numFmtId="14" fontId="8" fillId="0" borderId="37" xfId="3" applyNumberFormat="1" applyFont="1" applyBorder="1" applyAlignment="1" applyProtection="1">
      <alignment horizontal="center" vertical="center" shrinkToFit="1"/>
      <protection locked="0"/>
    </xf>
    <xf numFmtId="14" fontId="8" fillId="0" borderId="38" xfId="3" applyNumberFormat="1" applyFont="1" applyBorder="1" applyAlignment="1" applyProtection="1">
      <alignment horizontal="center" vertical="center" shrinkToFit="1"/>
      <protection locked="0"/>
    </xf>
    <xf numFmtId="0" fontId="175" fillId="0" borderId="70" xfId="1" applyFont="1" applyBorder="1" applyAlignment="1">
      <alignment horizontal="center" vertical="center" shrinkToFit="1"/>
    </xf>
    <xf numFmtId="0" fontId="174" fillId="0" borderId="14" xfId="1" applyFont="1" applyBorder="1" applyAlignment="1">
      <alignment horizontal="center" vertical="center" shrinkToFit="1"/>
    </xf>
    <xf numFmtId="0" fontId="174" fillId="0" borderId="69" xfId="1" applyFont="1" applyBorder="1" applyAlignment="1">
      <alignment horizontal="center" vertical="center" shrinkToFit="1"/>
    </xf>
    <xf numFmtId="0" fontId="175" fillId="0" borderId="111" xfId="1" applyFont="1" applyBorder="1" applyAlignment="1">
      <alignment horizontal="center" vertical="center" shrinkToFit="1"/>
    </xf>
    <xf numFmtId="0" fontId="175" fillId="0" borderId="37" xfId="1" applyFont="1" applyBorder="1" applyAlignment="1">
      <alignment horizontal="center" vertical="center" shrinkToFit="1"/>
    </xf>
    <xf numFmtId="0" fontId="175" fillId="0" borderId="38" xfId="1" applyFont="1" applyBorder="1" applyAlignment="1">
      <alignment horizontal="center" vertical="center" shrinkToFit="1"/>
    </xf>
    <xf numFmtId="0" fontId="175" fillId="0" borderId="70" xfId="3" applyFont="1" applyBorder="1" applyAlignment="1" applyProtection="1">
      <alignment horizontal="center" vertical="center" shrinkToFit="1"/>
      <protection locked="0"/>
    </xf>
    <xf numFmtId="0" fontId="175" fillId="0" borderId="39" xfId="3" applyFont="1" applyBorder="1" applyAlignment="1" applyProtection="1">
      <alignment horizontal="center" vertical="center" shrinkToFit="1"/>
      <protection locked="0"/>
    </xf>
    <xf numFmtId="0" fontId="8" fillId="34" borderId="46" xfId="1" applyFont="1" applyFill="1" applyBorder="1" applyAlignment="1">
      <alignment horizontal="center" vertical="center" wrapText="1"/>
    </xf>
    <xf numFmtId="0" fontId="8" fillId="34" borderId="52" xfId="1" applyFont="1" applyFill="1" applyBorder="1" applyAlignment="1">
      <alignment horizontal="center" vertical="center" wrapText="1"/>
    </xf>
    <xf numFmtId="0" fontId="8" fillId="34" borderId="53" xfId="1" applyFont="1" applyFill="1" applyBorder="1" applyAlignment="1">
      <alignment horizontal="center" vertical="center" wrapText="1"/>
    </xf>
    <xf numFmtId="0" fontId="8" fillId="34" borderId="55" xfId="1" applyFont="1" applyFill="1" applyBorder="1" applyAlignment="1">
      <alignment horizontal="center" vertical="center" wrapText="1"/>
    </xf>
    <xf numFmtId="0" fontId="8" fillId="34" borderId="54" xfId="1" applyFont="1" applyFill="1" applyBorder="1" applyAlignment="1">
      <alignment horizontal="center" vertical="center" wrapText="1"/>
    </xf>
    <xf numFmtId="0" fontId="8" fillId="34" borderId="44" xfId="1" applyFont="1" applyFill="1" applyBorder="1" applyAlignment="1">
      <alignment horizontal="center" vertical="center" wrapText="1"/>
    </xf>
    <xf numFmtId="0" fontId="8" fillId="34" borderId="45" xfId="1" applyFont="1" applyFill="1" applyBorder="1" applyAlignment="1">
      <alignment horizontal="center" vertical="center" wrapText="1"/>
    </xf>
    <xf numFmtId="0" fontId="175" fillId="0" borderId="45" xfId="1" applyFont="1" applyBorder="1" applyAlignment="1">
      <alignment horizontal="center"/>
    </xf>
    <xf numFmtId="0" fontId="175" fillId="0" borderId="20" xfId="1" applyFont="1" applyBorder="1" applyAlignment="1">
      <alignment horizontal="center"/>
    </xf>
    <xf numFmtId="0" fontId="175" fillId="0" borderId="47" xfId="1" applyFont="1" applyBorder="1" applyAlignment="1">
      <alignment horizontal="center"/>
    </xf>
    <xf numFmtId="14" fontId="181" fillId="0" borderId="0" xfId="1" applyNumberFormat="1" applyFont="1"/>
    <xf numFmtId="0" fontId="0" fillId="0" borderId="135" xfId="0" applyBorder="1">
      <alignment vertical="center"/>
    </xf>
    <xf numFmtId="0" fontId="0" fillId="0" borderId="136" xfId="0" applyBorder="1">
      <alignment vertical="center"/>
    </xf>
    <xf numFmtId="0" fontId="0" fillId="0" borderId="0" xfId="0" applyFill="1" applyAlignment="1">
      <alignment vertical="center"/>
    </xf>
    <xf numFmtId="205" fontId="208" fillId="0" borderId="51" xfId="1" applyNumberFormat="1" applyFont="1" applyBorder="1" applyAlignment="1">
      <alignment horizontal="left" vertical="center" shrinkToFit="1"/>
    </xf>
    <xf numFmtId="205" fontId="208" fillId="0" borderId="57" xfId="1" applyNumberFormat="1" applyFont="1" applyBorder="1" applyAlignment="1">
      <alignment horizontal="left" vertical="center" shrinkToFit="1"/>
    </xf>
    <xf numFmtId="205" fontId="208" fillId="0" borderId="0" xfId="1" applyNumberFormat="1" applyFont="1" applyBorder="1" applyAlignment="1">
      <alignment horizontal="left" vertical="center" shrinkToFit="1"/>
    </xf>
    <xf numFmtId="205" fontId="208" fillId="0" borderId="49" xfId="1" applyNumberFormat="1" applyFont="1" applyBorder="1" applyAlignment="1">
      <alignment horizontal="left" vertical="center" shrinkToFit="1"/>
    </xf>
    <xf numFmtId="205" fontId="209" fillId="0" borderId="0" xfId="1" applyNumberFormat="1" applyFont="1" applyBorder="1" applyAlignment="1">
      <alignment horizontal="left" vertical="center" shrinkToFit="1"/>
    </xf>
    <xf numFmtId="205" fontId="209" fillId="0" borderId="49" xfId="1" applyNumberFormat="1" applyFont="1" applyBorder="1" applyAlignment="1">
      <alignment horizontal="left" vertical="center" shrinkToFit="1"/>
    </xf>
    <xf numFmtId="206" fontId="2" fillId="0" borderId="137" xfId="1" applyNumberFormat="1" applyFont="1" applyBorder="1" applyAlignment="1">
      <alignment horizontal="left" vertical="center" shrinkToFit="1"/>
    </xf>
    <xf numFmtId="0" fontId="193" fillId="0" borderId="139" xfId="1" applyFont="1" applyBorder="1" applyAlignment="1">
      <alignment horizontal="center" vertical="center"/>
    </xf>
    <xf numFmtId="0" fontId="193" fillId="0" borderId="137" xfId="1" applyFont="1" applyBorder="1" applyAlignment="1">
      <alignment horizontal="center" vertical="center"/>
    </xf>
    <xf numFmtId="0" fontId="193" fillId="0" borderId="138" xfId="1" applyFont="1" applyBorder="1" applyAlignment="1">
      <alignment horizontal="center" vertical="center"/>
    </xf>
    <xf numFmtId="0" fontId="195" fillId="0" borderId="139" xfId="1" applyFont="1" applyBorder="1" applyAlignment="1">
      <alignment horizontal="center" vertical="center"/>
    </xf>
    <xf numFmtId="0" fontId="195" fillId="0" borderId="137" xfId="1" applyFont="1" applyBorder="1" applyAlignment="1">
      <alignment horizontal="center" vertical="center"/>
    </xf>
    <xf numFmtId="0" fontId="195" fillId="0" borderId="138" xfId="1" applyFont="1" applyBorder="1" applyAlignment="1">
      <alignment horizontal="center" vertical="center"/>
    </xf>
    <xf numFmtId="0" fontId="2" fillId="0" borderId="139" xfId="1" applyFont="1" applyBorder="1" applyAlignment="1">
      <alignment horizontal="center" vertical="center"/>
    </xf>
    <xf numFmtId="0" fontId="2" fillId="0" borderId="137" xfId="1" applyFont="1" applyBorder="1" applyAlignment="1">
      <alignment horizontal="center" vertical="center"/>
    </xf>
    <xf numFmtId="0" fontId="2" fillId="0" borderId="138" xfId="1" applyFont="1" applyBorder="1" applyAlignment="1">
      <alignment horizontal="center" vertical="center"/>
    </xf>
    <xf numFmtId="206" fontId="2" fillId="0" borderId="141" xfId="1" applyNumberFormat="1" applyFont="1" applyBorder="1" applyAlignment="1">
      <alignment horizontal="left" vertical="center" shrinkToFit="1"/>
    </xf>
    <xf numFmtId="205" fontId="208" fillId="0" borderId="137" xfId="1" applyNumberFormat="1" applyFont="1" applyBorder="1" applyAlignment="1">
      <alignment horizontal="left" vertical="center" shrinkToFit="1"/>
    </xf>
    <xf numFmtId="205" fontId="208" fillId="0" borderId="138" xfId="1" applyNumberFormat="1" applyFont="1" applyBorder="1" applyAlignment="1">
      <alignment horizontal="left" vertical="center" shrinkToFit="1"/>
    </xf>
    <xf numFmtId="206" fontId="2" fillId="82" borderId="140" xfId="1" applyNumberFormat="1" applyFont="1" applyFill="1" applyBorder="1" applyAlignment="1">
      <alignment horizontal="left" vertical="center" shrinkToFit="1"/>
    </xf>
    <xf numFmtId="206" fontId="192" fillId="0" borderId="141" xfId="1" applyNumberFormat="1" applyFont="1" applyBorder="1" applyAlignment="1">
      <alignment horizontal="left" vertical="center" shrinkToFit="1"/>
    </xf>
    <xf numFmtId="206" fontId="192" fillId="82" borderId="141" xfId="1" applyNumberFormat="1" applyFont="1" applyFill="1" applyBorder="1" applyAlignment="1">
      <alignment horizontal="left" vertical="center" shrinkToFit="1"/>
    </xf>
    <xf numFmtId="206" fontId="192" fillId="0" borderId="142" xfId="1" applyNumberFormat="1" applyFont="1" applyBorder="1" applyAlignment="1">
      <alignment horizontal="left" vertical="center" shrinkToFit="1"/>
    </xf>
    <xf numFmtId="206" fontId="192" fillId="0" borderId="143" xfId="1" applyNumberFormat="1" applyFont="1" applyBorder="1" applyAlignment="1">
      <alignment horizontal="left" vertical="center" shrinkToFit="1"/>
    </xf>
    <xf numFmtId="205" fontId="209" fillId="0" borderId="143" xfId="1" applyNumberFormat="1" applyFont="1" applyBorder="1" applyAlignment="1">
      <alignment horizontal="left" vertical="center" shrinkToFit="1"/>
    </xf>
    <xf numFmtId="205" fontId="209" fillId="0" borderId="144" xfId="1" applyNumberFormat="1" applyFont="1" applyBorder="1" applyAlignment="1">
      <alignment horizontal="left" vertical="center" shrinkToFit="1"/>
    </xf>
    <xf numFmtId="0" fontId="194" fillId="0" borderId="145" xfId="1" applyFont="1" applyBorder="1" applyAlignment="1">
      <alignment horizontal="center" vertical="center"/>
    </xf>
    <xf numFmtId="0" fontId="194" fillId="0" borderId="143" xfId="1" applyFont="1" applyBorder="1" applyAlignment="1">
      <alignment horizontal="center" vertical="center"/>
    </xf>
    <xf numFmtId="0" fontId="194" fillId="0" borderId="144" xfId="1" applyFont="1" applyBorder="1" applyAlignment="1">
      <alignment horizontal="center" vertical="center"/>
    </xf>
    <xf numFmtId="0" fontId="196" fillId="0" borderId="145" xfId="1" applyFont="1" applyBorder="1" applyAlignment="1">
      <alignment horizontal="center" vertical="center"/>
    </xf>
    <xf numFmtId="0" fontId="196" fillId="0" borderId="143" xfId="1" applyFont="1" applyBorder="1" applyAlignment="1">
      <alignment horizontal="center" vertical="center"/>
    </xf>
    <xf numFmtId="0" fontId="196" fillId="0" borderId="144" xfId="1" applyFont="1" applyBorder="1" applyAlignment="1">
      <alignment horizontal="center" vertical="center"/>
    </xf>
    <xf numFmtId="0" fontId="192" fillId="0" borderId="145" xfId="1" applyFont="1" applyBorder="1" applyAlignment="1">
      <alignment horizontal="center" vertical="center"/>
    </xf>
    <xf numFmtId="0" fontId="192" fillId="0" borderId="143" xfId="1" applyFont="1" applyBorder="1" applyAlignment="1">
      <alignment horizontal="center" vertical="center"/>
    </xf>
    <xf numFmtId="0" fontId="192" fillId="0" borderId="144" xfId="1" applyFont="1" applyBorder="1" applyAlignment="1">
      <alignment horizontal="center" vertical="center"/>
    </xf>
    <xf numFmtId="206" fontId="2" fillId="82" borderId="141" xfId="1" applyNumberFormat="1" applyFont="1" applyFill="1" applyBorder="1" applyAlignment="1">
      <alignment horizontal="left" vertical="center" shrinkToFit="1"/>
    </xf>
    <xf numFmtId="206" fontId="192" fillId="0" borderId="137" xfId="1" applyNumberFormat="1" applyFont="1" applyBorder="1" applyAlignment="1">
      <alignment horizontal="left" vertical="center" shrinkToFit="1"/>
    </xf>
    <xf numFmtId="0" fontId="194" fillId="0" borderId="139" xfId="1" applyFont="1" applyBorder="1" applyAlignment="1">
      <alignment horizontal="center" vertical="center"/>
    </xf>
    <xf numFmtId="0" fontId="194" fillId="0" borderId="137" xfId="1" applyFont="1" applyBorder="1" applyAlignment="1">
      <alignment horizontal="center" vertical="center"/>
    </xf>
    <xf numFmtId="0" fontId="194" fillId="0" borderId="138" xfId="1" applyFont="1" applyBorder="1" applyAlignment="1">
      <alignment horizontal="center" vertical="center"/>
    </xf>
    <xf numFmtId="0" fontId="196" fillId="0" borderId="139" xfId="1" applyFont="1" applyBorder="1" applyAlignment="1">
      <alignment horizontal="center" vertical="center"/>
    </xf>
    <xf numFmtId="0" fontId="196" fillId="0" borderId="137" xfId="1" applyFont="1" applyBorder="1" applyAlignment="1">
      <alignment horizontal="center" vertical="center"/>
    </xf>
    <xf numFmtId="0" fontId="196" fillId="0" borderId="138" xfId="1" applyFont="1" applyBorder="1" applyAlignment="1">
      <alignment horizontal="center" vertical="center"/>
    </xf>
    <xf numFmtId="0" fontId="192" fillId="0" borderId="139" xfId="1" applyFont="1" applyBorder="1" applyAlignment="1">
      <alignment horizontal="center" vertical="center"/>
    </xf>
    <xf numFmtId="0" fontId="192" fillId="0" borderId="137" xfId="1" applyFont="1" applyBorder="1" applyAlignment="1">
      <alignment horizontal="center" vertical="center"/>
    </xf>
    <xf numFmtId="0" fontId="192" fillId="0" borderId="138" xfId="1" applyFont="1" applyBorder="1" applyAlignment="1">
      <alignment horizontal="center" vertical="center"/>
    </xf>
    <xf numFmtId="206" fontId="192" fillId="82" borderId="140" xfId="1" applyNumberFormat="1" applyFont="1" applyFill="1" applyBorder="1" applyAlignment="1">
      <alignment horizontal="left" vertical="center" shrinkToFit="1"/>
    </xf>
    <xf numFmtId="205" fontId="209" fillId="0" borderId="0" xfId="1" applyNumberFormat="1" applyFont="1" applyFill="1" applyBorder="1" applyAlignment="1">
      <alignment horizontal="left" vertical="center" shrinkToFit="1"/>
    </xf>
    <xf numFmtId="205" fontId="209" fillId="0" borderId="49" xfId="1" applyNumberFormat="1" applyFont="1" applyFill="1" applyBorder="1" applyAlignment="1">
      <alignment horizontal="left" vertical="center" shrinkToFit="1"/>
    </xf>
    <xf numFmtId="206" fontId="2" fillId="0" borderId="142" xfId="1" applyNumberFormat="1" applyFont="1" applyFill="1" applyBorder="1" applyAlignment="1">
      <alignment horizontal="left" vertical="center" shrinkToFit="1"/>
    </xf>
    <xf numFmtId="206" fontId="2" fillId="0" borderId="143" xfId="1" applyNumberFormat="1" applyFont="1" applyFill="1" applyBorder="1" applyAlignment="1">
      <alignment horizontal="left" vertical="center" shrinkToFit="1"/>
    </xf>
    <xf numFmtId="205" fontId="209" fillId="0" borderId="143" xfId="1" applyNumberFormat="1" applyFont="1" applyFill="1" applyBorder="1" applyAlignment="1">
      <alignment horizontal="left" vertical="center" shrinkToFit="1"/>
    </xf>
    <xf numFmtId="205" fontId="209" fillId="0" borderId="144" xfId="1" applyNumberFormat="1" applyFont="1" applyFill="1" applyBorder="1" applyAlignment="1">
      <alignment horizontal="left" vertical="center" shrinkToFit="1"/>
    </xf>
    <xf numFmtId="0" fontId="193" fillId="0" borderId="145" xfId="1" applyFont="1" applyFill="1" applyBorder="1" applyAlignment="1">
      <alignment horizontal="center" vertical="center"/>
    </xf>
    <xf numFmtId="0" fontId="193" fillId="0" borderId="143" xfId="1" applyFont="1" applyFill="1" applyBorder="1" applyAlignment="1">
      <alignment horizontal="center" vertical="center"/>
    </xf>
    <xf numFmtId="0" fontId="193" fillId="0" borderId="144" xfId="1" applyFont="1" applyFill="1" applyBorder="1" applyAlignment="1">
      <alignment horizontal="center" vertical="center"/>
    </xf>
    <xf numFmtId="0" fontId="195" fillId="0" borderId="145" xfId="1" applyFont="1" applyFill="1" applyBorder="1" applyAlignment="1">
      <alignment horizontal="center" vertical="center"/>
    </xf>
    <xf numFmtId="0" fontId="195" fillId="0" borderId="143" xfId="1" applyFont="1" applyFill="1" applyBorder="1" applyAlignment="1">
      <alignment horizontal="center" vertical="center"/>
    </xf>
    <xf numFmtId="0" fontId="195" fillId="0" borderId="144" xfId="1" applyFont="1" applyFill="1" applyBorder="1" applyAlignment="1">
      <alignment horizontal="center" vertical="center"/>
    </xf>
    <xf numFmtId="0" fontId="2" fillId="0" borderId="145" xfId="1" applyFont="1" applyFill="1" applyBorder="1" applyAlignment="1">
      <alignment horizontal="center" vertical="center"/>
    </xf>
    <xf numFmtId="0" fontId="2" fillId="0" borderId="143" xfId="1" applyFont="1" applyFill="1" applyBorder="1" applyAlignment="1">
      <alignment horizontal="center" vertical="center"/>
    </xf>
    <xf numFmtId="0" fontId="2" fillId="0" borderId="144" xfId="1" applyFont="1" applyFill="1" applyBorder="1" applyAlignment="1">
      <alignment horizontal="center" vertical="center"/>
    </xf>
    <xf numFmtId="49" fontId="16" fillId="83" borderId="146" xfId="1" applyNumberFormat="1" applyFont="1" applyFill="1" applyBorder="1" applyAlignment="1">
      <alignment horizontal="center" vertical="center" shrinkToFit="1"/>
    </xf>
    <xf numFmtId="49" fontId="16" fillId="35" borderId="147" xfId="1" applyNumberFormat="1" applyFont="1" applyFill="1" applyBorder="1" applyAlignment="1">
      <alignment horizontal="center" vertical="center" shrinkToFit="1"/>
    </xf>
    <xf numFmtId="0" fontId="193" fillId="0" borderId="149" xfId="1" applyFont="1" applyBorder="1" applyAlignment="1">
      <alignment horizontal="center" vertical="center"/>
    </xf>
    <xf numFmtId="0" fontId="193" fillId="0" borderId="147" xfId="1" applyFont="1" applyBorder="1" applyAlignment="1">
      <alignment horizontal="center" vertical="center"/>
    </xf>
    <xf numFmtId="0" fontId="193" fillId="0" borderId="148" xfId="1" applyFont="1" applyBorder="1" applyAlignment="1">
      <alignment horizontal="center" vertical="center"/>
    </xf>
    <xf numFmtId="0" fontId="195" fillId="0" borderId="149" xfId="1" applyFont="1" applyBorder="1" applyAlignment="1">
      <alignment horizontal="center" vertical="center"/>
    </xf>
    <xf numFmtId="0" fontId="195" fillId="0" borderId="147" xfId="1" applyFont="1" applyBorder="1" applyAlignment="1">
      <alignment horizontal="center" vertical="center"/>
    </xf>
    <xf numFmtId="0" fontId="195" fillId="0" borderId="148" xfId="1" applyFont="1" applyBorder="1" applyAlignment="1">
      <alignment horizontal="center" vertical="center"/>
    </xf>
    <xf numFmtId="0" fontId="2" fillId="0" borderId="149" xfId="1" applyFont="1" applyFill="1" applyBorder="1" applyAlignment="1">
      <alignment horizontal="center" vertical="center"/>
    </xf>
    <xf numFmtId="0" fontId="2" fillId="0" borderId="147" xfId="1" applyFont="1" applyFill="1" applyBorder="1" applyAlignment="1">
      <alignment horizontal="center" vertical="center"/>
    </xf>
    <xf numFmtId="0" fontId="2" fillId="0" borderId="148" xfId="1" applyFont="1" applyFill="1" applyBorder="1" applyAlignment="1">
      <alignment horizontal="center" vertical="center"/>
    </xf>
    <xf numFmtId="0" fontId="181" fillId="0" borderId="149" xfId="1" applyFont="1" applyFill="1" applyBorder="1" applyAlignment="1">
      <alignment horizontal="center" vertical="center" wrapText="1"/>
    </xf>
    <xf numFmtId="0" fontId="181" fillId="0" borderId="147" xfId="1" applyFont="1" applyFill="1" applyBorder="1" applyAlignment="1">
      <alignment horizontal="center" vertical="center"/>
    </xf>
    <xf numFmtId="0" fontId="181" fillId="0" borderId="150" xfId="1" applyFont="1" applyFill="1" applyBorder="1" applyAlignment="1">
      <alignment horizontal="center" vertical="center"/>
    </xf>
    <xf numFmtId="205" fontId="208" fillId="0" borderId="147" xfId="1" applyNumberFormat="1" applyFont="1" applyBorder="1" applyAlignment="1">
      <alignment horizontal="left" vertical="center" shrinkToFit="1"/>
    </xf>
    <xf numFmtId="205" fontId="208" fillId="0" borderId="148" xfId="1" applyNumberFormat="1" applyFont="1" applyBorder="1" applyAlignment="1">
      <alignment horizontal="left" vertical="center" shrinkToFit="1"/>
    </xf>
    <xf numFmtId="0" fontId="210" fillId="0" borderId="0" xfId="0" applyFont="1">
      <alignment vertical="center"/>
    </xf>
    <xf numFmtId="205" fontId="208" fillId="0" borderId="123" xfId="1" applyNumberFormat="1" applyFont="1" applyBorder="1" applyAlignment="1">
      <alignment horizontal="left" vertical="center" shrinkToFit="1"/>
    </xf>
    <xf numFmtId="205" fontId="208" fillId="0" borderId="123" xfId="1" applyNumberFormat="1" applyFont="1" applyBorder="1" applyAlignment="1">
      <alignment horizontal="left" shrinkToFit="1"/>
    </xf>
    <xf numFmtId="205" fontId="208" fillId="0" borderId="125" xfId="1" applyNumberFormat="1" applyFont="1" applyBorder="1" applyAlignment="1">
      <alignment horizontal="left" vertical="center" shrinkToFit="1"/>
    </xf>
    <xf numFmtId="205" fontId="208" fillId="0" borderId="125" xfId="1" applyNumberFormat="1" applyFont="1" applyBorder="1" applyAlignment="1">
      <alignment horizontal="left" shrinkToFit="1"/>
    </xf>
    <xf numFmtId="205" fontId="209" fillId="0" borderId="125" xfId="1" applyNumberFormat="1" applyFont="1" applyBorder="1" applyAlignment="1">
      <alignment horizontal="left" vertical="center" shrinkToFit="1"/>
    </xf>
    <xf numFmtId="205" fontId="209" fillId="0" borderId="125" xfId="1" applyNumberFormat="1" applyFont="1" applyBorder="1" applyAlignment="1">
      <alignment horizontal="left" shrinkToFit="1"/>
    </xf>
    <xf numFmtId="49" fontId="2" fillId="0" borderId="151" xfId="1" applyNumberFormat="1" applyFill="1" applyBorder="1" applyAlignment="1">
      <alignment horizontal="center" vertical="center" shrinkToFit="1"/>
    </xf>
    <xf numFmtId="49" fontId="2" fillId="0" borderId="152" xfId="1" applyNumberFormat="1" applyFill="1" applyBorder="1" applyAlignment="1">
      <alignment horizontal="center" vertical="center" shrinkToFit="1"/>
    </xf>
    <xf numFmtId="49" fontId="2" fillId="0" borderId="153" xfId="1" applyNumberFormat="1" applyFill="1" applyBorder="1" applyAlignment="1">
      <alignment horizontal="center" vertical="center" shrinkToFit="1"/>
    </xf>
    <xf numFmtId="205" fontId="186" fillId="0" borderId="154" xfId="1" applyNumberFormat="1" applyFont="1" applyBorder="1" applyAlignment="1">
      <alignment horizontal="center" vertical="center" shrinkToFit="1"/>
    </xf>
    <xf numFmtId="205" fontId="186" fillId="0" borderId="152" xfId="1" applyNumberFormat="1" applyFont="1" applyBorder="1" applyAlignment="1">
      <alignment horizontal="center" vertical="center" shrinkToFit="1"/>
    </xf>
    <xf numFmtId="205" fontId="186" fillId="0" borderId="154" xfId="1" applyNumberFormat="1" applyFont="1" applyBorder="1" applyAlignment="1">
      <alignment horizontal="left" vertical="center" shrinkToFit="1"/>
    </xf>
    <xf numFmtId="205" fontId="186" fillId="0" borderId="152" xfId="1" applyNumberFormat="1" applyFont="1" applyBorder="1" applyAlignment="1">
      <alignment horizontal="left" vertical="center" shrinkToFit="1"/>
    </xf>
    <xf numFmtId="205" fontId="186" fillId="0" borderId="153" xfId="1" applyNumberFormat="1" applyFont="1" applyBorder="1" applyAlignment="1">
      <alignment horizontal="left" vertical="center" shrinkToFit="1"/>
    </xf>
    <xf numFmtId="205" fontId="186" fillId="0" borderId="154" xfId="1" applyNumberFormat="1" applyFont="1" applyBorder="1" applyAlignment="1">
      <alignment horizontal="left" shrinkToFit="1"/>
    </xf>
    <xf numFmtId="205" fontId="186" fillId="0" borderId="152" xfId="1" applyNumberFormat="1" applyFont="1" applyBorder="1" applyAlignment="1">
      <alignment horizontal="left" shrinkToFit="1"/>
    </xf>
    <xf numFmtId="205" fontId="186" fillId="0" borderId="155" xfId="1" applyNumberFormat="1" applyFont="1" applyBorder="1" applyAlignment="1">
      <alignment horizontal="left" shrinkToFit="1"/>
    </xf>
    <xf numFmtId="49" fontId="2" fillId="0" borderId="156" xfId="1" applyNumberFormat="1" applyFill="1" applyBorder="1" applyAlignment="1">
      <alignment horizontal="center" vertical="center" shrinkToFit="1"/>
    </xf>
    <xf numFmtId="49" fontId="2" fillId="0" borderId="157" xfId="1" applyNumberFormat="1" applyFill="1" applyBorder="1" applyAlignment="1">
      <alignment horizontal="center" vertical="center" shrinkToFit="1"/>
    </xf>
    <xf numFmtId="49" fontId="2" fillId="0" borderId="158" xfId="1" applyNumberFormat="1" applyFill="1" applyBorder="1" applyAlignment="1">
      <alignment horizontal="center" vertical="center" shrinkToFit="1"/>
    </xf>
    <xf numFmtId="205" fontId="186" fillId="0" borderId="159" xfId="1" applyNumberFormat="1" applyFont="1" applyBorder="1" applyAlignment="1">
      <alignment horizontal="center" vertical="center" shrinkToFit="1"/>
    </xf>
    <xf numFmtId="205" fontId="186" fillId="0" borderId="157" xfId="1" applyNumberFormat="1" applyFont="1" applyBorder="1" applyAlignment="1">
      <alignment horizontal="center" vertical="center" shrinkToFit="1"/>
    </xf>
    <xf numFmtId="205" fontId="186" fillId="0" borderId="159" xfId="1" applyNumberFormat="1" applyFont="1" applyBorder="1" applyAlignment="1">
      <alignment horizontal="left" vertical="center" shrinkToFit="1"/>
    </xf>
    <xf numFmtId="205" fontId="186" fillId="0" borderId="157" xfId="1" applyNumberFormat="1" applyFont="1" applyBorder="1" applyAlignment="1">
      <alignment horizontal="left" vertical="center" shrinkToFit="1"/>
    </xf>
    <xf numFmtId="205" fontId="186" fillId="0" borderId="158" xfId="1" applyNumberFormat="1" applyFont="1" applyBorder="1" applyAlignment="1">
      <alignment horizontal="left" vertical="center" shrinkToFit="1"/>
    </xf>
    <xf numFmtId="205" fontId="186" fillId="0" borderId="159" xfId="1" applyNumberFormat="1" applyFont="1" applyBorder="1" applyAlignment="1">
      <alignment horizontal="left" shrinkToFit="1"/>
    </xf>
    <xf numFmtId="205" fontId="186" fillId="0" borderId="157" xfId="1" applyNumberFormat="1" applyFont="1" applyBorder="1" applyAlignment="1">
      <alignment horizontal="left" shrinkToFit="1"/>
    </xf>
    <xf numFmtId="205" fontId="186" fillId="0" borderId="160" xfId="1" applyNumberFormat="1" applyFont="1" applyBorder="1" applyAlignment="1">
      <alignment horizontal="left" shrinkToFit="1"/>
    </xf>
    <xf numFmtId="49" fontId="2" fillId="0" borderId="161" xfId="1" applyNumberFormat="1" applyFill="1" applyBorder="1" applyAlignment="1">
      <alignment horizontal="center" vertical="center" shrinkToFit="1"/>
    </xf>
    <xf numFmtId="49" fontId="2" fillId="0" borderId="162" xfId="1" applyNumberFormat="1" applyFill="1" applyBorder="1" applyAlignment="1">
      <alignment horizontal="center" vertical="center" shrinkToFit="1"/>
    </xf>
    <xf numFmtId="49" fontId="2" fillId="0" borderId="163" xfId="1" applyNumberFormat="1" applyFill="1" applyBorder="1" applyAlignment="1">
      <alignment horizontal="center" vertical="center" shrinkToFit="1"/>
    </xf>
    <xf numFmtId="205" fontId="186" fillId="0" borderId="164" xfId="1" applyNumberFormat="1" applyFont="1" applyBorder="1" applyAlignment="1">
      <alignment horizontal="center" vertical="center" shrinkToFit="1"/>
    </xf>
    <xf numFmtId="205" fontId="186" fillId="0" borderId="162" xfId="1" applyNumberFormat="1" applyFont="1" applyBorder="1" applyAlignment="1">
      <alignment horizontal="center" vertical="center" shrinkToFit="1"/>
    </xf>
    <xf numFmtId="205" fontId="175" fillId="0" borderId="164" xfId="1" applyNumberFormat="1" applyFont="1" applyBorder="1" applyAlignment="1">
      <alignment horizontal="left" vertical="center" shrinkToFit="1"/>
    </xf>
    <xf numFmtId="205" fontId="175" fillId="0" borderId="162" xfId="1" applyNumberFormat="1" applyFont="1" applyBorder="1" applyAlignment="1">
      <alignment horizontal="left" vertical="center" shrinkToFit="1"/>
    </xf>
    <xf numFmtId="205" fontId="175" fillId="0" borderId="163" xfId="1" applyNumberFormat="1" applyFont="1" applyBorder="1" applyAlignment="1">
      <alignment horizontal="left" vertical="center" shrinkToFit="1"/>
    </xf>
    <xf numFmtId="205" fontId="175" fillId="0" borderId="164" xfId="1" applyNumberFormat="1" applyFont="1" applyBorder="1" applyAlignment="1">
      <alignment horizontal="left" shrinkToFit="1"/>
    </xf>
    <xf numFmtId="205" fontId="175" fillId="0" borderId="162" xfId="1" applyNumberFormat="1" applyFont="1" applyBorder="1" applyAlignment="1">
      <alignment horizontal="left" shrinkToFit="1"/>
    </xf>
    <xf numFmtId="205" fontId="175" fillId="0" borderId="165" xfId="1" applyNumberFormat="1" applyFont="1" applyBorder="1" applyAlignment="1">
      <alignment horizontal="left" shrinkToFit="1"/>
    </xf>
    <xf numFmtId="0" fontId="211" fillId="81" borderId="14" xfId="1" applyFont="1" applyFill="1" applyBorder="1" applyAlignment="1">
      <alignment horizontal="center" vertical="center"/>
    </xf>
  </cellXfs>
  <cellStyles count="2763">
    <cellStyle name="_x000d__x000a_JournalTemplate=C:\COMFO\CTALK\JOURSTD.TPL_x000d__x000a_LbStateAddress=3 3 0 251 1 89 2 311_x000d__x000a_LbStateJou" xfId="4"/>
    <cellStyle name="(yy/mm/dd)" xfId="5"/>
    <cellStyle name="､@ｯ・laroux" xfId="6"/>
    <cellStyle name="､d､ﾀｦ・0]_laroux" xfId="7"/>
    <cellStyle name="､d､ﾀｦ・laroux" xfId="8"/>
    <cellStyle name="､Lｯ・laroux" xfId="9"/>
    <cellStyle name="_（ENGF5036029A）BH7 Engine组立作业员离岗顶位管理流程" xfId="10"/>
    <cellStyle name="_【件数記入済み】_BLLSF重要保証項目_110908" xfId="11"/>
    <cellStyle name="_010_FRAME_L(26~35)" xfId="12"/>
    <cellStyle name="_013_FRAME_ASSY (76-86)" xfId="13"/>
    <cellStyle name="_02.Tra dầu FB" xfId="14"/>
    <cellStyle name="_05. Bài kiểm tra chứng nhận người kiểm tra ngoại quan" xfId="15"/>
    <cellStyle name="_06. Bài kiểm tra chứng nhận người kiểm tra(ver A)" xfId="16"/>
    <cellStyle name="_06. Bài kiểm tra chứng nhận người kiểm tra(ver B)" xfId="17"/>
    <cellStyle name="_06.tài liệu đào tạo ,kiểm tra khả năng người thao tác" xfId="18"/>
    <cellStyle name="_06_Kế hoạch（計画）" xfId="19"/>
    <cellStyle name="_060_FRONT_COVER" xfId="20"/>
    <cellStyle name="_060_OUTER_CHUTE_PCC_No.001~005_Ver.Z_091021" xfId="21"/>
    <cellStyle name="_074ベルトクリーナユニットグリス塗布_111108" xfId="22"/>
    <cellStyle name="_080_DOCUMENT_SCANNER_TS_D_0607" xfId="23"/>
    <cellStyle name="_1" xfId="24"/>
    <cellStyle name="_1__013_FRAME_ASSY (178-201)" xfId="25"/>
    <cellStyle name="_1_013_FB_FRAME_PCC( 215-230)" xfId="26"/>
    <cellStyle name="_1_013_FRAME_ASSY (178-215)" xfId="27"/>
    <cellStyle name="_1_013_FRAME_ASSY-NEW" xfId="28"/>
    <cellStyle name="_1_110-113b" xfId="29"/>
    <cellStyle name="_1_110-120c OK" xfId="30"/>
    <cellStyle name="_1_153~162" xfId="31"/>
    <cellStyle name="_1_929- 51~ Ngoai quan外観(BASE)" xfId="32"/>
    <cellStyle name="_1_929- 51~71 Ngoai quan外観" xfId="33"/>
    <cellStyle name="_1_929- 72~100 Ngoai quan外観" xfId="34"/>
    <cellStyle name="_1_929- 72~100 Ngoai quan外観 OK" xfId="35"/>
    <cellStyle name="_1_929_INS(141~177)( Ngoai quan外観" xfId="36"/>
    <cellStyle name="_1_929_INS(141~177)( Ngoai quan外観." xfId="37"/>
    <cellStyle name="_1_929-INS-TIÊU CHUẨN ĐÁNH GIÁ BỀ  MẶT 001~011" xfId="38"/>
    <cellStyle name="_1_929-INS-TIEU CHUAN DANH GIA BE MAT 001~013" xfId="39"/>
    <cellStyle name="_1_Copy of 929_INS(111~140)( Ngoai quan外観）" xfId="40"/>
    <cellStyle name="_1_Copy of PC-51~59" xfId="41"/>
    <cellStyle name="_1_In ngay" xfId="42"/>
    <cellStyle name="_1_In ngày 21.05" xfId="43"/>
    <cellStyle name="_1_Ins Bản CDTT" xfId="44"/>
    <cellStyle name="_1_New Microsoft Excel Worksheet" xfId="45"/>
    <cellStyle name="_1_New Microsoft Excel Worksheet(1)" xfId="46"/>
    <cellStyle name="_1_PC04" xfId="47"/>
    <cellStyle name="_1_PC-51~59" xfId="48"/>
    <cellStyle name="_1_Shimizu_013_FRAME_ASSY (178-201)" xfId="49"/>
    <cellStyle name="_1_watanabe_929- 51~71 Ngoai quan外観" xfId="50"/>
    <cellStyle name="_1_watanabe_929- 72~98 Ngoai quan外観 OK" xfId="51"/>
    <cellStyle name="_1_watanabe_929_INS(141~177)( Ngoai quan外観" xfId="52"/>
    <cellStyle name="_1_watanabe_929-INS-TIEU CHUAN DANH GIA BE MAT 001~015" xfId="53"/>
    <cellStyle name="_10" xfId="54"/>
    <cellStyle name="_10__013_FRAME_ASSY (178-201)" xfId="55"/>
    <cellStyle name="_10_013_FB_FRAME_PCC( 215-230)" xfId="56"/>
    <cellStyle name="_10_013_FRAME_ASSY (178-215)" xfId="57"/>
    <cellStyle name="_10_013_FRAME_ASSY-NEW" xfId="58"/>
    <cellStyle name="_10_110-113b" xfId="59"/>
    <cellStyle name="_10_110-120c OK" xfId="60"/>
    <cellStyle name="_10_153~162" xfId="61"/>
    <cellStyle name="_10_929- 51~ Ngoai quan外観(BASE)" xfId="62"/>
    <cellStyle name="_10_929- 51~71 Ngoai quan外観" xfId="63"/>
    <cellStyle name="_10_929- 72~100 Ngoai quan外観" xfId="64"/>
    <cellStyle name="_10_929- 72~100 Ngoai quan外観 OK" xfId="65"/>
    <cellStyle name="_10_929_INS(141~177)( Ngoai quan外観" xfId="66"/>
    <cellStyle name="_10_929_INS(141~177)( Ngoai quan外観." xfId="67"/>
    <cellStyle name="_10_929-INS-TIÊU CHUẨN ĐÁNH GIÁ BỀ  MẶT 001~011" xfId="68"/>
    <cellStyle name="_10_929-INS-TIEU CHUAN DANH GIA BE MAT 001~013" xfId="69"/>
    <cellStyle name="_10_Copy of 929_INS(111~140)( Ngoai quan外観）" xfId="70"/>
    <cellStyle name="_10_Copy of PC-51~59" xfId="71"/>
    <cellStyle name="_10_In ngay" xfId="72"/>
    <cellStyle name="_10_In ngày 21.05" xfId="73"/>
    <cellStyle name="_10_Ins Bản CDTT" xfId="74"/>
    <cellStyle name="_10_New Microsoft Excel Worksheet" xfId="75"/>
    <cellStyle name="_10_New Microsoft Excel Worksheet(1)" xfId="76"/>
    <cellStyle name="_10_PC04" xfId="77"/>
    <cellStyle name="_10_PC-51~59" xfId="78"/>
    <cellStyle name="_10_Shimizu_013_FRAME_ASSY (178-201)" xfId="79"/>
    <cellStyle name="_10_watanabe_929- 51~71 Ngoai quan外観" xfId="80"/>
    <cellStyle name="_10_watanabe_929- 72~98 Ngoai quan外観 OK" xfId="81"/>
    <cellStyle name="_10_watanabe_929_INS(141~177)( Ngoai quan外観" xfId="82"/>
    <cellStyle name="_10_watanabe_929-INS-TIEU CHUAN DANH GIA BE MAT 001~015" xfId="83"/>
    <cellStyle name="_10-1" xfId="84"/>
    <cellStyle name="_10-1__013_FRAME_ASSY (178-201)" xfId="85"/>
    <cellStyle name="_10-1_013_FB_FRAME_PCC( 215-230)" xfId="86"/>
    <cellStyle name="_10-1_013_FRAME_ASSY (178-215)" xfId="87"/>
    <cellStyle name="_10-1_013_FRAME_ASSY-NEW" xfId="88"/>
    <cellStyle name="_10-1_110-113b" xfId="89"/>
    <cellStyle name="_10-1_110-120c OK" xfId="90"/>
    <cellStyle name="_10-1_153~162" xfId="91"/>
    <cellStyle name="_10-1_929- 51~ Ngoai quan外観(BASE)" xfId="92"/>
    <cellStyle name="_10-1_929- 51~71 Ngoai quan外観" xfId="93"/>
    <cellStyle name="_10-1_929- 72~100 Ngoai quan外観" xfId="94"/>
    <cellStyle name="_10-1_929- 72~100 Ngoai quan外観 OK" xfId="95"/>
    <cellStyle name="_10-1_929_INS(141~177)( Ngoai quan外観" xfId="96"/>
    <cellStyle name="_10-1_929_INS(141~177)( Ngoai quan外観." xfId="97"/>
    <cellStyle name="_10-1_929-INS-TIÊU CHUẨN ĐÁNH GIÁ BỀ  MẶT 001~011" xfId="98"/>
    <cellStyle name="_10-1_929-INS-TIEU CHUAN DANH GIA BE MAT 001~013" xfId="99"/>
    <cellStyle name="_10-1_Copy of 929_INS(111~140)( Ngoai quan外観）" xfId="100"/>
    <cellStyle name="_10-1_Copy of PC-51~59" xfId="101"/>
    <cellStyle name="_10-1_In ngay" xfId="102"/>
    <cellStyle name="_10-1_In ngày 21.05" xfId="103"/>
    <cellStyle name="_10-1_Ins Bản CDTT" xfId="104"/>
    <cellStyle name="_10-1_New Microsoft Excel Worksheet" xfId="105"/>
    <cellStyle name="_10-1_New Microsoft Excel Worksheet(1)" xfId="106"/>
    <cellStyle name="_10-1_PC04" xfId="107"/>
    <cellStyle name="_10-1_PC-51~59" xfId="108"/>
    <cellStyle name="_10-1_Shimizu_013_FRAME_ASSY (178-201)" xfId="109"/>
    <cellStyle name="_10-1_watanabe_929- 51~71 Ngoai quan外観" xfId="110"/>
    <cellStyle name="_10-1_watanabe_929- 72~98 Ngoai quan外観 OK" xfId="111"/>
    <cellStyle name="_10-1_watanabe_929_INS(141~177)( Ngoai quan外観" xfId="112"/>
    <cellStyle name="_10-1_watanabe_929-INS-TIEU CHUAN DANH GIA BE MAT 001~015" xfId="113"/>
    <cellStyle name="_1010" xfId="114"/>
    <cellStyle name="_1010_110-113b" xfId="115"/>
    <cellStyle name="_1010_110-120c OK" xfId="116"/>
    <cellStyle name="_1010_153~162" xfId="117"/>
    <cellStyle name="_1011" xfId="118"/>
    <cellStyle name="_1011_110-113b" xfId="119"/>
    <cellStyle name="_1011_110-120c OK" xfId="120"/>
    <cellStyle name="_1011_153~162" xfId="121"/>
    <cellStyle name="_1012" xfId="122"/>
    <cellStyle name="_1012_110-113b" xfId="123"/>
    <cellStyle name="_1012_110-120c OK" xfId="124"/>
    <cellStyle name="_1012_153~162" xfId="125"/>
    <cellStyle name="_1016-1" xfId="126"/>
    <cellStyle name="_1016b-1" xfId="127"/>
    <cellStyle name="_1017" xfId="128"/>
    <cellStyle name="_1021" xfId="129"/>
    <cellStyle name="_1038-1" xfId="130"/>
    <cellStyle name="_1038-1_110-113b" xfId="131"/>
    <cellStyle name="_1038-1_110-120c OK" xfId="132"/>
    <cellStyle name="_1038-1_153~162" xfId="133"/>
    <cellStyle name="_1054" xfId="134"/>
    <cellStyle name="_1054_110-113b" xfId="135"/>
    <cellStyle name="_1054_110-120c OK" xfId="136"/>
    <cellStyle name="_1054_153~162" xfId="137"/>
    <cellStyle name="_1054a" xfId="138"/>
    <cellStyle name="_1054a_110-113b" xfId="139"/>
    <cellStyle name="_1054a_110-120c OK" xfId="140"/>
    <cellStyle name="_1054a_153~162" xfId="141"/>
    <cellStyle name="_1055-1" xfId="142"/>
    <cellStyle name="_1055-1_110-113b" xfId="143"/>
    <cellStyle name="_1055-1_110-120c OK" xfId="144"/>
    <cellStyle name="_1055-1_153~162" xfId="145"/>
    <cellStyle name="_1057b" xfId="146"/>
    <cellStyle name="_1057b_110-113b" xfId="147"/>
    <cellStyle name="_1057b_110-120c OK" xfId="148"/>
    <cellStyle name="_1057b_153~162" xfId="149"/>
    <cellStyle name="_11" xfId="150"/>
    <cellStyle name="_11.主体机能强化  目标达成率" xfId="151"/>
    <cellStyle name="_11__013_FRAME_ASSY (178-201)" xfId="152"/>
    <cellStyle name="_11_013_FB_FRAME_PCC( 215-230)" xfId="153"/>
    <cellStyle name="_11_013_FRAME_ASSY (178-215)" xfId="154"/>
    <cellStyle name="_11_013_FRAME_ASSY-NEW" xfId="155"/>
    <cellStyle name="_11_110-113b" xfId="156"/>
    <cellStyle name="_11_110-120c OK" xfId="157"/>
    <cellStyle name="_11_153~162" xfId="158"/>
    <cellStyle name="_11_929- 51~ Ngoai quan外観(BASE)" xfId="159"/>
    <cellStyle name="_11_929- 51~71 Ngoai quan外観" xfId="160"/>
    <cellStyle name="_11_929- 72~100 Ngoai quan外観" xfId="161"/>
    <cellStyle name="_11_929- 72~100 Ngoai quan外観 OK" xfId="162"/>
    <cellStyle name="_11_929_INS(141~177)( Ngoai quan外観" xfId="163"/>
    <cellStyle name="_11_929_INS(141~177)( Ngoai quan外観." xfId="164"/>
    <cellStyle name="_11_929-INS-TIÊU CHUẨN ĐÁNH GIÁ BỀ  MẶT 001~011" xfId="165"/>
    <cellStyle name="_11_929-INS-TIEU CHUAN DANH GIA BE MAT 001~013" xfId="166"/>
    <cellStyle name="_11_Copy of 929_INS(111~140)( Ngoai quan外観）" xfId="167"/>
    <cellStyle name="_11_Copy of PC-51~59" xfId="168"/>
    <cellStyle name="_11_In ngay" xfId="169"/>
    <cellStyle name="_11_In ngày 21.05" xfId="170"/>
    <cellStyle name="_11_Ins Bản CDTT" xfId="171"/>
    <cellStyle name="_11_New Microsoft Excel Worksheet" xfId="172"/>
    <cellStyle name="_11_New Microsoft Excel Worksheet(1)" xfId="173"/>
    <cellStyle name="_11_PC04" xfId="174"/>
    <cellStyle name="_11_PC-51~59" xfId="175"/>
    <cellStyle name="_11_Shimizu_013_FRAME_ASSY (178-201)" xfId="176"/>
    <cellStyle name="_11_watanabe_929- 51~71 Ngoai quan外観" xfId="177"/>
    <cellStyle name="_11_watanabe_929- 72~98 Ngoai quan外観 OK" xfId="178"/>
    <cellStyle name="_11_watanabe_929_INS(141~177)( Ngoai quan外観" xfId="179"/>
    <cellStyle name="_11_watanabe_929-INS-TIEU CHUAN DANH GIA BE MAT 001~015" xfId="180"/>
    <cellStyle name="_11-1" xfId="181"/>
    <cellStyle name="_11-1__013_FRAME_ASSY (178-201)" xfId="182"/>
    <cellStyle name="_11-1_013_FB_FRAME_PCC( 215-230)" xfId="183"/>
    <cellStyle name="_11-1_013_FRAME_ASSY (178-215)" xfId="184"/>
    <cellStyle name="_11-1_013_FRAME_ASSY-NEW" xfId="185"/>
    <cellStyle name="_11-1_110-113b" xfId="186"/>
    <cellStyle name="_11-1_110-120c OK" xfId="187"/>
    <cellStyle name="_11-1_153~162" xfId="188"/>
    <cellStyle name="_11-1_929- 51~ Ngoai quan外観(BASE)" xfId="189"/>
    <cellStyle name="_11-1_929- 51~71 Ngoai quan外観" xfId="190"/>
    <cellStyle name="_11-1_929- 72~100 Ngoai quan外観" xfId="191"/>
    <cellStyle name="_11-1_929- 72~100 Ngoai quan外観 OK" xfId="192"/>
    <cellStyle name="_11-1_929_INS(141~177)( Ngoai quan外観" xfId="193"/>
    <cellStyle name="_11-1_929_INS(141~177)( Ngoai quan外観." xfId="194"/>
    <cellStyle name="_11-1_929-INS-TIÊU CHUẨN ĐÁNH GIÁ BỀ  MẶT 001~011" xfId="195"/>
    <cellStyle name="_11-1_929-INS-TIEU CHUAN DANH GIA BE MAT 001~013" xfId="196"/>
    <cellStyle name="_11-1_Copy of 929_INS(111~140)( Ngoai quan外観）" xfId="197"/>
    <cellStyle name="_11-1_Copy of PC-51~59" xfId="198"/>
    <cellStyle name="_11-1_In ngay" xfId="199"/>
    <cellStyle name="_11-1_In ngày 21.05" xfId="200"/>
    <cellStyle name="_11-1_Ins Bản CDTT" xfId="201"/>
    <cellStyle name="_11-1_New Microsoft Excel Worksheet" xfId="202"/>
    <cellStyle name="_11-1_New Microsoft Excel Worksheet(1)" xfId="203"/>
    <cellStyle name="_11-1_PC04" xfId="204"/>
    <cellStyle name="_11-1_PC-51~59" xfId="205"/>
    <cellStyle name="_11-1_Shimizu_013_FRAME_ASSY (178-201)" xfId="206"/>
    <cellStyle name="_11-1_watanabe_929- 51~71 Ngoai quan外観" xfId="207"/>
    <cellStyle name="_11-1_watanabe_929- 72~98 Ngoai quan外観 OK" xfId="208"/>
    <cellStyle name="_11-1_watanabe_929_INS(141~177)( Ngoai quan外観" xfId="209"/>
    <cellStyle name="_11-1_watanabe_929-INS-TIEU CHUAN DANH GIA BE MAT 001~015" xfId="210"/>
    <cellStyle name="_12" xfId="211"/>
    <cellStyle name="_12__013_FRAME_ASSY (178-201)" xfId="212"/>
    <cellStyle name="_12_013_FB_FRAME_PCC( 215-230)" xfId="213"/>
    <cellStyle name="_12_013_FRAME_ASSY (178-215)" xfId="214"/>
    <cellStyle name="_12_013_FRAME_ASSY-NEW" xfId="215"/>
    <cellStyle name="_12_110-113b" xfId="216"/>
    <cellStyle name="_12_110-120c OK" xfId="217"/>
    <cellStyle name="_12_153~162" xfId="218"/>
    <cellStyle name="_12_929- 51~ Ngoai quan外観(BASE)" xfId="219"/>
    <cellStyle name="_12_929- 51~71 Ngoai quan外観" xfId="220"/>
    <cellStyle name="_12_929- 72~100 Ngoai quan外観" xfId="221"/>
    <cellStyle name="_12_929- 72~100 Ngoai quan外観 OK" xfId="222"/>
    <cellStyle name="_12_929_INS(141~177)( Ngoai quan外観" xfId="223"/>
    <cellStyle name="_12_929_INS(141~177)( Ngoai quan外観." xfId="224"/>
    <cellStyle name="_12_929-INS-TIÊU CHUẨN ĐÁNH GIÁ BỀ  MẶT 001~011" xfId="225"/>
    <cellStyle name="_12_929-INS-TIEU CHUAN DANH GIA BE MAT 001~013" xfId="226"/>
    <cellStyle name="_12_Copy of 929_INS(111~140)( Ngoai quan外観）" xfId="227"/>
    <cellStyle name="_12_Copy of PC-51~59" xfId="228"/>
    <cellStyle name="_12_In ngay" xfId="229"/>
    <cellStyle name="_12_In ngày 21.05" xfId="230"/>
    <cellStyle name="_12_Ins Bản CDTT" xfId="231"/>
    <cellStyle name="_12_New Microsoft Excel Worksheet" xfId="232"/>
    <cellStyle name="_12_New Microsoft Excel Worksheet(1)" xfId="233"/>
    <cellStyle name="_12_PC04" xfId="234"/>
    <cellStyle name="_12_PC-51~59" xfId="235"/>
    <cellStyle name="_12_Shimizu_013_FRAME_ASSY (178-201)" xfId="236"/>
    <cellStyle name="_12_watanabe_929- 51~71 Ngoai quan外観" xfId="237"/>
    <cellStyle name="_12_watanabe_929- 72~98 Ngoai quan外観 OK" xfId="238"/>
    <cellStyle name="_12_watanabe_929_INS(141~177)( Ngoai quan外観" xfId="239"/>
    <cellStyle name="_12_watanabe_929-INS-TIEU CHUAN DANH GIA BE MAT 001~015" xfId="240"/>
    <cellStyle name="_12-1" xfId="241"/>
    <cellStyle name="_12-1__013_FRAME_ASSY (178-201)" xfId="242"/>
    <cellStyle name="_12-1_013_FB_FRAME_PCC( 215-230)" xfId="243"/>
    <cellStyle name="_12-1_013_FRAME_ASSY (178-215)" xfId="244"/>
    <cellStyle name="_12-1_013_FRAME_ASSY-NEW" xfId="245"/>
    <cellStyle name="_12-1_110-113b" xfId="246"/>
    <cellStyle name="_12-1_110-120c OK" xfId="247"/>
    <cellStyle name="_12-1_153~162" xfId="248"/>
    <cellStyle name="_12-1_929- 51~ Ngoai quan外観(BASE)" xfId="249"/>
    <cellStyle name="_12-1_929- 51~71 Ngoai quan外観" xfId="250"/>
    <cellStyle name="_12-1_929- 72~100 Ngoai quan外観" xfId="251"/>
    <cellStyle name="_12-1_929- 72~100 Ngoai quan外観 OK" xfId="252"/>
    <cellStyle name="_12-1_929_INS(141~177)( Ngoai quan外観" xfId="253"/>
    <cellStyle name="_12-1_929_INS(141~177)( Ngoai quan外観." xfId="254"/>
    <cellStyle name="_12-1_929-INS-TIÊU CHUẨN ĐÁNH GIÁ BỀ  MẶT 001~011" xfId="255"/>
    <cellStyle name="_12-1_929-INS-TIEU CHUAN DANH GIA BE MAT 001~013" xfId="256"/>
    <cellStyle name="_12-1_Copy of 929_INS(111~140)( Ngoai quan外観）" xfId="257"/>
    <cellStyle name="_12-1_Copy of PC-51~59" xfId="258"/>
    <cellStyle name="_12-1_In ngay" xfId="259"/>
    <cellStyle name="_12-1_In ngày 21.05" xfId="260"/>
    <cellStyle name="_12-1_Ins Bản CDTT" xfId="261"/>
    <cellStyle name="_12-1_New Microsoft Excel Worksheet" xfId="262"/>
    <cellStyle name="_12-1_New Microsoft Excel Worksheet(1)" xfId="263"/>
    <cellStyle name="_12-1_PC04" xfId="264"/>
    <cellStyle name="_12-1_PC-51~59" xfId="265"/>
    <cellStyle name="_12-1_Shimizu_013_FRAME_ASSY (178-201)" xfId="266"/>
    <cellStyle name="_12-1_watanabe_929- 51~71 Ngoai quan外観" xfId="267"/>
    <cellStyle name="_12-1_watanabe_929- 72~98 Ngoai quan外観 OK" xfId="268"/>
    <cellStyle name="_12-1_watanabe_929_INS(141~177)( Ngoai quan外観" xfId="269"/>
    <cellStyle name="_12-1_watanabe_929-INS-TIEU CHUAN DANH GIA BE MAT 001~015" xfId="270"/>
    <cellStyle name="_13" xfId="271"/>
    <cellStyle name="_13__013_FRAME_ASSY (178-201)" xfId="272"/>
    <cellStyle name="_13_013_FB_FRAME_PCC( 215-230)" xfId="273"/>
    <cellStyle name="_13_013_FRAME_ASSY (178-215)" xfId="274"/>
    <cellStyle name="_13_013_FRAME_ASSY-NEW" xfId="275"/>
    <cellStyle name="_13_110-113b" xfId="276"/>
    <cellStyle name="_13_110-120c OK" xfId="277"/>
    <cellStyle name="_13_153~162" xfId="278"/>
    <cellStyle name="_13_929- 51~ Ngoai quan外観(BASE)" xfId="279"/>
    <cellStyle name="_13_929- 51~71 Ngoai quan外観" xfId="280"/>
    <cellStyle name="_13_929- 72~100 Ngoai quan外観" xfId="281"/>
    <cellStyle name="_13_929- 72~100 Ngoai quan外観 OK" xfId="282"/>
    <cellStyle name="_13_929_INS(141~177)( Ngoai quan外観" xfId="283"/>
    <cellStyle name="_13_929_INS(141~177)( Ngoai quan外観." xfId="284"/>
    <cellStyle name="_13_929-INS-TIÊU CHUẨN ĐÁNH GIÁ BỀ  MẶT 001~011" xfId="285"/>
    <cellStyle name="_13_929-INS-TIEU CHUAN DANH GIA BE MAT 001~013" xfId="286"/>
    <cellStyle name="_13_Copy of 929_INS(111~140)( Ngoai quan外観）" xfId="287"/>
    <cellStyle name="_13_Copy of PC-51~59" xfId="288"/>
    <cellStyle name="_13_In ngay" xfId="289"/>
    <cellStyle name="_13_In ngày 21.05" xfId="290"/>
    <cellStyle name="_13_Ins Bản CDTT" xfId="291"/>
    <cellStyle name="_13_New Microsoft Excel Worksheet" xfId="292"/>
    <cellStyle name="_13_New Microsoft Excel Worksheet(1)" xfId="293"/>
    <cellStyle name="_13_PC04" xfId="294"/>
    <cellStyle name="_13_PC-51~59" xfId="295"/>
    <cellStyle name="_13_Shimizu_013_FRAME_ASSY (178-201)" xfId="296"/>
    <cellStyle name="_13_watanabe_929- 51~71 Ngoai quan外観" xfId="297"/>
    <cellStyle name="_13_watanabe_929- 72~98 Ngoai quan外観 OK" xfId="298"/>
    <cellStyle name="_13_watanabe_929_INS(141~177)( Ngoai quan外観" xfId="299"/>
    <cellStyle name="_13_watanabe_929-INS-TIEU CHUAN DANH GIA BE MAT 001~015" xfId="300"/>
    <cellStyle name="_15" xfId="301"/>
    <cellStyle name="_15_110-113b" xfId="302"/>
    <cellStyle name="_15_110-120c OK" xfId="303"/>
    <cellStyle name="_15_153~162" xfId="304"/>
    <cellStyle name="_15-11" xfId="305"/>
    <cellStyle name="_15-5-1-1" xfId="306"/>
    <cellStyle name="_15-9" xfId="307"/>
    <cellStyle name="_16" xfId="308"/>
    <cellStyle name="_16_110-113b" xfId="309"/>
    <cellStyle name="_16_110-120c OK" xfId="310"/>
    <cellStyle name="_16_153~162" xfId="311"/>
    <cellStyle name="_170" xfId="312"/>
    <cellStyle name="_170_110-113b" xfId="313"/>
    <cellStyle name="_170_110-120c OK" xfId="314"/>
    <cellStyle name="_170_153~162" xfId="315"/>
    <cellStyle name="_18" xfId="316"/>
    <cellStyle name="_18_110-113b" xfId="317"/>
    <cellStyle name="_18_110-120c OK" xfId="318"/>
    <cellStyle name="_18_153~162" xfId="319"/>
    <cellStyle name="_2" xfId="320"/>
    <cellStyle name="_2__013_FRAME_ASSY (178-201)" xfId="321"/>
    <cellStyle name="_2_013_FB_FRAME_PCC( 215-230)" xfId="322"/>
    <cellStyle name="_2_013_FRAME_ASSY (178-215)" xfId="323"/>
    <cellStyle name="_2_013_FRAME_ASSY-NEW" xfId="324"/>
    <cellStyle name="_2_110-113b" xfId="325"/>
    <cellStyle name="_2_110-120c OK" xfId="326"/>
    <cellStyle name="_2_153~162" xfId="327"/>
    <cellStyle name="_2_929- 51~ Ngoai quan外観(BASE)" xfId="328"/>
    <cellStyle name="_2_929- 51~71 Ngoai quan外観" xfId="329"/>
    <cellStyle name="_2_929- 72~100 Ngoai quan外観" xfId="330"/>
    <cellStyle name="_2_929- 72~100 Ngoai quan外観 OK" xfId="331"/>
    <cellStyle name="_2_929_INS(141~177)( Ngoai quan外観" xfId="332"/>
    <cellStyle name="_2_929_INS(141~177)( Ngoai quan外観." xfId="333"/>
    <cellStyle name="_2_929-INS-TIÊU CHUẨN ĐÁNH GIÁ BỀ  MẶT 001~011" xfId="334"/>
    <cellStyle name="_2_929-INS-TIEU CHUAN DANH GIA BE MAT 001~013" xfId="335"/>
    <cellStyle name="_2_Copy of 929_INS(111~140)( Ngoai quan外観）" xfId="336"/>
    <cellStyle name="_2_Copy of PC-51~59" xfId="337"/>
    <cellStyle name="_2_In ngay" xfId="338"/>
    <cellStyle name="_2_In ngày 21.05" xfId="339"/>
    <cellStyle name="_2_Ins Bản CDTT" xfId="340"/>
    <cellStyle name="_2_New Microsoft Excel Worksheet" xfId="341"/>
    <cellStyle name="_2_New Microsoft Excel Worksheet(1)" xfId="342"/>
    <cellStyle name="_2_PC04" xfId="343"/>
    <cellStyle name="_2_PC-51~59" xfId="344"/>
    <cellStyle name="_2_Shimizu_013_FRAME_ASSY (178-201)" xfId="345"/>
    <cellStyle name="_2_watanabe_929- 51~71 Ngoai quan外観" xfId="346"/>
    <cellStyle name="_2_watanabe_929- 72~98 Ngoai quan外観 OK" xfId="347"/>
    <cellStyle name="_2_watanabe_929_INS(141~177)( Ngoai quan外観" xfId="348"/>
    <cellStyle name="_2_watanabe_929-INS-TIEU CHUAN DANH GIA BE MAT 001~015" xfId="349"/>
    <cellStyle name="_20" xfId="350"/>
    <cellStyle name="_20_110-113b" xfId="351"/>
    <cellStyle name="_20_110-120c OK" xfId="352"/>
    <cellStyle name="_20_153~162" xfId="353"/>
    <cellStyle name="_22" xfId="354"/>
    <cellStyle name="_29" xfId="355"/>
    <cellStyle name="_30-3-1" xfId="356"/>
    <cellStyle name="_30-3-1_110-113b" xfId="357"/>
    <cellStyle name="_30-3-1_110-120c OK" xfId="358"/>
    <cellStyle name="_30-3-1_153~162" xfId="359"/>
    <cellStyle name="_31" xfId="360"/>
    <cellStyle name="_33-1" xfId="361"/>
    <cellStyle name="_33-12" xfId="362"/>
    <cellStyle name="_33-16" xfId="363"/>
    <cellStyle name="_33-6" xfId="364"/>
    <cellStyle name="_36" xfId="365"/>
    <cellStyle name="_38" xfId="366"/>
    <cellStyle name="_38_110-113b" xfId="367"/>
    <cellStyle name="_38_110-120c OK" xfId="368"/>
    <cellStyle name="_38_153~162" xfId="369"/>
    <cellStyle name="_4" xfId="370"/>
    <cellStyle name="_44" xfId="371"/>
    <cellStyle name="_44_110-113b" xfId="372"/>
    <cellStyle name="_44_110-120c OK" xfId="373"/>
    <cellStyle name="_44_153~162" xfId="374"/>
    <cellStyle name="_48" xfId="375"/>
    <cellStyle name="_48_110-113b" xfId="376"/>
    <cellStyle name="_48_110-120c OK" xfId="377"/>
    <cellStyle name="_48_153~162" xfId="378"/>
    <cellStyle name="_5" xfId="379"/>
    <cellStyle name="_5__013_FRAME_ASSY (178-201)" xfId="380"/>
    <cellStyle name="_5_013_FB_FRAME_PCC( 215-230)" xfId="381"/>
    <cellStyle name="_5_013_FRAME_ASSY (178-215)" xfId="382"/>
    <cellStyle name="_5_013_FRAME_ASSY-NEW" xfId="383"/>
    <cellStyle name="_5_110-113b" xfId="384"/>
    <cellStyle name="_5_110-120c OK" xfId="385"/>
    <cellStyle name="_5_153~162" xfId="386"/>
    <cellStyle name="_5_929- 51~ Ngoai quan外観(BASE)" xfId="387"/>
    <cellStyle name="_5_929- 51~71 Ngoai quan外観" xfId="388"/>
    <cellStyle name="_5_929- 72~100 Ngoai quan外観" xfId="389"/>
    <cellStyle name="_5_929- 72~100 Ngoai quan外観 OK" xfId="390"/>
    <cellStyle name="_5_929_INS(141~177)( Ngoai quan外観" xfId="391"/>
    <cellStyle name="_5_929_INS(141~177)( Ngoai quan外観." xfId="392"/>
    <cellStyle name="_5_929-INS-TIÊU CHUẨN ĐÁNH GIÁ BỀ  MẶT 001~011" xfId="393"/>
    <cellStyle name="_5_929-INS-TIEU CHUAN DANH GIA BE MAT 001~013" xfId="394"/>
    <cellStyle name="_5_Copy of 929_INS(111~140)( Ngoai quan外観）" xfId="395"/>
    <cellStyle name="_5_Copy of PC-51~59" xfId="396"/>
    <cellStyle name="_5_In ngay" xfId="397"/>
    <cellStyle name="_5_In ngày 21.05" xfId="398"/>
    <cellStyle name="_5_Ins Bản CDTT" xfId="399"/>
    <cellStyle name="_5_New Microsoft Excel Worksheet" xfId="400"/>
    <cellStyle name="_5_New Microsoft Excel Worksheet(1)" xfId="401"/>
    <cellStyle name="_5_PC04" xfId="402"/>
    <cellStyle name="_5_PC-51~59" xfId="403"/>
    <cellStyle name="_5_Shimizu_013_FRAME_ASSY (178-201)" xfId="404"/>
    <cellStyle name="_5_watanabe_929- 51~71 Ngoai quan外観" xfId="405"/>
    <cellStyle name="_5_watanabe_929- 72~98 Ngoai quan外観 OK" xfId="406"/>
    <cellStyle name="_5_watanabe_929_INS(141~177)( Ngoai quan外観" xfId="407"/>
    <cellStyle name="_5_watanabe_929-INS-TIEU CHUAN DANH GIA BE MAT 001~015" xfId="408"/>
    <cellStyle name="_5-2" xfId="409"/>
    <cellStyle name="_5-4" xfId="410"/>
    <cellStyle name="_55" xfId="411"/>
    <cellStyle name="_55_110-113b" xfId="412"/>
    <cellStyle name="_55_110-120c OK" xfId="413"/>
    <cellStyle name="_55_153~162" xfId="414"/>
    <cellStyle name="_6" xfId="415"/>
    <cellStyle name="_6__013_FRAME_ASSY (178-201)" xfId="416"/>
    <cellStyle name="_6_013_FB_FRAME_PCC( 215-230)" xfId="417"/>
    <cellStyle name="_6_013_FRAME_ASSY (178-215)" xfId="418"/>
    <cellStyle name="_6_013_FRAME_ASSY-NEW" xfId="419"/>
    <cellStyle name="_6_110-113b" xfId="420"/>
    <cellStyle name="_6_110-120c OK" xfId="421"/>
    <cellStyle name="_6_153~162" xfId="422"/>
    <cellStyle name="_6_929- 51~ Ngoai quan外観(BASE)" xfId="423"/>
    <cellStyle name="_6_929- 51~71 Ngoai quan外観" xfId="424"/>
    <cellStyle name="_6_929- 72~100 Ngoai quan外観" xfId="425"/>
    <cellStyle name="_6_929- 72~100 Ngoai quan外観 OK" xfId="426"/>
    <cellStyle name="_6_929_INS(141~177)( Ngoai quan外観" xfId="427"/>
    <cellStyle name="_6_929_INS(141~177)( Ngoai quan外観." xfId="428"/>
    <cellStyle name="_6_929-INS-TIÊU CHUẨN ĐÁNH GIÁ BỀ  MẶT 001~011" xfId="429"/>
    <cellStyle name="_6_929-INS-TIEU CHUAN DANH GIA BE MAT 001~013" xfId="430"/>
    <cellStyle name="_6_Copy of 929_INS(111~140)( Ngoai quan外観）" xfId="431"/>
    <cellStyle name="_6_Copy of PC-51~59" xfId="432"/>
    <cellStyle name="_6_In ngay" xfId="433"/>
    <cellStyle name="_6_In ngày 21.05" xfId="434"/>
    <cellStyle name="_6_Ins Bản CDTT" xfId="435"/>
    <cellStyle name="_6_New Microsoft Excel Worksheet" xfId="436"/>
    <cellStyle name="_6_New Microsoft Excel Worksheet(1)" xfId="437"/>
    <cellStyle name="_6_PC04" xfId="438"/>
    <cellStyle name="_6_PC-51~59" xfId="439"/>
    <cellStyle name="_6_Shimizu_013_FRAME_ASSY (178-201)" xfId="440"/>
    <cellStyle name="_6_watanabe_929- 51~71 Ngoai quan外観" xfId="441"/>
    <cellStyle name="_6_watanabe_929- 72~98 Ngoai quan外観 OK" xfId="442"/>
    <cellStyle name="_6_watanabe_929_INS(141~177)( Ngoai quan外観" xfId="443"/>
    <cellStyle name="_6_watanabe_929-INS-TIEU CHUAN DANH GIA BE MAT 001~015" xfId="444"/>
    <cellStyle name="_6-1" xfId="445"/>
    <cellStyle name="_6-1_110-113b" xfId="446"/>
    <cellStyle name="_6-1_110-120c OK" xfId="447"/>
    <cellStyle name="_6-1_153~162" xfId="448"/>
    <cellStyle name="_6工厂配置(本体）" xfId="449"/>
    <cellStyle name="_7" xfId="450"/>
    <cellStyle name="_7__013_FRAME_ASSY (178-201)" xfId="451"/>
    <cellStyle name="_7_013_FB_FRAME_PCC( 215-230)" xfId="452"/>
    <cellStyle name="_7_013_FRAME_ASSY (178-215)" xfId="453"/>
    <cellStyle name="_7_013_FRAME_ASSY-NEW" xfId="454"/>
    <cellStyle name="_7_110-113b" xfId="455"/>
    <cellStyle name="_7_110-120c OK" xfId="456"/>
    <cellStyle name="_7_153~162" xfId="457"/>
    <cellStyle name="_7_929- 51~ Ngoai quan外観(BASE)" xfId="458"/>
    <cellStyle name="_7_929- 51~71 Ngoai quan外観" xfId="459"/>
    <cellStyle name="_7_929- 72~100 Ngoai quan外観" xfId="460"/>
    <cellStyle name="_7_929- 72~100 Ngoai quan外観 OK" xfId="461"/>
    <cellStyle name="_7_929_INS(141~177)( Ngoai quan外観" xfId="462"/>
    <cellStyle name="_7_929_INS(141~177)( Ngoai quan外観." xfId="463"/>
    <cellStyle name="_7_929-INS-TIÊU CHUẨN ĐÁNH GIÁ BỀ  MẶT 001~011" xfId="464"/>
    <cellStyle name="_7_929-INS-TIEU CHUAN DANH GIA BE MAT 001~013" xfId="465"/>
    <cellStyle name="_7_Copy of 929_INS(111~140)( Ngoai quan外観）" xfId="466"/>
    <cellStyle name="_7_Copy of PC-51~59" xfId="467"/>
    <cellStyle name="_7_In ngay" xfId="468"/>
    <cellStyle name="_7_In ngày 21.05" xfId="469"/>
    <cellStyle name="_7_Ins Bản CDTT" xfId="470"/>
    <cellStyle name="_7_New Microsoft Excel Worksheet" xfId="471"/>
    <cellStyle name="_7_New Microsoft Excel Worksheet(1)" xfId="472"/>
    <cellStyle name="_7_PC04" xfId="473"/>
    <cellStyle name="_7_PC-51~59" xfId="474"/>
    <cellStyle name="_7_Shimizu_013_FRAME_ASSY (178-201)" xfId="475"/>
    <cellStyle name="_7_watanabe_929- 51~71 Ngoai quan外観" xfId="476"/>
    <cellStyle name="_7_watanabe_929- 72~98 Ngoai quan外観 OK" xfId="477"/>
    <cellStyle name="_7_watanabe_929_INS(141~177)( Ngoai quan外観" xfId="478"/>
    <cellStyle name="_7_watanabe_929-INS-TIEU CHUAN DANH GIA BE MAT 001~015" xfId="479"/>
    <cellStyle name="_75" xfId="480"/>
    <cellStyle name="_8" xfId="481"/>
    <cellStyle name="_8__013_FRAME_ASSY (178-201)" xfId="482"/>
    <cellStyle name="_8_013_FB_FRAME_PCC( 215-230)" xfId="483"/>
    <cellStyle name="_8_013_FRAME_ASSY (178-215)" xfId="484"/>
    <cellStyle name="_8_013_FRAME_ASSY-NEW" xfId="485"/>
    <cellStyle name="_8_110-113b" xfId="486"/>
    <cellStyle name="_8_110-120c OK" xfId="487"/>
    <cellStyle name="_8_153~162" xfId="488"/>
    <cellStyle name="_8_929- 51~ Ngoai quan外観(BASE)" xfId="489"/>
    <cellStyle name="_8_929- 51~71 Ngoai quan外観" xfId="490"/>
    <cellStyle name="_8_929- 72~100 Ngoai quan外観" xfId="491"/>
    <cellStyle name="_8_929- 72~100 Ngoai quan外観 OK" xfId="492"/>
    <cellStyle name="_8_929_INS(141~177)( Ngoai quan外観" xfId="493"/>
    <cellStyle name="_8_929_INS(141~177)( Ngoai quan外観." xfId="494"/>
    <cellStyle name="_8_929-INS-TIÊU CHUẨN ĐÁNH GIÁ BỀ  MẶT 001~011" xfId="495"/>
    <cellStyle name="_8_929-INS-TIEU CHUAN DANH GIA BE MAT 001~013" xfId="496"/>
    <cellStyle name="_8_Copy of 929_INS(111~140)( Ngoai quan外観）" xfId="497"/>
    <cellStyle name="_8_Copy of PC-51~59" xfId="498"/>
    <cellStyle name="_8_In ngay" xfId="499"/>
    <cellStyle name="_8_In ngày 21.05" xfId="500"/>
    <cellStyle name="_8_Ins Bản CDTT" xfId="501"/>
    <cellStyle name="_8_New Microsoft Excel Worksheet" xfId="502"/>
    <cellStyle name="_8_New Microsoft Excel Worksheet(1)" xfId="503"/>
    <cellStyle name="_8_PC04" xfId="504"/>
    <cellStyle name="_8_PC-51~59" xfId="505"/>
    <cellStyle name="_8_Shimizu_013_FRAME_ASSY (178-201)" xfId="506"/>
    <cellStyle name="_8_watanabe_929- 51~71 Ngoai quan外観" xfId="507"/>
    <cellStyle name="_8_watanabe_929- 72~98 Ngoai quan外観 OK" xfId="508"/>
    <cellStyle name="_8_watanabe_929_INS(141~177)( Ngoai quan外観" xfId="509"/>
    <cellStyle name="_8_watanabe_929-INS-TIEU CHUAN DANH GIA BE MAT 001~015" xfId="510"/>
    <cellStyle name="_8-1" xfId="511"/>
    <cellStyle name="_8-1__013_FRAME_ASSY (178-201)" xfId="512"/>
    <cellStyle name="_8-1_013_FB_FRAME_PCC( 215-230)" xfId="513"/>
    <cellStyle name="_8-1_013_FRAME_ASSY (178-215)" xfId="514"/>
    <cellStyle name="_8-1_013_FRAME_ASSY-NEW" xfId="515"/>
    <cellStyle name="_8-1_110-113b" xfId="516"/>
    <cellStyle name="_8-1_110-120c OK" xfId="517"/>
    <cellStyle name="_8-1_153~162" xfId="518"/>
    <cellStyle name="_8-1_929- 51~ Ngoai quan外観(BASE)" xfId="519"/>
    <cellStyle name="_8-1_929- 51~71 Ngoai quan外観" xfId="520"/>
    <cellStyle name="_8-1_929- 72~100 Ngoai quan外観" xfId="521"/>
    <cellStyle name="_8-1_929- 72~100 Ngoai quan外観 OK" xfId="522"/>
    <cellStyle name="_8-1_929_INS(141~177)( Ngoai quan外観" xfId="523"/>
    <cellStyle name="_8-1_929_INS(141~177)( Ngoai quan外観." xfId="524"/>
    <cellStyle name="_8-1_929-INS-TIÊU CHUẨN ĐÁNH GIÁ BỀ  MẶT 001~011" xfId="525"/>
    <cellStyle name="_8-1_929-INS-TIEU CHUAN DANH GIA BE MAT 001~013" xfId="526"/>
    <cellStyle name="_8-1_Copy of 929_INS(111~140)( Ngoai quan外観）" xfId="527"/>
    <cellStyle name="_8-1_Copy of PC-51~59" xfId="528"/>
    <cellStyle name="_8-1_In ngay" xfId="529"/>
    <cellStyle name="_8-1_In ngày 21.05" xfId="530"/>
    <cellStyle name="_8-1_Ins Bản CDTT" xfId="531"/>
    <cellStyle name="_8-1_New Microsoft Excel Worksheet" xfId="532"/>
    <cellStyle name="_8-1_New Microsoft Excel Worksheet(1)" xfId="533"/>
    <cellStyle name="_8-1_PC04" xfId="534"/>
    <cellStyle name="_8-1_PC-51~59" xfId="535"/>
    <cellStyle name="_8-1_Shimizu_013_FRAME_ASSY (178-201)" xfId="536"/>
    <cellStyle name="_8-1_watanabe_929- 51~71 Ngoai quan外観" xfId="537"/>
    <cellStyle name="_8-1_watanabe_929- 72~98 Ngoai quan外観 OK" xfId="538"/>
    <cellStyle name="_8-1_watanabe_929_INS(141~177)( Ngoai quan外観" xfId="539"/>
    <cellStyle name="_8-1_watanabe_929-INS-TIEU CHUAN DANH GIA BE MAT 001~015" xfId="540"/>
    <cellStyle name="_8C5E1700101" xfId="541"/>
    <cellStyle name="_8C5E1700101_MAIN PCB (ALL)" xfId="542"/>
    <cellStyle name="_9" xfId="543"/>
    <cellStyle name="_9__013_FRAME_ASSY (178-201)" xfId="544"/>
    <cellStyle name="_9_013_FB_FRAME_PCC( 215-230)" xfId="545"/>
    <cellStyle name="_9_013_FRAME_ASSY (178-215)" xfId="546"/>
    <cellStyle name="_9_013_FRAME_ASSY-NEW" xfId="547"/>
    <cellStyle name="_9_110-113b" xfId="548"/>
    <cellStyle name="_9_110-120c OK" xfId="549"/>
    <cellStyle name="_9_153~162" xfId="550"/>
    <cellStyle name="_9_929- 51~ Ngoai quan外観(BASE)" xfId="551"/>
    <cellStyle name="_9_929- 51~71 Ngoai quan外観" xfId="552"/>
    <cellStyle name="_9_929- 72~100 Ngoai quan外観" xfId="553"/>
    <cellStyle name="_9_929- 72~100 Ngoai quan外観 OK" xfId="554"/>
    <cellStyle name="_9_929_INS(141~177)( Ngoai quan外観" xfId="555"/>
    <cellStyle name="_9_929_INS(141~177)( Ngoai quan外観." xfId="556"/>
    <cellStyle name="_9_929-INS-TIÊU CHUẨN ĐÁNH GIÁ BỀ  MẶT 001~011" xfId="557"/>
    <cellStyle name="_9_929-INS-TIEU CHUAN DANH GIA BE MAT 001~013" xfId="558"/>
    <cellStyle name="_9_Copy of 929_INS(111~140)( Ngoai quan外観）" xfId="559"/>
    <cellStyle name="_9_Copy of PC-51~59" xfId="560"/>
    <cellStyle name="_9_In ngay" xfId="561"/>
    <cellStyle name="_9_In ngày 21.05" xfId="562"/>
    <cellStyle name="_9_Ins Bản CDTT" xfId="563"/>
    <cellStyle name="_9_New Microsoft Excel Worksheet" xfId="564"/>
    <cellStyle name="_9_New Microsoft Excel Worksheet(1)" xfId="565"/>
    <cellStyle name="_9_PC04" xfId="566"/>
    <cellStyle name="_9_PC-51~59" xfId="567"/>
    <cellStyle name="_9_Shimizu_013_FRAME_ASSY (178-201)" xfId="568"/>
    <cellStyle name="_9_watanabe_929- 51~71 Ngoai quan外観" xfId="569"/>
    <cellStyle name="_9_watanabe_929- 72~98 Ngoai quan外観 OK" xfId="570"/>
    <cellStyle name="_9_watanabe_929_INS(141~177)( Ngoai quan外観" xfId="571"/>
    <cellStyle name="_9_watanabe_929-INS-TIEU CHUAN DANH GIA BE MAT 001~015" xfId="572"/>
    <cellStyle name="_AC-PR FB线1 LINE使用设备治工具（中国手配）" xfId="573"/>
    <cellStyle name="_ACプロセス量試Ⅱ推進会資料1205" xfId="574"/>
    <cellStyle name="_ADF UNIT仕様看板100712" xfId="575"/>
    <cellStyle name="_ADF UNIT仕様看板100712_110-113b" xfId="576"/>
    <cellStyle name="_ADF UNIT仕様看板100712_110-120c OK" xfId="577"/>
    <cellStyle name="_ADF UNIT仕様看板100712_153~162" xfId="578"/>
    <cellStyle name="_ALE SKD仕様進捗内容(制造）7.26" xfId="579"/>
    <cellStyle name="_ALe-CIS 品質問題一覧" xfId="581"/>
    <cellStyle name="_ALe-CIS 品質問題一覧525" xfId="582"/>
    <cellStyle name="_ALe-CIS 型試3 評価計画（090212）" xfId="580"/>
    <cellStyle name="_ALL2-FB増面金型移管進捗表BTSL080327" xfId="583"/>
    <cellStyle name="_ALL2-FB増面金型移管進捗表BTSL080327_110-113b" xfId="584"/>
    <cellStyle name="_ALL2-FB増面金型移管進捗表BTSL080327_110-120c OK" xfId="585"/>
    <cellStyle name="_ALL2-FB増面金型移管進捗表BTSL080327_153~162" xfId="586"/>
    <cellStyle name="_BCFB_LGLパネルユニットカラーLCD検査項目&amp;検査基準_v1.00_100602" xfId="587"/>
    <cellStyle name="_BCFB_LGLパネルユニットカラーLCD検査項目&amp;検査基準_v1.00_100602_110-113b" xfId="588"/>
    <cellStyle name="_BCFB_LGLパネルユニットカラーLCD検査項目&amp;検査基準_v1.00_100602_110-120c OK" xfId="589"/>
    <cellStyle name="_BCFB_LGLパネルユニットカラーLCD検査項目&amp;検査基準_v1.00_100602_153~162" xfId="590"/>
    <cellStyle name="_BCL ラインアウト" xfId="591"/>
    <cellStyle name="_BCL型试生产计划" xfId="592"/>
    <cellStyle name="_BCL量试活动计划(完成品)" xfId="593"/>
    <cellStyle name="_BC進み" xfId="594"/>
    <cellStyle name="_BLL-1.1.1. 新機種準備進捗会の実施手順書Trình tự thực hiện họp tiến độ trước sản xuất (thử)" xfId="595"/>
    <cellStyle name="_BLL-PR間材(補助材料)集計表Ver.C" xfId="596"/>
    <cellStyle name="_CDTT" xfId="597"/>
    <cellStyle name="_Đào tạo 3" xfId="598"/>
    <cellStyle name="_DCL_クリーナ組立順序_111004" xfId="599"/>
    <cellStyle name="_DCL安全重要保証項目（定着）" xfId="600"/>
    <cellStyle name="_DCL導通検査_110801" xfId="603"/>
    <cellStyle name="_DCL重要保証項目一覧" xfId="601"/>
    <cellStyle name="_DCL重要保証項目一覧20111005" xfId="602"/>
    <cellStyle name="_Đề bài BLL-FB" xfId="604"/>
    <cellStyle name="_DR.TN" xfId="605"/>
    <cellStyle name="_DR工程图" xfId="606"/>
    <cellStyle name="_DSLFB重要保証項目_00_型物試作1" xfId="607"/>
    <cellStyle name="_DSLFB重要保証項目_ver0_9" xfId="608"/>
    <cellStyle name="_DSL重要保証項目_00_型物試作1" xfId="609"/>
    <cellStyle name="_FB（060）前盖（1-18）已确认OK" xfId="610"/>
    <cellStyle name="_FB（060）前盖（1-18）已确认OK_Mẫu bảng KCCĐ" xfId="611"/>
    <cellStyle name="_FB（060）前盖（1-18）已确认OK_Phân chia công đoạn LT（13.09.2011）" xfId="612"/>
    <cellStyle name="_FB（060）前盖（1-18）已确认OK_Phân chia công đoạn LT（14.08.2011）" xfId="613"/>
    <cellStyle name="_FILEQU~1" xfId="614"/>
    <cellStyle name="_Format (9)" xfId="615"/>
    <cellStyle name="_Kanban Scanner" xfId="616"/>
    <cellStyle name="_Kanban Scanner_MAIN PCB (ALL)" xfId="617"/>
    <cellStyle name="_Kanban Scanner-fb" xfId="618"/>
    <cellStyle name="_Kanban Scanner-fb_MAIN PCB (ALL)" xfId="619"/>
    <cellStyle name="_KPI 3-9-Thao tác tiêu chuẩn" xfId="620"/>
    <cellStyle name="_LT-(3)" xfId="621"/>
    <cellStyle name="_MAIN PCB (ALL)" xfId="622"/>
    <cellStyle name="_nnnmmm" xfId="623"/>
    <cellStyle name="_PCC_SCANNER_BASE_ASSY_67~81_VerK" xfId="624"/>
    <cellStyle name="_QC用サンプル_ver.Z" xfId="625"/>
    <cellStyle name="_SF_090_PANEL_PCC_017~017_Z_0916" xfId="626"/>
    <cellStyle name="_SUB(10秒)工程平衡" xfId="627"/>
    <cellStyle name="_SUB线量试4 工程编排" xfId="628"/>
    <cellStyle name="_Tam giác đen UNIT #" xfId="629"/>
    <cellStyle name="_Thử Lỗi" xfId="630"/>
    <cellStyle name="_TREE_WCIS_ADF_VerZ" xfId="631"/>
    <cellStyle name="_TREE_WCIS_ADF_VerZ__013_FRAME_ASSY (178-201)" xfId="632"/>
    <cellStyle name="_TREE_WCIS_ADF_VerZ_013_FB_FRAME_PCC( 215-230)" xfId="633"/>
    <cellStyle name="_TREE_WCIS_ADF_VerZ_013_FRAME_ASSY (178-215)" xfId="634"/>
    <cellStyle name="_TREE_WCIS_ADF_VerZ_013_FRAME_ASSY-NEW" xfId="635"/>
    <cellStyle name="_TREE_WCIS_ADF_VerZ_110-113b" xfId="636"/>
    <cellStyle name="_TREE_WCIS_ADF_VerZ_110-120c OK" xfId="637"/>
    <cellStyle name="_TREE_WCIS_ADF_VerZ_153~162" xfId="638"/>
    <cellStyle name="_TREE_WCIS_ADF_VerZ_929- 51~ Ngoai quan外観(BASE)" xfId="639"/>
    <cellStyle name="_TREE_WCIS_ADF_VerZ_929- 51~71 Ngoai quan外観" xfId="640"/>
    <cellStyle name="_TREE_WCIS_ADF_VerZ_929- 72~100 Ngoai quan外観" xfId="641"/>
    <cellStyle name="_TREE_WCIS_ADF_VerZ_929- 72~100 Ngoai quan外観 OK" xfId="642"/>
    <cellStyle name="_TREE_WCIS_ADF_VerZ_929_INS(141~177)( Ngoai quan外観" xfId="643"/>
    <cellStyle name="_TREE_WCIS_ADF_VerZ_929_INS(141~177)( Ngoai quan外観." xfId="644"/>
    <cellStyle name="_TREE_WCIS_ADF_VerZ_929-INS-TIÊU CHUẨN ĐÁNH GIÁ BỀ  MẶT 001~011" xfId="645"/>
    <cellStyle name="_TREE_WCIS_ADF_VerZ_929-INS-TIEU CHUAN DANH GIA BE MAT 001~013" xfId="646"/>
    <cellStyle name="_TREE_WCIS_ADF_VerZ_Copy of 929_INS(111~140)( Ngoai quan外観）" xfId="647"/>
    <cellStyle name="_TREE_WCIS_ADF_VerZ_Copy of PC-51~59" xfId="648"/>
    <cellStyle name="_TREE_WCIS_ADF_VerZ_In ngay" xfId="649"/>
    <cellStyle name="_TREE_WCIS_ADF_VerZ_In ngày 21.05" xfId="650"/>
    <cellStyle name="_TREE_WCIS_ADF_VerZ_Ins Bản CDTT" xfId="651"/>
    <cellStyle name="_TREE_WCIS_ADF_VerZ_New Microsoft Excel Worksheet" xfId="652"/>
    <cellStyle name="_TREE_WCIS_ADF_VerZ_New Microsoft Excel Worksheet(1)" xfId="653"/>
    <cellStyle name="_TREE_WCIS_ADF_VerZ_PC04" xfId="654"/>
    <cellStyle name="_TREE_WCIS_ADF_VerZ_PC-51~59" xfId="655"/>
    <cellStyle name="_TREE_WCIS_ADF_VerZ_Shimizu_013_FRAME_ASSY (178-201)" xfId="656"/>
    <cellStyle name="_TREE_WCIS_ADF_VerZ_watanabe_929- 51~71 Ngoai quan外観" xfId="657"/>
    <cellStyle name="_TREE_WCIS_ADF_VerZ_watanabe_929- 72~98 Ngoai quan外観 OK" xfId="658"/>
    <cellStyle name="_TREE_WCIS_ADF_VerZ_watanabe_929_INS(141~177)( Ngoai quan外観" xfId="659"/>
    <cellStyle name="_TREE_WCIS_ADF_VerZ_watanabe_929-INS-TIEU CHUAN DANH GIA BE MAT 001~015" xfId="660"/>
    <cellStyle name="_TreeSheet_改廃ルール_Rev_Z" xfId="661"/>
    <cellStyle name="_Ver.C" xfId="662"/>
    <cellStyle name="_Ver.Z" xfId="663"/>
    <cellStyle name="_カラーLCD表示品質_評価標準" xfId="664"/>
    <cellStyle name="_ﾂﾘｰｼｰﾄ" xfId="665"/>
    <cellStyle name="_ﾂﾘｰｼｰﾄ 2" xfId="666"/>
    <cellStyle name="_ﾂﾘｰｼｰﾄ 3" xfId="667"/>
    <cellStyle name="_ﾂﾘｰｼｰﾄ_012_FB_FRAME_ASSY_PCC_1049~1057_B_0309" xfId="668"/>
    <cellStyle name="_ﾂﾘｰｼｰﾄ_012_FB_FRAME_ASSY_PCC_1058~1070_Z_0224" xfId="669"/>
    <cellStyle name="_ﾂﾘｰｼｰﾄ_012_FB_FRAME_ASSY_PCC_171~188_C_0809" xfId="670"/>
    <cellStyle name="_ﾂﾘｰｼｰﾄ_012_FB_FRAME_ASSY_PCC_171~188_E_0915" xfId="671"/>
    <cellStyle name="_ﾂﾘｰｼｰﾄ_012_FB_FRAME_ASSY_PCC_189~204_C_0809" xfId="672"/>
    <cellStyle name="_ﾂﾘｰｼｰﾄ_012_FB_FRAME_ASSY_PCC_189~204_D_0914" xfId="673"/>
    <cellStyle name="_ﾂﾘｰｼｰﾄ_012_FB_FRAME_ASSY_PCC_229~243_D_0809" xfId="674"/>
    <cellStyle name="_ﾂﾘｰｼｰﾄ_012_FB_FRAME_ASSY_PCC_229~243_E_1004" xfId="675"/>
    <cellStyle name="_ﾂﾘｰｼｰﾄ_012_FB_FRAME_ASSY_PCC_258~277_E_0809" xfId="676"/>
    <cellStyle name="_ﾂﾘｰｼｰﾄ_012_FB_FRAME_ASSY_PCC_258~277_F_1004" xfId="677"/>
    <cellStyle name="_ﾂﾘｰｼｰﾄ_012_FB_FRAME_ASSY_PCC_258~277_G_1208" xfId="678"/>
    <cellStyle name="_ﾂﾘｰｼｰﾄ_012_FB_FRAME_ASSY_PCC_278~294_B_0809" xfId="679"/>
    <cellStyle name="_ﾂﾘｰｼｰﾄ_060_FRONT COVER_PCC_001~006_D_0714" xfId="680"/>
    <cellStyle name="_ﾂﾘｰｼｰﾄ_080 ~0 87" xfId="681"/>
    <cellStyle name="_ﾂﾘｰｼｰﾄ_088 ~0 93.ok" xfId="682"/>
    <cellStyle name="_ﾂﾘｰｼｰﾄ_10_別紙_LGL" xfId="683"/>
    <cellStyle name="_ﾂﾘｰｼｰﾄ_110-113b" xfId="684"/>
    <cellStyle name="_ﾂﾘｰｼｰﾄ_110-120c OK" xfId="685"/>
    <cellStyle name="_ﾂﾘｰｼｰﾄ_131~135 OK" xfId="686"/>
    <cellStyle name="_ﾂﾘｰｼｰﾄ_142~148c" xfId="687"/>
    <cellStyle name="_ﾂﾘｰｼｰﾄ_150-152" xfId="688"/>
    <cellStyle name="_ﾂﾘｰｼｰﾄ_153~162" xfId="689"/>
    <cellStyle name="_ﾂﾘｰｼｰﾄ_16" xfId="690"/>
    <cellStyle name="_ﾂﾘｰｼｰﾄ_160-2(2) ~ 164(1)ok" xfId="691"/>
    <cellStyle name="_ﾂﾘｰｼｰﾄ_164(2) ~ 167-2ok" xfId="692"/>
    <cellStyle name="_ﾂﾘｰｼｰﾄ_175~ 176" xfId="693"/>
    <cellStyle name="_ﾂﾘｰｼｰﾄ_175~ 176ok" xfId="694"/>
    <cellStyle name="_ﾂﾘｰｼｰﾄ_175-4 ~ 176-2" xfId="695"/>
    <cellStyle name="_ﾂﾘｰｼｰﾄ_176-2" xfId="696"/>
    <cellStyle name="_ﾂﾘｰｼｰﾄ_244~257" xfId="697"/>
    <cellStyle name="_ﾂﾘｰｼｰﾄ_253~257" xfId="698"/>
    <cellStyle name="_ﾂﾘｰｼｰﾄ_258-1~265-3OK" xfId="699"/>
    <cellStyle name="_ﾂﾘｰｼｰﾄ_278~294" xfId="700"/>
    <cellStyle name="_ﾂﾘｰｼｰﾄ_289~294OK" xfId="701"/>
    <cellStyle name="_ﾂﾘｰｼｰﾄ_289~294OK." xfId="702"/>
    <cellStyle name="_ﾂﾘｰｼｰﾄ_H-012_FB_FRAME_ASSY_PCC_1059~1070_Z_0224" xfId="703"/>
    <cellStyle name="_ﾂﾘｰｼｰﾄ_PCC_FUSER_UNIT_1～10-4-3 _VerH" xfId="704"/>
    <cellStyle name="_ﾂﾘｰｼｰﾄ_VN012_FB_FRAME_ASSY_PCC_258~277_H_0207" xfId="705"/>
    <cellStyle name="_パネル、ドキュメントシュット" xfId="706"/>
    <cellStyle name="_フロントカバーインナシュット、本体" xfId="707"/>
    <cellStyle name="_二部二课新人作业员教育标准" xfId="728"/>
    <cellStyle name="_二部二课新人作业员教育标准_方針展開活動計画 Ke hoach hoat dong trien khai chinh sach" xfId="729"/>
    <cellStyle name="_仕様看板のサンプル" xfId="717"/>
    <cellStyle name="_作业指导书变更表" xfId="715"/>
    <cellStyle name="_作业指示票问题点一览表" xfId="714"/>
    <cellStyle name="_作业时间观测" xfId="716"/>
    <cellStyle name="_修正版LGL" xfId="718"/>
    <cellStyle name="_修正版LGL_110-113b" xfId="719"/>
    <cellStyle name="_修正版LGL_110-120c OK" xfId="720"/>
    <cellStyle name="_修正版LGL_153~162" xfId="721"/>
    <cellStyle name="_副本量试工作计划" xfId="769"/>
    <cellStyle name="_品質定例会 進捗表 Ver05" xfId="764"/>
    <cellStyle name="_完検" xfId="709"/>
    <cellStyle name="_工程平衡" xfId="712"/>
    <cellStyle name="_年計台数090130" xfId="731"/>
    <cellStyle name="_捆包量试推进计划" xfId="818"/>
    <cellStyle name="_提案記録" xfId="727"/>
    <cellStyle name="_日本仕向作业指导书及工程图" xfId="730"/>
    <cellStyle name="_最新平面图" xfId="713"/>
    <cellStyle name="_案1" xfId="708"/>
    <cellStyle name="_生産BOMより" xfId="722"/>
    <cellStyle name="_生産BOMより_110-113b" xfId="723"/>
    <cellStyle name="_生産BOMより_110-120c OK" xfId="724"/>
    <cellStyle name="_生産BOMより_153~162" xfId="725"/>
    <cellStyle name="_直接準直人員確認表_ver6" xfId="726"/>
    <cellStyle name="_组立学习状况" xfId="819"/>
    <cellStyle name="_表紙" xfId="732"/>
    <cellStyle name="_表紙 2" xfId="733"/>
    <cellStyle name="_表紙 3" xfId="734"/>
    <cellStyle name="_表紙_1" xfId="735"/>
    <cellStyle name="_表紙_1 (6)" xfId="736"/>
    <cellStyle name="_表紙_1 (9)" xfId="737"/>
    <cellStyle name="_表紙_1_110-113b" xfId="738"/>
    <cellStyle name="_表紙_1_110-120c OK" xfId="739"/>
    <cellStyle name="_表紙_1_153~162" xfId="740"/>
    <cellStyle name="_表紙_110-113b" xfId="741"/>
    <cellStyle name="_表紙_110-120c OK" xfId="742"/>
    <cellStyle name="_表紙_１２" xfId="743"/>
    <cellStyle name="_表紙_13" xfId="744"/>
    <cellStyle name="_表紙_14" xfId="745"/>
    <cellStyle name="_表紙_153~162" xfId="746"/>
    <cellStyle name="_表紙_16" xfId="747"/>
    <cellStyle name="_表紙_19" xfId="748"/>
    <cellStyle name="_表紙_34 (2)" xfId="749"/>
    <cellStyle name="_表紙_９" xfId="750"/>
    <cellStyle name="_表紙_PCC_ADF_17-1～17-13g_VerR.xls" xfId="751"/>
    <cellStyle name="_表紙_PCC_ADF_17-14～17-29_VerM" xfId="752"/>
    <cellStyle name="_表紙_PCC_ADF_20-1～21_VerN" xfId="753"/>
    <cellStyle name="_表紙_PCC_ADF_26～38_VerL" xfId="754"/>
    <cellStyle name="_表紙_PCC_ADF_39～54_VerO" xfId="755"/>
    <cellStyle name="_表紙_PCC_ADF_39～54_VerO_110-113b" xfId="756"/>
    <cellStyle name="_表紙_PCC_ADF_39～54_VerO_110-120c OK" xfId="757"/>
    <cellStyle name="_表紙_PCC_ADF_39～54_VerO_153~162" xfId="758"/>
    <cellStyle name="_表紙_PCC_FUSER_UNIT_1～10-4-3 _VerH" xfId="759"/>
    <cellStyle name="_表紙_PCC_SCANNER_BASE_ASSY_1~12-5_VerK" xfId="760"/>
    <cellStyle name="_表紙_PCC_SCANNER_BASE_ASSY_67~81_VerK" xfId="761"/>
    <cellStyle name="_表紙_PCC_絶縁耐圧／回線耐圧" xfId="762"/>
    <cellStyle name="_表紙_作動確認" xfId="763"/>
    <cellStyle name="_記入の定義例と工程番号入力例" xfId="710"/>
    <cellStyle name="_计划" xfId="820"/>
    <cellStyle name="_部品送りコストアップ確認20071221" xfId="765"/>
    <cellStyle name="_部品送りコストアップ確認20071221_110-113b" xfId="766"/>
    <cellStyle name="_部品送りコストアップ確認20071221_110-120c OK" xfId="767"/>
    <cellStyle name="_部品送りコストアップ確認20071221_153~162" xfId="768"/>
    <cellStyle name="_量試2生産計画（最新）" xfId="786"/>
    <cellStyle name="_量試2生産計画（最新）_1工数比較　まとめ" xfId="787"/>
    <cellStyle name="_量試2生産計画（最新）_1工数比較　まとめ_Mẫu bảng KCCĐ" xfId="788"/>
    <cellStyle name="_量試2生産計画（最新）_1工数比較　まとめ_Phân chia công đoạn LT（13.09.2011）" xfId="789"/>
    <cellStyle name="_量試2生産計画（最新）_1工数比較　まとめ_Phân chia công đoạn LT（14.08.2011）" xfId="790"/>
    <cellStyle name="_量試2生産計画（最新）_Mẫu bảng KCCĐ" xfId="791"/>
    <cellStyle name="_量試2生産計画（最新）_Phân chia công đoạn LT（13.09.2011）" xfId="792"/>
    <cellStyle name="_量試2生産計画（最新）_Phân chia công đoạn LT（14.08.2011）" xfId="793"/>
    <cellStyle name="_量試2生産計画（最新）_工数比較　まとめ" xfId="794"/>
    <cellStyle name="_量試2生産計画（最新）_工数比較　まとめ_Mẫu bảng KCCĐ" xfId="795"/>
    <cellStyle name="_量試2生産計画（最新）_工数比較　まとめ_Phân chia công đoạn LT（13.09.2011）" xfId="796"/>
    <cellStyle name="_量試2生産計画（最新）_工数比較　まとめ_Phân chia công đoạn LT（14.08.2011）" xfId="797"/>
    <cellStyle name="_量試2生産計画（最新）_最新工数" xfId="798"/>
    <cellStyle name="_量試2生産計画（最新）_最新工数_Mẫu bảng KCCĐ" xfId="799"/>
    <cellStyle name="_量試2生産計画（最新）_最新工数_Phân chia công đoạn LT（13.09.2011）" xfId="800"/>
    <cellStyle name="_量試2生産計画（最新）_最新工数_Phân chia công đoạn LT（14.08.2011）" xfId="801"/>
    <cellStyle name="_量試2生産計画要望" xfId="802"/>
    <cellStyle name="_量試2生産計画要望_1工数比較　まとめ" xfId="803"/>
    <cellStyle name="_量試2生産計画要望_1工数比較　まとめ_Mẫu bảng KCCĐ" xfId="804"/>
    <cellStyle name="_量試2生産計画要望_1工数比較　まとめ_Phân chia công đoạn LT（13.09.2011）" xfId="805"/>
    <cellStyle name="_量試2生産計画要望_1工数比較　まとめ_Phân chia công đoạn LT（14.08.2011）" xfId="806"/>
    <cellStyle name="_量試2生産計画要望_Mẫu bảng KCCĐ" xfId="807"/>
    <cellStyle name="_量試2生産計画要望_Phân chia công đoạn LT（13.09.2011）" xfId="808"/>
    <cellStyle name="_量試2生産計画要望_Phân chia công đoạn LT（14.08.2011）" xfId="809"/>
    <cellStyle name="_量試2生産計画要望_工数比較　まとめ" xfId="810"/>
    <cellStyle name="_量試2生産計画要望_工数比較　まとめ_Mẫu bảng KCCĐ" xfId="811"/>
    <cellStyle name="_量試2生産計画要望_工数比較　まとめ_Phân chia công đoạn LT（13.09.2011）" xfId="812"/>
    <cellStyle name="_量試2生産計画要望_工数比較　まとめ_Phân chia công đoạn LT（14.08.2011）" xfId="813"/>
    <cellStyle name="_量試2生産計画要望_最新工数" xfId="814"/>
    <cellStyle name="_量試2生産計画要望_最新工数_Mẫu bảng KCCĐ" xfId="815"/>
    <cellStyle name="_量試2生産計画要望_最新工数_Phân chia công đoạn LT（13.09.2011）" xfId="816"/>
    <cellStyle name="_量試2生産計画要望_最新工数_Phân chia công đoạn LT（14.08.2011）" xfId="817"/>
    <cellStyle name="_防塵data" xfId="770"/>
    <cellStyle name="_防塵data_1工数比較　まとめ" xfId="771"/>
    <cellStyle name="_防塵data_1工数比較　まとめ_Mẫu bảng KCCĐ" xfId="772"/>
    <cellStyle name="_防塵data_1工数比較　まとめ_Phân chia công đoạn LT（13.09.2011）" xfId="773"/>
    <cellStyle name="_防塵data_1工数比較　まとめ_Phân chia công đoạn LT（14.08.2011）" xfId="774"/>
    <cellStyle name="_防塵data_Mẫu bảng KCCĐ" xfId="775"/>
    <cellStyle name="_防塵data_Phân chia công đoạn LT（13.09.2011）" xfId="776"/>
    <cellStyle name="_防塵data_Phân chia công đoạn LT（14.08.2011）" xfId="777"/>
    <cellStyle name="_防塵data_工数比較　まとめ" xfId="778"/>
    <cellStyle name="_防塵data_工数比較　まとめ_Mẫu bảng KCCĐ" xfId="779"/>
    <cellStyle name="_防塵data_工数比較　まとめ_Phân chia công đoạn LT（13.09.2011）" xfId="780"/>
    <cellStyle name="_防塵data_工数比較　まとめ_Phân chia công đoạn LT（14.08.2011）" xfId="781"/>
    <cellStyle name="_防塵data_最新工数" xfId="782"/>
    <cellStyle name="_防塵data_最新工数_Mẫu bảng KCCĐ" xfId="783"/>
    <cellStyle name="_防塵data_最新工数_Phân chia công đoạn LT（13.09.2011）" xfId="784"/>
    <cellStyle name="_防塵data_最新工数_Phân chia công đoạn LT（14.08.2011）" xfId="785"/>
    <cellStyle name="_顧客品質基準_BH11(記録_搬送)_ver00" xfId="711"/>
    <cellStyle name="=C:\WINDOWS\SYSTEM32\COMMAND.COM" xfId="821"/>
    <cellStyle name="20% - Accent1 2" xfId="822"/>
    <cellStyle name="20% - Accent2 2" xfId="823"/>
    <cellStyle name="20% - Accent3 2" xfId="824"/>
    <cellStyle name="20% - Accent4 2" xfId="825"/>
    <cellStyle name="20% - Accent5 2" xfId="826"/>
    <cellStyle name="20% - Accent6 2" xfId="827"/>
    <cellStyle name="20% - アクセント 1 10" xfId="828"/>
    <cellStyle name="20% - アクセント 1 11" xfId="829"/>
    <cellStyle name="20% - アクセント 1 12" xfId="830"/>
    <cellStyle name="20% - アクセント 1 2" xfId="831"/>
    <cellStyle name="20% - アクセント 1 2 2" xfId="832"/>
    <cellStyle name="20% - アクセント 1 2 2 2" xfId="833"/>
    <cellStyle name="20% - アクセント 1 2 3" xfId="834"/>
    <cellStyle name="20% - アクセント 1 2 4" xfId="835"/>
    <cellStyle name="20% - アクセント 1 2 5" xfId="836"/>
    <cellStyle name="20% - アクセント 1 2 6" xfId="837"/>
    <cellStyle name="20% - アクセント 1 2_Sheet1" xfId="838"/>
    <cellStyle name="20% - アクセント 1 3" xfId="839"/>
    <cellStyle name="20% - アクセント 1 3 2" xfId="840"/>
    <cellStyle name="20% - アクセント 1 3 3" xfId="841"/>
    <cellStyle name="20% - アクセント 1 3_Sheet1" xfId="842"/>
    <cellStyle name="20% - アクセント 1 4" xfId="843"/>
    <cellStyle name="20% - アクセント 1 4 2" xfId="844"/>
    <cellStyle name="20% - アクセント 1 5" xfId="845"/>
    <cellStyle name="20% - アクセント 1 5 2" xfId="846"/>
    <cellStyle name="20% - アクセント 1 5 3" xfId="847"/>
    <cellStyle name="20% - アクセント 1 5 3 2" xfId="848"/>
    <cellStyle name="20% - アクセント 1 5_SL929_FB_INSPECTION_PCC_001~010_B_20121225" xfId="849"/>
    <cellStyle name="20% - アクセント 1 6" xfId="850"/>
    <cellStyle name="20% - アクセント 1 6 2" xfId="851"/>
    <cellStyle name="20% - アクセント 1 6_Sheet1" xfId="852"/>
    <cellStyle name="20% - アクセント 1 7" xfId="853"/>
    <cellStyle name="20% - アクセント 1 7 2" xfId="854"/>
    <cellStyle name="20% - アクセント 1 7_Sheet1" xfId="855"/>
    <cellStyle name="20% - アクセント 1 8" xfId="856"/>
    <cellStyle name="20% - アクセント 1 9" xfId="857"/>
    <cellStyle name="20% - アクセント 2 10" xfId="858"/>
    <cellStyle name="20% - アクセント 2 11" xfId="859"/>
    <cellStyle name="20% - アクセント 2 12" xfId="860"/>
    <cellStyle name="20% - アクセント 2 2" xfId="861"/>
    <cellStyle name="20% - アクセント 2 2 2" xfId="862"/>
    <cellStyle name="20% - アクセント 2 2 2 2" xfId="863"/>
    <cellStyle name="20% - アクセント 2 2 3" xfId="864"/>
    <cellStyle name="20% - アクセント 2 2 4" xfId="865"/>
    <cellStyle name="20% - アクセント 2 2 5" xfId="866"/>
    <cellStyle name="20% - アクセント 2 2 6" xfId="867"/>
    <cellStyle name="20% - アクセント 2 2_Sheet1" xfId="868"/>
    <cellStyle name="20% - アクセント 2 3" xfId="869"/>
    <cellStyle name="20% - アクセント 2 3 2" xfId="870"/>
    <cellStyle name="20% - アクセント 2 3 3" xfId="871"/>
    <cellStyle name="20% - アクセント 2 3_Sheet1" xfId="872"/>
    <cellStyle name="20% - アクセント 2 4" xfId="873"/>
    <cellStyle name="20% - アクセント 2 4 2" xfId="874"/>
    <cellStyle name="20% - アクセント 2 5" xfId="875"/>
    <cellStyle name="20% - アクセント 2 5 2" xfId="876"/>
    <cellStyle name="20% - アクセント 2 5 3" xfId="877"/>
    <cellStyle name="20% - アクセント 2 5 3 2" xfId="878"/>
    <cellStyle name="20% - アクセント 2 5_SL929_FB_INSPECTION_PCC_001~010_B_20121225" xfId="879"/>
    <cellStyle name="20% - アクセント 2 6" xfId="880"/>
    <cellStyle name="20% - アクセント 2 6 2" xfId="881"/>
    <cellStyle name="20% - アクセント 2 6_Sheet1" xfId="882"/>
    <cellStyle name="20% - アクセント 2 7" xfId="883"/>
    <cellStyle name="20% - アクセント 2 7 2" xfId="884"/>
    <cellStyle name="20% - アクセント 2 7_Sheet1" xfId="885"/>
    <cellStyle name="20% - アクセント 2 8" xfId="886"/>
    <cellStyle name="20% - アクセント 2 9" xfId="887"/>
    <cellStyle name="20% - アクセント 3 10" xfId="888"/>
    <cellStyle name="20% - アクセント 3 11" xfId="889"/>
    <cellStyle name="20% - アクセント 3 12" xfId="890"/>
    <cellStyle name="20% - アクセント 3 2" xfId="891"/>
    <cellStyle name="20% - アクセント 3 2 2" xfId="892"/>
    <cellStyle name="20% - アクセント 3 2 2 2" xfId="893"/>
    <cellStyle name="20% - アクセント 3 2 3" xfId="894"/>
    <cellStyle name="20% - アクセント 3 2 4" xfId="895"/>
    <cellStyle name="20% - アクセント 3 2 5" xfId="896"/>
    <cellStyle name="20% - アクセント 3 2 6" xfId="897"/>
    <cellStyle name="20% - アクセント 3 2_Sheet1" xfId="898"/>
    <cellStyle name="20% - アクセント 3 3" xfId="899"/>
    <cellStyle name="20% - アクセント 3 3 2" xfId="900"/>
    <cellStyle name="20% - アクセント 3 3 3" xfId="901"/>
    <cellStyle name="20% - アクセント 3 3_Sheet1" xfId="902"/>
    <cellStyle name="20% - アクセント 3 4" xfId="903"/>
    <cellStyle name="20% - アクセント 3 4 2" xfId="904"/>
    <cellStyle name="20% - アクセント 3 5" xfId="905"/>
    <cellStyle name="20% - アクセント 3 5 2" xfId="906"/>
    <cellStyle name="20% - アクセント 3 5 3" xfId="907"/>
    <cellStyle name="20% - アクセント 3 5 3 2" xfId="908"/>
    <cellStyle name="20% - アクセント 3 5_SL929_FB_INSPECTION_PCC_001~010_B_20121225" xfId="909"/>
    <cellStyle name="20% - アクセント 3 6" xfId="910"/>
    <cellStyle name="20% - アクセント 3 6 2" xfId="911"/>
    <cellStyle name="20% - アクセント 3 6_Sheet1" xfId="912"/>
    <cellStyle name="20% - アクセント 3 7" xfId="913"/>
    <cellStyle name="20% - アクセント 3 7 2" xfId="914"/>
    <cellStyle name="20% - アクセント 3 7_Sheet1" xfId="915"/>
    <cellStyle name="20% - アクセント 3 8" xfId="916"/>
    <cellStyle name="20% - アクセント 3 9" xfId="917"/>
    <cellStyle name="20% - アクセント 4 10" xfId="918"/>
    <cellStyle name="20% - アクセント 4 11" xfId="919"/>
    <cellStyle name="20% - アクセント 4 12" xfId="920"/>
    <cellStyle name="20% - アクセント 4 2" xfId="921"/>
    <cellStyle name="20% - アクセント 4 2 2" xfId="922"/>
    <cellStyle name="20% - アクセント 4 2 2 2" xfId="923"/>
    <cellStyle name="20% - アクセント 4 2 3" xfId="924"/>
    <cellStyle name="20% - アクセント 4 2 4" xfId="925"/>
    <cellStyle name="20% - アクセント 4 2 5" xfId="926"/>
    <cellStyle name="20% - アクセント 4 2 6" xfId="927"/>
    <cellStyle name="20% - アクセント 4 2_Sheet1" xfId="928"/>
    <cellStyle name="20% - アクセント 4 3" xfId="929"/>
    <cellStyle name="20% - アクセント 4 3 2" xfId="930"/>
    <cellStyle name="20% - アクセント 4 3 3" xfId="931"/>
    <cellStyle name="20% - アクセント 4 3_Sheet1" xfId="932"/>
    <cellStyle name="20% - アクセント 4 4" xfId="933"/>
    <cellStyle name="20% - アクセント 4 4 2" xfId="934"/>
    <cellStyle name="20% - アクセント 4 5" xfId="935"/>
    <cellStyle name="20% - アクセント 4 5 2" xfId="936"/>
    <cellStyle name="20% - アクセント 4 5 3" xfId="937"/>
    <cellStyle name="20% - アクセント 4 5 3 2" xfId="938"/>
    <cellStyle name="20% - アクセント 4 5_SL929_FB_INSPECTION_PCC_001~010_B_20121225" xfId="939"/>
    <cellStyle name="20% - アクセント 4 6" xfId="940"/>
    <cellStyle name="20% - アクセント 4 6 2" xfId="941"/>
    <cellStyle name="20% - アクセント 4 6_Sheet1" xfId="942"/>
    <cellStyle name="20% - アクセント 4 7" xfId="943"/>
    <cellStyle name="20% - アクセント 4 7 2" xfId="944"/>
    <cellStyle name="20% - アクセント 4 7_Sheet1" xfId="945"/>
    <cellStyle name="20% - アクセント 4 8" xfId="946"/>
    <cellStyle name="20% - アクセント 4 9" xfId="947"/>
    <cellStyle name="20% - アクセント 5 10" xfId="948"/>
    <cellStyle name="20% - アクセント 5 11" xfId="949"/>
    <cellStyle name="20% - アクセント 5 12" xfId="950"/>
    <cellStyle name="20% - アクセント 5 2" xfId="951"/>
    <cellStyle name="20% - アクセント 5 2 2" xfId="952"/>
    <cellStyle name="20% - アクセント 5 2 2 2" xfId="953"/>
    <cellStyle name="20% - アクセント 5 2 3" xfId="954"/>
    <cellStyle name="20% - アクセント 5 2 4" xfId="955"/>
    <cellStyle name="20% - アクセント 5 2 5" xfId="956"/>
    <cellStyle name="20% - アクセント 5 2 6" xfId="957"/>
    <cellStyle name="20% - アクセント 5 2_Sheet1" xfId="958"/>
    <cellStyle name="20% - アクセント 5 3" xfId="959"/>
    <cellStyle name="20% - アクセント 5 3 2" xfId="960"/>
    <cellStyle name="20% - アクセント 5 3 3" xfId="961"/>
    <cellStyle name="20% - アクセント 5 3_Sheet1" xfId="962"/>
    <cellStyle name="20% - アクセント 5 4" xfId="963"/>
    <cellStyle name="20% - アクセント 5 4 2" xfId="964"/>
    <cellStyle name="20% - アクセント 5 5" xfId="965"/>
    <cellStyle name="20% - アクセント 5 5 2" xfId="966"/>
    <cellStyle name="20% - アクセント 5 5 3" xfId="967"/>
    <cellStyle name="20% - アクセント 5 5 3 2" xfId="968"/>
    <cellStyle name="20% - アクセント 5 5_SL929_FB_INSPECTION_PCC_001~010_B_20121225" xfId="969"/>
    <cellStyle name="20% - アクセント 5 6" xfId="970"/>
    <cellStyle name="20% - アクセント 5 6 2" xfId="971"/>
    <cellStyle name="20% - アクセント 5 6_Sheet1" xfId="972"/>
    <cellStyle name="20% - アクセント 5 7" xfId="973"/>
    <cellStyle name="20% - アクセント 5 7 2" xfId="974"/>
    <cellStyle name="20% - アクセント 5 7_Sheet1" xfId="975"/>
    <cellStyle name="20% - アクセント 5 8" xfId="976"/>
    <cellStyle name="20% - アクセント 5 9" xfId="977"/>
    <cellStyle name="20% - アクセント 6 10" xfId="978"/>
    <cellStyle name="20% - アクセント 6 11" xfId="979"/>
    <cellStyle name="20% - アクセント 6 12" xfId="980"/>
    <cellStyle name="20% - アクセント 6 2" xfId="981"/>
    <cellStyle name="20% - アクセント 6 2 2" xfId="982"/>
    <cellStyle name="20% - アクセント 6 2 2 2" xfId="983"/>
    <cellStyle name="20% - アクセント 6 2 3" xfId="984"/>
    <cellStyle name="20% - アクセント 6 2 4" xfId="985"/>
    <cellStyle name="20% - アクセント 6 2 5" xfId="986"/>
    <cellStyle name="20% - アクセント 6 2 6" xfId="987"/>
    <cellStyle name="20% - アクセント 6 2_Sheet1" xfId="988"/>
    <cellStyle name="20% - アクセント 6 3" xfId="989"/>
    <cellStyle name="20% - アクセント 6 3 2" xfId="990"/>
    <cellStyle name="20% - アクセント 6 3 3" xfId="991"/>
    <cellStyle name="20% - アクセント 6 3_Sheet1" xfId="992"/>
    <cellStyle name="20% - アクセント 6 4" xfId="993"/>
    <cellStyle name="20% - アクセント 6 4 2" xfId="994"/>
    <cellStyle name="20% - アクセント 6 5" xfId="995"/>
    <cellStyle name="20% - アクセント 6 5 2" xfId="996"/>
    <cellStyle name="20% - アクセント 6 5 3" xfId="997"/>
    <cellStyle name="20% - アクセント 6 5 3 2" xfId="998"/>
    <cellStyle name="20% - アクセント 6 5_SL929_FB_INSPECTION_PCC_001~010_B_20121225" xfId="999"/>
    <cellStyle name="20% - アクセント 6 6" xfId="1000"/>
    <cellStyle name="20% - アクセント 6 6 2" xfId="1001"/>
    <cellStyle name="20% - アクセント 6 6_Sheet1" xfId="1002"/>
    <cellStyle name="20% - アクセント 6 7" xfId="1003"/>
    <cellStyle name="20% - アクセント 6 7 2" xfId="1004"/>
    <cellStyle name="20% - アクセント 6 7_Sheet1" xfId="1005"/>
    <cellStyle name="20% - アクセント 6 8" xfId="1006"/>
    <cellStyle name="20% - アクセント 6 9" xfId="1007"/>
    <cellStyle name="20% - 强调文字颜色 1" xfId="1008"/>
    <cellStyle name="20% - 强调文字颜色 1 2" xfId="1009"/>
    <cellStyle name="20% - 强调文字颜色 1 3" xfId="1010"/>
    <cellStyle name="20% - 强调文字颜色 1 4" xfId="1011"/>
    <cellStyle name="20% - 强调文字颜色 2" xfId="1012"/>
    <cellStyle name="20% - 强调文字颜色 2 2" xfId="1013"/>
    <cellStyle name="20% - 强调文字颜色 2 3" xfId="1014"/>
    <cellStyle name="20% - 强调文字颜色 2 4" xfId="1015"/>
    <cellStyle name="20% - 强调文字颜色 3" xfId="1016"/>
    <cellStyle name="20% - 强调文字颜色 3 2" xfId="1017"/>
    <cellStyle name="20% - 强调文字颜色 3 3" xfId="1018"/>
    <cellStyle name="20% - 强调文字颜色 3 4" xfId="1019"/>
    <cellStyle name="20% - 强调文字颜色 4" xfId="1020"/>
    <cellStyle name="20% - 强调文字颜色 4 2" xfId="1021"/>
    <cellStyle name="20% - 强调文字颜色 4 3" xfId="1022"/>
    <cellStyle name="20% - 强调文字颜色 4 4" xfId="1023"/>
    <cellStyle name="20% - 强调文字颜色 5" xfId="1024"/>
    <cellStyle name="20% - 强调文字颜色 5 2" xfId="1025"/>
    <cellStyle name="20% - 强调文字颜色 5 3" xfId="1026"/>
    <cellStyle name="20% - 强调文字颜色 5 4" xfId="1027"/>
    <cellStyle name="20% - 强调文字颜色 6" xfId="1028"/>
    <cellStyle name="20% - 强调文字颜色 6 2" xfId="1029"/>
    <cellStyle name="20% - 强调文字颜色 6 3" xfId="1030"/>
    <cellStyle name="20% - 强调文字颜色 6 4" xfId="1031"/>
    <cellStyle name="40% - Accent1 2" xfId="1032"/>
    <cellStyle name="40% - Accent2 2" xfId="1033"/>
    <cellStyle name="40% - Accent3 2" xfId="1034"/>
    <cellStyle name="40% - Accent4 2" xfId="1035"/>
    <cellStyle name="40% - Accent5 2" xfId="1036"/>
    <cellStyle name="40% - Accent6 2" xfId="1037"/>
    <cellStyle name="40% - アクセント 1 10" xfId="1038"/>
    <cellStyle name="40% - アクセント 1 11" xfId="1039"/>
    <cellStyle name="40% - アクセント 1 12" xfId="1040"/>
    <cellStyle name="40% - アクセント 1 2" xfId="1041"/>
    <cellStyle name="40% - アクセント 1 2 2" xfId="1042"/>
    <cellStyle name="40% - アクセント 1 2 2 2" xfId="1043"/>
    <cellStyle name="40% - アクセント 1 2 3" xfId="1044"/>
    <cellStyle name="40% - アクセント 1 2 4" xfId="1045"/>
    <cellStyle name="40% - アクセント 1 2 5" xfId="1046"/>
    <cellStyle name="40% - アクセント 1 2 6" xfId="1047"/>
    <cellStyle name="40% - アクセント 1 2_Sheet1" xfId="1048"/>
    <cellStyle name="40% - アクセント 1 3" xfId="1049"/>
    <cellStyle name="40% - アクセント 1 3 2" xfId="1050"/>
    <cellStyle name="40% - アクセント 1 3 3" xfId="1051"/>
    <cellStyle name="40% - アクセント 1 3_Sheet1" xfId="1052"/>
    <cellStyle name="40% - アクセント 1 4" xfId="1053"/>
    <cellStyle name="40% - アクセント 1 4 2" xfId="1054"/>
    <cellStyle name="40% - アクセント 1 5" xfId="1055"/>
    <cellStyle name="40% - アクセント 1 5 2" xfId="1056"/>
    <cellStyle name="40% - アクセント 1 5 3" xfId="1057"/>
    <cellStyle name="40% - アクセント 1 5 3 2" xfId="1058"/>
    <cellStyle name="40% - アクセント 1 5_SL929_FB_INSPECTION_PCC_001~010_B_20121225" xfId="1059"/>
    <cellStyle name="40% - アクセント 1 6" xfId="1060"/>
    <cellStyle name="40% - アクセント 1 6 2" xfId="1061"/>
    <cellStyle name="40% - アクセント 1 6_Sheet1" xfId="1062"/>
    <cellStyle name="40% - アクセント 1 7" xfId="1063"/>
    <cellStyle name="40% - アクセント 1 7 2" xfId="1064"/>
    <cellStyle name="40% - アクセント 1 7_Sheet1" xfId="1065"/>
    <cellStyle name="40% - アクセント 1 8" xfId="1066"/>
    <cellStyle name="40% - アクセント 1 9" xfId="1067"/>
    <cellStyle name="40% - アクセント 2 10" xfId="1068"/>
    <cellStyle name="40% - アクセント 2 11" xfId="1069"/>
    <cellStyle name="40% - アクセント 2 12" xfId="1070"/>
    <cellStyle name="40% - アクセント 2 2" xfId="1071"/>
    <cellStyle name="40% - アクセント 2 2 2" xfId="1072"/>
    <cellStyle name="40% - アクセント 2 2 2 2" xfId="1073"/>
    <cellStyle name="40% - アクセント 2 2 3" xfId="1074"/>
    <cellStyle name="40% - アクセント 2 2 4" xfId="1075"/>
    <cellStyle name="40% - アクセント 2 2 5" xfId="1076"/>
    <cellStyle name="40% - アクセント 2 2 6" xfId="1077"/>
    <cellStyle name="40% - アクセント 2 2_Sheet1" xfId="1078"/>
    <cellStyle name="40% - アクセント 2 3" xfId="1079"/>
    <cellStyle name="40% - アクセント 2 3 2" xfId="1080"/>
    <cellStyle name="40% - アクセント 2 3 3" xfId="1081"/>
    <cellStyle name="40% - アクセント 2 3_Sheet1" xfId="1082"/>
    <cellStyle name="40% - アクセント 2 4" xfId="1083"/>
    <cellStyle name="40% - アクセント 2 4 2" xfId="1084"/>
    <cellStyle name="40% - アクセント 2 5" xfId="1085"/>
    <cellStyle name="40% - アクセント 2 5 2" xfId="1086"/>
    <cellStyle name="40% - アクセント 2 5 3" xfId="1087"/>
    <cellStyle name="40% - アクセント 2 5 3 2" xfId="1088"/>
    <cellStyle name="40% - アクセント 2 5_SL929_FB_INSPECTION_PCC_001~010_B_20121225" xfId="1089"/>
    <cellStyle name="40% - アクセント 2 6" xfId="1090"/>
    <cellStyle name="40% - アクセント 2 6 2" xfId="1091"/>
    <cellStyle name="40% - アクセント 2 6_Sheet1" xfId="1092"/>
    <cellStyle name="40% - アクセント 2 7" xfId="1093"/>
    <cellStyle name="40% - アクセント 2 7 2" xfId="1094"/>
    <cellStyle name="40% - アクセント 2 7_Sheet1" xfId="1095"/>
    <cellStyle name="40% - アクセント 2 8" xfId="1096"/>
    <cellStyle name="40% - アクセント 2 9" xfId="1097"/>
    <cellStyle name="40% - アクセント 3 10" xfId="1098"/>
    <cellStyle name="40% - アクセント 3 11" xfId="1099"/>
    <cellStyle name="40% - アクセント 3 12" xfId="1100"/>
    <cellStyle name="40% - アクセント 3 2" xfId="1101"/>
    <cellStyle name="40% - アクセント 3 2 2" xfId="1102"/>
    <cellStyle name="40% - アクセント 3 2 2 2" xfId="1103"/>
    <cellStyle name="40% - アクセント 3 2 3" xfId="1104"/>
    <cellStyle name="40% - アクセント 3 2 4" xfId="1105"/>
    <cellStyle name="40% - アクセント 3 2 5" xfId="1106"/>
    <cellStyle name="40% - アクセント 3 2 6" xfId="1107"/>
    <cellStyle name="40% - アクセント 3 2_Sheet1" xfId="1108"/>
    <cellStyle name="40% - アクセント 3 3" xfId="1109"/>
    <cellStyle name="40% - アクセント 3 3 2" xfId="1110"/>
    <cellStyle name="40% - アクセント 3 3 3" xfId="1111"/>
    <cellStyle name="40% - アクセント 3 3_Sheet1" xfId="1112"/>
    <cellStyle name="40% - アクセント 3 4" xfId="1113"/>
    <cellStyle name="40% - アクセント 3 4 2" xfId="1114"/>
    <cellStyle name="40% - アクセント 3 5" xfId="1115"/>
    <cellStyle name="40% - アクセント 3 5 2" xfId="1116"/>
    <cellStyle name="40% - アクセント 3 5 3" xfId="1117"/>
    <cellStyle name="40% - アクセント 3 5 3 2" xfId="1118"/>
    <cellStyle name="40% - アクセント 3 5_SL929_FB_INSPECTION_PCC_001~010_B_20121225" xfId="1119"/>
    <cellStyle name="40% - アクセント 3 6" xfId="1120"/>
    <cellStyle name="40% - アクセント 3 6 2" xfId="1121"/>
    <cellStyle name="40% - アクセント 3 6_Sheet1" xfId="1122"/>
    <cellStyle name="40% - アクセント 3 7" xfId="1123"/>
    <cellStyle name="40% - アクセント 3 7 2" xfId="1124"/>
    <cellStyle name="40% - アクセント 3 7_Sheet1" xfId="1125"/>
    <cellStyle name="40% - アクセント 3 8" xfId="1126"/>
    <cellStyle name="40% - アクセント 3 9" xfId="1127"/>
    <cellStyle name="40% - アクセント 4 10" xfId="1128"/>
    <cellStyle name="40% - アクセント 4 11" xfId="1129"/>
    <cellStyle name="40% - アクセント 4 12" xfId="1130"/>
    <cellStyle name="40% - アクセント 4 2" xfId="1131"/>
    <cellStyle name="40% - アクセント 4 2 2" xfId="1132"/>
    <cellStyle name="40% - アクセント 4 2 2 2" xfId="1133"/>
    <cellStyle name="40% - アクセント 4 2 3" xfId="1134"/>
    <cellStyle name="40% - アクセント 4 2 4" xfId="1135"/>
    <cellStyle name="40% - アクセント 4 2 5" xfId="1136"/>
    <cellStyle name="40% - アクセント 4 2 6" xfId="1137"/>
    <cellStyle name="40% - アクセント 4 2_Sheet1" xfId="1138"/>
    <cellStyle name="40% - アクセント 4 3" xfId="1139"/>
    <cellStyle name="40% - アクセント 4 3 2" xfId="1140"/>
    <cellStyle name="40% - アクセント 4 3 3" xfId="1141"/>
    <cellStyle name="40% - アクセント 4 3_Sheet1" xfId="1142"/>
    <cellStyle name="40% - アクセント 4 4" xfId="1143"/>
    <cellStyle name="40% - アクセント 4 4 2" xfId="1144"/>
    <cellStyle name="40% - アクセント 4 5" xfId="1145"/>
    <cellStyle name="40% - アクセント 4 5 2" xfId="1146"/>
    <cellStyle name="40% - アクセント 4 5 3" xfId="1147"/>
    <cellStyle name="40% - アクセント 4 5 3 2" xfId="1148"/>
    <cellStyle name="40% - アクセント 4 5_SL929_FB_INSPECTION_PCC_001~010_B_20121225" xfId="1149"/>
    <cellStyle name="40% - アクセント 4 6" xfId="1150"/>
    <cellStyle name="40% - アクセント 4 6 2" xfId="1151"/>
    <cellStyle name="40% - アクセント 4 6_Sheet1" xfId="1152"/>
    <cellStyle name="40% - アクセント 4 7" xfId="1153"/>
    <cellStyle name="40% - アクセント 4 7 2" xfId="1154"/>
    <cellStyle name="40% - アクセント 4 7_Sheet1" xfId="1155"/>
    <cellStyle name="40% - アクセント 4 8" xfId="1156"/>
    <cellStyle name="40% - アクセント 4 9" xfId="1157"/>
    <cellStyle name="40% - アクセント 5 10" xfId="1158"/>
    <cellStyle name="40% - アクセント 5 11" xfId="1159"/>
    <cellStyle name="40% - アクセント 5 12" xfId="1160"/>
    <cellStyle name="40% - アクセント 5 2" xfId="1161"/>
    <cellStyle name="40% - アクセント 5 2 2" xfId="1162"/>
    <cellStyle name="40% - アクセント 5 2 2 2" xfId="1163"/>
    <cellStyle name="40% - アクセント 5 2 3" xfId="1164"/>
    <cellStyle name="40% - アクセント 5 2 4" xfId="1165"/>
    <cellStyle name="40% - アクセント 5 2 5" xfId="1166"/>
    <cellStyle name="40% - アクセント 5 2 6" xfId="1167"/>
    <cellStyle name="40% - アクセント 5 2_Sheet1" xfId="1168"/>
    <cellStyle name="40% - アクセント 5 3" xfId="1169"/>
    <cellStyle name="40% - アクセント 5 3 2" xfId="1170"/>
    <cellStyle name="40% - アクセント 5 3 3" xfId="1171"/>
    <cellStyle name="40% - アクセント 5 3_Sheet1" xfId="1172"/>
    <cellStyle name="40% - アクセント 5 4" xfId="1173"/>
    <cellStyle name="40% - アクセント 5 4 2" xfId="1174"/>
    <cellStyle name="40% - アクセント 5 5" xfId="1175"/>
    <cellStyle name="40% - アクセント 5 5 2" xfId="1176"/>
    <cellStyle name="40% - アクセント 5 5 3" xfId="1177"/>
    <cellStyle name="40% - アクセント 5 5 3 2" xfId="1178"/>
    <cellStyle name="40% - アクセント 5 5_SL929_FB_INSPECTION_PCC_001~010_B_20121225" xfId="1179"/>
    <cellStyle name="40% - アクセント 5 6" xfId="1180"/>
    <cellStyle name="40% - アクセント 5 6 2" xfId="1181"/>
    <cellStyle name="40% - アクセント 5 6_Sheet1" xfId="1182"/>
    <cellStyle name="40% - アクセント 5 7" xfId="1183"/>
    <cellStyle name="40% - アクセント 5 7 2" xfId="1184"/>
    <cellStyle name="40% - アクセント 5 7_Sheet1" xfId="1185"/>
    <cellStyle name="40% - アクセント 5 8" xfId="1186"/>
    <cellStyle name="40% - アクセント 5 9" xfId="1187"/>
    <cellStyle name="40% - アクセント 6 10" xfId="1188"/>
    <cellStyle name="40% - アクセント 6 11" xfId="1189"/>
    <cellStyle name="40% - アクセント 6 12" xfId="1190"/>
    <cellStyle name="40% - アクセント 6 2" xfId="1191"/>
    <cellStyle name="40% - アクセント 6 2 2" xfId="1192"/>
    <cellStyle name="40% - アクセント 6 2 2 2" xfId="1193"/>
    <cellStyle name="40% - アクセント 6 2 3" xfId="1194"/>
    <cellStyle name="40% - アクセント 6 2 4" xfId="1195"/>
    <cellStyle name="40% - アクセント 6 2 5" xfId="1196"/>
    <cellStyle name="40% - アクセント 6 2 6" xfId="1197"/>
    <cellStyle name="40% - アクセント 6 2_Sheet1" xfId="1198"/>
    <cellStyle name="40% - アクセント 6 3" xfId="1199"/>
    <cellStyle name="40% - アクセント 6 3 2" xfId="1200"/>
    <cellStyle name="40% - アクセント 6 3 3" xfId="1201"/>
    <cellStyle name="40% - アクセント 6 3_Sheet1" xfId="1202"/>
    <cellStyle name="40% - アクセント 6 4" xfId="1203"/>
    <cellStyle name="40% - アクセント 6 4 2" xfId="1204"/>
    <cellStyle name="40% - アクセント 6 5" xfId="1205"/>
    <cellStyle name="40% - アクセント 6 5 2" xfId="1206"/>
    <cellStyle name="40% - アクセント 6 5 3" xfId="1207"/>
    <cellStyle name="40% - アクセント 6 5 3 2" xfId="1208"/>
    <cellStyle name="40% - アクセント 6 5_SL929_FB_INSPECTION_PCC_001~010_B_20121225" xfId="1209"/>
    <cellStyle name="40% - アクセント 6 6" xfId="1210"/>
    <cellStyle name="40% - アクセント 6 6 2" xfId="1211"/>
    <cellStyle name="40% - アクセント 6 6_Sheet1" xfId="1212"/>
    <cellStyle name="40% - アクセント 6 7" xfId="1213"/>
    <cellStyle name="40% - アクセント 6 7 2" xfId="1214"/>
    <cellStyle name="40% - アクセント 6 7_Sheet1" xfId="1215"/>
    <cellStyle name="40% - アクセント 6 8" xfId="1216"/>
    <cellStyle name="40% - アクセント 6 9" xfId="1217"/>
    <cellStyle name="40% - 强调文字颜色 1" xfId="1218"/>
    <cellStyle name="40% - 强调文字颜色 1 2" xfId="1219"/>
    <cellStyle name="40% - 强调文字颜色 1 3" xfId="1220"/>
    <cellStyle name="40% - 强调文字颜色 1 4" xfId="1221"/>
    <cellStyle name="40% - 强调文字颜色 2" xfId="1222"/>
    <cellStyle name="40% - 强调文字颜色 2 2" xfId="1223"/>
    <cellStyle name="40% - 强调文字颜色 2 3" xfId="1224"/>
    <cellStyle name="40% - 强调文字颜色 2 4" xfId="1225"/>
    <cellStyle name="40% - 强调文字颜色 3" xfId="1226"/>
    <cellStyle name="40% - 强调文字颜色 3 2" xfId="1227"/>
    <cellStyle name="40% - 强调文字颜色 3 3" xfId="1228"/>
    <cellStyle name="40% - 强调文字颜色 3 4" xfId="1229"/>
    <cellStyle name="40% - 强调文字颜色 4" xfId="1230"/>
    <cellStyle name="40% - 强调文字颜色 4 2" xfId="1231"/>
    <cellStyle name="40% - 强调文字颜色 4 3" xfId="1232"/>
    <cellStyle name="40% - 强调文字颜色 4 4" xfId="1233"/>
    <cellStyle name="40% - 强调文字颜色 5" xfId="1234"/>
    <cellStyle name="40% - 强调文字颜色 5 2" xfId="1235"/>
    <cellStyle name="40% - 强调文字颜色 5 3" xfId="1236"/>
    <cellStyle name="40% - 强调文字颜色 5 4" xfId="1237"/>
    <cellStyle name="40% - 强调文字颜色 6" xfId="1238"/>
    <cellStyle name="40% - 强调文字颜色 6 2" xfId="1239"/>
    <cellStyle name="40% - 强调文字颜色 6 3" xfId="1240"/>
    <cellStyle name="40% - 强调文字颜色 6 4" xfId="1241"/>
    <cellStyle name="60% - Accent1 2" xfId="1242"/>
    <cellStyle name="60% - Accent2 2" xfId="1243"/>
    <cellStyle name="60% - Accent3 2" xfId="1244"/>
    <cellStyle name="60% - Accent4 2" xfId="1245"/>
    <cellStyle name="60% - Accent5 2" xfId="1246"/>
    <cellStyle name="60% - Accent6 2" xfId="1247"/>
    <cellStyle name="60% - アクセント 1 10" xfId="1248"/>
    <cellStyle name="60% - アクセント 1 11" xfId="1249"/>
    <cellStyle name="60% - アクセント 1 12" xfId="1250"/>
    <cellStyle name="60% - アクセント 1 2" xfId="1251"/>
    <cellStyle name="60% - アクセント 1 2 2" xfId="1252"/>
    <cellStyle name="60% - アクセント 1 2 2 2" xfId="1253"/>
    <cellStyle name="60% - アクセント 1 2 3" xfId="1254"/>
    <cellStyle name="60% - アクセント 1 2 4" xfId="1255"/>
    <cellStyle name="60% - アクセント 1 2 5" xfId="1256"/>
    <cellStyle name="60% - アクセント 1 2 6" xfId="1257"/>
    <cellStyle name="60% - アクセント 1 2_Sheet1" xfId="1258"/>
    <cellStyle name="60% - アクセント 1 3" xfId="1259"/>
    <cellStyle name="60% - アクセント 1 3 2" xfId="1260"/>
    <cellStyle name="60% - アクセント 1 3 3" xfId="1261"/>
    <cellStyle name="60% - アクセント 1 3_Sheet1" xfId="1262"/>
    <cellStyle name="60% - アクセント 1 4" xfId="1263"/>
    <cellStyle name="60% - アクセント 1 4 2" xfId="1264"/>
    <cellStyle name="60% - アクセント 1 5" xfId="1265"/>
    <cellStyle name="60% - アクセント 1 5 2" xfId="1266"/>
    <cellStyle name="60% - アクセント 1 5 3" xfId="1267"/>
    <cellStyle name="60% - アクセント 1 5 3 2" xfId="1268"/>
    <cellStyle name="60% - アクセント 1 5_SL929_FB_INSPECTION_PCC_001~010_B_20121225" xfId="1269"/>
    <cellStyle name="60% - アクセント 1 6" xfId="1270"/>
    <cellStyle name="60% - アクセント 1 6 2" xfId="1271"/>
    <cellStyle name="60% - アクセント 1 6_Sheet1" xfId="1272"/>
    <cellStyle name="60% - アクセント 1 7" xfId="1273"/>
    <cellStyle name="60% - アクセント 1 7 2" xfId="1274"/>
    <cellStyle name="60% - アクセント 1 7_Sheet1" xfId="1275"/>
    <cellStyle name="60% - アクセント 1 8" xfId="1276"/>
    <cellStyle name="60% - アクセント 1 9" xfId="1277"/>
    <cellStyle name="60% - アクセント 2 10" xfId="1278"/>
    <cellStyle name="60% - アクセント 2 11" xfId="1279"/>
    <cellStyle name="60% - アクセント 2 12" xfId="1280"/>
    <cellStyle name="60% - アクセント 2 2" xfId="1281"/>
    <cellStyle name="60% - アクセント 2 2 2" xfId="1282"/>
    <cellStyle name="60% - アクセント 2 2 2 2" xfId="1283"/>
    <cellStyle name="60% - アクセント 2 2 3" xfId="1284"/>
    <cellStyle name="60% - アクセント 2 2 4" xfId="1285"/>
    <cellStyle name="60% - アクセント 2 2 5" xfId="1286"/>
    <cellStyle name="60% - アクセント 2 2 6" xfId="1287"/>
    <cellStyle name="60% - アクセント 2 2_Sheet1" xfId="1288"/>
    <cellStyle name="60% - アクセント 2 3" xfId="1289"/>
    <cellStyle name="60% - アクセント 2 3 2" xfId="1290"/>
    <cellStyle name="60% - アクセント 2 3 3" xfId="1291"/>
    <cellStyle name="60% - アクセント 2 3_Sheet1" xfId="1292"/>
    <cellStyle name="60% - アクセント 2 4" xfId="1293"/>
    <cellStyle name="60% - アクセント 2 4 2" xfId="1294"/>
    <cellStyle name="60% - アクセント 2 5" xfId="1295"/>
    <cellStyle name="60% - アクセント 2 5 2" xfId="1296"/>
    <cellStyle name="60% - アクセント 2 5 3" xfId="1297"/>
    <cellStyle name="60% - アクセント 2 5 3 2" xfId="1298"/>
    <cellStyle name="60% - アクセント 2 5_SL929_FB_INSPECTION_PCC_001~010_B_20121225" xfId="1299"/>
    <cellStyle name="60% - アクセント 2 6" xfId="1300"/>
    <cellStyle name="60% - アクセント 2 6 2" xfId="1301"/>
    <cellStyle name="60% - アクセント 2 6_Sheet1" xfId="1302"/>
    <cellStyle name="60% - アクセント 2 7" xfId="1303"/>
    <cellStyle name="60% - アクセント 2 7 2" xfId="1304"/>
    <cellStyle name="60% - アクセント 2 7_Sheet1" xfId="1305"/>
    <cellStyle name="60% - アクセント 2 8" xfId="1306"/>
    <cellStyle name="60% - アクセント 2 9" xfId="1307"/>
    <cellStyle name="60% - アクセント 3 10" xfId="1308"/>
    <cellStyle name="60% - アクセント 3 11" xfId="1309"/>
    <cellStyle name="60% - アクセント 3 12" xfId="1310"/>
    <cellStyle name="60% - アクセント 3 2" xfId="1311"/>
    <cellStyle name="60% - アクセント 3 2 2" xfId="1312"/>
    <cellStyle name="60% - アクセント 3 2 2 2" xfId="1313"/>
    <cellStyle name="60% - アクセント 3 2 3" xfId="1314"/>
    <cellStyle name="60% - アクセント 3 2 4" xfId="1315"/>
    <cellStyle name="60% - アクセント 3 2 5" xfId="1316"/>
    <cellStyle name="60% - アクセント 3 2 6" xfId="1317"/>
    <cellStyle name="60% - アクセント 3 2_Sheet1" xfId="1318"/>
    <cellStyle name="60% - アクセント 3 3" xfId="1319"/>
    <cellStyle name="60% - アクセント 3 3 2" xfId="1320"/>
    <cellStyle name="60% - アクセント 3 3 3" xfId="1321"/>
    <cellStyle name="60% - アクセント 3 3_Sheet1" xfId="1322"/>
    <cellStyle name="60% - アクセント 3 4" xfId="1323"/>
    <cellStyle name="60% - アクセント 3 4 2" xfId="1324"/>
    <cellStyle name="60% - アクセント 3 5" xfId="1325"/>
    <cellStyle name="60% - アクセント 3 5 2" xfId="1326"/>
    <cellStyle name="60% - アクセント 3 5 3" xfId="1327"/>
    <cellStyle name="60% - アクセント 3 5 3 2" xfId="1328"/>
    <cellStyle name="60% - アクセント 3 5_SL929_FB_INSPECTION_PCC_001~010_B_20121225" xfId="1329"/>
    <cellStyle name="60% - アクセント 3 6" xfId="1330"/>
    <cellStyle name="60% - アクセント 3 6 2" xfId="1331"/>
    <cellStyle name="60% - アクセント 3 6_Sheet1" xfId="1332"/>
    <cellStyle name="60% - アクセント 3 7" xfId="1333"/>
    <cellStyle name="60% - アクセント 3 7 2" xfId="1334"/>
    <cellStyle name="60% - アクセント 3 7_Sheet1" xfId="1335"/>
    <cellStyle name="60% - アクセント 3 8" xfId="1336"/>
    <cellStyle name="60% - アクセント 3 9" xfId="1337"/>
    <cellStyle name="60% - アクセント 4 10" xfId="1338"/>
    <cellStyle name="60% - アクセント 4 11" xfId="1339"/>
    <cellStyle name="60% - アクセント 4 12" xfId="1340"/>
    <cellStyle name="60% - アクセント 4 2" xfId="1341"/>
    <cellStyle name="60% - アクセント 4 2 2" xfId="1342"/>
    <cellStyle name="60% - アクセント 4 2 2 2" xfId="1343"/>
    <cellStyle name="60% - アクセント 4 2 3" xfId="1344"/>
    <cellStyle name="60% - アクセント 4 2 4" xfId="1345"/>
    <cellStyle name="60% - アクセント 4 2 5" xfId="1346"/>
    <cellStyle name="60% - アクセント 4 2 6" xfId="1347"/>
    <cellStyle name="60% - アクセント 4 2_Sheet1" xfId="1348"/>
    <cellStyle name="60% - アクセント 4 3" xfId="1349"/>
    <cellStyle name="60% - アクセント 4 3 2" xfId="1350"/>
    <cellStyle name="60% - アクセント 4 3 3" xfId="1351"/>
    <cellStyle name="60% - アクセント 4 3_Sheet1" xfId="1352"/>
    <cellStyle name="60% - アクセント 4 4" xfId="1353"/>
    <cellStyle name="60% - アクセント 4 4 2" xfId="1354"/>
    <cellStyle name="60% - アクセント 4 5" xfId="1355"/>
    <cellStyle name="60% - アクセント 4 5 2" xfId="1356"/>
    <cellStyle name="60% - アクセント 4 5 3" xfId="1357"/>
    <cellStyle name="60% - アクセント 4 5 3 2" xfId="1358"/>
    <cellStyle name="60% - アクセント 4 5_SL929_FB_INSPECTION_PCC_001~010_B_20121225" xfId="1359"/>
    <cellStyle name="60% - アクセント 4 6" xfId="1360"/>
    <cellStyle name="60% - アクセント 4 6 2" xfId="1361"/>
    <cellStyle name="60% - アクセント 4 6_Sheet1" xfId="1362"/>
    <cellStyle name="60% - アクセント 4 7" xfId="1363"/>
    <cellStyle name="60% - アクセント 4 7 2" xfId="1364"/>
    <cellStyle name="60% - アクセント 4 7_Sheet1" xfId="1365"/>
    <cellStyle name="60% - アクセント 4 8" xfId="1366"/>
    <cellStyle name="60% - アクセント 4 9" xfId="1367"/>
    <cellStyle name="60% - アクセント 5 10" xfId="1368"/>
    <cellStyle name="60% - アクセント 5 11" xfId="1369"/>
    <cellStyle name="60% - アクセント 5 12" xfId="1370"/>
    <cellStyle name="60% - アクセント 5 2" xfId="1371"/>
    <cellStyle name="60% - アクセント 5 2 2" xfId="1372"/>
    <cellStyle name="60% - アクセント 5 2 2 2" xfId="1373"/>
    <cellStyle name="60% - アクセント 5 2 3" xfId="1374"/>
    <cellStyle name="60% - アクセント 5 2 4" xfId="1375"/>
    <cellStyle name="60% - アクセント 5 2 5" xfId="1376"/>
    <cellStyle name="60% - アクセント 5 2 6" xfId="1377"/>
    <cellStyle name="60% - アクセント 5 2_Sheet1" xfId="1378"/>
    <cellStyle name="60% - アクセント 5 3" xfId="1379"/>
    <cellStyle name="60% - アクセント 5 3 2" xfId="1380"/>
    <cellStyle name="60% - アクセント 5 3 3" xfId="1381"/>
    <cellStyle name="60% - アクセント 5 3_Sheet1" xfId="1382"/>
    <cellStyle name="60% - アクセント 5 4" xfId="1383"/>
    <cellStyle name="60% - アクセント 5 4 2" xfId="1384"/>
    <cellStyle name="60% - アクセント 5 5" xfId="1385"/>
    <cellStyle name="60% - アクセント 5 5 2" xfId="1386"/>
    <cellStyle name="60% - アクセント 5 5 3" xfId="1387"/>
    <cellStyle name="60% - アクセント 5 5 3 2" xfId="1388"/>
    <cellStyle name="60% - アクセント 5 5_SL929_FB_INSPECTION_PCC_001~010_B_20121225" xfId="1389"/>
    <cellStyle name="60% - アクセント 5 6" xfId="1390"/>
    <cellStyle name="60% - アクセント 5 6 2" xfId="1391"/>
    <cellStyle name="60% - アクセント 5 6_Sheet1" xfId="1392"/>
    <cellStyle name="60% - アクセント 5 7" xfId="1393"/>
    <cellStyle name="60% - アクセント 5 7 2" xfId="1394"/>
    <cellStyle name="60% - アクセント 5 7_Sheet1" xfId="1395"/>
    <cellStyle name="60% - アクセント 5 8" xfId="1396"/>
    <cellStyle name="60% - アクセント 5 9" xfId="1397"/>
    <cellStyle name="60% - アクセント 6 10" xfId="1398"/>
    <cellStyle name="60% - アクセント 6 11" xfId="1399"/>
    <cellStyle name="60% - アクセント 6 12" xfId="1400"/>
    <cellStyle name="60% - アクセント 6 2" xfId="1401"/>
    <cellStyle name="60% - アクセント 6 2 2" xfId="1402"/>
    <cellStyle name="60% - アクセント 6 2 2 2" xfId="1403"/>
    <cellStyle name="60% - アクセント 6 2 3" xfId="1404"/>
    <cellStyle name="60% - アクセント 6 2 4" xfId="1405"/>
    <cellStyle name="60% - アクセント 6 2 5" xfId="1406"/>
    <cellStyle name="60% - アクセント 6 2 6" xfId="1407"/>
    <cellStyle name="60% - アクセント 6 2_Sheet1" xfId="1408"/>
    <cellStyle name="60% - アクセント 6 3" xfId="1409"/>
    <cellStyle name="60% - アクセント 6 3 2" xfId="1410"/>
    <cellStyle name="60% - アクセント 6 3 3" xfId="1411"/>
    <cellStyle name="60% - アクセント 6 3_Sheet1" xfId="1412"/>
    <cellStyle name="60% - アクセント 6 4" xfId="1413"/>
    <cellStyle name="60% - アクセント 6 4 2" xfId="1414"/>
    <cellStyle name="60% - アクセント 6 5" xfId="1415"/>
    <cellStyle name="60% - アクセント 6 5 2" xfId="1416"/>
    <cellStyle name="60% - アクセント 6 5 3" xfId="1417"/>
    <cellStyle name="60% - アクセント 6 5 3 2" xfId="1418"/>
    <cellStyle name="60% - アクセント 6 5_SL929_FB_INSPECTION_PCC_001~010_B_20121225" xfId="1419"/>
    <cellStyle name="60% - アクセント 6 6" xfId="1420"/>
    <cellStyle name="60% - アクセント 6 6 2" xfId="1421"/>
    <cellStyle name="60% - アクセント 6 6_Sheet1" xfId="1422"/>
    <cellStyle name="60% - アクセント 6 7" xfId="1423"/>
    <cellStyle name="60% - アクセント 6 7 2" xfId="1424"/>
    <cellStyle name="60% - アクセント 6 7_Sheet1" xfId="1425"/>
    <cellStyle name="60% - アクセント 6 8" xfId="1426"/>
    <cellStyle name="60% - アクセント 6 9" xfId="1427"/>
    <cellStyle name="60% - 强调文字颜色 1" xfId="1428"/>
    <cellStyle name="60% - 强调文字颜色 1 2" xfId="1429"/>
    <cellStyle name="60% - 强调文字颜色 1 3" xfId="1430"/>
    <cellStyle name="60% - 强调文字颜色 1 4" xfId="1431"/>
    <cellStyle name="60% - 强调文字颜色 2" xfId="1432"/>
    <cellStyle name="60% - 强调文字颜色 2 2" xfId="1433"/>
    <cellStyle name="60% - 强调文字颜色 2 3" xfId="1434"/>
    <cellStyle name="60% - 强调文字颜色 2 4" xfId="1435"/>
    <cellStyle name="60% - 强调文字颜色 3" xfId="1436"/>
    <cellStyle name="60% - 强调文字颜色 3 2" xfId="1437"/>
    <cellStyle name="60% - 强调文字颜色 3 3" xfId="1438"/>
    <cellStyle name="60% - 强调文字颜色 3 4" xfId="1439"/>
    <cellStyle name="60% - 强调文字颜色 4" xfId="1440"/>
    <cellStyle name="60% - 强调文字颜色 4 2" xfId="1441"/>
    <cellStyle name="60% - 强调文字颜色 4 3" xfId="1442"/>
    <cellStyle name="60% - 强调文字颜色 4 4" xfId="1443"/>
    <cellStyle name="60% - 强调文字颜色 5" xfId="1444"/>
    <cellStyle name="60% - 强调文字颜色 5 2" xfId="1445"/>
    <cellStyle name="60% - 强调文字颜色 5 3" xfId="1446"/>
    <cellStyle name="60% - 强调文字颜色 5 4" xfId="1447"/>
    <cellStyle name="60% - 强调文字颜色 6" xfId="1448"/>
    <cellStyle name="60% - 强调文字颜色 6 2" xfId="1449"/>
    <cellStyle name="60% - 强调文字颜色 6 3" xfId="1450"/>
    <cellStyle name="60% - 强调文字颜色 6 4" xfId="1451"/>
    <cellStyle name="Accent1 2" xfId="1452"/>
    <cellStyle name="Accent2 2" xfId="1453"/>
    <cellStyle name="Accent3 2" xfId="1454"/>
    <cellStyle name="Accent4 2" xfId="1455"/>
    <cellStyle name="Accent5 2" xfId="1456"/>
    <cellStyle name="Accent6 2" xfId="1457"/>
    <cellStyle name="Bad 2" xfId="1458"/>
    <cellStyle name="Calc Currency (0)" xfId="1459"/>
    <cellStyle name="Calc Currency (2)" xfId="1460"/>
    <cellStyle name="Calc Percent (0)" xfId="1461"/>
    <cellStyle name="Calc Percent (1)" xfId="1462"/>
    <cellStyle name="Calc Percent (2)" xfId="1463"/>
    <cellStyle name="Calc Units (0)" xfId="1464"/>
    <cellStyle name="Calc Units (1)" xfId="1465"/>
    <cellStyle name="Calc Units (2)" xfId="1466"/>
    <cellStyle name="Calculation 2" xfId="1467"/>
    <cellStyle name="Calculation 2 2" xfId="1468"/>
    <cellStyle name="Calculation 2 3" xfId="1469"/>
    <cellStyle name="Calculation2.1" xfId="1470"/>
    <cellStyle name="Calculation2.2" xfId="1471"/>
    <cellStyle name="Centered Heading" xfId="1472"/>
    <cellStyle name="CharacterInput" xfId="1473"/>
    <cellStyle name="CharacterInput 2" xfId="1474"/>
    <cellStyle name="Check Cell 2" xfId="1475"/>
    <cellStyle name="Comma [0] 2" xfId="1476"/>
    <cellStyle name="Comma [0] 2 2" xfId="1477"/>
    <cellStyle name="Comma [0] 3" xfId="1478"/>
    <cellStyle name="Comma [00]" xfId="1479"/>
    <cellStyle name="Comma0" xfId="1480"/>
    <cellStyle name="Company Name" xfId="1481"/>
    <cellStyle name="Currency [0] 2" xfId="1482"/>
    <cellStyle name="Currency [0] 2 2" xfId="1483"/>
    <cellStyle name="Currency [0] 2 3" xfId="1484"/>
    <cellStyle name="Currency [0] 2 4" xfId="1485"/>
    <cellStyle name="Currency [0] 3" xfId="1486"/>
    <cellStyle name="Currency [0] 3 2" xfId="1487"/>
    <cellStyle name="Currency [0] 3 3" xfId="1488"/>
    <cellStyle name="Currency [0] 4" xfId="1489"/>
    <cellStyle name="Currency [0] 5" xfId="1490"/>
    <cellStyle name="Currency [0] 6" xfId="1491"/>
    <cellStyle name="Currency [00]" xfId="1492"/>
    <cellStyle name="Currency0" xfId="1493"/>
    <cellStyle name="Date" xfId="1494"/>
    <cellStyle name="Date Short" xfId="1495"/>
    <cellStyle name="DateOfIssue" xfId="1496"/>
    <cellStyle name="DELTA" xfId="1497"/>
    <cellStyle name="Enter Currency (0)" xfId="1498"/>
    <cellStyle name="Enter Currency (2)" xfId="1499"/>
    <cellStyle name="Enter Units (0)" xfId="1500"/>
    <cellStyle name="Enter Units (1)" xfId="1501"/>
    <cellStyle name="Enter Units (2)" xfId="1502"/>
    <cellStyle name="Euro" xfId="1503"/>
    <cellStyle name="Euro 2" xfId="1504"/>
    <cellStyle name="Explanatory Text 2" xfId="1505"/>
    <cellStyle name="Fixed" xfId="1506"/>
    <cellStyle name="Good 2" xfId="1507"/>
    <cellStyle name="Grey" xfId="1508"/>
    <cellStyle name="Header1" xfId="1509"/>
    <cellStyle name="Header2" xfId="1510"/>
    <cellStyle name="Header2 2" xfId="1511"/>
    <cellStyle name="Header2 3" xfId="1512"/>
    <cellStyle name="Heading 1 2" xfId="1513"/>
    <cellStyle name="Heading 2 2" xfId="1514"/>
    <cellStyle name="Heading 3 2" xfId="1515"/>
    <cellStyle name="Heading 4 2" xfId="1516"/>
    <cellStyle name="Heading No Underline" xfId="1517"/>
    <cellStyle name="Heading With Underline" xfId="1518"/>
    <cellStyle name="Heading1" xfId="1519"/>
    <cellStyle name="Heading2" xfId="1520"/>
    <cellStyle name="Hyperlink 2" xfId="1521"/>
    <cellStyle name="Input [yellow]" xfId="1522"/>
    <cellStyle name="Input [yellow] 2" xfId="1523"/>
    <cellStyle name="Input [yellow] 2 2" xfId="1524"/>
    <cellStyle name="Input [yellow] 3" xfId="1525"/>
    <cellStyle name="Input [yellow] 4" xfId="1526"/>
    <cellStyle name="Input 2" xfId="1527"/>
    <cellStyle name="Input 2 2" xfId="1528"/>
    <cellStyle name="Input 3" xfId="1529"/>
    <cellStyle name="Input 3 2" xfId="1530"/>
    <cellStyle name="Input 4" xfId="1531"/>
    <cellStyle name="Input 5" xfId="1532"/>
    <cellStyle name="Link Currency (0)" xfId="1533"/>
    <cellStyle name="Link Currency (2)" xfId="1534"/>
    <cellStyle name="Link Units (0)" xfId="1535"/>
    <cellStyle name="Link Units (1)" xfId="1536"/>
    <cellStyle name="Link Units (2)" xfId="1537"/>
    <cellStyle name="Linked Cell 2" xfId="1538"/>
    <cellStyle name="LookupTitle" xfId="1539"/>
    <cellStyle name="MenuTitle" xfId="1540"/>
    <cellStyle name="Neutral 2" xfId="1541"/>
    <cellStyle name="Normal" xfId="0" builtinId="0"/>
    <cellStyle name="Normal - Style1" xfId="1542"/>
    <cellStyle name="Normal - Style1 2" xfId="1543"/>
    <cellStyle name="Normal - Style1 2 2" xfId="1544"/>
    <cellStyle name="Normal - Style1 2 2 2" xfId="1545"/>
    <cellStyle name="Normal - Style1 3" xfId="1546"/>
    <cellStyle name="Normal - Style1 3 2" xfId="1547"/>
    <cellStyle name="Normal - Style1 3 3" xfId="1548"/>
    <cellStyle name="Normal - Style1 3 4" xfId="1549"/>
    <cellStyle name="Normal - Style1 3 5" xfId="1550"/>
    <cellStyle name="Normal - Style1 3_SL929_FB_INSPECTION_PCC_001~010_B_20121225" xfId="1551"/>
    <cellStyle name="Normal - Style1 4" xfId="1552"/>
    <cellStyle name="Normal - Style1 5" xfId="1553"/>
    <cellStyle name="Normal - Style1 6" xfId="1554"/>
    <cellStyle name="Normal - Style1_080-08" xfId="1555"/>
    <cellStyle name="Normal - スタイル1" xfId="1556"/>
    <cellStyle name="Normal - スタイル2" xfId="1557"/>
    <cellStyle name="Normal - スタイル3" xfId="1558"/>
    <cellStyle name="Normal - スタイル4" xfId="1559"/>
    <cellStyle name="Normal - スタイル5" xfId="1560"/>
    <cellStyle name="Normal - スタイル6" xfId="1561"/>
    <cellStyle name="Normal - スタイル7" xfId="1562"/>
    <cellStyle name="Normal - スタイル8" xfId="1563"/>
    <cellStyle name="Normal 10" xfId="1564"/>
    <cellStyle name="Normal 11" xfId="1565"/>
    <cellStyle name="Normal 12" xfId="1566"/>
    <cellStyle name="Normal 13" xfId="1567"/>
    <cellStyle name="Normal 14" xfId="1568"/>
    <cellStyle name="Normal 15" xfId="1569"/>
    <cellStyle name="Normal 16" xfId="1570"/>
    <cellStyle name="Normal 17" xfId="1571"/>
    <cellStyle name="Normal 18" xfId="1572"/>
    <cellStyle name="Normal 18 2" xfId="1573"/>
    <cellStyle name="Normal 19" xfId="1574"/>
    <cellStyle name="Normal 2" xfId="1"/>
    <cellStyle name="Normal 2 2" xfId="1575"/>
    <cellStyle name="Normal 2 2 2" xfId="1576"/>
    <cellStyle name="Normal 2 2 3" xfId="1577"/>
    <cellStyle name="Normal 2 3" xfId="1578"/>
    <cellStyle name="Normal 2 4" xfId="1579"/>
    <cellStyle name="Normal 2 4 2" xfId="2"/>
    <cellStyle name="Normal 20" xfId="1580"/>
    <cellStyle name="Normal 21" xfId="1581"/>
    <cellStyle name="Normal 22" xfId="1582"/>
    <cellStyle name="Normal 23" xfId="1583"/>
    <cellStyle name="Normal 24" xfId="1584"/>
    <cellStyle name="Normal 25" xfId="1585"/>
    <cellStyle name="Normal 26" xfId="1586"/>
    <cellStyle name="Normal 27" xfId="1587"/>
    <cellStyle name="Normal 28" xfId="1588"/>
    <cellStyle name="Normal 29" xfId="1589"/>
    <cellStyle name="Normal 3" xfId="1590"/>
    <cellStyle name="Normal 3 2" xfId="1591"/>
    <cellStyle name="Normal 3 2 2" xfId="1592"/>
    <cellStyle name="Normal 3 3" xfId="1593"/>
    <cellStyle name="Normal 30" xfId="1594"/>
    <cellStyle name="Normal 31" xfId="1595"/>
    <cellStyle name="Normal 32" xfId="1596"/>
    <cellStyle name="Normal 33" xfId="1597"/>
    <cellStyle name="Normal 34" xfId="1598"/>
    <cellStyle name="Normal 35" xfId="1599"/>
    <cellStyle name="Normal 36" xfId="1600"/>
    <cellStyle name="Normal 37" xfId="1601"/>
    <cellStyle name="Normal 38" xfId="1602"/>
    <cellStyle name="Normal 39" xfId="1603"/>
    <cellStyle name="Normal 4" xfId="1604"/>
    <cellStyle name="Normal 4 2" xfId="1605"/>
    <cellStyle name="Normal 4 3" xfId="1606"/>
    <cellStyle name="Normal 40" xfId="1607"/>
    <cellStyle name="Normal 41" xfId="1608"/>
    <cellStyle name="Normal 42" xfId="1609"/>
    <cellStyle name="Normal 43" xfId="1610"/>
    <cellStyle name="Normal 44" xfId="1611"/>
    <cellStyle name="Normal 45" xfId="1612"/>
    <cellStyle name="Normal 46" xfId="1613"/>
    <cellStyle name="Normal 47" xfId="1614"/>
    <cellStyle name="Normal 48" xfId="1615"/>
    <cellStyle name="Normal 49" xfId="1616"/>
    <cellStyle name="Normal 5" xfId="1617"/>
    <cellStyle name="Normal 50" xfId="1618"/>
    <cellStyle name="Normal 51" xfId="1619"/>
    <cellStyle name="Normal 52" xfId="1620"/>
    <cellStyle name="Normal 53" xfId="1621"/>
    <cellStyle name="Normal 54" xfId="1622"/>
    <cellStyle name="Normal 55" xfId="1623"/>
    <cellStyle name="Normal 6" xfId="1624"/>
    <cellStyle name="Normal 6 2" xfId="1625"/>
    <cellStyle name="Normal 6 3" xfId="1626"/>
    <cellStyle name="Normal 6 4" xfId="1627"/>
    <cellStyle name="Normal 6 5" xfId="1628"/>
    <cellStyle name="Normal 6 6" xfId="1629"/>
    <cellStyle name="Normal 7" xfId="1630"/>
    <cellStyle name="Normal 7 2" xfId="1631"/>
    <cellStyle name="Normal 7 3" xfId="1632"/>
    <cellStyle name="Normal 8" xfId="1633"/>
    <cellStyle name="Normal 8 2" xfId="1634"/>
    <cellStyle name="Normal 9" xfId="1635"/>
    <cellStyle name="Note 2" xfId="1636"/>
    <cellStyle name="Note 2 2" xfId="1637"/>
    <cellStyle name="Note 3" xfId="1638"/>
    <cellStyle name="NumberInput" xfId="1639"/>
    <cellStyle name="NumberInput1.4" xfId="1640"/>
    <cellStyle name="NumberInput2.2" xfId="1641"/>
    <cellStyle name="Œ…‹æØ‚è [0.00]_laroux" xfId="1642"/>
    <cellStyle name="Œ…‹æØ‚è_laroux" xfId="1643"/>
    <cellStyle name="Output 2" xfId="1644"/>
    <cellStyle name="Output 2 2" xfId="1645"/>
    <cellStyle name="ParaBirimi [0]_RESULTS" xfId="1646"/>
    <cellStyle name="ParaBirimi_RESULTS" xfId="1647"/>
    <cellStyle name="Percent [0]" xfId="1648"/>
    <cellStyle name="Percent [00]" xfId="1649"/>
    <cellStyle name="Percent [2]" xfId="1650"/>
    <cellStyle name="Percent 2" xfId="1651"/>
    <cellStyle name="Percent 2 2" xfId="1652"/>
    <cellStyle name="PrePop Currency (0)" xfId="1653"/>
    <cellStyle name="PrePop Currency (2)" xfId="1654"/>
    <cellStyle name="PrePop Units (0)" xfId="1655"/>
    <cellStyle name="PrePop Units (1)" xfId="1656"/>
    <cellStyle name="PrePop Units (2)" xfId="1657"/>
    <cellStyle name="SAPBEXaggData" xfId="1658"/>
    <cellStyle name="SAPBEXaggDataEmph" xfId="1659"/>
    <cellStyle name="SAPBEXaggItem" xfId="1660"/>
    <cellStyle name="SAPBEXaggItemX" xfId="1661"/>
    <cellStyle name="SAPBEXaggItemX 2" xfId="1662"/>
    <cellStyle name="SAPBEXchaText" xfId="1663"/>
    <cellStyle name="SAPBEXexcBad" xfId="1664"/>
    <cellStyle name="SAPBEXexcBad7" xfId="1665"/>
    <cellStyle name="SAPBEXexcBad7 2" xfId="1666"/>
    <cellStyle name="SAPBEXexcBad8" xfId="1667"/>
    <cellStyle name="SAPBEXexcBad8 2" xfId="1668"/>
    <cellStyle name="SAPBEXexcBad9" xfId="1669"/>
    <cellStyle name="SAPBEXexcBad9 2" xfId="1670"/>
    <cellStyle name="SAPBEXexcCritical" xfId="1671"/>
    <cellStyle name="SAPBEXexcCritical4" xfId="1672"/>
    <cellStyle name="SAPBEXexcCritical4 2" xfId="1673"/>
    <cellStyle name="SAPBEXexcCritical5" xfId="1674"/>
    <cellStyle name="SAPBEXexcCritical5 2" xfId="1675"/>
    <cellStyle name="SAPBEXexcCritical6" xfId="1676"/>
    <cellStyle name="SAPBEXexcCritical6 2" xfId="1677"/>
    <cellStyle name="SAPBEXexcGood" xfId="1678"/>
    <cellStyle name="SAPBEXexcGood1" xfId="1679"/>
    <cellStyle name="SAPBEXexcGood1 2" xfId="1680"/>
    <cellStyle name="SAPBEXexcGood2" xfId="1681"/>
    <cellStyle name="SAPBEXexcGood2 2" xfId="1682"/>
    <cellStyle name="SAPBEXexcGood3" xfId="1683"/>
    <cellStyle name="SAPBEXexcGood3 2" xfId="1684"/>
    <cellStyle name="SAPBEXexcVeryBad" xfId="1685"/>
    <cellStyle name="SAPBEXfilterDrill" xfId="1686"/>
    <cellStyle name="SAPBEXfilterItem" xfId="1687"/>
    <cellStyle name="SAPBEXfilterText" xfId="1688"/>
    <cellStyle name="SAPBEXformats" xfId="1689"/>
    <cellStyle name="SAPBEXheaderData" xfId="1690"/>
    <cellStyle name="SAPBEXheaderItem" xfId="1691"/>
    <cellStyle name="SAPBEXheaderText" xfId="1692"/>
    <cellStyle name="SAPBEXHLevel0" xfId="1693"/>
    <cellStyle name="SAPBEXHLevel0 2" xfId="1694"/>
    <cellStyle name="SAPBEXHLevel0X" xfId="1695"/>
    <cellStyle name="SAPBEXHLevel0X 2" xfId="1696"/>
    <cellStyle name="SAPBEXHLevel1" xfId="1697"/>
    <cellStyle name="SAPBEXHLevel1 2" xfId="1698"/>
    <cellStyle name="SAPBEXHLevel1X" xfId="1699"/>
    <cellStyle name="SAPBEXHLevel1X 2" xfId="1700"/>
    <cellStyle name="SAPBEXHLevel2" xfId="1701"/>
    <cellStyle name="SAPBEXHLevel2 2" xfId="1702"/>
    <cellStyle name="SAPBEXHLevel2X" xfId="1703"/>
    <cellStyle name="SAPBEXHLevel2X 2" xfId="1704"/>
    <cellStyle name="SAPBEXHLevel3" xfId="1705"/>
    <cellStyle name="SAPBEXHLevel3 2" xfId="1706"/>
    <cellStyle name="SAPBEXHLevel3X" xfId="1707"/>
    <cellStyle name="SAPBEXHLevel3X 2" xfId="1708"/>
    <cellStyle name="SAPBEXresData" xfId="1709"/>
    <cellStyle name="SAPBEXresDataEmph" xfId="1710"/>
    <cellStyle name="SAPBEXresItem" xfId="1711"/>
    <cellStyle name="SAPBEXresItemX" xfId="1712"/>
    <cellStyle name="SAPBEXresItemX 2" xfId="1713"/>
    <cellStyle name="SAPBEXstdData" xfId="1714"/>
    <cellStyle name="SAPBEXstdDataEmph" xfId="1715"/>
    <cellStyle name="SAPBEXstdItem" xfId="1716"/>
    <cellStyle name="SAPBEXstdItemX" xfId="1717"/>
    <cellStyle name="SAPBEXstdItemX 2" xfId="1718"/>
    <cellStyle name="SAPBEXsubData" xfId="1719"/>
    <cellStyle name="SAPBEXsubDataEmph" xfId="1720"/>
    <cellStyle name="SAPBEXsubItem" xfId="1721"/>
    <cellStyle name="SAPBEXtitle" xfId="1722"/>
    <cellStyle name="SAPBEXundefined" xfId="1723"/>
    <cellStyle name="SEM-BPS-headdata" xfId="1724"/>
    <cellStyle name="SEM-BPS-headkey" xfId="1725"/>
    <cellStyle name="Style 1" xfId="1726"/>
    <cellStyle name="Text Indent A" xfId="1727"/>
    <cellStyle name="Text Indent B" xfId="1728"/>
    <cellStyle name="Text Indent C" xfId="1729"/>
    <cellStyle name="Title 2" xfId="1730"/>
    <cellStyle name="Total 2" xfId="1731"/>
    <cellStyle name="Total 2 2" xfId="1732"/>
    <cellStyle name="Total 3" xfId="1733"/>
    <cellStyle name="True0False1" xfId="1734"/>
    <cellStyle name="Virg・ [0]_RESULTS" xfId="1735"/>
    <cellStyle name="Virg・_RESULTS" xfId="1736"/>
    <cellStyle name="Warning Text 2" xfId="1737"/>
    <cellStyle name="アクセント 1 10" xfId="1738"/>
    <cellStyle name="アクセント 1 11" xfId="1739"/>
    <cellStyle name="アクセント 1 12" xfId="1740"/>
    <cellStyle name="アクセント 1 2" xfId="1741"/>
    <cellStyle name="アクセント 1 2 2" xfId="1742"/>
    <cellStyle name="アクセント 1 2 2 2" xfId="1743"/>
    <cellStyle name="アクセント 1 2 3" xfId="1744"/>
    <cellStyle name="アクセント 1 2 4" xfId="1745"/>
    <cellStyle name="アクセント 1 2 5" xfId="1746"/>
    <cellStyle name="アクセント 1 2 6" xfId="1747"/>
    <cellStyle name="アクセント 1 2_Sheet1" xfId="1748"/>
    <cellStyle name="アクセント 1 3" xfId="1749"/>
    <cellStyle name="アクセント 1 3 2" xfId="1750"/>
    <cellStyle name="アクセント 1 3 3" xfId="1751"/>
    <cellStyle name="アクセント 1 3_Sheet1" xfId="1752"/>
    <cellStyle name="アクセント 1 4" xfId="1753"/>
    <cellStyle name="アクセント 1 4 2" xfId="1754"/>
    <cellStyle name="アクセント 1 5" xfId="1755"/>
    <cellStyle name="アクセント 1 5 2" xfId="1756"/>
    <cellStyle name="アクセント 1 5 3" xfId="1757"/>
    <cellStyle name="アクセント 1 5 3 2" xfId="1758"/>
    <cellStyle name="アクセント 1 5_SL929_FB_INSPECTION_PCC_001~010_B_20121225" xfId="1759"/>
    <cellStyle name="アクセント 1 6" xfId="1760"/>
    <cellStyle name="アクセント 1 6 2" xfId="1761"/>
    <cellStyle name="アクセント 1 6_Sheet1" xfId="1762"/>
    <cellStyle name="アクセント 1 7" xfId="1763"/>
    <cellStyle name="アクセント 1 7 2" xfId="1764"/>
    <cellStyle name="アクセント 1 7_Sheet1" xfId="1765"/>
    <cellStyle name="アクセント 1 8" xfId="1766"/>
    <cellStyle name="アクセント 1 9" xfId="1767"/>
    <cellStyle name="アクセント 2 10" xfId="1768"/>
    <cellStyle name="アクセント 2 11" xfId="1769"/>
    <cellStyle name="アクセント 2 12" xfId="1770"/>
    <cellStyle name="アクセント 2 2" xfId="1771"/>
    <cellStyle name="アクセント 2 2 2" xfId="1772"/>
    <cellStyle name="アクセント 2 2 2 2" xfId="1773"/>
    <cellStyle name="アクセント 2 2 3" xfId="1774"/>
    <cellStyle name="アクセント 2 2 4" xfId="1775"/>
    <cellStyle name="アクセント 2 2 5" xfId="1776"/>
    <cellStyle name="アクセント 2 2 6" xfId="1777"/>
    <cellStyle name="アクセント 2 2_Sheet1" xfId="1778"/>
    <cellStyle name="アクセント 2 3" xfId="1779"/>
    <cellStyle name="アクセント 2 3 2" xfId="1780"/>
    <cellStyle name="アクセント 2 3 3" xfId="1781"/>
    <cellStyle name="アクセント 2 3_Sheet1" xfId="1782"/>
    <cellStyle name="アクセント 2 4" xfId="1783"/>
    <cellStyle name="アクセント 2 4 2" xfId="1784"/>
    <cellStyle name="アクセント 2 5" xfId="1785"/>
    <cellStyle name="アクセント 2 5 2" xfId="1786"/>
    <cellStyle name="アクセント 2 5 3" xfId="1787"/>
    <cellStyle name="アクセント 2 5 3 2" xfId="1788"/>
    <cellStyle name="アクセント 2 5_SL929_FB_INSPECTION_PCC_001~010_B_20121225" xfId="1789"/>
    <cellStyle name="アクセント 2 6" xfId="1790"/>
    <cellStyle name="アクセント 2 6 2" xfId="1791"/>
    <cellStyle name="アクセント 2 6_Sheet1" xfId="1792"/>
    <cellStyle name="アクセント 2 7" xfId="1793"/>
    <cellStyle name="アクセント 2 7 2" xfId="1794"/>
    <cellStyle name="アクセント 2 7_Sheet1" xfId="1795"/>
    <cellStyle name="アクセント 2 8" xfId="1796"/>
    <cellStyle name="アクセント 2 9" xfId="1797"/>
    <cellStyle name="アクセント 3 10" xfId="1798"/>
    <cellStyle name="アクセント 3 11" xfId="1799"/>
    <cellStyle name="アクセント 3 12" xfId="1800"/>
    <cellStyle name="アクセント 3 2" xfId="1801"/>
    <cellStyle name="アクセント 3 2 2" xfId="1802"/>
    <cellStyle name="アクセント 3 2 2 2" xfId="1803"/>
    <cellStyle name="アクセント 3 2 3" xfId="1804"/>
    <cellStyle name="アクセント 3 2 4" xfId="1805"/>
    <cellStyle name="アクセント 3 2 5" xfId="1806"/>
    <cellStyle name="アクセント 3 2 6" xfId="1807"/>
    <cellStyle name="アクセント 3 2_Sheet1" xfId="1808"/>
    <cellStyle name="アクセント 3 3" xfId="1809"/>
    <cellStyle name="アクセント 3 3 2" xfId="1810"/>
    <cellStyle name="アクセント 3 3 3" xfId="1811"/>
    <cellStyle name="アクセント 3 3_Sheet1" xfId="1812"/>
    <cellStyle name="アクセント 3 4" xfId="1813"/>
    <cellStyle name="アクセント 3 4 2" xfId="1814"/>
    <cellStyle name="アクセント 3 5" xfId="1815"/>
    <cellStyle name="アクセント 3 5 2" xfId="1816"/>
    <cellStyle name="アクセント 3 5 3" xfId="1817"/>
    <cellStyle name="アクセント 3 5 3 2" xfId="1818"/>
    <cellStyle name="アクセント 3 5_SL929_FB_INSPECTION_PCC_001~010_B_20121225" xfId="1819"/>
    <cellStyle name="アクセント 3 6" xfId="1820"/>
    <cellStyle name="アクセント 3 6 2" xfId="1821"/>
    <cellStyle name="アクセント 3 6_Sheet1" xfId="1822"/>
    <cellStyle name="アクセント 3 7" xfId="1823"/>
    <cellStyle name="アクセント 3 7 2" xfId="1824"/>
    <cellStyle name="アクセント 3 7_Sheet1" xfId="1825"/>
    <cellStyle name="アクセント 3 8" xfId="1826"/>
    <cellStyle name="アクセント 3 9" xfId="1827"/>
    <cellStyle name="アクセント 4 10" xfId="1828"/>
    <cellStyle name="アクセント 4 11" xfId="1829"/>
    <cellStyle name="アクセント 4 12" xfId="1830"/>
    <cellStyle name="アクセント 4 2" xfId="1831"/>
    <cellStyle name="アクセント 4 2 2" xfId="1832"/>
    <cellStyle name="アクセント 4 2 2 2" xfId="1833"/>
    <cellStyle name="アクセント 4 2 3" xfId="1834"/>
    <cellStyle name="アクセント 4 2 4" xfId="1835"/>
    <cellStyle name="アクセント 4 2 5" xfId="1836"/>
    <cellStyle name="アクセント 4 2 6" xfId="1837"/>
    <cellStyle name="アクセント 4 2_Sheet1" xfId="1838"/>
    <cellStyle name="アクセント 4 3" xfId="1839"/>
    <cellStyle name="アクセント 4 3 2" xfId="1840"/>
    <cellStyle name="アクセント 4 3 3" xfId="1841"/>
    <cellStyle name="アクセント 4 3_Sheet1" xfId="1842"/>
    <cellStyle name="アクセント 4 4" xfId="1843"/>
    <cellStyle name="アクセント 4 4 2" xfId="1844"/>
    <cellStyle name="アクセント 4 5" xfId="1845"/>
    <cellStyle name="アクセント 4 5 2" xfId="1846"/>
    <cellStyle name="アクセント 4 5 3" xfId="1847"/>
    <cellStyle name="アクセント 4 5 3 2" xfId="1848"/>
    <cellStyle name="アクセント 4 5_SL929_FB_INSPECTION_PCC_001~010_B_20121225" xfId="1849"/>
    <cellStyle name="アクセント 4 6" xfId="1850"/>
    <cellStyle name="アクセント 4 6 2" xfId="1851"/>
    <cellStyle name="アクセント 4 6_Sheet1" xfId="1852"/>
    <cellStyle name="アクセント 4 7" xfId="1853"/>
    <cellStyle name="アクセント 4 7 2" xfId="1854"/>
    <cellStyle name="アクセント 4 7_Sheet1" xfId="1855"/>
    <cellStyle name="アクセント 4 8" xfId="1856"/>
    <cellStyle name="アクセント 4 9" xfId="1857"/>
    <cellStyle name="アクセント 5 10" xfId="1858"/>
    <cellStyle name="アクセント 5 11" xfId="1859"/>
    <cellStyle name="アクセント 5 12" xfId="1860"/>
    <cellStyle name="アクセント 5 2" xfId="1861"/>
    <cellStyle name="アクセント 5 2 2" xfId="1862"/>
    <cellStyle name="アクセント 5 2 2 2" xfId="1863"/>
    <cellStyle name="アクセント 5 2 3" xfId="1864"/>
    <cellStyle name="アクセント 5 2 4" xfId="1865"/>
    <cellStyle name="アクセント 5 2 5" xfId="1866"/>
    <cellStyle name="アクセント 5 2 6" xfId="1867"/>
    <cellStyle name="アクセント 5 2_Sheet1" xfId="1868"/>
    <cellStyle name="アクセント 5 3" xfId="1869"/>
    <cellStyle name="アクセント 5 3 2" xfId="1870"/>
    <cellStyle name="アクセント 5 3 3" xfId="1871"/>
    <cellStyle name="アクセント 5 3_Sheet1" xfId="1872"/>
    <cellStyle name="アクセント 5 4" xfId="1873"/>
    <cellStyle name="アクセント 5 4 2" xfId="1874"/>
    <cellStyle name="アクセント 5 5" xfId="1875"/>
    <cellStyle name="アクセント 5 5 2" xfId="1876"/>
    <cellStyle name="アクセント 5 5 3" xfId="1877"/>
    <cellStyle name="アクセント 5 5 3 2" xfId="1878"/>
    <cellStyle name="アクセント 5 5_SL929_FB_INSPECTION_PCC_001~010_B_20121225" xfId="1879"/>
    <cellStyle name="アクセント 5 6" xfId="1880"/>
    <cellStyle name="アクセント 5 6 2" xfId="1881"/>
    <cellStyle name="アクセント 5 6_Sheet1" xfId="1882"/>
    <cellStyle name="アクセント 5 7" xfId="1883"/>
    <cellStyle name="アクセント 5 7 2" xfId="1884"/>
    <cellStyle name="アクセント 5 7_Sheet1" xfId="1885"/>
    <cellStyle name="アクセント 5 8" xfId="1886"/>
    <cellStyle name="アクセント 5 9" xfId="1887"/>
    <cellStyle name="アクセント 6 10" xfId="1888"/>
    <cellStyle name="アクセント 6 11" xfId="1889"/>
    <cellStyle name="アクセント 6 12" xfId="1890"/>
    <cellStyle name="アクセント 6 2" xfId="1891"/>
    <cellStyle name="アクセント 6 2 2" xfId="1892"/>
    <cellStyle name="アクセント 6 2 2 2" xfId="1893"/>
    <cellStyle name="アクセント 6 2 3" xfId="1894"/>
    <cellStyle name="アクセント 6 2 4" xfId="1895"/>
    <cellStyle name="アクセント 6 2 5" xfId="1896"/>
    <cellStyle name="アクセント 6 2 6" xfId="1897"/>
    <cellStyle name="アクセント 6 2_Sheet1" xfId="1898"/>
    <cellStyle name="アクセント 6 3" xfId="1899"/>
    <cellStyle name="アクセント 6 3 2" xfId="1900"/>
    <cellStyle name="アクセント 6 3 3" xfId="1901"/>
    <cellStyle name="アクセント 6 3_Sheet1" xfId="1902"/>
    <cellStyle name="アクセント 6 4" xfId="1903"/>
    <cellStyle name="アクセント 6 4 2" xfId="1904"/>
    <cellStyle name="アクセント 6 5" xfId="1905"/>
    <cellStyle name="アクセント 6 5 2" xfId="1906"/>
    <cellStyle name="アクセント 6 5 3" xfId="1907"/>
    <cellStyle name="アクセント 6 5 3 2" xfId="1908"/>
    <cellStyle name="アクセント 6 5_SL929_FB_INSPECTION_PCC_001~010_B_20121225" xfId="1909"/>
    <cellStyle name="アクセント 6 6" xfId="1910"/>
    <cellStyle name="アクセント 6 6 2" xfId="1911"/>
    <cellStyle name="アクセント 6 6_Sheet1" xfId="1912"/>
    <cellStyle name="アクセント 6 7" xfId="1913"/>
    <cellStyle name="アクセント 6 7 2" xfId="1914"/>
    <cellStyle name="アクセント 6 7_Sheet1" xfId="1915"/>
    <cellStyle name="アクセント 6 8" xfId="1916"/>
    <cellStyle name="アクセント 6 9" xfId="1917"/>
    <cellStyle name="ｳ｣ｹ訐laroux" xfId="1918"/>
    <cellStyle name="ｳ｣ｹ訐PERSONAL" xfId="1919"/>
    <cellStyle name="ｳfｹ0]_laroux" xfId="1920"/>
    <cellStyle name="ｳfｹlaroux" xfId="1921"/>
    <cellStyle name="ｻﾒ[0]_laroux" xfId="1922"/>
    <cellStyle name="ｻﾒ_laroux" xfId="1923"/>
    <cellStyle name="スタイル 1" xfId="1924"/>
    <cellStyle name="スタイル 1 2" xfId="1925"/>
    <cellStyle name="スタイル 1 2 2" xfId="1926"/>
    <cellStyle name="スタイル 1 3" xfId="1927"/>
    <cellStyle name="タイトル 10" xfId="1928"/>
    <cellStyle name="タイトル 11" xfId="1929"/>
    <cellStyle name="タイトル 12" xfId="1930"/>
    <cellStyle name="タイトル 2" xfId="1931"/>
    <cellStyle name="タイトル 2 2" xfId="1932"/>
    <cellStyle name="タイトル 2 2 2" xfId="1933"/>
    <cellStyle name="タイトル 2 3" xfId="1934"/>
    <cellStyle name="タイトル 2 4" xfId="1935"/>
    <cellStyle name="タイトル 2 5" xfId="1936"/>
    <cellStyle name="タイトル 2 6" xfId="1937"/>
    <cellStyle name="タイトル 2_Sheet1" xfId="1938"/>
    <cellStyle name="タイトル 3" xfId="1939"/>
    <cellStyle name="タイトル 3 2" xfId="1940"/>
    <cellStyle name="タイトル 3 3" xfId="1941"/>
    <cellStyle name="タイトル 3_Sheet1" xfId="1942"/>
    <cellStyle name="タイトル 4" xfId="1943"/>
    <cellStyle name="タイトル 4 2" xfId="1944"/>
    <cellStyle name="タイトル 5" xfId="1945"/>
    <cellStyle name="タイトル 5 2" xfId="1946"/>
    <cellStyle name="タイトル 5 3" xfId="1947"/>
    <cellStyle name="タイトル 5 3 2" xfId="1948"/>
    <cellStyle name="タイトル 5_SL929_FB_INSPECTION_PCC_001~010_B_20121225" xfId="1949"/>
    <cellStyle name="タイトル 6" xfId="1950"/>
    <cellStyle name="タイトル 6 2" xfId="1951"/>
    <cellStyle name="タイトル 6_Sheet1" xfId="1952"/>
    <cellStyle name="タイトル 7" xfId="1953"/>
    <cellStyle name="タイトル 7 2" xfId="1954"/>
    <cellStyle name="タイトル 7_Sheet1" xfId="1955"/>
    <cellStyle name="タイトル 8" xfId="1956"/>
    <cellStyle name="タイトル 9" xfId="1957"/>
    <cellStyle name="チェック セル 10" xfId="1958"/>
    <cellStyle name="チェック セル 11" xfId="1959"/>
    <cellStyle name="チェック セル 12" xfId="1960"/>
    <cellStyle name="チェック セル 2" xfId="1961"/>
    <cellStyle name="チェック セル 2 2" xfId="1962"/>
    <cellStyle name="チェック セル 2 2 2" xfId="1963"/>
    <cellStyle name="チェック セル 2 3" xfId="1964"/>
    <cellStyle name="チェック セル 2 4" xfId="1965"/>
    <cellStyle name="チェック セル 2 5" xfId="1966"/>
    <cellStyle name="チェック セル 2 6" xfId="1967"/>
    <cellStyle name="チェック セル 2_Sheet1" xfId="1968"/>
    <cellStyle name="チェック セル 3" xfId="1969"/>
    <cellStyle name="チェック セル 3 2" xfId="1970"/>
    <cellStyle name="チェック セル 3 3" xfId="1971"/>
    <cellStyle name="チェック セル 3_Sheet1" xfId="1972"/>
    <cellStyle name="チェック セル 4" xfId="1973"/>
    <cellStyle name="チェック セル 4 2" xfId="1974"/>
    <cellStyle name="チェック セル 5" xfId="1975"/>
    <cellStyle name="チェック セル 5 2" xfId="1976"/>
    <cellStyle name="チェック セル 5 3" xfId="1977"/>
    <cellStyle name="チェック セル 5 3 2" xfId="1978"/>
    <cellStyle name="チェック セル 5_SL929_FB_INSPECTION_PCC_001~010_B_20121225" xfId="1979"/>
    <cellStyle name="チェック セル 6" xfId="1980"/>
    <cellStyle name="チェック セル 6 2" xfId="1981"/>
    <cellStyle name="チェック セル 6_Sheet1" xfId="1982"/>
    <cellStyle name="チェック セル 7" xfId="1983"/>
    <cellStyle name="チェック セル 7 2" xfId="1984"/>
    <cellStyle name="チェック セル 7_Sheet1" xfId="1985"/>
    <cellStyle name="チェック セル 8" xfId="1986"/>
    <cellStyle name="チェック セル 9" xfId="1987"/>
    <cellStyle name="どちらでもない 10" xfId="1988"/>
    <cellStyle name="どちらでもない 11" xfId="1989"/>
    <cellStyle name="どちらでもない 12" xfId="1990"/>
    <cellStyle name="どちらでもない 2" xfId="1991"/>
    <cellStyle name="どちらでもない 2 2" xfId="1992"/>
    <cellStyle name="どちらでもない 2 2 2" xfId="1993"/>
    <cellStyle name="どちらでもない 2 3" xfId="1994"/>
    <cellStyle name="どちらでもない 2 4" xfId="1995"/>
    <cellStyle name="どちらでもない 2 5" xfId="1996"/>
    <cellStyle name="どちらでもない 2 6" xfId="1997"/>
    <cellStyle name="どちらでもない 2_Sheet1" xfId="1998"/>
    <cellStyle name="どちらでもない 3" xfId="1999"/>
    <cellStyle name="どちらでもない 3 2" xfId="2000"/>
    <cellStyle name="どちらでもない 3 3" xfId="2001"/>
    <cellStyle name="どちらでもない 3_Sheet1" xfId="2002"/>
    <cellStyle name="どちらでもない 4" xfId="2003"/>
    <cellStyle name="どちらでもない 4 2" xfId="2004"/>
    <cellStyle name="どちらでもない 5" xfId="2005"/>
    <cellStyle name="どちらでもない 5 2" xfId="2006"/>
    <cellStyle name="どちらでもない 5 3" xfId="2007"/>
    <cellStyle name="どちらでもない 5 3 2" xfId="2008"/>
    <cellStyle name="どちらでもない 5_SL929_FB_INSPECTION_PCC_001~010_B_20121225" xfId="2009"/>
    <cellStyle name="どちらでもない 6" xfId="2010"/>
    <cellStyle name="どちらでもない 6 2" xfId="2011"/>
    <cellStyle name="どちらでもない 6_Sheet1" xfId="2012"/>
    <cellStyle name="どちらでもない 7" xfId="2013"/>
    <cellStyle name="どちらでもない 7 2" xfId="2014"/>
    <cellStyle name="どちらでもない 7_Sheet1" xfId="2015"/>
    <cellStyle name="どちらでもない 8" xfId="2016"/>
    <cellStyle name="どちらでもない 9" xfId="2017"/>
    <cellStyle name="ﾄ褊褂燾・[0]_PERSONAL" xfId="2018"/>
    <cellStyle name="ﾄ褊褂燾饑PERSONAL" xfId="2019"/>
    <cellStyle name="ﾇｧﾎｻ[0]_laroux" xfId="2020"/>
    <cellStyle name="ﾇｧﾎｻ_laroux" xfId="2021"/>
    <cellStyle name="ﾇｧﾎｻｷﾖｸ0]_PERSONAL" xfId="2022"/>
    <cellStyle name="ﾇｧﾎｻｷﾖｸPERSONAL" xfId="2023"/>
    <cellStyle name="ハイパーリンク 2" xfId="2024"/>
    <cellStyle name="ハイパーリンク 2 2" xfId="2025"/>
    <cellStyle name="ハイパーリンク 2 3" xfId="2026"/>
    <cellStyle name="ハイパーリンク 2 4" xfId="2027"/>
    <cellStyle name="ハイパーリンク 3" xfId="2028"/>
    <cellStyle name="ハイパーリンク 3 2" xfId="2029"/>
    <cellStyle name="ﾎ磊隆_PERSONAL" xfId="2030"/>
    <cellStyle name="メモ 10" xfId="2031"/>
    <cellStyle name="メモ 10 2" xfId="2032"/>
    <cellStyle name="メモ 11" xfId="2033"/>
    <cellStyle name="メモ 11 2" xfId="2034"/>
    <cellStyle name="メモ 12" xfId="2035"/>
    <cellStyle name="メモ 2" xfId="2036"/>
    <cellStyle name="メモ 2 2" xfId="2037"/>
    <cellStyle name="メモ 2 2 2" xfId="2038"/>
    <cellStyle name="メモ 2 3" xfId="2039"/>
    <cellStyle name="メモ 2 3 2" xfId="2040"/>
    <cellStyle name="メモ 2 4" xfId="2041"/>
    <cellStyle name="メモ 2 4 2" xfId="2042"/>
    <cellStyle name="メモ 2 5" xfId="2043"/>
    <cellStyle name="メモ 2 6" xfId="2044"/>
    <cellStyle name="メモ 3" xfId="2045"/>
    <cellStyle name="メモ 3 2" xfId="2046"/>
    <cellStyle name="メモ 3 2 2" xfId="2047"/>
    <cellStyle name="メモ 3 3" xfId="2048"/>
    <cellStyle name="メモ 4" xfId="2049"/>
    <cellStyle name="メモ 4 2" xfId="2050"/>
    <cellStyle name="メモ 4 3" xfId="2051"/>
    <cellStyle name="メモ 4 3 2" xfId="2052"/>
    <cellStyle name="メモ 5" xfId="2053"/>
    <cellStyle name="メモ 5 2" xfId="2054"/>
    <cellStyle name="メモ 6" xfId="2055"/>
    <cellStyle name="メモ 6 2" xfId="2056"/>
    <cellStyle name="メモ 6 2 2" xfId="2057"/>
    <cellStyle name="メモ 6 3" xfId="2058"/>
    <cellStyle name="メモ 7" xfId="2059"/>
    <cellStyle name="メモ 7 2" xfId="2060"/>
    <cellStyle name="メモ 7 2 2" xfId="2061"/>
    <cellStyle name="メモ 7 3" xfId="2062"/>
    <cellStyle name="メモ 8" xfId="2063"/>
    <cellStyle name="メモ 8 2" xfId="2064"/>
    <cellStyle name="メモ 9" xfId="2065"/>
    <cellStyle name="メモ 9 2" xfId="2066"/>
    <cellStyle name="ﾔ竟瑙糺・[0]_PERSONAL" xfId="2067"/>
    <cellStyle name="ﾔ竟瑙糺饑PERSONAL" xfId="2068"/>
    <cellStyle name="リンク セル 10" xfId="2069"/>
    <cellStyle name="リンク セル 11" xfId="2070"/>
    <cellStyle name="リンク セル 12" xfId="2071"/>
    <cellStyle name="リンク セル 2" xfId="2072"/>
    <cellStyle name="リンク セル 2 2" xfId="2073"/>
    <cellStyle name="リンク セル 2 2 2" xfId="2074"/>
    <cellStyle name="リンク セル 2 3" xfId="2075"/>
    <cellStyle name="リンク セル 2 4" xfId="2076"/>
    <cellStyle name="リンク セル 2 5" xfId="2077"/>
    <cellStyle name="リンク セル 2 6" xfId="2078"/>
    <cellStyle name="リンク セル 2_Sheet1" xfId="2079"/>
    <cellStyle name="リンク セル 3" xfId="2080"/>
    <cellStyle name="リンク セル 3 2" xfId="2081"/>
    <cellStyle name="リンク セル 3 3" xfId="2082"/>
    <cellStyle name="リンク セル 3_Sheet1" xfId="2083"/>
    <cellStyle name="リンク セル 4" xfId="2084"/>
    <cellStyle name="リンク セル 4 2" xfId="2085"/>
    <cellStyle name="リンク セル 5" xfId="2086"/>
    <cellStyle name="リンク セル 5 2" xfId="2087"/>
    <cellStyle name="リンク セル 5 3" xfId="2088"/>
    <cellStyle name="リンク セル 5 3 2" xfId="2089"/>
    <cellStyle name="リンク セル 5_SL929_FB_INSPECTION_PCC_001~010_B_20121225" xfId="2090"/>
    <cellStyle name="リンク セル 6" xfId="2091"/>
    <cellStyle name="リンク セル 6 2" xfId="2092"/>
    <cellStyle name="リンク セル 6_Sheet1" xfId="2093"/>
    <cellStyle name="リンク セル 7" xfId="2094"/>
    <cellStyle name="リンク セル 7 2" xfId="2095"/>
    <cellStyle name="リンク セル 7_Sheet1" xfId="2096"/>
    <cellStyle name="リンク セル 8" xfId="2097"/>
    <cellStyle name="リンク セル 9" xfId="2098"/>
    <cellStyle name="_laroux" xfId="2099"/>
    <cellStyle name=" [0.00]_laroux" xfId="2100"/>
    <cellStyle name="_laroux" xfId="2101"/>
    <cellStyle name="_laroux" xfId="2102"/>
    <cellStyle name="だ[0]_laroux" xfId="2103"/>
    <cellStyle name="だ_laroux" xfId="2104"/>
    <cellStyle name="だ[0]_laroux" xfId="2105"/>
    <cellStyle name="だ_laroux" xfId="2106"/>
    <cellStyle name="?_???" xfId="2107"/>
    <cellStyle name="一般_PLDT" xfId="2138"/>
    <cellStyle name="入力 10" xfId="2505"/>
    <cellStyle name="入力 10 2" xfId="2506"/>
    <cellStyle name="入力 11" xfId="2507"/>
    <cellStyle name="入力 11 2" xfId="2508"/>
    <cellStyle name="入力 12" xfId="2509"/>
    <cellStyle name="入力 2" xfId="2510"/>
    <cellStyle name="入力 2 2" xfId="2511"/>
    <cellStyle name="入力 2 2 2" xfId="2512"/>
    <cellStyle name="入力 2 3" xfId="2513"/>
    <cellStyle name="入力 2 3 2" xfId="2514"/>
    <cellStyle name="入力 2 4" xfId="2515"/>
    <cellStyle name="入力 2 4 2" xfId="2516"/>
    <cellStyle name="入力 2 5" xfId="2517"/>
    <cellStyle name="入力 2 6" xfId="2518"/>
    <cellStyle name="入力 2_Sheet1" xfId="2519"/>
    <cellStyle name="入力 3" xfId="2520"/>
    <cellStyle name="入力 3 2" xfId="2521"/>
    <cellStyle name="入力 3 2 2" xfId="2522"/>
    <cellStyle name="入力 3 3" xfId="2523"/>
    <cellStyle name="入力 3_Sheet1" xfId="2524"/>
    <cellStyle name="入力 4" xfId="2525"/>
    <cellStyle name="入力 4 2" xfId="2526"/>
    <cellStyle name="入力 5" xfId="2527"/>
    <cellStyle name="入力 5 2" xfId="2528"/>
    <cellStyle name="入力 5 3" xfId="2529"/>
    <cellStyle name="入力 5 3 2" xfId="2530"/>
    <cellStyle name="入力 5_SL929_FB_INSPECTION_PCC_001~010_B_20121225" xfId="2531"/>
    <cellStyle name="入力 6" xfId="2532"/>
    <cellStyle name="入力 6 2" xfId="2533"/>
    <cellStyle name="入力 6 2 2" xfId="2534"/>
    <cellStyle name="入力 6 3" xfId="2535"/>
    <cellStyle name="入力 6_Sheet1" xfId="2536"/>
    <cellStyle name="入力 7" xfId="2537"/>
    <cellStyle name="入力 7 2" xfId="2538"/>
    <cellStyle name="入力 7 2 2" xfId="2539"/>
    <cellStyle name="入力 7 3" xfId="2540"/>
    <cellStyle name="入力 7_Sheet1" xfId="2541"/>
    <cellStyle name="入力 8" xfId="2542"/>
    <cellStyle name="入力 8 2" xfId="2543"/>
    <cellStyle name="入力 9" xfId="2544"/>
    <cellStyle name="入力 9 2" xfId="2545"/>
    <cellStyle name="出力 10" xfId="2395"/>
    <cellStyle name="出力 10 2" xfId="2396"/>
    <cellStyle name="出力 11" xfId="2397"/>
    <cellStyle name="出力 11 2" xfId="2398"/>
    <cellStyle name="出力 12" xfId="2399"/>
    <cellStyle name="出力 2" xfId="2400"/>
    <cellStyle name="出力 2 2" xfId="2401"/>
    <cellStyle name="出力 2 2 2" xfId="2402"/>
    <cellStyle name="出力 2 3" xfId="2403"/>
    <cellStyle name="出力 2 3 2" xfId="2404"/>
    <cellStyle name="出力 2 4" xfId="2405"/>
    <cellStyle name="出力 2 4 2" xfId="2406"/>
    <cellStyle name="出力 2 5" xfId="2407"/>
    <cellStyle name="出力 2 6" xfId="2408"/>
    <cellStyle name="出力 2_Sheet1" xfId="2409"/>
    <cellStyle name="出力 3" xfId="2410"/>
    <cellStyle name="出力 3 2" xfId="2411"/>
    <cellStyle name="出力 3 2 2" xfId="2412"/>
    <cellStyle name="出力 3 3" xfId="2413"/>
    <cellStyle name="出力 3_Sheet1" xfId="2414"/>
    <cellStyle name="出力 4" xfId="2415"/>
    <cellStyle name="出力 4 2" xfId="2416"/>
    <cellStyle name="出力 5" xfId="2417"/>
    <cellStyle name="出力 5 2" xfId="2418"/>
    <cellStyle name="出力 5 3" xfId="2419"/>
    <cellStyle name="出力 5 3 2" xfId="2420"/>
    <cellStyle name="出力 5_SL929_FB_INSPECTION_PCC_001~010_B_20121225" xfId="2421"/>
    <cellStyle name="出力 6" xfId="2422"/>
    <cellStyle name="出力 6 2" xfId="2423"/>
    <cellStyle name="出力 6 2 2" xfId="2424"/>
    <cellStyle name="出力 6 3" xfId="2425"/>
    <cellStyle name="出力 6_Sheet1" xfId="2426"/>
    <cellStyle name="出力 7" xfId="2427"/>
    <cellStyle name="出力 7 2" xfId="2428"/>
    <cellStyle name="出力 7 2 2" xfId="2429"/>
    <cellStyle name="出力 7 3" xfId="2430"/>
    <cellStyle name="出力 7_Sheet1" xfId="2431"/>
    <cellStyle name="出力 8" xfId="2432"/>
    <cellStyle name="出力 8 2" xfId="2433"/>
    <cellStyle name="出力 9" xfId="2434"/>
    <cellStyle name="出力 9 2" xfId="2435"/>
    <cellStyle name="千位[0]_laroux" xfId="2474"/>
    <cellStyle name="千位_laroux" xfId="2475"/>
    <cellStyle name="千位分隔[0]_PLDT" xfId="2476"/>
    <cellStyle name="千位分隔_PLDT" xfId="2477"/>
    <cellStyle name="千分位[0]_PLDT" xfId="2478"/>
    <cellStyle name="千分位_PLDT" xfId="2479"/>
    <cellStyle name="后继超级链接_LBP格式文件1" xfId="2340"/>
    <cellStyle name="国防大学" xfId="2346"/>
    <cellStyle name="好" xfId="2341"/>
    <cellStyle name="好 2" xfId="2342"/>
    <cellStyle name="好 3" xfId="2343"/>
    <cellStyle name="好 4" xfId="2344"/>
    <cellStyle name="好_FU-051" xfId="2345"/>
    <cellStyle name="差" xfId="2347"/>
    <cellStyle name="差 2" xfId="2348"/>
    <cellStyle name="差 3" xfId="2349"/>
    <cellStyle name="差 4" xfId="2350"/>
    <cellStyle name="差_FU-051" xfId="2351"/>
    <cellStyle name="常规 2" xfId="2436"/>
    <cellStyle name="常规 2 2" xfId="2437"/>
    <cellStyle name="常规 2 2 2" xfId="2438"/>
    <cellStyle name="常规 2_(点検2）085_ADF_ASSY_PCC_033~039-_Z_0610" xfId="2439"/>
    <cellStyle name="常规 3" xfId="2440"/>
    <cellStyle name="常规 4" xfId="2441"/>
    <cellStyle name="常规 5" xfId="2442"/>
    <cellStyle name="常规_（012）组立110-125周已翻译修改OK" xfId="2443"/>
    <cellStyle name="强调文字颜色 1" xfId="2683"/>
    <cellStyle name="强调文字颜色 1 2" xfId="2684"/>
    <cellStyle name="强调文字颜色 1 3" xfId="2685"/>
    <cellStyle name="强调文字颜色 1 4" xfId="2686"/>
    <cellStyle name="强调文字颜色 2" xfId="2687"/>
    <cellStyle name="强调文字颜色 2 2" xfId="2688"/>
    <cellStyle name="强调文字颜色 2 3" xfId="2689"/>
    <cellStyle name="强调文字颜色 2 4" xfId="2690"/>
    <cellStyle name="强调文字颜色 3" xfId="2691"/>
    <cellStyle name="强调文字颜色 3 2" xfId="2692"/>
    <cellStyle name="强调文字颜色 3 3" xfId="2693"/>
    <cellStyle name="强调文字颜色 3 4" xfId="2694"/>
    <cellStyle name="强调文字颜色 4" xfId="2695"/>
    <cellStyle name="强调文字颜色 4 2" xfId="2696"/>
    <cellStyle name="强调文字颜色 4 3" xfId="2697"/>
    <cellStyle name="强调文字颜色 4 4" xfId="2698"/>
    <cellStyle name="强调文字颜色 5" xfId="2699"/>
    <cellStyle name="强调文字颜色 5 2" xfId="2700"/>
    <cellStyle name="强调文字颜色 5 3" xfId="2701"/>
    <cellStyle name="强调文字颜色 5 4" xfId="2702"/>
    <cellStyle name="强调文字颜色 6" xfId="2703"/>
    <cellStyle name="强调文字颜色 6 2" xfId="2704"/>
    <cellStyle name="强调文字颜色 6 3" xfId="2705"/>
    <cellStyle name="强调文字颜色 6 4" xfId="2706"/>
    <cellStyle name="悪い 10" xfId="2108"/>
    <cellStyle name="悪い 11" xfId="2109"/>
    <cellStyle name="悪い 12" xfId="2110"/>
    <cellStyle name="悪い 2" xfId="2111"/>
    <cellStyle name="悪い 2 2" xfId="2112"/>
    <cellStyle name="悪い 2 2 2" xfId="2113"/>
    <cellStyle name="悪い 2 3" xfId="2114"/>
    <cellStyle name="悪い 2 4" xfId="2115"/>
    <cellStyle name="悪い 2 5" xfId="2116"/>
    <cellStyle name="悪い 2 6" xfId="2117"/>
    <cellStyle name="悪い 2_Sheet1" xfId="2118"/>
    <cellStyle name="悪い 3" xfId="2119"/>
    <cellStyle name="悪い 3 2" xfId="2120"/>
    <cellStyle name="悪い 3 3" xfId="2121"/>
    <cellStyle name="悪い 3_Sheet1" xfId="2122"/>
    <cellStyle name="悪い 4" xfId="2123"/>
    <cellStyle name="悪い 4 2" xfId="2124"/>
    <cellStyle name="悪い 5" xfId="2125"/>
    <cellStyle name="悪い 5 2" xfId="2126"/>
    <cellStyle name="悪い 5 3" xfId="2127"/>
    <cellStyle name="悪い 5 3 2" xfId="2128"/>
    <cellStyle name="悪い 5_SL929_FB_INSPECTION_PCC_001~010_B_20121225" xfId="2129"/>
    <cellStyle name="悪い 6" xfId="2130"/>
    <cellStyle name="悪い 6 2" xfId="2131"/>
    <cellStyle name="悪い 6_Sheet1" xfId="2132"/>
    <cellStyle name="悪い 7" xfId="2133"/>
    <cellStyle name="悪い 7 2" xfId="2134"/>
    <cellStyle name="悪い 7_Sheet1" xfId="2135"/>
    <cellStyle name="悪い 8" xfId="2136"/>
    <cellStyle name="悪い 9" xfId="2137"/>
    <cellStyle name="未定義" xfId="2640"/>
    <cellStyle name="未定義 10" xfId="2641"/>
    <cellStyle name="未定義 2" xfId="2642"/>
    <cellStyle name="未定義 2 2" xfId="2643"/>
    <cellStyle name="未定義 2 3" xfId="2644"/>
    <cellStyle name="未定義 2_SL929_FB_INSPECTION_PCC_001~010_B_20121225" xfId="2645"/>
    <cellStyle name="未定義 3" xfId="2646"/>
    <cellStyle name="未定義 4" xfId="2647"/>
    <cellStyle name="未定義 5" xfId="2648"/>
    <cellStyle name="未定義 6" xfId="2649"/>
    <cellStyle name="未定義 7" xfId="2650"/>
    <cellStyle name="未定義 8" xfId="2651"/>
    <cellStyle name="未定義 9" xfId="2652"/>
    <cellStyle name="标题" xfId="2707"/>
    <cellStyle name="标题 1" xfId="2708"/>
    <cellStyle name="标题 1 2" xfId="2709"/>
    <cellStyle name="标题 1 3" xfId="2710"/>
    <cellStyle name="标题 1 4" xfId="2711"/>
    <cellStyle name="标题 2" xfId="2712"/>
    <cellStyle name="标题 2 2" xfId="2713"/>
    <cellStyle name="标题 2 3" xfId="2714"/>
    <cellStyle name="标题 2 4" xfId="2715"/>
    <cellStyle name="标题 3" xfId="2716"/>
    <cellStyle name="标题 3 2" xfId="2717"/>
    <cellStyle name="标题 3 3" xfId="2718"/>
    <cellStyle name="标题 3 4" xfId="2719"/>
    <cellStyle name="标题 4" xfId="2720"/>
    <cellStyle name="标题 4 2" xfId="2721"/>
    <cellStyle name="标题 4 3" xfId="2722"/>
    <cellStyle name="标题 4 4" xfId="2723"/>
    <cellStyle name="标题 5" xfId="2724"/>
    <cellStyle name="标题 6" xfId="2725"/>
    <cellStyle name="标题 7" xfId="2726"/>
    <cellStyle name="样式 1" xfId="2727"/>
    <cellStyle name="检查单元格" xfId="2728"/>
    <cellStyle name="检查单元格 2" xfId="2729"/>
    <cellStyle name="检查单元格 3" xfId="2730"/>
    <cellStyle name="检查单元格 4" xfId="2731"/>
    <cellStyle name="標準 10" xfId="2546"/>
    <cellStyle name="標準 10 2" xfId="2547"/>
    <cellStyle name="標準 10 3" xfId="2548"/>
    <cellStyle name="標準 11" xfId="2549"/>
    <cellStyle name="標準 11 2" xfId="2550"/>
    <cellStyle name="標準 11 3" xfId="2551"/>
    <cellStyle name="標準 11 4" xfId="2552"/>
    <cellStyle name="標準 11_SL929_FB_INSPECTION_PCC_001~010_B_20121225" xfId="2553"/>
    <cellStyle name="標準 12" xfId="2554"/>
    <cellStyle name="標準 12 2" xfId="2555"/>
    <cellStyle name="標準 13" xfId="2556"/>
    <cellStyle name="標準 14" xfId="2557"/>
    <cellStyle name="標準 15" xfId="2558"/>
    <cellStyle name="標準 16" xfId="2559"/>
    <cellStyle name="標準 17" xfId="2560"/>
    <cellStyle name="標準 18" xfId="2561"/>
    <cellStyle name="標準 19" xfId="2562"/>
    <cellStyle name="標準 2" xfId="2563"/>
    <cellStyle name="標準 2 10" xfId="2564"/>
    <cellStyle name="標準 2 11" xfId="2565"/>
    <cellStyle name="標準 2 2" xfId="2566"/>
    <cellStyle name="標準 2 2 2" xfId="2567"/>
    <cellStyle name="標準 2 2 3" xfId="2568"/>
    <cellStyle name="標準 2 2 4" xfId="2569"/>
    <cellStyle name="標準 2 3" xfId="2570"/>
    <cellStyle name="標準 2 3 2" xfId="2571"/>
    <cellStyle name="標準 2 3 3" xfId="2572"/>
    <cellStyle name="標準 2 4" xfId="2573"/>
    <cellStyle name="標準 2 4 2" xfId="2574"/>
    <cellStyle name="標準 2 4 3" xfId="2575"/>
    <cellStyle name="標準 2 4 3 2" xfId="2576"/>
    <cellStyle name="標準 2 4_SL929_FB_INSPECTION_PCC_001~010_B_20121225" xfId="2577"/>
    <cellStyle name="標準 2 5" xfId="2578"/>
    <cellStyle name="標準 2 6" xfId="2579"/>
    <cellStyle name="標準 2 7" xfId="2580"/>
    <cellStyle name="標準 2 8" xfId="2581"/>
    <cellStyle name="標準 2 9" xfId="2582"/>
    <cellStyle name="標準 2_LEF002_03(DCLFB)" xfId="2583"/>
    <cellStyle name="標準 20" xfId="2584"/>
    <cellStyle name="標準 21" xfId="2585"/>
    <cellStyle name="標準 22" xfId="2586"/>
    <cellStyle name="標準 23" xfId="2587"/>
    <cellStyle name="標準 24" xfId="2588"/>
    <cellStyle name="標準 25" xfId="2589"/>
    <cellStyle name="標準 26" xfId="2590"/>
    <cellStyle name="標準 3" xfId="2591"/>
    <cellStyle name="標準 3 2" xfId="2592"/>
    <cellStyle name="標準 3 2 2" xfId="2593"/>
    <cellStyle name="標準 3 3" xfId="2594"/>
    <cellStyle name="標準 3 4" xfId="2595"/>
    <cellStyle name="標準 3 5" xfId="2596"/>
    <cellStyle name="標準 3 6" xfId="2597"/>
    <cellStyle name="標準 3_Sheet1" xfId="2598"/>
    <cellStyle name="標準 4" xfId="2599"/>
    <cellStyle name="標準 4 2" xfId="2600"/>
    <cellStyle name="標準 4 3" xfId="2601"/>
    <cellStyle name="標準 4 4" xfId="2602"/>
    <cellStyle name="標準 5" xfId="2603"/>
    <cellStyle name="標準 5 2" xfId="2604"/>
    <cellStyle name="標準 5 3" xfId="2605"/>
    <cellStyle name="標準 5 4" xfId="2606"/>
    <cellStyle name="標準 5 5" xfId="2607"/>
    <cellStyle name="標準 5 6" xfId="2608"/>
    <cellStyle name="標準 6" xfId="2609"/>
    <cellStyle name="標準 6 2" xfId="2610"/>
    <cellStyle name="標準 6 2 2" xfId="2611"/>
    <cellStyle name="標準 6 2 3" xfId="2612"/>
    <cellStyle name="標準 6 2 4" xfId="2613"/>
    <cellStyle name="標準 6 3" xfId="2614"/>
    <cellStyle name="標準 6 4" xfId="2615"/>
    <cellStyle name="標準 6 5" xfId="2616"/>
    <cellStyle name="標準 6_Sheet1" xfId="2617"/>
    <cellStyle name="標準 7" xfId="2618"/>
    <cellStyle name="標準 7 2" xfId="2619"/>
    <cellStyle name="標準 7 2 2" xfId="2620"/>
    <cellStyle name="標準 7 2 3" xfId="2621"/>
    <cellStyle name="標準 7 2 4" xfId="2622"/>
    <cellStyle name="標準 7 3" xfId="2623"/>
    <cellStyle name="標準 7 4" xfId="2624"/>
    <cellStyle name="標準 7_Sheet1" xfId="2625"/>
    <cellStyle name="標準 8" xfId="2626"/>
    <cellStyle name="標準 8 2" xfId="2627"/>
    <cellStyle name="標準 8 2 2" xfId="2628"/>
    <cellStyle name="標準 8 2 3" xfId="2629"/>
    <cellStyle name="標準 8 3" xfId="2630"/>
    <cellStyle name="標準 8 4" xfId="2631"/>
    <cellStyle name="標準 9" xfId="2632"/>
    <cellStyle name="標準 9 2" xfId="2633"/>
    <cellStyle name="標準 9 2 2" xfId="2634"/>
    <cellStyle name="標準 9 3" xfId="2635"/>
    <cellStyle name="標準 9 4" xfId="2636"/>
    <cellStyle name="標準 9 5" xfId="2637"/>
    <cellStyle name="標準 9 6" xfId="2638"/>
    <cellStyle name="標準 9_SL929_PR_INSPECTION_PCC_015~027_C_20121225" xfId="2639"/>
    <cellStyle name="標準_BE管理工程表 2" xfId="3"/>
    <cellStyle name="汇总" xfId="2732"/>
    <cellStyle name="汇总 2" xfId="2733"/>
    <cellStyle name="汇总 3" xfId="2734"/>
    <cellStyle name="汇总 4" xfId="2735"/>
    <cellStyle name="注释" xfId="2482"/>
    <cellStyle name="注释 2" xfId="2483"/>
    <cellStyle name="砯刽[0]_laroux" xfId="2736"/>
    <cellStyle name="砯刽_laroux" xfId="2737"/>
    <cellStyle name="脱浦 [0.00]_?O±U" xfId="2480"/>
    <cellStyle name="脱浦_?O±U" xfId="2481"/>
    <cellStyle name="良い 10" xfId="2653"/>
    <cellStyle name="良い 11" xfId="2654"/>
    <cellStyle name="良い 12" xfId="2655"/>
    <cellStyle name="良い 2" xfId="2656"/>
    <cellStyle name="良い 2 2" xfId="2657"/>
    <cellStyle name="良い 2 2 2" xfId="2658"/>
    <cellStyle name="良い 2 3" xfId="2659"/>
    <cellStyle name="良い 2 4" xfId="2660"/>
    <cellStyle name="良い 2 5" xfId="2661"/>
    <cellStyle name="良い 2 6" xfId="2662"/>
    <cellStyle name="良い 2_Sheet1" xfId="2663"/>
    <cellStyle name="良い 3" xfId="2664"/>
    <cellStyle name="良い 3 2" xfId="2665"/>
    <cellStyle name="良い 3 3" xfId="2666"/>
    <cellStyle name="良い 3_Sheet1" xfId="2667"/>
    <cellStyle name="良い 4" xfId="2668"/>
    <cellStyle name="良い 4 2" xfId="2669"/>
    <cellStyle name="良い 5" xfId="2670"/>
    <cellStyle name="良い 5 2" xfId="2671"/>
    <cellStyle name="良い 5 3" xfId="2672"/>
    <cellStyle name="良い 5 3 2" xfId="2673"/>
    <cellStyle name="良い 5_SL929_FB_INSPECTION_PCC_001~010_B_20121225" xfId="2674"/>
    <cellStyle name="良い 6" xfId="2675"/>
    <cellStyle name="良い 6 2" xfId="2676"/>
    <cellStyle name="良い 6_Sheet1" xfId="2677"/>
    <cellStyle name="良い 7" xfId="2678"/>
    <cellStyle name="良い 7 2" xfId="2679"/>
    <cellStyle name="良い 7_Sheet1" xfId="2680"/>
    <cellStyle name="良い 8" xfId="2681"/>
    <cellStyle name="良い 9" xfId="2682"/>
    <cellStyle name="見出し 1 10" xfId="2220"/>
    <cellStyle name="見出し 1 11" xfId="2221"/>
    <cellStyle name="見出し 1 12" xfId="2222"/>
    <cellStyle name="見出し 1 2" xfId="2223"/>
    <cellStyle name="見出し 1 2 2" xfId="2224"/>
    <cellStyle name="見出し 1 2 2 2" xfId="2225"/>
    <cellStyle name="見出し 1 2 3" xfId="2226"/>
    <cellStyle name="見出し 1 2 4" xfId="2227"/>
    <cellStyle name="見出し 1 2 5" xfId="2228"/>
    <cellStyle name="見出し 1 2 6" xfId="2229"/>
    <cellStyle name="見出し 1 2_Sheet1" xfId="2230"/>
    <cellStyle name="見出し 1 3" xfId="2231"/>
    <cellStyle name="見出し 1 3 2" xfId="2232"/>
    <cellStyle name="見出し 1 3 3" xfId="2233"/>
    <cellStyle name="見出し 1 3_Sheet1" xfId="2234"/>
    <cellStyle name="見出し 1 4" xfId="2235"/>
    <cellStyle name="見出し 1 4 2" xfId="2236"/>
    <cellStyle name="見出し 1 5" xfId="2237"/>
    <cellStyle name="見出し 1 5 2" xfId="2238"/>
    <cellStyle name="見出し 1 5 3" xfId="2239"/>
    <cellStyle name="見出し 1 5 3 2" xfId="2240"/>
    <cellStyle name="見出し 1 5_SL929_FB_INSPECTION_PCC_001~010_B_20121225" xfId="2241"/>
    <cellStyle name="見出し 1 6" xfId="2242"/>
    <cellStyle name="見出し 1 6 2" xfId="2243"/>
    <cellStyle name="見出し 1 6_Sheet1" xfId="2244"/>
    <cellStyle name="見出し 1 7" xfId="2245"/>
    <cellStyle name="見出し 1 7 2" xfId="2246"/>
    <cellStyle name="見出し 1 7_Sheet1" xfId="2247"/>
    <cellStyle name="見出し 1 8" xfId="2248"/>
    <cellStyle name="見出し 1 9" xfId="2249"/>
    <cellStyle name="見出し 2 10" xfId="2250"/>
    <cellStyle name="見出し 2 11" xfId="2251"/>
    <cellStyle name="見出し 2 12" xfId="2252"/>
    <cellStyle name="見出し 2 2" xfId="2253"/>
    <cellStyle name="見出し 2 2 2" xfId="2254"/>
    <cellStyle name="見出し 2 2 2 2" xfId="2255"/>
    <cellStyle name="見出し 2 2 3" xfId="2256"/>
    <cellStyle name="見出し 2 2 4" xfId="2257"/>
    <cellStyle name="見出し 2 2 5" xfId="2258"/>
    <cellStyle name="見出し 2 2 6" xfId="2259"/>
    <cellStyle name="見出し 2 2_Sheet1" xfId="2260"/>
    <cellStyle name="見出し 2 3" xfId="2261"/>
    <cellStyle name="見出し 2 3 2" xfId="2262"/>
    <cellStyle name="見出し 2 3 3" xfId="2263"/>
    <cellStyle name="見出し 2 3_Sheet1" xfId="2264"/>
    <cellStyle name="見出し 2 4" xfId="2265"/>
    <cellStyle name="見出し 2 4 2" xfId="2266"/>
    <cellStyle name="見出し 2 5" xfId="2267"/>
    <cellStyle name="見出し 2 5 2" xfId="2268"/>
    <cellStyle name="見出し 2 5 3" xfId="2269"/>
    <cellStyle name="見出し 2 5 3 2" xfId="2270"/>
    <cellStyle name="見出し 2 5_SL929_FB_INSPECTION_PCC_001~010_B_20121225" xfId="2271"/>
    <cellStyle name="見出し 2 6" xfId="2272"/>
    <cellStyle name="見出し 2 6 2" xfId="2273"/>
    <cellStyle name="見出し 2 6_Sheet1" xfId="2274"/>
    <cellStyle name="見出し 2 7" xfId="2275"/>
    <cellStyle name="見出し 2 7 2" xfId="2276"/>
    <cellStyle name="見出し 2 7_Sheet1" xfId="2277"/>
    <cellStyle name="見出し 2 8" xfId="2278"/>
    <cellStyle name="見出し 2 9" xfId="2279"/>
    <cellStyle name="見出し 3 10" xfId="2280"/>
    <cellStyle name="見出し 3 11" xfId="2281"/>
    <cellStyle name="見出し 3 12" xfId="2282"/>
    <cellStyle name="見出し 3 2" xfId="2283"/>
    <cellStyle name="見出し 3 2 2" xfId="2284"/>
    <cellStyle name="見出し 3 2 2 2" xfId="2285"/>
    <cellStyle name="見出し 3 2 3" xfId="2286"/>
    <cellStyle name="見出し 3 2 4" xfId="2287"/>
    <cellStyle name="見出し 3 2 5" xfId="2288"/>
    <cellStyle name="見出し 3 2 6" xfId="2289"/>
    <cellStyle name="見出し 3 2_Sheet1" xfId="2290"/>
    <cellStyle name="見出し 3 3" xfId="2291"/>
    <cellStyle name="見出し 3 3 2" xfId="2292"/>
    <cellStyle name="見出し 3 3 3" xfId="2293"/>
    <cellStyle name="見出し 3 3_Sheet1" xfId="2294"/>
    <cellStyle name="見出し 3 4" xfId="2295"/>
    <cellStyle name="見出し 3 4 2" xfId="2296"/>
    <cellStyle name="見出し 3 5" xfId="2297"/>
    <cellStyle name="見出し 3 5 2" xfId="2298"/>
    <cellStyle name="見出し 3 5 3" xfId="2299"/>
    <cellStyle name="見出し 3 5 3 2" xfId="2300"/>
    <cellStyle name="見出し 3 5_SL929_FB_INSPECTION_PCC_001~010_B_20121225" xfId="2301"/>
    <cellStyle name="見出し 3 6" xfId="2302"/>
    <cellStyle name="見出し 3 6 2" xfId="2303"/>
    <cellStyle name="見出し 3 6_Sheet1" xfId="2304"/>
    <cellStyle name="見出し 3 7" xfId="2305"/>
    <cellStyle name="見出し 3 7 2" xfId="2306"/>
    <cellStyle name="見出し 3 7_Sheet1" xfId="2307"/>
    <cellStyle name="見出し 3 8" xfId="2308"/>
    <cellStyle name="見出し 3 9" xfId="2309"/>
    <cellStyle name="見出し 4 10" xfId="2310"/>
    <cellStyle name="見出し 4 11" xfId="2311"/>
    <cellStyle name="見出し 4 12" xfId="2312"/>
    <cellStyle name="見出し 4 2" xfId="2313"/>
    <cellStyle name="見出し 4 2 2" xfId="2314"/>
    <cellStyle name="見出し 4 2 2 2" xfId="2315"/>
    <cellStyle name="見出し 4 2 3" xfId="2316"/>
    <cellStyle name="見出し 4 2 4" xfId="2317"/>
    <cellStyle name="見出し 4 2 5" xfId="2318"/>
    <cellStyle name="見出し 4 2 6" xfId="2319"/>
    <cellStyle name="見出し 4 2_Sheet1" xfId="2320"/>
    <cellStyle name="見出し 4 3" xfId="2321"/>
    <cellStyle name="見出し 4 3 2" xfId="2322"/>
    <cellStyle name="見出し 4 3 3" xfId="2323"/>
    <cellStyle name="見出し 4 3_Sheet1" xfId="2324"/>
    <cellStyle name="見出し 4 4" xfId="2325"/>
    <cellStyle name="見出し 4 4 2" xfId="2326"/>
    <cellStyle name="見出し 4 5" xfId="2327"/>
    <cellStyle name="見出し 4 5 2" xfId="2328"/>
    <cellStyle name="見出し 4 5 3" xfId="2329"/>
    <cellStyle name="見出し 4 5 3 2" xfId="2330"/>
    <cellStyle name="見出し 4 5_SL929_FB_INSPECTION_PCC_001~010_B_20121225" xfId="2331"/>
    <cellStyle name="見出し 4 6" xfId="2332"/>
    <cellStyle name="見出し 4 6 2" xfId="2333"/>
    <cellStyle name="見出し 4 6_Sheet1" xfId="2334"/>
    <cellStyle name="見出し 4 7" xfId="2335"/>
    <cellStyle name="見出し 4 7 2" xfId="2336"/>
    <cellStyle name="見出し 4 7_Sheet1" xfId="2337"/>
    <cellStyle name="見出し 4 8" xfId="2338"/>
    <cellStyle name="見出し 4 9" xfId="2339"/>
    <cellStyle name="解释性文本" xfId="2141"/>
    <cellStyle name="解释性文本 2" xfId="2142"/>
    <cellStyle name="解释性文本 3" xfId="2143"/>
    <cellStyle name="解释性文本 4" xfId="2144"/>
    <cellStyle name="計算 10" xfId="2145"/>
    <cellStyle name="計算 10 2" xfId="2146"/>
    <cellStyle name="計算 11" xfId="2147"/>
    <cellStyle name="計算 11 2" xfId="2148"/>
    <cellStyle name="計算 12" xfId="2149"/>
    <cellStyle name="計算 2" xfId="2150"/>
    <cellStyle name="計算 2 2" xfId="2151"/>
    <cellStyle name="計算 2 2 2" xfId="2152"/>
    <cellStyle name="計算 2 3" xfId="2153"/>
    <cellStyle name="計算 2 3 2" xfId="2154"/>
    <cellStyle name="計算 2 4" xfId="2155"/>
    <cellStyle name="計算 2 4 2" xfId="2156"/>
    <cellStyle name="計算 2 5" xfId="2157"/>
    <cellStyle name="計算 2 6" xfId="2158"/>
    <cellStyle name="計算 2_Sheet1" xfId="2159"/>
    <cellStyle name="計算 3" xfId="2160"/>
    <cellStyle name="計算 3 2" xfId="2161"/>
    <cellStyle name="計算 3 2 2" xfId="2162"/>
    <cellStyle name="計算 3 3" xfId="2163"/>
    <cellStyle name="計算 3_Sheet1" xfId="2164"/>
    <cellStyle name="計算 4" xfId="2165"/>
    <cellStyle name="計算 4 2" xfId="2166"/>
    <cellStyle name="計算 5" xfId="2167"/>
    <cellStyle name="計算 5 2" xfId="2168"/>
    <cellStyle name="計算 5 3" xfId="2169"/>
    <cellStyle name="計算 5 3 2" xfId="2170"/>
    <cellStyle name="計算 5_SL929_FB_INSPECTION_PCC_001~010_B_20121225" xfId="2171"/>
    <cellStyle name="計算 6" xfId="2172"/>
    <cellStyle name="計算 6 2" xfId="2173"/>
    <cellStyle name="計算 6 2 2" xfId="2174"/>
    <cellStyle name="計算 6 3" xfId="2175"/>
    <cellStyle name="計算 6_Sheet1" xfId="2176"/>
    <cellStyle name="計算 7" xfId="2177"/>
    <cellStyle name="計算 7 2" xfId="2178"/>
    <cellStyle name="計算 7 2 2" xfId="2179"/>
    <cellStyle name="計算 7 3" xfId="2180"/>
    <cellStyle name="計算 7_Sheet1" xfId="2181"/>
    <cellStyle name="計算 8" xfId="2182"/>
    <cellStyle name="計算 8 2" xfId="2183"/>
    <cellStyle name="計算 9" xfId="2184"/>
    <cellStyle name="計算 9 2" xfId="2185"/>
    <cellStyle name="説明文 10" xfId="2444"/>
    <cellStyle name="説明文 11" xfId="2445"/>
    <cellStyle name="説明文 12" xfId="2446"/>
    <cellStyle name="説明文 2" xfId="2447"/>
    <cellStyle name="説明文 2 2" xfId="2448"/>
    <cellStyle name="説明文 2 2 2" xfId="2449"/>
    <cellStyle name="説明文 2 3" xfId="2450"/>
    <cellStyle name="説明文 2 4" xfId="2451"/>
    <cellStyle name="説明文 2 5" xfId="2452"/>
    <cellStyle name="説明文 2 6" xfId="2453"/>
    <cellStyle name="説明文 2_Sheet1" xfId="2454"/>
    <cellStyle name="説明文 3" xfId="2455"/>
    <cellStyle name="説明文 3 2" xfId="2456"/>
    <cellStyle name="説明文 3 3" xfId="2457"/>
    <cellStyle name="説明文 3_Sheet1" xfId="2458"/>
    <cellStyle name="説明文 4" xfId="2459"/>
    <cellStyle name="説明文 4 2" xfId="2460"/>
    <cellStyle name="説明文 5" xfId="2461"/>
    <cellStyle name="説明文 5 2" xfId="2462"/>
    <cellStyle name="説明文 5 3" xfId="2463"/>
    <cellStyle name="説明文 5 3 2" xfId="2464"/>
    <cellStyle name="説明文 5_SL929_FB_INSPECTION_PCC_001~010_B_20121225" xfId="2465"/>
    <cellStyle name="説明文 6" xfId="2466"/>
    <cellStyle name="説明文 6 2" xfId="2467"/>
    <cellStyle name="説明文 6_Sheet1" xfId="2468"/>
    <cellStyle name="説明文 7" xfId="2469"/>
    <cellStyle name="説明文 7 2" xfId="2470"/>
    <cellStyle name="説明文 7_Sheet1" xfId="2471"/>
    <cellStyle name="説明文 8" xfId="2472"/>
    <cellStyle name="説明文 9" xfId="2473"/>
    <cellStyle name="警告文 10" xfId="2186"/>
    <cellStyle name="警告文 11" xfId="2187"/>
    <cellStyle name="警告文 12" xfId="2188"/>
    <cellStyle name="警告文 2" xfId="2189"/>
    <cellStyle name="警告文 2 2" xfId="2190"/>
    <cellStyle name="警告文 2 2 2" xfId="2191"/>
    <cellStyle name="警告文 2 3" xfId="2192"/>
    <cellStyle name="警告文 2 4" xfId="2193"/>
    <cellStyle name="警告文 2 5" xfId="2194"/>
    <cellStyle name="警告文 2 6" xfId="2195"/>
    <cellStyle name="警告文 2_Sheet1" xfId="2196"/>
    <cellStyle name="警告文 3" xfId="2197"/>
    <cellStyle name="警告文 3 2" xfId="2198"/>
    <cellStyle name="警告文 3 3" xfId="2199"/>
    <cellStyle name="警告文 3_Sheet1" xfId="2200"/>
    <cellStyle name="警告文 4" xfId="2201"/>
    <cellStyle name="警告文 4 2" xfId="2202"/>
    <cellStyle name="警告文 5" xfId="2203"/>
    <cellStyle name="警告文 5 2" xfId="2204"/>
    <cellStyle name="警告文 5 3" xfId="2205"/>
    <cellStyle name="警告文 5 3 2" xfId="2206"/>
    <cellStyle name="警告文 5_SL929_FB_INSPECTION_PCC_001~010_B_20121225" xfId="2207"/>
    <cellStyle name="警告文 6" xfId="2208"/>
    <cellStyle name="警告文 6 2" xfId="2209"/>
    <cellStyle name="警告文 6_Sheet1" xfId="2210"/>
    <cellStyle name="警告文 7" xfId="2211"/>
    <cellStyle name="警告文 7 2" xfId="2212"/>
    <cellStyle name="警告文 7_Sheet1" xfId="2213"/>
    <cellStyle name="警告文 8" xfId="2214"/>
    <cellStyle name="警告文 9" xfId="2215"/>
    <cellStyle name="警告文本" xfId="2216"/>
    <cellStyle name="警告文本 2" xfId="2217"/>
    <cellStyle name="警告文本 3" xfId="2218"/>
    <cellStyle name="警告文本 4" xfId="2219"/>
    <cellStyle name="计算" xfId="2738"/>
    <cellStyle name="计算 2" xfId="2739"/>
    <cellStyle name="计算 3" xfId="2740"/>
    <cellStyle name="计算 4" xfId="2741"/>
    <cellStyle name="貨幣 [0]_PLDT" xfId="2139"/>
    <cellStyle name="貨幣_PLDT" xfId="2140"/>
    <cellStyle name="货币[0] 2" xfId="2742"/>
    <cellStyle name="货币[0] 2 2" xfId="2743"/>
    <cellStyle name="货币[0] 3" xfId="2744"/>
    <cellStyle name="货币[0]_PLDT" xfId="2745"/>
    <cellStyle name="货币_PLDT" xfId="2746"/>
    <cellStyle name="超级链接_LBP格式文件1" xfId="2484"/>
    <cellStyle name="超链接 2" xfId="2485"/>
    <cellStyle name="超链接_ALL-FB量試問題点管理" xfId="2486"/>
    <cellStyle name="输入" xfId="2751"/>
    <cellStyle name="输入 2" xfId="2752"/>
    <cellStyle name="输入 3" xfId="2753"/>
    <cellStyle name="输入 4" xfId="2754"/>
    <cellStyle name="输出" xfId="2747"/>
    <cellStyle name="输出 2" xfId="2748"/>
    <cellStyle name="输出 3" xfId="2749"/>
    <cellStyle name="输出 4" xfId="2750"/>
    <cellStyle name="适中" xfId="2755"/>
    <cellStyle name="适中 2" xfId="2756"/>
    <cellStyle name="适中 3" xfId="2757"/>
    <cellStyle name="适中 4" xfId="2758"/>
    <cellStyle name="通浦 [0.00]_laroux" xfId="2487"/>
    <cellStyle name="通浦_laroux" xfId="2488"/>
    <cellStyle name="通貨 2" xfId="2489"/>
    <cellStyle name="通貨 2 2" xfId="2490"/>
    <cellStyle name="通貨 2 2 2" xfId="2491"/>
    <cellStyle name="通貨 2 2 3" xfId="2492"/>
    <cellStyle name="通貨 2 3" xfId="2493"/>
    <cellStyle name="通貨 2 4" xfId="2494"/>
    <cellStyle name="通貨 3" xfId="2495"/>
    <cellStyle name="通貨 3 2" xfId="2496"/>
    <cellStyle name="通貨 3 3" xfId="2497"/>
    <cellStyle name="通貨 4" xfId="2498"/>
    <cellStyle name="通貨 5" xfId="2499"/>
    <cellStyle name="通貨 5 2" xfId="2500"/>
    <cellStyle name="通貨 6" xfId="2501"/>
    <cellStyle name="通貨 7" xfId="2502"/>
    <cellStyle name="通貨 7 2" xfId="2503"/>
    <cellStyle name="通貨 7 3" xfId="2504"/>
    <cellStyle name="链接单元格" xfId="2759"/>
    <cellStyle name="链接单元格 2" xfId="2760"/>
    <cellStyle name="链接单元格 3" xfId="2761"/>
    <cellStyle name="链接单元格 4" xfId="2762"/>
    <cellStyle name="集計 10" xfId="2352"/>
    <cellStyle name="集計 10 2" xfId="2353"/>
    <cellStyle name="集計 11" xfId="2354"/>
    <cellStyle name="集計 11 2" xfId="2355"/>
    <cellStyle name="集計 12" xfId="2356"/>
    <cellStyle name="集計 13" xfId="2357"/>
    <cellStyle name="集計 14" xfId="2358"/>
    <cellStyle name="集計 2" xfId="2359"/>
    <cellStyle name="集計 2 2" xfId="2360"/>
    <cellStyle name="集計 2 2 2" xfId="2361"/>
    <cellStyle name="集計 2 3" xfId="2362"/>
    <cellStyle name="集計 2 3 2" xfId="2363"/>
    <cellStyle name="集計 2 4" xfId="2364"/>
    <cellStyle name="集計 2 4 2" xfId="2365"/>
    <cellStyle name="集計 2 5" xfId="2366"/>
    <cellStyle name="集計 2 6" xfId="2367"/>
    <cellStyle name="集計 2_Sheet1" xfId="2368"/>
    <cellStyle name="集計 3" xfId="2369"/>
    <cellStyle name="集計 3 2" xfId="2370"/>
    <cellStyle name="集計 3 2 2" xfId="2371"/>
    <cellStyle name="集計 3 3" xfId="2372"/>
    <cellStyle name="集計 3_Sheet1" xfId="2373"/>
    <cellStyle name="集計 4" xfId="2374"/>
    <cellStyle name="集計 4 2" xfId="2375"/>
    <cellStyle name="集計 5" xfId="2376"/>
    <cellStyle name="集計 5 2" xfId="2377"/>
    <cellStyle name="集計 5 3" xfId="2378"/>
    <cellStyle name="集計 5 3 2" xfId="2379"/>
    <cellStyle name="集計 5_SL929_FB_INSPECTION_PCC_001~010_B_20121225" xfId="2380"/>
    <cellStyle name="集計 6" xfId="2381"/>
    <cellStyle name="集計 6 2" xfId="2382"/>
    <cellStyle name="集計 6 2 2" xfId="2383"/>
    <cellStyle name="集計 6 3" xfId="2384"/>
    <cellStyle name="集計 6_Sheet1" xfId="2385"/>
    <cellStyle name="集計 7" xfId="2386"/>
    <cellStyle name="集計 7 2" xfId="2387"/>
    <cellStyle name="集計 7 2 2" xfId="2388"/>
    <cellStyle name="集計 7 3" xfId="2389"/>
    <cellStyle name="集計 7_Sheet1" xfId="2390"/>
    <cellStyle name="集計 8" xfId="2391"/>
    <cellStyle name="集計 8 2" xfId="2392"/>
    <cellStyle name="集計 9" xfId="2393"/>
    <cellStyle name="集計 9 2" xfId="2394"/>
  </cellStyles>
  <dxfs count="16"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0000FF"/>
      <color rgb="FFFF9900"/>
      <color rgb="FF00FF00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11</xdr:row>
      <xdr:rowOff>0</xdr:rowOff>
    </xdr:from>
    <xdr:to>
      <xdr:col>7</xdr:col>
      <xdr:colOff>47625</xdr:colOff>
      <xdr:row>17</xdr:row>
      <xdr:rowOff>0</xdr:rowOff>
    </xdr:to>
    <xdr:pic>
      <xdr:nvPicPr>
        <xdr:cNvPr id="2" name="Pic_PS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047750"/>
          <a:ext cx="3048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47</xdr:col>
      <xdr:colOff>21590</xdr:colOff>
      <xdr:row>17</xdr:row>
      <xdr:rowOff>22833</xdr:rowOff>
    </xdr:from>
    <xdr:to>
      <xdr:col>78</xdr:col>
      <xdr:colOff>73790</xdr:colOff>
      <xdr:row>42</xdr:row>
      <xdr:rowOff>49977</xdr:rowOff>
    </xdr:to>
    <xdr:pic>
      <xdr:nvPicPr>
        <xdr:cNvPr id="3" name="img_010-1_P4785(0)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50665" y="1642083"/>
          <a:ext cx="2709675" cy="2408394"/>
        </a:xfrm>
        <a:prstGeom prst="rect">
          <a:avLst/>
        </a:prstGeom>
      </xdr:spPr>
    </xdr:pic>
    <xdr:clientData/>
  </xdr:twoCellAnchor>
  <xdr:twoCellAnchor editAs="oneCell">
    <xdr:from>
      <xdr:col>79</xdr:col>
      <xdr:colOff>6285</xdr:colOff>
      <xdr:row>17</xdr:row>
      <xdr:rowOff>21590</xdr:rowOff>
    </xdr:from>
    <xdr:to>
      <xdr:col>110</xdr:col>
      <xdr:colOff>72092</xdr:colOff>
      <xdr:row>42</xdr:row>
      <xdr:rowOff>52236</xdr:rowOff>
    </xdr:to>
    <xdr:pic>
      <xdr:nvPicPr>
        <xdr:cNvPr id="4" name="img_010-2_P4785(1)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78560" y="1640840"/>
          <a:ext cx="2723282" cy="2411896"/>
        </a:xfrm>
        <a:prstGeom prst="rect">
          <a:avLst/>
        </a:prstGeom>
      </xdr:spPr>
    </xdr:pic>
    <xdr:clientData/>
  </xdr:twoCellAnchor>
  <xdr:twoCellAnchor editAs="oneCell">
    <xdr:from>
      <xdr:col>47</xdr:col>
      <xdr:colOff>21590</xdr:colOff>
      <xdr:row>45</xdr:row>
      <xdr:rowOff>22833</xdr:rowOff>
    </xdr:from>
    <xdr:to>
      <xdr:col>79</xdr:col>
      <xdr:colOff>3033</xdr:colOff>
      <xdr:row>70</xdr:row>
      <xdr:rowOff>59478</xdr:rowOff>
    </xdr:to>
    <xdr:pic>
      <xdr:nvPicPr>
        <xdr:cNvPr id="5" name="img_020-1_P4786(0)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50665" y="4309083"/>
          <a:ext cx="2724643" cy="2417895"/>
        </a:xfrm>
        <a:prstGeom prst="rect">
          <a:avLst/>
        </a:prstGeom>
      </xdr:spPr>
    </xdr:pic>
    <xdr:clientData/>
  </xdr:twoCellAnchor>
  <xdr:twoCellAnchor editAs="oneCell">
    <xdr:from>
      <xdr:col>79</xdr:col>
      <xdr:colOff>6285</xdr:colOff>
      <xdr:row>45</xdr:row>
      <xdr:rowOff>21590</xdr:rowOff>
    </xdr:from>
    <xdr:to>
      <xdr:col>110</xdr:col>
      <xdr:colOff>72092</xdr:colOff>
      <xdr:row>70</xdr:row>
      <xdr:rowOff>52236</xdr:rowOff>
    </xdr:to>
    <xdr:pic>
      <xdr:nvPicPr>
        <xdr:cNvPr id="6" name="img_020-2_P4786(1)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78560" y="4307840"/>
          <a:ext cx="2723282" cy="2411896"/>
        </a:xfrm>
        <a:prstGeom prst="rect">
          <a:avLst/>
        </a:prstGeom>
      </xdr:spPr>
    </xdr:pic>
    <xdr:clientData/>
  </xdr:twoCellAnchor>
  <xdr:twoCellAnchor editAs="oneCell">
    <xdr:from>
      <xdr:col>47</xdr:col>
      <xdr:colOff>21590</xdr:colOff>
      <xdr:row>73</xdr:row>
      <xdr:rowOff>21590</xdr:rowOff>
    </xdr:from>
    <xdr:to>
      <xdr:col>79</xdr:col>
      <xdr:colOff>1672</xdr:colOff>
      <xdr:row>98</xdr:row>
      <xdr:rowOff>70325</xdr:rowOff>
    </xdr:to>
    <xdr:pic>
      <xdr:nvPicPr>
        <xdr:cNvPr id="7" name="img_020-3_P4786(2)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50665" y="6974840"/>
          <a:ext cx="2719200" cy="24299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rgbClr val="FF0000"/>
          </a:solidFill>
        </a:ln>
      </a:spPr>
      <a:bodyPr vertOverflow="clip" horzOverflow="clip" wrap="none" lIns="18000" tIns="0" rIns="18000" bIns="0" rtlCol="0" anchor="t">
        <a:spAutoFit/>
      </a:bodyPr>
      <a:lstStyle>
        <a:defPPr algn="r">
          <a:defRPr kumimoji="1" sz="900">
            <a:ln>
              <a:noFill/>
            </a:ln>
            <a:solidFill>
              <a:srgbClr val="FF0000"/>
            </a:solidFill>
            <a:latin typeface="HGS創英角ｺﾞｼｯｸUB" panose="020B0900000000000000" pitchFamily="50" charset="-128"/>
            <a:ea typeface="HGS創英角ｺﾞｼｯｸUB" panose="020B0900000000000000" pitchFamily="50" charset="-128"/>
            <a:cs typeface="Arial" panose="020B0604020202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DH163"/>
  <sheetViews>
    <sheetView showGridLines="0" tabSelected="1" zoomScale="70" zoomScaleNormal="70" workbookViewId="0"/>
  </sheetViews>
  <sheetFormatPr defaultColWidth="1.28515625" defaultRowHeight="7.5" customHeight="1"/>
  <sheetData>
    <row r="1" spans="1:111" ht="7.5" customHeight="1" thickBot="1">
      <c r="A1" s="470"/>
      <c r="B1" s="470"/>
      <c r="C1" s="470"/>
      <c r="D1" s="470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8"/>
      <c r="AU1" s="18"/>
      <c r="AV1" s="218" t="b">
        <v>0</v>
      </c>
      <c r="AW1" s="218"/>
      <c r="AX1" s="218"/>
      <c r="AY1" s="218"/>
      <c r="AZ1" s="589"/>
      <c r="BA1" s="218"/>
      <c r="BB1" s="218"/>
      <c r="BC1" s="218"/>
      <c r="BD1" s="218" t="b">
        <v>0</v>
      </c>
      <c r="BE1" s="218"/>
      <c r="BF1" s="218"/>
      <c r="BG1" s="218"/>
      <c r="BH1" s="218"/>
      <c r="BI1" s="218"/>
      <c r="BJ1" s="218"/>
      <c r="BK1" s="218"/>
      <c r="BL1" s="218" t="b">
        <v>0</v>
      </c>
      <c r="BM1" s="218"/>
      <c r="BN1" s="218"/>
      <c r="BO1" s="218"/>
      <c r="BP1" s="218"/>
      <c r="BQ1" s="218"/>
      <c r="BR1" s="218"/>
      <c r="BS1" s="218"/>
      <c r="BT1" s="218" t="b">
        <v>0</v>
      </c>
      <c r="BU1" s="218"/>
      <c r="BV1" s="218"/>
      <c r="BW1" s="218"/>
      <c r="BX1" s="218"/>
      <c r="BY1" s="218"/>
      <c r="BZ1" s="218"/>
      <c r="CA1" s="218"/>
      <c r="CB1" s="218" t="b">
        <v>0</v>
      </c>
      <c r="CC1" s="218"/>
      <c r="CD1" s="218"/>
      <c r="CE1" s="218"/>
      <c r="CF1" s="218"/>
      <c r="CG1" s="218"/>
      <c r="CH1" s="218"/>
      <c r="CI1" s="218"/>
      <c r="CJ1" s="218" t="b">
        <v>0</v>
      </c>
      <c r="CK1" s="218"/>
      <c r="CL1" s="218"/>
      <c r="CM1" s="218"/>
      <c r="CN1" s="218"/>
      <c r="CO1" s="218"/>
      <c r="CP1" s="218"/>
      <c r="CQ1" s="218"/>
      <c r="CR1" s="218" t="b">
        <v>0</v>
      </c>
      <c r="CS1" s="218"/>
      <c r="CT1" s="218"/>
      <c r="CU1" s="218"/>
      <c r="CV1" s="218"/>
      <c r="CW1" s="218"/>
      <c r="CX1" s="218"/>
      <c r="CY1" s="218"/>
      <c r="CZ1" s="218" t="b">
        <v>0</v>
      </c>
      <c r="DA1" s="218"/>
      <c r="DB1" s="218"/>
      <c r="DC1" s="218"/>
      <c r="DD1" s="218"/>
      <c r="DE1" s="218"/>
      <c r="DF1" s="218"/>
      <c r="DG1" s="218"/>
    </row>
    <row r="2" spans="1:111" ht="7.5" customHeight="1">
      <c r="A2" s="470"/>
      <c r="B2" s="470"/>
      <c r="C2" s="470"/>
      <c r="D2" s="470"/>
      <c r="E2" s="200" t="s">
        <v>29</v>
      </c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3"/>
      <c r="AQ2" s="3"/>
      <c r="AR2" s="3"/>
      <c r="AS2" s="2"/>
      <c r="AT2" s="2"/>
      <c r="AU2" s="2"/>
      <c r="AV2" s="219" t="s">
        <v>18</v>
      </c>
      <c r="AW2" s="207"/>
      <c r="AX2" s="207"/>
      <c r="AY2" s="207"/>
      <c r="AZ2" s="207"/>
      <c r="BA2" s="207"/>
      <c r="BB2" s="207"/>
      <c r="BC2" s="207"/>
      <c r="BD2" s="206" t="s">
        <v>19</v>
      </c>
      <c r="BE2" s="207"/>
      <c r="BF2" s="207"/>
      <c r="BG2" s="207"/>
      <c r="BH2" s="207"/>
      <c r="BI2" s="207"/>
      <c r="BJ2" s="207"/>
      <c r="BK2" s="207"/>
      <c r="BL2" s="206" t="s">
        <v>20</v>
      </c>
      <c r="BM2" s="207"/>
      <c r="BN2" s="207"/>
      <c r="BO2" s="207"/>
      <c r="BP2" s="207"/>
      <c r="BQ2" s="207"/>
      <c r="BR2" s="207"/>
      <c r="BS2" s="207"/>
      <c r="BT2" s="206" t="s">
        <v>21</v>
      </c>
      <c r="BU2" s="207"/>
      <c r="BV2" s="207"/>
      <c r="BW2" s="207"/>
      <c r="BX2" s="207"/>
      <c r="BY2" s="207"/>
      <c r="BZ2" s="207"/>
      <c r="CA2" s="207"/>
      <c r="CB2" s="206" t="s">
        <v>22</v>
      </c>
      <c r="CC2" s="207"/>
      <c r="CD2" s="207"/>
      <c r="CE2" s="207"/>
      <c r="CF2" s="207"/>
      <c r="CG2" s="207"/>
      <c r="CH2" s="207"/>
      <c r="CI2" s="207"/>
      <c r="CJ2" s="206" t="s">
        <v>23</v>
      </c>
      <c r="CK2" s="207"/>
      <c r="CL2" s="207"/>
      <c r="CM2" s="207"/>
      <c r="CN2" s="207"/>
      <c r="CO2" s="207"/>
      <c r="CP2" s="207"/>
      <c r="CQ2" s="207"/>
      <c r="CR2" s="206" t="s">
        <v>24</v>
      </c>
      <c r="CS2" s="207"/>
      <c r="CT2" s="207"/>
      <c r="CU2" s="207"/>
      <c r="CV2" s="207"/>
      <c r="CW2" s="207"/>
      <c r="CX2" s="207"/>
      <c r="CY2" s="212"/>
      <c r="CZ2" s="206" t="s">
        <v>28</v>
      </c>
      <c r="DA2" s="207"/>
      <c r="DB2" s="207"/>
      <c r="DC2" s="207"/>
      <c r="DD2" s="207"/>
      <c r="DE2" s="207"/>
      <c r="DF2" s="207"/>
      <c r="DG2" s="215"/>
    </row>
    <row r="3" spans="1:111" ht="7.5" customHeight="1">
      <c r="A3" s="470"/>
      <c r="B3" s="470"/>
      <c r="C3" s="470"/>
      <c r="D3" s="47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3"/>
      <c r="AQ3" s="3"/>
      <c r="AR3" s="3"/>
      <c r="AS3" s="2"/>
      <c r="AT3" s="2"/>
      <c r="AU3" s="2"/>
      <c r="AV3" s="208"/>
      <c r="AW3" s="209"/>
      <c r="AX3" s="209"/>
      <c r="AY3" s="209"/>
      <c r="AZ3" s="209"/>
      <c r="BA3" s="209"/>
      <c r="BB3" s="209"/>
      <c r="BC3" s="209"/>
      <c r="BD3" s="208"/>
      <c r="BE3" s="209"/>
      <c r="BF3" s="209"/>
      <c r="BG3" s="209"/>
      <c r="BH3" s="209"/>
      <c r="BI3" s="209"/>
      <c r="BJ3" s="209"/>
      <c r="BK3" s="209"/>
      <c r="BL3" s="208"/>
      <c r="BM3" s="209"/>
      <c r="BN3" s="209"/>
      <c r="BO3" s="209"/>
      <c r="BP3" s="209"/>
      <c r="BQ3" s="209"/>
      <c r="BR3" s="209"/>
      <c r="BS3" s="209"/>
      <c r="BT3" s="208"/>
      <c r="BU3" s="209"/>
      <c r="BV3" s="209"/>
      <c r="BW3" s="209"/>
      <c r="BX3" s="209"/>
      <c r="BY3" s="209"/>
      <c r="BZ3" s="209"/>
      <c r="CA3" s="209"/>
      <c r="CB3" s="208"/>
      <c r="CC3" s="209"/>
      <c r="CD3" s="209"/>
      <c r="CE3" s="209"/>
      <c r="CF3" s="209"/>
      <c r="CG3" s="209"/>
      <c r="CH3" s="209"/>
      <c r="CI3" s="209"/>
      <c r="CJ3" s="208"/>
      <c r="CK3" s="209"/>
      <c r="CL3" s="209"/>
      <c r="CM3" s="209"/>
      <c r="CN3" s="209"/>
      <c r="CO3" s="209"/>
      <c r="CP3" s="209"/>
      <c r="CQ3" s="209"/>
      <c r="CR3" s="208"/>
      <c r="CS3" s="209"/>
      <c r="CT3" s="209"/>
      <c r="CU3" s="209"/>
      <c r="CV3" s="209"/>
      <c r="CW3" s="209"/>
      <c r="CX3" s="209"/>
      <c r="CY3" s="213"/>
      <c r="CZ3" s="208"/>
      <c r="DA3" s="209"/>
      <c r="DB3" s="209"/>
      <c r="DC3" s="209"/>
      <c r="DD3" s="209"/>
      <c r="DE3" s="209"/>
      <c r="DF3" s="209"/>
      <c r="DG3" s="216"/>
    </row>
    <row r="4" spans="1:111" ht="7.5" customHeight="1">
      <c r="A4" s="470"/>
      <c r="B4" s="470"/>
      <c r="C4" s="470"/>
      <c r="D4" s="47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AL4" s="200"/>
      <c r="AM4" s="200"/>
      <c r="AN4" s="200"/>
      <c r="AO4" s="200"/>
      <c r="AP4" s="3"/>
      <c r="AQ4" s="3"/>
      <c r="AR4" s="3"/>
      <c r="AS4" s="2"/>
      <c r="AT4" s="2"/>
      <c r="AU4" s="2"/>
      <c r="AV4" s="208"/>
      <c r="AW4" s="209"/>
      <c r="AX4" s="209"/>
      <c r="AY4" s="209"/>
      <c r="AZ4" s="209"/>
      <c r="BA4" s="209"/>
      <c r="BB4" s="209"/>
      <c r="BC4" s="209"/>
      <c r="BD4" s="208"/>
      <c r="BE4" s="209"/>
      <c r="BF4" s="209"/>
      <c r="BG4" s="209"/>
      <c r="BH4" s="209"/>
      <c r="BI4" s="209"/>
      <c r="BJ4" s="209"/>
      <c r="BK4" s="209"/>
      <c r="BL4" s="208"/>
      <c r="BM4" s="209"/>
      <c r="BN4" s="209"/>
      <c r="BO4" s="209"/>
      <c r="BP4" s="209"/>
      <c r="BQ4" s="209"/>
      <c r="BR4" s="209"/>
      <c r="BS4" s="209"/>
      <c r="BT4" s="208"/>
      <c r="BU4" s="209"/>
      <c r="BV4" s="209"/>
      <c r="BW4" s="209"/>
      <c r="BX4" s="209"/>
      <c r="BY4" s="209"/>
      <c r="BZ4" s="209"/>
      <c r="CA4" s="209"/>
      <c r="CB4" s="208"/>
      <c r="CC4" s="209"/>
      <c r="CD4" s="209"/>
      <c r="CE4" s="209"/>
      <c r="CF4" s="209"/>
      <c r="CG4" s="209"/>
      <c r="CH4" s="209"/>
      <c r="CI4" s="209"/>
      <c r="CJ4" s="208"/>
      <c r="CK4" s="209"/>
      <c r="CL4" s="209"/>
      <c r="CM4" s="209"/>
      <c r="CN4" s="209"/>
      <c r="CO4" s="209"/>
      <c r="CP4" s="209"/>
      <c r="CQ4" s="209"/>
      <c r="CR4" s="208"/>
      <c r="CS4" s="209"/>
      <c r="CT4" s="209"/>
      <c r="CU4" s="209"/>
      <c r="CV4" s="209"/>
      <c r="CW4" s="209"/>
      <c r="CX4" s="209"/>
      <c r="CY4" s="213"/>
      <c r="CZ4" s="208"/>
      <c r="DA4" s="209"/>
      <c r="DB4" s="209"/>
      <c r="DC4" s="209"/>
      <c r="DD4" s="209"/>
      <c r="DE4" s="209"/>
      <c r="DF4" s="209"/>
      <c r="DG4" s="216"/>
    </row>
    <row r="5" spans="1:111" ht="7.5" customHeight="1" thickBot="1">
      <c r="A5" s="470"/>
      <c r="B5" s="470"/>
      <c r="C5" s="470"/>
      <c r="D5" s="470"/>
      <c r="E5" s="201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1"/>
      <c r="R5" s="201"/>
      <c r="S5" s="201"/>
      <c r="T5" s="201"/>
      <c r="U5" s="201"/>
      <c r="V5" s="201"/>
      <c r="W5" s="201"/>
      <c r="X5" s="201"/>
      <c r="Y5" s="201"/>
      <c r="Z5" s="201"/>
      <c r="AA5" s="201"/>
      <c r="AB5" s="201"/>
      <c r="AC5" s="201"/>
      <c r="AD5" s="201"/>
      <c r="AE5" s="201"/>
      <c r="AF5" s="201"/>
      <c r="AG5" s="201"/>
      <c r="AH5" s="201"/>
      <c r="AI5" s="201"/>
      <c r="AJ5" s="201"/>
      <c r="AK5" s="201"/>
      <c r="AL5" s="201"/>
      <c r="AM5" s="201"/>
      <c r="AN5" s="201"/>
      <c r="AO5" s="201"/>
      <c r="AP5" s="4"/>
      <c r="AQ5" s="4"/>
      <c r="AR5" s="4"/>
      <c r="AS5" s="2"/>
      <c r="AT5" s="2"/>
      <c r="AU5" s="2"/>
      <c r="AV5" s="210"/>
      <c r="AW5" s="211"/>
      <c r="AX5" s="211"/>
      <c r="AY5" s="211"/>
      <c r="AZ5" s="211"/>
      <c r="BA5" s="211"/>
      <c r="BB5" s="211"/>
      <c r="BC5" s="211"/>
      <c r="BD5" s="210"/>
      <c r="BE5" s="211"/>
      <c r="BF5" s="211"/>
      <c r="BG5" s="211"/>
      <c r="BH5" s="211"/>
      <c r="BI5" s="211"/>
      <c r="BJ5" s="211"/>
      <c r="BK5" s="211"/>
      <c r="BL5" s="210"/>
      <c r="BM5" s="211"/>
      <c r="BN5" s="211"/>
      <c r="BO5" s="211"/>
      <c r="BP5" s="211"/>
      <c r="BQ5" s="211"/>
      <c r="BR5" s="211"/>
      <c r="BS5" s="211"/>
      <c r="BT5" s="210"/>
      <c r="BU5" s="211"/>
      <c r="BV5" s="211"/>
      <c r="BW5" s="211"/>
      <c r="BX5" s="211"/>
      <c r="BY5" s="211"/>
      <c r="BZ5" s="211"/>
      <c r="CA5" s="211"/>
      <c r="CB5" s="210"/>
      <c r="CC5" s="211"/>
      <c r="CD5" s="211"/>
      <c r="CE5" s="211"/>
      <c r="CF5" s="211"/>
      <c r="CG5" s="211"/>
      <c r="CH5" s="211"/>
      <c r="CI5" s="211"/>
      <c r="CJ5" s="210"/>
      <c r="CK5" s="211"/>
      <c r="CL5" s="211"/>
      <c r="CM5" s="211"/>
      <c r="CN5" s="211"/>
      <c r="CO5" s="211"/>
      <c r="CP5" s="211"/>
      <c r="CQ5" s="211"/>
      <c r="CR5" s="210"/>
      <c r="CS5" s="211"/>
      <c r="CT5" s="211"/>
      <c r="CU5" s="211"/>
      <c r="CV5" s="211"/>
      <c r="CW5" s="211"/>
      <c r="CX5" s="211"/>
      <c r="CY5" s="214"/>
      <c r="CZ5" s="210"/>
      <c r="DA5" s="211"/>
      <c r="DB5" s="211"/>
      <c r="DC5" s="211"/>
      <c r="DD5" s="211"/>
      <c r="DE5" s="211"/>
      <c r="DF5" s="211"/>
      <c r="DG5" s="217"/>
    </row>
    <row r="6" spans="1:111" ht="7.5" customHeight="1">
      <c r="E6" s="172" t="s">
        <v>30</v>
      </c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4"/>
      <c r="Q6" s="220" t="s">
        <v>45</v>
      </c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220"/>
      <c r="AX6" s="220"/>
      <c r="AY6" s="220"/>
      <c r="AZ6" s="220"/>
      <c r="BA6" s="220"/>
      <c r="BB6" s="220"/>
      <c r="BC6" s="220"/>
      <c r="BD6" s="220"/>
      <c r="BE6" s="220"/>
      <c r="BF6" s="220"/>
      <c r="BG6" s="220"/>
      <c r="BH6" s="220"/>
      <c r="BI6" s="220"/>
      <c r="BJ6" s="220"/>
      <c r="BK6" s="220"/>
      <c r="BL6" s="220"/>
      <c r="BM6" s="220"/>
      <c r="BN6" s="220"/>
      <c r="BO6" s="221"/>
      <c r="BP6" s="153" t="s">
        <v>16</v>
      </c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203"/>
      <c r="CP6" s="227" t="s">
        <v>17</v>
      </c>
      <c r="CQ6" s="228"/>
      <c r="CR6" s="228"/>
      <c r="CS6" s="228"/>
      <c r="CT6" s="228"/>
      <c r="CU6" s="228"/>
      <c r="CV6" s="228"/>
      <c r="CW6" s="228"/>
      <c r="CX6" s="228"/>
      <c r="CY6" s="228"/>
      <c r="CZ6" s="228"/>
      <c r="DA6" s="228"/>
      <c r="DB6" s="228"/>
      <c r="DC6" s="228"/>
      <c r="DD6" s="228"/>
      <c r="DE6" s="228"/>
      <c r="DF6" s="228"/>
      <c r="DG6" s="229"/>
    </row>
    <row r="7" spans="1:111" ht="7.5" customHeight="1">
      <c r="E7" s="175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7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  <c r="AK7" s="222"/>
      <c r="AL7" s="222"/>
      <c r="AM7" s="222"/>
      <c r="AN7" s="222"/>
      <c r="AO7" s="222"/>
      <c r="AP7" s="222"/>
      <c r="AQ7" s="222"/>
      <c r="AR7" s="222"/>
      <c r="AS7" s="222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2"/>
      <c r="BE7" s="222"/>
      <c r="BF7" s="222"/>
      <c r="BG7" s="222"/>
      <c r="BH7" s="222"/>
      <c r="BI7" s="222"/>
      <c r="BJ7" s="222"/>
      <c r="BK7" s="222"/>
      <c r="BL7" s="222"/>
      <c r="BM7" s="222"/>
      <c r="BN7" s="222"/>
      <c r="BO7" s="223"/>
      <c r="BP7" s="155"/>
      <c r="BQ7" s="156"/>
      <c r="BR7" s="156"/>
      <c r="BS7" s="156"/>
      <c r="BT7" s="156"/>
      <c r="BU7" s="156"/>
      <c r="BV7" s="156"/>
      <c r="BW7" s="156"/>
      <c r="BX7" s="156"/>
      <c r="BY7" s="156"/>
      <c r="BZ7" s="156"/>
      <c r="CA7" s="156"/>
      <c r="CB7" s="156"/>
      <c r="CC7" s="156"/>
      <c r="CD7" s="156"/>
      <c r="CE7" s="156"/>
      <c r="CF7" s="156"/>
      <c r="CG7" s="156"/>
      <c r="CH7" s="156"/>
      <c r="CI7" s="156"/>
      <c r="CJ7" s="156"/>
      <c r="CK7" s="156"/>
      <c r="CL7" s="156"/>
      <c r="CM7" s="156"/>
      <c r="CN7" s="156"/>
      <c r="CO7" s="204"/>
      <c r="CP7" s="230"/>
      <c r="CQ7" s="231"/>
      <c r="CR7" s="231"/>
      <c r="CS7" s="231"/>
      <c r="CT7" s="231"/>
      <c r="CU7" s="231"/>
      <c r="CV7" s="231"/>
      <c r="CW7" s="231"/>
      <c r="CX7" s="231"/>
      <c r="CY7" s="231"/>
      <c r="CZ7" s="231"/>
      <c r="DA7" s="231"/>
      <c r="DB7" s="231"/>
      <c r="DC7" s="231"/>
      <c r="DD7" s="231"/>
      <c r="DE7" s="231"/>
      <c r="DF7" s="231"/>
      <c r="DG7" s="232"/>
    </row>
    <row r="8" spans="1:111" ht="7.5" customHeight="1">
      <c r="E8" s="178"/>
      <c r="F8" s="179"/>
      <c r="G8" s="179"/>
      <c r="H8" s="179"/>
      <c r="I8" s="179"/>
      <c r="J8" s="179"/>
      <c r="K8" s="179"/>
      <c r="L8" s="179"/>
      <c r="M8" s="179"/>
      <c r="N8" s="179"/>
      <c r="O8" s="179"/>
      <c r="P8" s="180"/>
      <c r="Q8" s="224"/>
      <c r="R8" s="224"/>
      <c r="S8" s="224"/>
      <c r="T8" s="224"/>
      <c r="U8" s="224"/>
      <c r="V8" s="224"/>
      <c r="W8" s="224"/>
      <c r="X8" s="224"/>
      <c r="Y8" s="224"/>
      <c r="Z8" s="224"/>
      <c r="AA8" s="224"/>
      <c r="AB8" s="224"/>
      <c r="AC8" s="224"/>
      <c r="AD8" s="224"/>
      <c r="AE8" s="224"/>
      <c r="AF8" s="224"/>
      <c r="AG8" s="224"/>
      <c r="AH8" s="224"/>
      <c r="AI8" s="224"/>
      <c r="AJ8" s="224"/>
      <c r="AK8" s="224"/>
      <c r="AL8" s="224"/>
      <c r="AM8" s="224"/>
      <c r="AN8" s="224"/>
      <c r="AO8" s="224"/>
      <c r="AP8" s="224"/>
      <c r="AQ8" s="224"/>
      <c r="AR8" s="224"/>
      <c r="AS8" s="224"/>
      <c r="AT8" s="224"/>
      <c r="AU8" s="224"/>
      <c r="AV8" s="224"/>
      <c r="AW8" s="224"/>
      <c r="AX8" s="224"/>
      <c r="AY8" s="224"/>
      <c r="AZ8" s="224"/>
      <c r="BA8" s="224"/>
      <c r="BB8" s="224"/>
      <c r="BC8" s="224"/>
      <c r="BD8" s="224"/>
      <c r="BE8" s="224"/>
      <c r="BF8" s="224"/>
      <c r="BG8" s="224"/>
      <c r="BH8" s="224"/>
      <c r="BI8" s="224"/>
      <c r="BJ8" s="224"/>
      <c r="BK8" s="224"/>
      <c r="BL8" s="224"/>
      <c r="BM8" s="224"/>
      <c r="BN8" s="224"/>
      <c r="BO8" s="225"/>
      <c r="BP8" s="226"/>
      <c r="BQ8" s="171"/>
      <c r="BR8" s="171"/>
      <c r="BS8" s="171"/>
      <c r="BT8" s="171"/>
      <c r="BU8" s="171"/>
      <c r="BV8" s="171"/>
      <c r="BW8" s="171"/>
      <c r="BX8" s="171"/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205"/>
      <c r="CP8" s="233"/>
      <c r="CQ8" s="234"/>
      <c r="CR8" s="234"/>
      <c r="CS8" s="234"/>
      <c r="CT8" s="234"/>
      <c r="CU8" s="234"/>
      <c r="CV8" s="234"/>
      <c r="CW8" s="234"/>
      <c r="CX8" s="234"/>
      <c r="CY8" s="234"/>
      <c r="CZ8" s="234"/>
      <c r="DA8" s="234"/>
      <c r="DB8" s="234"/>
      <c r="DC8" s="234"/>
      <c r="DD8" s="234"/>
      <c r="DE8" s="234"/>
      <c r="DF8" s="234"/>
      <c r="DG8" s="235"/>
    </row>
    <row r="9" spans="1:111" ht="7.5" customHeight="1">
      <c r="E9" s="181" t="s">
        <v>1</v>
      </c>
      <c r="F9" s="182"/>
      <c r="G9" s="182"/>
      <c r="H9" s="182"/>
      <c r="I9" s="182"/>
      <c r="J9" s="182"/>
      <c r="K9" s="182"/>
      <c r="L9" s="182"/>
      <c r="M9" s="182"/>
      <c r="N9" s="182"/>
      <c r="O9" s="182"/>
      <c r="P9" s="183"/>
      <c r="Q9" s="190" t="s">
        <v>46</v>
      </c>
      <c r="R9" s="190"/>
      <c r="S9" s="190"/>
      <c r="T9" s="190"/>
      <c r="U9" s="190"/>
      <c r="V9" s="190"/>
      <c r="W9" s="190"/>
      <c r="X9" s="190"/>
      <c r="Y9" s="190"/>
      <c r="Z9" s="190"/>
      <c r="AA9" s="190"/>
      <c r="AB9" s="190"/>
      <c r="AC9" s="190"/>
      <c r="AD9" s="190"/>
      <c r="AE9" s="190"/>
      <c r="AF9" s="190"/>
      <c r="AG9" s="190"/>
      <c r="AH9" s="190"/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90"/>
      <c r="AY9" s="190"/>
      <c r="AZ9" s="190"/>
      <c r="BA9" s="190"/>
      <c r="BB9" s="190"/>
      <c r="BC9" s="190"/>
      <c r="BD9" s="190"/>
      <c r="BE9" s="190"/>
      <c r="BF9" s="190"/>
      <c r="BG9" s="190"/>
      <c r="BH9" s="190"/>
      <c r="BI9" s="190"/>
      <c r="BJ9" s="190"/>
      <c r="BK9" s="190"/>
      <c r="BL9" s="190"/>
      <c r="BM9" s="190"/>
      <c r="BN9" s="190"/>
      <c r="BO9" s="191"/>
      <c r="BP9" s="236" t="s">
        <v>47</v>
      </c>
      <c r="BQ9" s="237"/>
      <c r="BR9" s="237"/>
      <c r="BS9" s="237"/>
      <c r="BT9" s="237"/>
      <c r="BU9" s="237"/>
      <c r="BV9" s="237"/>
      <c r="BW9" s="237"/>
      <c r="BX9" s="237"/>
      <c r="BY9" s="237"/>
      <c r="BZ9" s="237"/>
      <c r="CA9" s="237"/>
      <c r="CB9" s="237"/>
      <c r="CC9" s="237"/>
      <c r="CD9" s="237"/>
      <c r="CE9" s="237"/>
      <c r="CF9" s="237"/>
      <c r="CG9" s="237"/>
      <c r="CH9" s="237"/>
      <c r="CI9" s="237"/>
      <c r="CJ9" s="237"/>
      <c r="CK9" s="237"/>
      <c r="CL9" s="237"/>
      <c r="CM9" s="237"/>
      <c r="CN9" s="237"/>
      <c r="CO9" s="238"/>
      <c r="CP9" s="242"/>
      <c r="CQ9" s="243"/>
      <c r="CR9" s="243"/>
      <c r="CS9" s="243"/>
      <c r="CT9" s="243"/>
      <c r="CU9" s="243"/>
      <c r="CV9" s="243"/>
      <c r="CW9" s="243"/>
      <c r="CX9" s="244"/>
      <c r="CY9" s="248" t="s">
        <v>48</v>
      </c>
      <c r="CZ9" s="249"/>
      <c r="DA9" s="249"/>
      <c r="DB9" s="249"/>
      <c r="DC9" s="249"/>
      <c r="DD9" s="249"/>
      <c r="DE9" s="249"/>
      <c r="DF9" s="249"/>
      <c r="DG9" s="250"/>
    </row>
    <row r="10" spans="1:111" ht="7.5" customHeight="1">
      <c r="E10" s="184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6"/>
      <c r="Q10" s="190"/>
      <c r="R10" s="190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0"/>
      <c r="AH10" s="190"/>
      <c r="AI10" s="190"/>
      <c r="AJ10" s="190"/>
      <c r="AK10" s="190"/>
      <c r="AL10" s="190"/>
      <c r="AM10" s="190"/>
      <c r="AN10" s="190"/>
      <c r="AO10" s="190"/>
      <c r="AP10" s="190"/>
      <c r="AQ10" s="190"/>
      <c r="AR10" s="190"/>
      <c r="AS10" s="190"/>
      <c r="AT10" s="190"/>
      <c r="AU10" s="190"/>
      <c r="AV10" s="190"/>
      <c r="AW10" s="190"/>
      <c r="AX10" s="190"/>
      <c r="AY10" s="190"/>
      <c r="AZ10" s="190"/>
      <c r="BA10" s="190"/>
      <c r="BB10" s="190"/>
      <c r="BC10" s="190"/>
      <c r="BD10" s="190"/>
      <c r="BE10" s="190"/>
      <c r="BF10" s="190"/>
      <c r="BG10" s="190"/>
      <c r="BH10" s="190"/>
      <c r="BI10" s="190"/>
      <c r="BJ10" s="190"/>
      <c r="BK10" s="190"/>
      <c r="BL10" s="190"/>
      <c r="BM10" s="190"/>
      <c r="BN10" s="190"/>
      <c r="BO10" s="191"/>
      <c r="BP10" s="236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8"/>
      <c r="CP10" s="242"/>
      <c r="CQ10" s="243"/>
      <c r="CR10" s="243"/>
      <c r="CS10" s="243"/>
      <c r="CT10" s="243"/>
      <c r="CU10" s="243"/>
      <c r="CV10" s="243"/>
      <c r="CW10" s="243"/>
      <c r="CX10" s="244"/>
      <c r="CY10" s="248"/>
      <c r="CZ10" s="249"/>
      <c r="DA10" s="249"/>
      <c r="DB10" s="249"/>
      <c r="DC10" s="249"/>
      <c r="DD10" s="249"/>
      <c r="DE10" s="249"/>
      <c r="DF10" s="249"/>
      <c r="DG10" s="250"/>
    </row>
    <row r="11" spans="1:111" ht="7.5" customHeight="1" thickBot="1">
      <c r="E11" s="187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9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192"/>
      <c r="BA11" s="192"/>
      <c r="BB11" s="192"/>
      <c r="BC11" s="192"/>
      <c r="BD11" s="192"/>
      <c r="BE11" s="192"/>
      <c r="BF11" s="192"/>
      <c r="BG11" s="192"/>
      <c r="BH11" s="192"/>
      <c r="BI11" s="192"/>
      <c r="BJ11" s="192"/>
      <c r="BK11" s="192"/>
      <c r="BL11" s="192"/>
      <c r="BM11" s="192"/>
      <c r="BN11" s="192"/>
      <c r="BO11" s="193"/>
      <c r="BP11" s="239"/>
      <c r="BQ11" s="240"/>
      <c r="BR11" s="240"/>
      <c r="BS11" s="240"/>
      <c r="BT11" s="240"/>
      <c r="BU11" s="240"/>
      <c r="BV11" s="240"/>
      <c r="BW11" s="240"/>
      <c r="BX11" s="240"/>
      <c r="BY11" s="240"/>
      <c r="BZ11" s="240"/>
      <c r="CA11" s="240"/>
      <c r="CB11" s="240"/>
      <c r="CC11" s="240"/>
      <c r="CD11" s="240"/>
      <c r="CE11" s="240"/>
      <c r="CF11" s="240"/>
      <c r="CG11" s="240"/>
      <c r="CH11" s="240"/>
      <c r="CI11" s="240"/>
      <c r="CJ11" s="240"/>
      <c r="CK11" s="240"/>
      <c r="CL11" s="240"/>
      <c r="CM11" s="240"/>
      <c r="CN11" s="240"/>
      <c r="CO11" s="241"/>
      <c r="CP11" s="245"/>
      <c r="CQ11" s="246"/>
      <c r="CR11" s="246"/>
      <c r="CS11" s="246"/>
      <c r="CT11" s="246"/>
      <c r="CU11" s="246"/>
      <c r="CV11" s="246"/>
      <c r="CW11" s="246"/>
      <c r="CX11" s="247"/>
      <c r="CY11" s="251"/>
      <c r="CZ11" s="252"/>
      <c r="DA11" s="252"/>
      <c r="DB11" s="252"/>
      <c r="DC11" s="252"/>
      <c r="DD11" s="252"/>
      <c r="DE11" s="252"/>
      <c r="DF11" s="252"/>
      <c r="DG11" s="253"/>
    </row>
    <row r="12" spans="1:111" ht="7.5" customHeight="1">
      <c r="E12" s="153" t="s">
        <v>14</v>
      </c>
      <c r="F12" s="154"/>
      <c r="G12" s="154"/>
      <c r="H12" s="154"/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F12" s="154"/>
      <c r="AG12" s="154"/>
      <c r="AH12" s="154"/>
      <c r="AI12" s="154"/>
      <c r="AJ12" s="154"/>
      <c r="AK12" s="154"/>
      <c r="AL12" s="154"/>
      <c r="AM12" s="157" t="s">
        <v>6</v>
      </c>
      <c r="AN12" s="158"/>
      <c r="AO12" s="158"/>
      <c r="AP12" s="157" t="s">
        <v>15</v>
      </c>
      <c r="AQ12" s="158"/>
      <c r="AR12" s="163"/>
      <c r="AS12" s="166" t="s">
        <v>32</v>
      </c>
      <c r="AT12" s="158"/>
      <c r="AU12" s="163"/>
      <c r="AV12" s="19"/>
      <c r="AW12" s="19"/>
      <c r="AX12" s="19"/>
      <c r="AY12" s="202" t="s">
        <v>33</v>
      </c>
      <c r="AZ12" s="154"/>
      <c r="BA12" s="154"/>
      <c r="BB12" s="154"/>
      <c r="BC12" s="154"/>
      <c r="BD12" s="154"/>
      <c r="BE12" s="154"/>
      <c r="BF12" s="154"/>
      <c r="BG12" s="154"/>
      <c r="BH12" s="154"/>
      <c r="BI12" s="154"/>
      <c r="BJ12" s="154"/>
      <c r="BK12" s="154"/>
      <c r="BL12" s="154"/>
      <c r="BM12" s="154"/>
      <c r="BN12" s="154"/>
      <c r="BO12" s="154"/>
      <c r="BP12" s="154"/>
      <c r="BQ12" s="154"/>
      <c r="BR12" s="154"/>
      <c r="BS12" s="154"/>
      <c r="BT12" s="154"/>
      <c r="BU12" s="154"/>
      <c r="BV12" s="154"/>
      <c r="BW12" s="154"/>
      <c r="BX12" s="154"/>
      <c r="BY12" s="154"/>
      <c r="BZ12" s="154"/>
      <c r="CA12" s="154"/>
      <c r="CB12" s="154"/>
      <c r="CC12" s="154"/>
      <c r="CD12" s="154"/>
      <c r="CE12" s="154"/>
      <c r="CF12" s="154"/>
      <c r="CG12" s="154"/>
      <c r="CH12" s="154"/>
      <c r="CI12" s="154"/>
      <c r="CJ12" s="154"/>
      <c r="CK12" s="154"/>
      <c r="CL12" s="154"/>
      <c r="CM12" s="154"/>
      <c r="CN12" s="154"/>
      <c r="CO12" s="154"/>
      <c r="CP12" s="154"/>
      <c r="CQ12" s="154"/>
      <c r="CR12" s="154"/>
      <c r="CS12" s="154"/>
      <c r="CT12" s="154"/>
      <c r="CU12" s="154"/>
      <c r="CV12" s="154"/>
      <c r="CW12" s="154"/>
      <c r="CX12" s="154"/>
      <c r="CY12" s="154"/>
      <c r="CZ12" s="154"/>
      <c r="DA12" s="154"/>
      <c r="DB12" s="154"/>
      <c r="DC12" s="154"/>
      <c r="DD12" s="154"/>
      <c r="DE12" s="154"/>
      <c r="DF12" s="154"/>
      <c r="DG12" s="203"/>
    </row>
    <row r="13" spans="1:111" ht="7.5" customHeight="1">
      <c r="E13" s="155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  <c r="AM13" s="159"/>
      <c r="AN13" s="160"/>
      <c r="AO13" s="160"/>
      <c r="AP13" s="159"/>
      <c r="AQ13" s="160"/>
      <c r="AR13" s="164"/>
      <c r="AS13" s="159"/>
      <c r="AT13" s="160"/>
      <c r="AU13" s="164"/>
      <c r="AV13" s="20"/>
      <c r="AW13" s="20"/>
      <c r="AX13" s="20"/>
      <c r="AY13" s="156"/>
      <c r="AZ13" s="156"/>
      <c r="BA13" s="156"/>
      <c r="BB13" s="156"/>
      <c r="BC13" s="156"/>
      <c r="BD13" s="156"/>
      <c r="BE13" s="156"/>
      <c r="BF13" s="156"/>
      <c r="BG13" s="156"/>
      <c r="BH13" s="156"/>
      <c r="BI13" s="156"/>
      <c r="BJ13" s="156"/>
      <c r="BK13" s="156"/>
      <c r="BL13" s="156"/>
      <c r="BM13" s="156"/>
      <c r="BN13" s="156"/>
      <c r="BO13" s="156"/>
      <c r="BP13" s="156"/>
      <c r="BQ13" s="156"/>
      <c r="BR13" s="156"/>
      <c r="BS13" s="156"/>
      <c r="BT13" s="156"/>
      <c r="BU13" s="156"/>
      <c r="BV13" s="156"/>
      <c r="BW13" s="156"/>
      <c r="BX13" s="156"/>
      <c r="BY13" s="156"/>
      <c r="BZ13" s="156"/>
      <c r="CA13" s="156"/>
      <c r="CB13" s="156"/>
      <c r="CC13" s="156"/>
      <c r="CD13" s="156"/>
      <c r="CE13" s="156"/>
      <c r="CF13" s="156"/>
      <c r="CG13" s="156"/>
      <c r="CH13" s="156"/>
      <c r="CI13" s="156"/>
      <c r="CJ13" s="156"/>
      <c r="CK13" s="156"/>
      <c r="CL13" s="156"/>
      <c r="CM13" s="156"/>
      <c r="CN13" s="156"/>
      <c r="CO13" s="156"/>
      <c r="CP13" s="156"/>
      <c r="CQ13" s="156"/>
      <c r="CR13" s="156"/>
      <c r="CS13" s="156"/>
      <c r="CT13" s="156"/>
      <c r="CU13" s="156"/>
      <c r="CV13" s="156"/>
      <c r="CW13" s="156"/>
      <c r="CX13" s="156"/>
      <c r="CY13" s="156"/>
      <c r="CZ13" s="156"/>
      <c r="DA13" s="156"/>
      <c r="DB13" s="156"/>
      <c r="DC13" s="156"/>
      <c r="DD13" s="156"/>
      <c r="DE13" s="156"/>
      <c r="DF13" s="156"/>
      <c r="DG13" s="204"/>
    </row>
    <row r="14" spans="1:111" ht="7.5" customHeight="1">
      <c r="E14" s="155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  <c r="AF14" s="156"/>
      <c r="AG14" s="156"/>
      <c r="AH14" s="156"/>
      <c r="AI14" s="156"/>
      <c r="AJ14" s="156"/>
      <c r="AK14" s="156"/>
      <c r="AL14" s="156"/>
      <c r="AM14" s="159"/>
      <c r="AN14" s="160"/>
      <c r="AO14" s="160"/>
      <c r="AP14" s="159"/>
      <c r="AQ14" s="160"/>
      <c r="AR14" s="164"/>
      <c r="AS14" s="159"/>
      <c r="AT14" s="160"/>
      <c r="AU14" s="164"/>
      <c r="AV14" s="20"/>
      <c r="AW14" s="20"/>
      <c r="AX14" s="20"/>
      <c r="AY14" s="156"/>
      <c r="AZ14" s="156"/>
      <c r="BA14" s="156"/>
      <c r="BB14" s="156"/>
      <c r="BC14" s="156"/>
      <c r="BD14" s="156"/>
      <c r="BE14" s="156"/>
      <c r="BF14" s="156"/>
      <c r="BG14" s="156"/>
      <c r="BH14" s="156"/>
      <c r="BI14" s="156"/>
      <c r="BJ14" s="156"/>
      <c r="BK14" s="156"/>
      <c r="BL14" s="156"/>
      <c r="BM14" s="156"/>
      <c r="BN14" s="156"/>
      <c r="BO14" s="156"/>
      <c r="BP14" s="156"/>
      <c r="BQ14" s="156"/>
      <c r="BR14" s="156"/>
      <c r="BS14" s="156"/>
      <c r="BT14" s="156"/>
      <c r="BU14" s="156"/>
      <c r="BV14" s="156"/>
      <c r="BW14" s="156"/>
      <c r="BX14" s="156"/>
      <c r="BY14" s="156"/>
      <c r="BZ14" s="156"/>
      <c r="CA14" s="156"/>
      <c r="CB14" s="156"/>
      <c r="CC14" s="156"/>
      <c r="CD14" s="156"/>
      <c r="CE14" s="156"/>
      <c r="CF14" s="156"/>
      <c r="CG14" s="156"/>
      <c r="CH14" s="156"/>
      <c r="CI14" s="156"/>
      <c r="CJ14" s="156"/>
      <c r="CK14" s="156"/>
      <c r="CL14" s="156"/>
      <c r="CM14" s="156"/>
      <c r="CN14" s="156"/>
      <c r="CO14" s="156"/>
      <c r="CP14" s="156"/>
      <c r="CQ14" s="156"/>
      <c r="CR14" s="156"/>
      <c r="CS14" s="156"/>
      <c r="CT14" s="156"/>
      <c r="CU14" s="156"/>
      <c r="CV14" s="156"/>
      <c r="CW14" s="156"/>
      <c r="CX14" s="156"/>
      <c r="CY14" s="156"/>
      <c r="CZ14" s="156"/>
      <c r="DA14" s="156"/>
      <c r="DB14" s="156"/>
      <c r="DC14" s="156"/>
      <c r="DD14" s="156"/>
      <c r="DE14" s="156"/>
      <c r="DF14" s="156"/>
      <c r="DG14" s="204"/>
    </row>
    <row r="15" spans="1:111" ht="7.5" customHeight="1">
      <c r="E15" s="5"/>
      <c r="F15" s="6"/>
      <c r="G15" s="6"/>
      <c r="H15" s="6"/>
      <c r="I15" s="6"/>
      <c r="J15" s="6"/>
      <c r="K15" s="6"/>
      <c r="L15" s="7"/>
      <c r="M15" s="167" t="s">
        <v>31</v>
      </c>
      <c r="N15" s="168"/>
      <c r="O15" s="168"/>
      <c r="P15" s="168"/>
      <c r="Q15" s="168"/>
      <c r="R15" s="168"/>
      <c r="S15" s="168"/>
      <c r="T15" s="168"/>
      <c r="U15" s="168"/>
      <c r="V15" s="168"/>
      <c r="W15" s="168"/>
      <c r="X15" s="168"/>
      <c r="Y15" s="168"/>
      <c r="Z15" s="168"/>
      <c r="AA15" s="168"/>
      <c r="AB15" s="168"/>
      <c r="AC15" s="168"/>
      <c r="AD15" s="168"/>
      <c r="AE15" s="168"/>
      <c r="AF15" s="168"/>
      <c r="AG15" s="168"/>
      <c r="AH15" s="168"/>
      <c r="AI15" s="168"/>
      <c r="AJ15" s="168"/>
      <c r="AK15" s="168"/>
      <c r="AL15" s="168"/>
      <c r="AM15" s="159"/>
      <c r="AN15" s="160"/>
      <c r="AO15" s="160"/>
      <c r="AP15" s="159"/>
      <c r="AQ15" s="160"/>
      <c r="AR15" s="164"/>
      <c r="AS15" s="159"/>
      <c r="AT15" s="160"/>
      <c r="AU15" s="164"/>
      <c r="AV15" s="20"/>
      <c r="AW15" s="20"/>
      <c r="AX15" s="20"/>
      <c r="AY15" s="156"/>
      <c r="AZ15" s="156"/>
      <c r="BA15" s="156"/>
      <c r="BB15" s="156"/>
      <c r="BC15" s="156"/>
      <c r="BD15" s="156"/>
      <c r="BE15" s="156"/>
      <c r="BF15" s="156"/>
      <c r="BG15" s="156"/>
      <c r="BH15" s="156"/>
      <c r="BI15" s="156"/>
      <c r="BJ15" s="156"/>
      <c r="BK15" s="156"/>
      <c r="BL15" s="156"/>
      <c r="BM15" s="156"/>
      <c r="BN15" s="156"/>
      <c r="BO15" s="156"/>
      <c r="BP15" s="156"/>
      <c r="BQ15" s="156"/>
      <c r="BR15" s="156"/>
      <c r="BS15" s="156"/>
      <c r="BT15" s="156"/>
      <c r="BU15" s="156"/>
      <c r="BV15" s="156"/>
      <c r="BW15" s="156"/>
      <c r="BX15" s="156"/>
      <c r="BY15" s="156"/>
      <c r="BZ15" s="156"/>
      <c r="CA15" s="156"/>
      <c r="CB15" s="156"/>
      <c r="CC15" s="156"/>
      <c r="CD15" s="156"/>
      <c r="CE15" s="156"/>
      <c r="CF15" s="156"/>
      <c r="CG15" s="156"/>
      <c r="CH15" s="156"/>
      <c r="CI15" s="156"/>
      <c r="CJ15" s="156"/>
      <c r="CK15" s="156"/>
      <c r="CL15" s="156"/>
      <c r="CM15" s="156"/>
      <c r="CN15" s="156"/>
      <c r="CO15" s="156"/>
      <c r="CP15" s="156"/>
      <c r="CQ15" s="156"/>
      <c r="CR15" s="156"/>
      <c r="CS15" s="156"/>
      <c r="CT15" s="156"/>
      <c r="CU15" s="156"/>
      <c r="CV15" s="156"/>
      <c r="CW15" s="156"/>
      <c r="CX15" s="156"/>
      <c r="CY15" s="156"/>
      <c r="CZ15" s="156"/>
      <c r="DA15" s="156"/>
      <c r="DB15" s="156"/>
      <c r="DC15" s="156"/>
      <c r="DD15" s="156"/>
      <c r="DE15" s="156"/>
      <c r="DF15" s="156"/>
      <c r="DG15" s="204"/>
    </row>
    <row r="16" spans="1:111" ht="7.5" customHeight="1">
      <c r="A16" s="15" t="s">
        <v>4</v>
      </c>
      <c r="B16" s="16" t="s">
        <v>7</v>
      </c>
      <c r="C16" s="1" t="s">
        <v>25</v>
      </c>
      <c r="E16" s="5"/>
      <c r="F16" s="6"/>
      <c r="G16" s="6"/>
      <c r="H16" s="6"/>
      <c r="I16" s="6"/>
      <c r="J16" s="6"/>
      <c r="K16" s="6"/>
      <c r="L16" s="7"/>
      <c r="M16" s="169"/>
      <c r="N16" s="156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F16" s="156"/>
      <c r="AG16" s="156"/>
      <c r="AH16" s="156"/>
      <c r="AI16" s="156"/>
      <c r="AJ16" s="156"/>
      <c r="AK16" s="156"/>
      <c r="AL16" s="156"/>
      <c r="AM16" s="159"/>
      <c r="AN16" s="160"/>
      <c r="AO16" s="160"/>
      <c r="AP16" s="159"/>
      <c r="AQ16" s="160"/>
      <c r="AR16" s="164"/>
      <c r="AS16" s="159"/>
      <c r="AT16" s="160"/>
      <c r="AU16" s="164"/>
      <c r="AV16" s="20"/>
      <c r="AW16" s="20"/>
      <c r="AX16" s="20"/>
      <c r="AY16" s="156"/>
      <c r="AZ16" s="156"/>
      <c r="BA16" s="156"/>
      <c r="BB16" s="156"/>
      <c r="BC16" s="156"/>
      <c r="BD16" s="156"/>
      <c r="BE16" s="156"/>
      <c r="BF16" s="156"/>
      <c r="BG16" s="156"/>
      <c r="BH16" s="156"/>
      <c r="BI16" s="156"/>
      <c r="BJ16" s="156"/>
      <c r="BK16" s="156"/>
      <c r="BL16" s="156"/>
      <c r="BM16" s="156"/>
      <c r="BN16" s="156"/>
      <c r="BO16" s="156"/>
      <c r="BP16" s="156"/>
      <c r="BQ16" s="156"/>
      <c r="BR16" s="156"/>
      <c r="BS16" s="156"/>
      <c r="BT16" s="156"/>
      <c r="BU16" s="156"/>
      <c r="BV16" s="156"/>
      <c r="BW16" s="156"/>
      <c r="BX16" s="156"/>
      <c r="BY16" s="156"/>
      <c r="BZ16" s="156"/>
      <c r="CA16" s="156"/>
      <c r="CB16" s="156"/>
      <c r="CC16" s="156"/>
      <c r="CD16" s="156"/>
      <c r="CE16" s="156"/>
      <c r="CF16" s="156"/>
      <c r="CG16" s="156"/>
      <c r="CH16" s="156"/>
      <c r="CI16" s="156"/>
      <c r="CJ16" s="156"/>
      <c r="CK16" s="156"/>
      <c r="CL16" s="156"/>
      <c r="CM16" s="156"/>
      <c r="CN16" s="156"/>
      <c r="CO16" s="156"/>
      <c r="CP16" s="156"/>
      <c r="CQ16" s="156"/>
      <c r="CR16" s="156"/>
      <c r="CS16" s="156"/>
      <c r="CT16" s="156"/>
      <c r="CU16" s="156"/>
      <c r="CV16" s="156"/>
      <c r="CW16" s="156"/>
      <c r="CX16" s="156"/>
      <c r="CY16" s="156"/>
      <c r="CZ16" s="156"/>
      <c r="DA16" s="156"/>
      <c r="DB16" s="156"/>
      <c r="DC16" s="156"/>
      <c r="DD16" s="156"/>
      <c r="DE16" s="156"/>
      <c r="DF16" s="156"/>
      <c r="DG16" s="204"/>
    </row>
    <row r="17" spans="1:111" ht="7.5" customHeight="1">
      <c r="A17" s="17" t="s">
        <v>5</v>
      </c>
      <c r="B17" s="14" t="s">
        <v>26</v>
      </c>
      <c r="C17" s="1" t="s">
        <v>25</v>
      </c>
      <c r="E17" s="8"/>
      <c r="F17" s="9"/>
      <c r="G17" s="9"/>
      <c r="H17" s="9"/>
      <c r="I17" s="9"/>
      <c r="J17" s="9"/>
      <c r="K17" s="9"/>
      <c r="L17" s="10"/>
      <c r="M17" s="170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61"/>
      <c r="AN17" s="162"/>
      <c r="AO17" s="162"/>
      <c r="AP17" s="161"/>
      <c r="AQ17" s="162"/>
      <c r="AR17" s="165"/>
      <c r="AS17" s="161"/>
      <c r="AT17" s="162"/>
      <c r="AU17" s="165"/>
      <c r="AV17" s="21"/>
      <c r="AW17" s="21"/>
      <c r="AX17" s="21"/>
      <c r="AY17" s="171"/>
      <c r="AZ17" s="171"/>
      <c r="BA17" s="171"/>
      <c r="BB17" s="171"/>
      <c r="BC17" s="171"/>
      <c r="BD17" s="171"/>
      <c r="BE17" s="171"/>
      <c r="BF17" s="171"/>
      <c r="BG17" s="171"/>
      <c r="BH17" s="171"/>
      <c r="BI17" s="171"/>
      <c r="BJ17" s="171"/>
      <c r="BK17" s="171"/>
      <c r="BL17" s="171"/>
      <c r="BM17" s="171"/>
      <c r="BN17" s="171"/>
      <c r="BO17" s="171"/>
      <c r="BP17" s="171"/>
      <c r="BQ17" s="171"/>
      <c r="BR17" s="171"/>
      <c r="BS17" s="171"/>
      <c r="BT17" s="171"/>
      <c r="BU17" s="171"/>
      <c r="BV17" s="171"/>
      <c r="BW17" s="171"/>
      <c r="BX17" s="171"/>
      <c r="BY17" s="171"/>
      <c r="BZ17" s="171"/>
      <c r="CA17" s="171"/>
      <c r="CB17" s="171"/>
      <c r="CC17" s="171"/>
      <c r="CD17" s="171"/>
      <c r="CE17" s="171"/>
      <c r="CF17" s="171"/>
      <c r="CG17" s="171"/>
      <c r="CH17" s="171"/>
      <c r="CI17" s="171"/>
      <c r="CJ17" s="171"/>
      <c r="CK17" s="171"/>
      <c r="CL17" s="171"/>
      <c r="CM17" s="171"/>
      <c r="CN17" s="171"/>
      <c r="CO17" s="171"/>
      <c r="CP17" s="171"/>
      <c r="CQ17" s="171"/>
      <c r="CR17" s="171"/>
      <c r="CS17" s="171"/>
      <c r="CT17" s="171"/>
      <c r="CU17" s="171"/>
      <c r="CV17" s="171"/>
      <c r="CW17" s="171"/>
      <c r="CX17" s="171"/>
      <c r="CY17" s="171"/>
      <c r="CZ17" s="171"/>
      <c r="DA17" s="171"/>
      <c r="DB17" s="171"/>
      <c r="DC17" s="171"/>
      <c r="DD17" s="171"/>
      <c r="DE17" s="171"/>
      <c r="DF17" s="171"/>
      <c r="DG17" s="205"/>
    </row>
    <row r="18" spans="1:111" ht="7.5" customHeight="1">
      <c r="E18" s="131" t="s">
        <v>49</v>
      </c>
      <c r="F18" s="132"/>
      <c r="G18" s="132"/>
      <c r="H18" s="132"/>
      <c r="I18" s="471" t="s">
        <v>51</v>
      </c>
      <c r="J18" s="471"/>
      <c r="K18" s="471"/>
      <c r="L18" s="471"/>
      <c r="M18" s="471"/>
      <c r="N18" s="471"/>
      <c r="O18" s="471"/>
      <c r="P18" s="471"/>
      <c r="Q18" s="471"/>
      <c r="R18" s="471"/>
      <c r="S18" s="471"/>
      <c r="T18" s="471"/>
      <c r="U18" s="471"/>
      <c r="V18" s="471"/>
      <c r="W18" s="471"/>
      <c r="X18" s="471"/>
      <c r="Y18" s="471"/>
      <c r="Z18" s="471"/>
      <c r="AA18" s="471"/>
      <c r="AB18" s="471"/>
      <c r="AC18" s="471"/>
      <c r="AD18" s="471"/>
      <c r="AE18" s="471"/>
      <c r="AF18" s="471"/>
      <c r="AG18" s="471"/>
      <c r="AH18" s="471"/>
      <c r="AI18" s="471"/>
      <c r="AJ18" s="471"/>
      <c r="AK18" s="471"/>
      <c r="AL18" s="472"/>
      <c r="AM18" s="135"/>
      <c r="AN18" s="136"/>
      <c r="AO18" s="137"/>
      <c r="AP18" s="138"/>
      <c r="AQ18" s="139"/>
      <c r="AR18" s="140"/>
      <c r="AS18" s="141"/>
      <c r="AT18" s="142"/>
      <c r="AU18" s="143"/>
      <c r="AV18" s="29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1"/>
    </row>
    <row r="19" spans="1:111" ht="7.5" customHeight="1">
      <c r="E19" s="133"/>
      <c r="F19" s="134"/>
      <c r="G19" s="134"/>
      <c r="H19" s="134"/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Z19" s="473"/>
      <c r="AA19" s="473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  <c r="AL19" s="474"/>
      <c r="AM19" s="106"/>
      <c r="AN19" s="107"/>
      <c r="AO19" s="108"/>
      <c r="AP19" s="109"/>
      <c r="AQ19" s="110"/>
      <c r="AR19" s="111"/>
      <c r="AS19" s="128"/>
      <c r="AT19" s="129"/>
      <c r="AU19" s="130"/>
      <c r="AV19" s="32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4"/>
    </row>
    <row r="20" spans="1:111" ht="7.5" customHeight="1">
      <c r="E20" s="84"/>
      <c r="F20" s="85"/>
      <c r="G20" s="85"/>
      <c r="H20" s="85"/>
      <c r="I20" s="475" t="s">
        <v>52</v>
      </c>
      <c r="J20" s="475"/>
      <c r="K20" s="475"/>
      <c r="L20" s="475"/>
      <c r="M20" s="475"/>
      <c r="N20" s="475"/>
      <c r="O20" s="475"/>
      <c r="P20" s="475"/>
      <c r="Q20" s="475"/>
      <c r="R20" s="475"/>
      <c r="S20" s="475"/>
      <c r="T20" s="475"/>
      <c r="U20" s="475"/>
      <c r="V20" s="475"/>
      <c r="W20" s="475"/>
      <c r="X20" s="475"/>
      <c r="Y20" s="475"/>
      <c r="Z20" s="475"/>
      <c r="AA20" s="475"/>
      <c r="AB20" s="475"/>
      <c r="AC20" s="475"/>
      <c r="AD20" s="475"/>
      <c r="AE20" s="475"/>
      <c r="AF20" s="475"/>
      <c r="AG20" s="475"/>
      <c r="AH20" s="475"/>
      <c r="AI20" s="475"/>
      <c r="AJ20" s="475"/>
      <c r="AK20" s="475"/>
      <c r="AL20" s="476"/>
      <c r="AM20" s="89"/>
      <c r="AN20" s="90"/>
      <c r="AO20" s="91"/>
      <c r="AP20" s="92"/>
      <c r="AQ20" s="93"/>
      <c r="AR20" s="94"/>
      <c r="AS20" s="95"/>
      <c r="AT20" s="96"/>
      <c r="AU20" s="97"/>
      <c r="AV20" s="25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7"/>
    </row>
    <row r="21" spans="1:111" ht="7.5" customHeight="1">
      <c r="E21" s="84"/>
      <c r="F21" s="85"/>
      <c r="G21" s="85"/>
      <c r="H21" s="85"/>
      <c r="I21" s="475"/>
      <c r="J21" s="475"/>
      <c r="K21" s="475"/>
      <c r="L21" s="475"/>
      <c r="M21" s="475"/>
      <c r="N21" s="475"/>
      <c r="O21" s="475"/>
      <c r="P21" s="475"/>
      <c r="Q21" s="475"/>
      <c r="R21" s="475"/>
      <c r="S21" s="475"/>
      <c r="T21" s="475"/>
      <c r="U21" s="475"/>
      <c r="V21" s="475"/>
      <c r="W21" s="475"/>
      <c r="X21" s="475"/>
      <c r="Y21" s="475"/>
      <c r="Z21" s="475"/>
      <c r="AA21" s="475"/>
      <c r="AB21" s="475"/>
      <c r="AC21" s="475"/>
      <c r="AD21" s="475"/>
      <c r="AE21" s="475"/>
      <c r="AF21" s="475"/>
      <c r="AG21" s="475"/>
      <c r="AH21" s="475"/>
      <c r="AI21" s="475"/>
      <c r="AJ21" s="475"/>
      <c r="AK21" s="475"/>
      <c r="AL21" s="476"/>
      <c r="AM21" s="89"/>
      <c r="AN21" s="90"/>
      <c r="AO21" s="91"/>
      <c r="AP21" s="92"/>
      <c r="AQ21" s="93"/>
      <c r="AR21" s="94"/>
      <c r="AS21" s="95"/>
      <c r="AT21" s="96"/>
      <c r="AU21" s="97"/>
      <c r="AV21" s="28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7"/>
    </row>
    <row r="22" spans="1:111" ht="7.5" customHeight="1">
      <c r="E22" s="101"/>
      <c r="F22" s="102"/>
      <c r="G22" s="102"/>
      <c r="H22" s="102"/>
      <c r="I22" s="490">
        <v>1</v>
      </c>
      <c r="J22" s="477"/>
      <c r="K22" s="477"/>
      <c r="L22" s="477"/>
      <c r="M22" s="488" t="s">
        <v>55</v>
      </c>
      <c r="N22" s="488"/>
      <c r="O22" s="488"/>
      <c r="P22" s="488"/>
      <c r="Q22" s="488"/>
      <c r="R22" s="488"/>
      <c r="S22" s="488"/>
      <c r="T22" s="488"/>
      <c r="U22" s="488"/>
      <c r="V22" s="488"/>
      <c r="W22" s="488"/>
      <c r="X22" s="488"/>
      <c r="Y22" s="488"/>
      <c r="Z22" s="488"/>
      <c r="AA22" s="488"/>
      <c r="AB22" s="488"/>
      <c r="AC22" s="488"/>
      <c r="AD22" s="488"/>
      <c r="AE22" s="488"/>
      <c r="AF22" s="488"/>
      <c r="AG22" s="488"/>
      <c r="AH22" s="488"/>
      <c r="AI22" s="488"/>
      <c r="AJ22" s="488"/>
      <c r="AK22" s="488"/>
      <c r="AL22" s="489"/>
      <c r="AM22" s="478" t="s">
        <v>56</v>
      </c>
      <c r="AN22" s="479"/>
      <c r="AO22" s="480"/>
      <c r="AP22" s="481"/>
      <c r="AQ22" s="482"/>
      <c r="AR22" s="483"/>
      <c r="AS22" s="484"/>
      <c r="AT22" s="485"/>
      <c r="AU22" s="486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4"/>
    </row>
    <row r="23" spans="1:111" ht="7.5" customHeight="1">
      <c r="E23" s="101"/>
      <c r="F23" s="102"/>
      <c r="G23" s="102"/>
      <c r="H23" s="102"/>
      <c r="I23" s="487"/>
      <c r="J23" s="103"/>
      <c r="K23" s="103"/>
      <c r="L23" s="103"/>
      <c r="M23" s="473"/>
      <c r="N23" s="473"/>
      <c r="O23" s="473"/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Z23" s="473"/>
      <c r="AA23" s="473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  <c r="AL23" s="474"/>
      <c r="AM23" s="106"/>
      <c r="AN23" s="107"/>
      <c r="AO23" s="108"/>
      <c r="AP23" s="109"/>
      <c r="AQ23" s="110"/>
      <c r="AR23" s="111"/>
      <c r="AS23" s="98"/>
      <c r="AT23" s="99"/>
      <c r="AU23" s="100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4"/>
    </row>
    <row r="24" spans="1:111" ht="7.5" customHeight="1">
      <c r="E24" s="84"/>
      <c r="F24" s="85"/>
      <c r="G24" s="85"/>
      <c r="H24" s="85"/>
      <c r="I24" s="492"/>
      <c r="J24" s="86"/>
      <c r="K24" s="86"/>
      <c r="L24" s="86"/>
      <c r="M24" s="475" t="s">
        <v>60</v>
      </c>
      <c r="N24" s="475"/>
      <c r="O24" s="475"/>
      <c r="P24" s="475"/>
      <c r="Q24" s="475"/>
      <c r="R24" s="475"/>
      <c r="S24" s="475"/>
      <c r="T24" s="475"/>
      <c r="U24" s="475"/>
      <c r="V24" s="475"/>
      <c r="W24" s="475"/>
      <c r="X24" s="475"/>
      <c r="Y24" s="475"/>
      <c r="Z24" s="475"/>
      <c r="AA24" s="475"/>
      <c r="AB24" s="475"/>
      <c r="AC24" s="475"/>
      <c r="AD24" s="475"/>
      <c r="AE24" s="475"/>
      <c r="AF24" s="475"/>
      <c r="AG24" s="475"/>
      <c r="AH24" s="475"/>
      <c r="AI24" s="475"/>
      <c r="AJ24" s="475"/>
      <c r="AK24" s="475"/>
      <c r="AL24" s="476"/>
      <c r="AM24" s="89"/>
      <c r="AN24" s="90"/>
      <c r="AO24" s="91"/>
      <c r="AP24" s="92"/>
      <c r="AQ24" s="93"/>
      <c r="AR24" s="94"/>
      <c r="AS24" s="95"/>
      <c r="AT24" s="96"/>
      <c r="AU24" s="97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4"/>
    </row>
    <row r="25" spans="1:111" ht="7.5" customHeight="1">
      <c r="E25" s="84"/>
      <c r="F25" s="85"/>
      <c r="G25" s="85"/>
      <c r="H25" s="85"/>
      <c r="I25" s="491"/>
      <c r="J25" s="86"/>
      <c r="K25" s="86"/>
      <c r="L25" s="86"/>
      <c r="M25" s="475"/>
      <c r="N25" s="475"/>
      <c r="O25" s="475"/>
      <c r="P25" s="475"/>
      <c r="Q25" s="475"/>
      <c r="R25" s="475"/>
      <c r="S25" s="475"/>
      <c r="T25" s="475"/>
      <c r="U25" s="475"/>
      <c r="V25" s="475"/>
      <c r="W25" s="475"/>
      <c r="X25" s="475"/>
      <c r="Y25" s="475"/>
      <c r="Z25" s="475"/>
      <c r="AA25" s="475"/>
      <c r="AB25" s="475"/>
      <c r="AC25" s="475"/>
      <c r="AD25" s="475"/>
      <c r="AE25" s="475"/>
      <c r="AF25" s="475"/>
      <c r="AG25" s="475"/>
      <c r="AH25" s="475"/>
      <c r="AI25" s="475"/>
      <c r="AJ25" s="475"/>
      <c r="AK25" s="475"/>
      <c r="AL25" s="476"/>
      <c r="AM25" s="89"/>
      <c r="AN25" s="90"/>
      <c r="AO25" s="91"/>
      <c r="AP25" s="92"/>
      <c r="AQ25" s="93"/>
      <c r="AR25" s="94"/>
      <c r="AS25" s="95"/>
      <c r="AT25" s="96"/>
      <c r="AU25" s="97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4"/>
    </row>
    <row r="26" spans="1:111" ht="7.5" customHeight="1">
      <c r="E26" s="101"/>
      <c r="F26" s="102"/>
      <c r="G26" s="102"/>
      <c r="H26" s="102"/>
      <c r="I26" s="490">
        <v>2</v>
      </c>
      <c r="J26" s="477"/>
      <c r="K26" s="477"/>
      <c r="L26" s="477"/>
      <c r="M26" s="488" t="s">
        <v>57</v>
      </c>
      <c r="N26" s="488"/>
      <c r="O26" s="488"/>
      <c r="P26" s="488"/>
      <c r="Q26" s="488"/>
      <c r="R26" s="488"/>
      <c r="S26" s="488"/>
      <c r="T26" s="488"/>
      <c r="U26" s="488"/>
      <c r="V26" s="488"/>
      <c r="W26" s="488"/>
      <c r="X26" s="488"/>
      <c r="Y26" s="488"/>
      <c r="Z26" s="488"/>
      <c r="AA26" s="488"/>
      <c r="AB26" s="488"/>
      <c r="AC26" s="488"/>
      <c r="AD26" s="488"/>
      <c r="AE26" s="488"/>
      <c r="AF26" s="488"/>
      <c r="AG26" s="488"/>
      <c r="AH26" s="488"/>
      <c r="AI26" s="488"/>
      <c r="AJ26" s="488"/>
      <c r="AK26" s="488"/>
      <c r="AL26" s="489"/>
      <c r="AM26" s="478" t="s">
        <v>56</v>
      </c>
      <c r="AN26" s="479"/>
      <c r="AO26" s="480"/>
      <c r="AP26" s="481"/>
      <c r="AQ26" s="482"/>
      <c r="AR26" s="483"/>
      <c r="AS26" s="484"/>
      <c r="AT26" s="485"/>
      <c r="AU26" s="486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4"/>
    </row>
    <row r="27" spans="1:111" ht="7.5" customHeight="1">
      <c r="E27" s="101"/>
      <c r="F27" s="102"/>
      <c r="G27" s="102"/>
      <c r="H27" s="102"/>
      <c r="I27" s="487"/>
      <c r="J27" s="103"/>
      <c r="K27" s="103"/>
      <c r="L27" s="103"/>
      <c r="M27" s="473"/>
      <c r="N27" s="473"/>
      <c r="O27" s="473"/>
      <c r="P27" s="473"/>
      <c r="Q27" s="473"/>
      <c r="R27" s="473"/>
      <c r="S27" s="473"/>
      <c r="T27" s="473"/>
      <c r="U27" s="473"/>
      <c r="V27" s="473"/>
      <c r="W27" s="473"/>
      <c r="X27" s="473"/>
      <c r="Y27" s="473"/>
      <c r="Z27" s="473"/>
      <c r="AA27" s="473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  <c r="AL27" s="474"/>
      <c r="AM27" s="106"/>
      <c r="AN27" s="107"/>
      <c r="AO27" s="108"/>
      <c r="AP27" s="109"/>
      <c r="AQ27" s="110"/>
      <c r="AR27" s="111"/>
      <c r="AS27" s="98"/>
      <c r="AT27" s="99"/>
      <c r="AU27" s="100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4"/>
    </row>
    <row r="28" spans="1:111" ht="7.5" customHeight="1">
      <c r="E28" s="84"/>
      <c r="F28" s="85"/>
      <c r="G28" s="85"/>
      <c r="H28" s="85"/>
      <c r="I28" s="492"/>
      <c r="J28" s="86"/>
      <c r="K28" s="86"/>
      <c r="L28" s="86"/>
      <c r="M28" s="475" t="s">
        <v>61</v>
      </c>
      <c r="N28" s="475"/>
      <c r="O28" s="475"/>
      <c r="P28" s="475"/>
      <c r="Q28" s="475"/>
      <c r="R28" s="475"/>
      <c r="S28" s="475"/>
      <c r="T28" s="475"/>
      <c r="U28" s="475"/>
      <c r="V28" s="475"/>
      <c r="W28" s="475"/>
      <c r="X28" s="475"/>
      <c r="Y28" s="475"/>
      <c r="Z28" s="475"/>
      <c r="AA28" s="475"/>
      <c r="AB28" s="475"/>
      <c r="AC28" s="475"/>
      <c r="AD28" s="475"/>
      <c r="AE28" s="475"/>
      <c r="AF28" s="475"/>
      <c r="AG28" s="475"/>
      <c r="AH28" s="475"/>
      <c r="AI28" s="475"/>
      <c r="AJ28" s="475"/>
      <c r="AK28" s="475"/>
      <c r="AL28" s="476"/>
      <c r="AM28" s="89"/>
      <c r="AN28" s="90"/>
      <c r="AO28" s="91"/>
      <c r="AP28" s="92"/>
      <c r="AQ28" s="93"/>
      <c r="AR28" s="94"/>
      <c r="AS28" s="95"/>
      <c r="AT28" s="96"/>
      <c r="AU28" s="97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4"/>
    </row>
    <row r="29" spans="1:111" ht="7.5" customHeight="1">
      <c r="E29" s="84"/>
      <c r="F29" s="85"/>
      <c r="G29" s="85"/>
      <c r="H29" s="85"/>
      <c r="I29" s="493"/>
      <c r="J29" s="494"/>
      <c r="K29" s="494"/>
      <c r="L29" s="494"/>
      <c r="M29" s="495"/>
      <c r="N29" s="495"/>
      <c r="O29" s="495"/>
      <c r="P29" s="495"/>
      <c r="Q29" s="495"/>
      <c r="R29" s="495"/>
      <c r="S29" s="495"/>
      <c r="T29" s="495"/>
      <c r="U29" s="495"/>
      <c r="V29" s="495"/>
      <c r="W29" s="495"/>
      <c r="X29" s="495"/>
      <c r="Y29" s="495"/>
      <c r="Z29" s="495"/>
      <c r="AA29" s="495"/>
      <c r="AB29" s="495"/>
      <c r="AC29" s="495"/>
      <c r="AD29" s="495"/>
      <c r="AE29" s="495"/>
      <c r="AF29" s="495"/>
      <c r="AG29" s="495"/>
      <c r="AH29" s="495"/>
      <c r="AI29" s="495"/>
      <c r="AJ29" s="495"/>
      <c r="AK29" s="495"/>
      <c r="AL29" s="496"/>
      <c r="AM29" s="497"/>
      <c r="AN29" s="498"/>
      <c r="AO29" s="499"/>
      <c r="AP29" s="500"/>
      <c r="AQ29" s="501"/>
      <c r="AR29" s="502"/>
      <c r="AS29" s="503"/>
      <c r="AT29" s="504"/>
      <c r="AU29" s="505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4"/>
    </row>
    <row r="30" spans="1:111" ht="7.5" customHeight="1">
      <c r="E30" s="101"/>
      <c r="F30" s="102"/>
      <c r="G30" s="102"/>
      <c r="H30" s="102"/>
      <c r="I30" s="103"/>
      <c r="J30" s="103"/>
      <c r="K30" s="103"/>
      <c r="L30" s="103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5"/>
      <c r="AM30" s="106"/>
      <c r="AN30" s="107"/>
      <c r="AO30" s="108"/>
      <c r="AP30" s="109"/>
      <c r="AQ30" s="110"/>
      <c r="AR30" s="111"/>
      <c r="AS30" s="98"/>
      <c r="AT30" s="99"/>
      <c r="AU30" s="100"/>
      <c r="AV30" s="22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4"/>
    </row>
    <row r="31" spans="1:111" ht="7.5" customHeight="1">
      <c r="E31" s="101"/>
      <c r="F31" s="102"/>
      <c r="G31" s="102"/>
      <c r="H31" s="102"/>
      <c r="I31" s="103"/>
      <c r="J31" s="103"/>
      <c r="K31" s="103"/>
      <c r="L31" s="103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5"/>
      <c r="AM31" s="106"/>
      <c r="AN31" s="107"/>
      <c r="AO31" s="108"/>
      <c r="AP31" s="109"/>
      <c r="AQ31" s="110"/>
      <c r="AR31" s="111"/>
      <c r="AS31" s="98"/>
      <c r="AT31" s="99"/>
      <c r="AU31" s="100"/>
      <c r="AV31" s="22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4"/>
    </row>
    <row r="32" spans="1:111" ht="7.5" customHeight="1">
      <c r="E32" s="84"/>
      <c r="F32" s="85"/>
      <c r="G32" s="85"/>
      <c r="H32" s="85"/>
      <c r="I32" s="86"/>
      <c r="J32" s="86"/>
      <c r="K32" s="86"/>
      <c r="L32" s="86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  <c r="AL32" s="88"/>
      <c r="AM32" s="89"/>
      <c r="AN32" s="90"/>
      <c r="AO32" s="91"/>
      <c r="AP32" s="92"/>
      <c r="AQ32" s="93"/>
      <c r="AR32" s="94"/>
      <c r="AS32" s="95"/>
      <c r="AT32" s="96"/>
      <c r="AU32" s="97"/>
      <c r="AV32" s="22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4"/>
    </row>
    <row r="33" spans="5:111" ht="7.5" customHeight="1">
      <c r="E33" s="84"/>
      <c r="F33" s="85"/>
      <c r="G33" s="85"/>
      <c r="H33" s="85"/>
      <c r="I33" s="86"/>
      <c r="J33" s="86"/>
      <c r="K33" s="86"/>
      <c r="L33" s="86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  <c r="AL33" s="88"/>
      <c r="AM33" s="89"/>
      <c r="AN33" s="90"/>
      <c r="AO33" s="91"/>
      <c r="AP33" s="92"/>
      <c r="AQ33" s="93"/>
      <c r="AR33" s="94"/>
      <c r="AS33" s="95"/>
      <c r="AT33" s="96"/>
      <c r="AU33" s="97"/>
      <c r="AV33" s="22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4"/>
    </row>
    <row r="34" spans="5:111" ht="7.5" customHeight="1">
      <c r="E34" s="112"/>
      <c r="F34" s="113"/>
      <c r="G34" s="113"/>
      <c r="H34" s="113"/>
      <c r="I34" s="114"/>
      <c r="J34" s="114"/>
      <c r="K34" s="114"/>
      <c r="L34" s="114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6"/>
      <c r="AM34" s="125"/>
      <c r="AN34" s="126"/>
      <c r="AO34" s="127"/>
      <c r="AP34" s="117"/>
      <c r="AQ34" s="118"/>
      <c r="AR34" s="119"/>
      <c r="AS34" s="128"/>
      <c r="AT34" s="129"/>
      <c r="AU34" s="130"/>
      <c r="AV34" s="22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4"/>
    </row>
    <row r="35" spans="5:111" ht="7.5" customHeight="1">
      <c r="E35" s="112"/>
      <c r="F35" s="113"/>
      <c r="G35" s="113"/>
      <c r="H35" s="113"/>
      <c r="I35" s="114"/>
      <c r="J35" s="114"/>
      <c r="K35" s="114"/>
      <c r="L35" s="114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6"/>
      <c r="AM35" s="125"/>
      <c r="AN35" s="126"/>
      <c r="AO35" s="127"/>
      <c r="AP35" s="117"/>
      <c r="AQ35" s="118"/>
      <c r="AR35" s="119"/>
      <c r="AS35" s="128"/>
      <c r="AT35" s="129"/>
      <c r="AU35" s="130"/>
      <c r="AV35" s="22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4"/>
    </row>
    <row r="36" spans="5:111" ht="7.5" customHeight="1">
      <c r="E36" s="120"/>
      <c r="F36" s="121"/>
      <c r="G36" s="121"/>
      <c r="H36" s="121"/>
      <c r="I36" s="122"/>
      <c r="J36" s="122"/>
      <c r="K36" s="122"/>
      <c r="L36" s="122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4"/>
      <c r="AM36" s="144"/>
      <c r="AN36" s="145"/>
      <c r="AO36" s="146"/>
      <c r="AP36" s="147"/>
      <c r="AQ36" s="148"/>
      <c r="AR36" s="149"/>
      <c r="AS36" s="150"/>
      <c r="AT36" s="151"/>
      <c r="AU36" s="152"/>
      <c r="AV36" s="22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4"/>
    </row>
    <row r="37" spans="5:111" ht="7.5" customHeight="1">
      <c r="E37" s="120"/>
      <c r="F37" s="121"/>
      <c r="G37" s="121"/>
      <c r="H37" s="121"/>
      <c r="I37" s="122"/>
      <c r="J37" s="122"/>
      <c r="K37" s="122"/>
      <c r="L37" s="122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4"/>
      <c r="AM37" s="144"/>
      <c r="AN37" s="145"/>
      <c r="AO37" s="146"/>
      <c r="AP37" s="147"/>
      <c r="AQ37" s="148"/>
      <c r="AR37" s="149"/>
      <c r="AS37" s="150"/>
      <c r="AT37" s="151"/>
      <c r="AU37" s="152"/>
      <c r="AV37" s="22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4"/>
    </row>
    <row r="38" spans="5:111" ht="7.5" customHeight="1">
      <c r="E38" s="101"/>
      <c r="F38" s="102"/>
      <c r="G38" s="102"/>
      <c r="H38" s="102"/>
      <c r="I38" s="103"/>
      <c r="J38" s="103"/>
      <c r="K38" s="103"/>
      <c r="L38" s="103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5"/>
      <c r="AM38" s="106"/>
      <c r="AN38" s="107"/>
      <c r="AO38" s="108"/>
      <c r="AP38" s="109"/>
      <c r="AQ38" s="110"/>
      <c r="AR38" s="111"/>
      <c r="AS38" s="98"/>
      <c r="AT38" s="99"/>
      <c r="AU38" s="100"/>
      <c r="AV38" s="22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4"/>
    </row>
    <row r="39" spans="5:111" ht="7.5" customHeight="1">
      <c r="E39" s="101"/>
      <c r="F39" s="102"/>
      <c r="G39" s="102"/>
      <c r="H39" s="102"/>
      <c r="I39" s="103"/>
      <c r="J39" s="103"/>
      <c r="K39" s="103"/>
      <c r="L39" s="103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5"/>
      <c r="AM39" s="106"/>
      <c r="AN39" s="107"/>
      <c r="AO39" s="108"/>
      <c r="AP39" s="109"/>
      <c r="AQ39" s="110"/>
      <c r="AR39" s="111"/>
      <c r="AS39" s="98"/>
      <c r="AT39" s="99"/>
      <c r="AU39" s="100"/>
      <c r="AV39" s="22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4"/>
    </row>
    <row r="40" spans="5:111" ht="7.5" customHeight="1">
      <c r="E40" s="84"/>
      <c r="F40" s="85"/>
      <c r="G40" s="85"/>
      <c r="H40" s="85"/>
      <c r="I40" s="86"/>
      <c r="J40" s="86"/>
      <c r="K40" s="86"/>
      <c r="L40" s="86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8"/>
      <c r="AM40" s="89"/>
      <c r="AN40" s="90"/>
      <c r="AO40" s="91"/>
      <c r="AP40" s="92"/>
      <c r="AQ40" s="93"/>
      <c r="AR40" s="94"/>
      <c r="AS40" s="95"/>
      <c r="AT40" s="96"/>
      <c r="AU40" s="97"/>
      <c r="AV40" s="22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4"/>
    </row>
    <row r="41" spans="5:111" ht="7.5" customHeight="1">
      <c r="E41" s="84"/>
      <c r="F41" s="85"/>
      <c r="G41" s="85"/>
      <c r="H41" s="85"/>
      <c r="I41" s="86"/>
      <c r="J41" s="86"/>
      <c r="K41" s="86"/>
      <c r="L41" s="86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8"/>
      <c r="AM41" s="89"/>
      <c r="AN41" s="90"/>
      <c r="AO41" s="91"/>
      <c r="AP41" s="92"/>
      <c r="AQ41" s="93"/>
      <c r="AR41" s="94"/>
      <c r="AS41" s="95"/>
      <c r="AT41" s="96"/>
      <c r="AU41" s="97"/>
      <c r="AV41" s="22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3"/>
      <c r="DF41" s="23"/>
      <c r="DG41" s="24"/>
    </row>
    <row r="42" spans="5:111" ht="7.5" customHeight="1">
      <c r="E42" s="101"/>
      <c r="F42" s="102"/>
      <c r="G42" s="102"/>
      <c r="H42" s="102"/>
      <c r="I42" s="103"/>
      <c r="J42" s="103"/>
      <c r="K42" s="103"/>
      <c r="L42" s="103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5"/>
      <c r="AM42" s="106"/>
      <c r="AN42" s="107"/>
      <c r="AO42" s="108"/>
      <c r="AP42" s="109"/>
      <c r="AQ42" s="110"/>
      <c r="AR42" s="111"/>
      <c r="AS42" s="98"/>
      <c r="AT42" s="99"/>
      <c r="AU42" s="100"/>
      <c r="AV42" s="22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4"/>
    </row>
    <row r="43" spans="5:111" ht="7.5" customHeight="1">
      <c r="E43" s="101"/>
      <c r="F43" s="102"/>
      <c r="G43" s="102"/>
      <c r="H43" s="102"/>
      <c r="I43" s="103"/>
      <c r="J43" s="103"/>
      <c r="K43" s="103"/>
      <c r="L43" s="103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5"/>
      <c r="AM43" s="106"/>
      <c r="AN43" s="107"/>
      <c r="AO43" s="108"/>
      <c r="AP43" s="109"/>
      <c r="AQ43" s="110"/>
      <c r="AR43" s="111"/>
      <c r="AS43" s="98"/>
      <c r="AT43" s="99"/>
      <c r="AU43" s="100"/>
      <c r="AV43" s="22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4"/>
    </row>
    <row r="44" spans="5:111" ht="7.5" customHeight="1">
      <c r="E44" s="84"/>
      <c r="F44" s="85"/>
      <c r="G44" s="85"/>
      <c r="H44" s="85"/>
      <c r="I44" s="86"/>
      <c r="J44" s="86"/>
      <c r="K44" s="86"/>
      <c r="L44" s="86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  <c r="AL44" s="88"/>
      <c r="AM44" s="89"/>
      <c r="AN44" s="90"/>
      <c r="AO44" s="91"/>
      <c r="AP44" s="92"/>
      <c r="AQ44" s="93"/>
      <c r="AR44" s="94"/>
      <c r="AS44" s="95"/>
      <c r="AT44" s="96"/>
      <c r="AU44" s="97"/>
      <c r="AV44" s="22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4"/>
    </row>
    <row r="45" spans="5:111" ht="7.5" customHeight="1">
      <c r="E45" s="84"/>
      <c r="F45" s="85"/>
      <c r="G45" s="85"/>
      <c r="H45" s="85"/>
      <c r="I45" s="86"/>
      <c r="J45" s="86"/>
      <c r="K45" s="86"/>
      <c r="L45" s="86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  <c r="AL45" s="88"/>
      <c r="AM45" s="89"/>
      <c r="AN45" s="90"/>
      <c r="AO45" s="91"/>
      <c r="AP45" s="92"/>
      <c r="AQ45" s="93"/>
      <c r="AR45" s="94"/>
      <c r="AS45" s="95"/>
      <c r="AT45" s="96"/>
      <c r="AU45" s="97"/>
      <c r="AV45" s="22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4"/>
    </row>
    <row r="46" spans="5:111" ht="7.5" customHeight="1">
      <c r="E46" s="131" t="s">
        <v>50</v>
      </c>
      <c r="F46" s="132"/>
      <c r="G46" s="132"/>
      <c r="H46" s="132"/>
      <c r="I46" s="471" t="s">
        <v>53</v>
      </c>
      <c r="J46" s="471"/>
      <c r="K46" s="471"/>
      <c r="L46" s="471"/>
      <c r="M46" s="471"/>
      <c r="N46" s="471"/>
      <c r="O46" s="471"/>
      <c r="P46" s="471"/>
      <c r="Q46" s="471"/>
      <c r="R46" s="471"/>
      <c r="S46" s="471"/>
      <c r="T46" s="471"/>
      <c r="U46" s="471"/>
      <c r="V46" s="471"/>
      <c r="W46" s="471"/>
      <c r="X46" s="471"/>
      <c r="Y46" s="471"/>
      <c r="Z46" s="471"/>
      <c r="AA46" s="471"/>
      <c r="AB46" s="471"/>
      <c r="AC46" s="471"/>
      <c r="AD46" s="471"/>
      <c r="AE46" s="471"/>
      <c r="AF46" s="471"/>
      <c r="AG46" s="471"/>
      <c r="AH46" s="471"/>
      <c r="AI46" s="471"/>
      <c r="AJ46" s="471"/>
      <c r="AK46" s="471"/>
      <c r="AL46" s="472"/>
      <c r="AM46" s="135"/>
      <c r="AN46" s="136"/>
      <c r="AO46" s="137"/>
      <c r="AP46" s="138"/>
      <c r="AQ46" s="139"/>
      <c r="AR46" s="140"/>
      <c r="AS46" s="141"/>
      <c r="AT46" s="142"/>
      <c r="AU46" s="143"/>
      <c r="AV46" s="29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1"/>
    </row>
    <row r="47" spans="5:111" ht="7.5" customHeight="1">
      <c r="E47" s="133"/>
      <c r="F47" s="134"/>
      <c r="G47" s="134"/>
      <c r="H47" s="134"/>
      <c r="I47" s="473"/>
      <c r="J47" s="473"/>
      <c r="K47" s="473"/>
      <c r="L47" s="473"/>
      <c r="M47" s="473"/>
      <c r="N47" s="473"/>
      <c r="O47" s="473"/>
      <c r="P47" s="473"/>
      <c r="Q47" s="473"/>
      <c r="R47" s="473"/>
      <c r="S47" s="473"/>
      <c r="T47" s="473"/>
      <c r="U47" s="473"/>
      <c r="V47" s="473"/>
      <c r="W47" s="473"/>
      <c r="X47" s="473"/>
      <c r="Y47" s="473"/>
      <c r="Z47" s="473"/>
      <c r="AA47" s="473"/>
      <c r="AB47" s="473"/>
      <c r="AC47" s="473"/>
      <c r="AD47" s="473"/>
      <c r="AE47" s="473"/>
      <c r="AF47" s="473"/>
      <c r="AG47" s="473"/>
      <c r="AH47" s="473"/>
      <c r="AI47" s="473"/>
      <c r="AJ47" s="473"/>
      <c r="AK47" s="473"/>
      <c r="AL47" s="474"/>
      <c r="AM47" s="106"/>
      <c r="AN47" s="107"/>
      <c r="AO47" s="108"/>
      <c r="AP47" s="109"/>
      <c r="AQ47" s="110"/>
      <c r="AR47" s="111"/>
      <c r="AS47" s="128"/>
      <c r="AT47" s="129"/>
      <c r="AU47" s="130"/>
      <c r="AV47" s="32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  <c r="CJ47" s="33"/>
      <c r="CK47" s="33"/>
      <c r="CL47" s="33"/>
      <c r="CM47" s="33"/>
      <c r="CN47" s="33"/>
      <c r="CO47" s="33"/>
      <c r="CP47" s="33"/>
      <c r="CQ47" s="33"/>
      <c r="CR47" s="33"/>
      <c r="CS47" s="33"/>
      <c r="CT47" s="33"/>
      <c r="CU47" s="33"/>
      <c r="CV47" s="33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4"/>
    </row>
    <row r="48" spans="5:111" ht="7.5" customHeight="1">
      <c r="E48" s="84"/>
      <c r="F48" s="85"/>
      <c r="G48" s="85"/>
      <c r="H48" s="85"/>
      <c r="I48" s="475" t="s">
        <v>54</v>
      </c>
      <c r="J48" s="475"/>
      <c r="K48" s="475"/>
      <c r="L48" s="475"/>
      <c r="M48" s="475"/>
      <c r="N48" s="475"/>
      <c r="O48" s="475"/>
      <c r="P48" s="475"/>
      <c r="Q48" s="475"/>
      <c r="R48" s="475"/>
      <c r="S48" s="475"/>
      <c r="T48" s="475"/>
      <c r="U48" s="475"/>
      <c r="V48" s="475"/>
      <c r="W48" s="475"/>
      <c r="X48" s="475"/>
      <c r="Y48" s="475"/>
      <c r="Z48" s="475"/>
      <c r="AA48" s="475"/>
      <c r="AB48" s="475"/>
      <c r="AC48" s="475"/>
      <c r="AD48" s="475"/>
      <c r="AE48" s="475"/>
      <c r="AF48" s="475"/>
      <c r="AG48" s="475"/>
      <c r="AH48" s="475"/>
      <c r="AI48" s="475"/>
      <c r="AJ48" s="475"/>
      <c r="AK48" s="475"/>
      <c r="AL48" s="476"/>
      <c r="AM48" s="89"/>
      <c r="AN48" s="90"/>
      <c r="AO48" s="91"/>
      <c r="AP48" s="92"/>
      <c r="AQ48" s="93"/>
      <c r="AR48" s="94"/>
      <c r="AS48" s="95"/>
      <c r="AT48" s="96"/>
      <c r="AU48" s="97"/>
      <c r="AV48" s="25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7"/>
    </row>
    <row r="49" spans="5:111" ht="7.5" customHeight="1">
      <c r="E49" s="84"/>
      <c r="F49" s="85"/>
      <c r="G49" s="85"/>
      <c r="H49" s="85"/>
      <c r="I49" s="475"/>
      <c r="J49" s="475"/>
      <c r="K49" s="475"/>
      <c r="L49" s="475"/>
      <c r="M49" s="475"/>
      <c r="N49" s="475"/>
      <c r="O49" s="475"/>
      <c r="P49" s="475"/>
      <c r="Q49" s="475"/>
      <c r="R49" s="475"/>
      <c r="S49" s="475"/>
      <c r="T49" s="475"/>
      <c r="U49" s="475"/>
      <c r="V49" s="475"/>
      <c r="W49" s="475"/>
      <c r="X49" s="475"/>
      <c r="Y49" s="475"/>
      <c r="Z49" s="475"/>
      <c r="AA49" s="475"/>
      <c r="AB49" s="475"/>
      <c r="AC49" s="475"/>
      <c r="AD49" s="475"/>
      <c r="AE49" s="475"/>
      <c r="AF49" s="475"/>
      <c r="AG49" s="475"/>
      <c r="AH49" s="475"/>
      <c r="AI49" s="475"/>
      <c r="AJ49" s="475"/>
      <c r="AK49" s="475"/>
      <c r="AL49" s="476"/>
      <c r="AM49" s="89"/>
      <c r="AN49" s="90"/>
      <c r="AO49" s="91"/>
      <c r="AP49" s="92"/>
      <c r="AQ49" s="93"/>
      <c r="AR49" s="94"/>
      <c r="AS49" s="95"/>
      <c r="AT49" s="96"/>
      <c r="AU49" s="97"/>
      <c r="AV49" s="28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7"/>
    </row>
    <row r="50" spans="5:111" ht="7.5" customHeight="1">
      <c r="E50" s="101"/>
      <c r="F50" s="102"/>
      <c r="G50" s="102"/>
      <c r="H50" s="102"/>
      <c r="I50" s="490">
        <v>1</v>
      </c>
      <c r="J50" s="477"/>
      <c r="K50" s="477"/>
      <c r="L50" s="477"/>
      <c r="M50" s="488" t="s">
        <v>79</v>
      </c>
      <c r="N50" s="488"/>
      <c r="O50" s="488"/>
      <c r="P50" s="488"/>
      <c r="Q50" s="488"/>
      <c r="R50" s="488"/>
      <c r="S50" s="488"/>
      <c r="T50" s="488"/>
      <c r="U50" s="488"/>
      <c r="V50" s="488"/>
      <c r="W50" s="488"/>
      <c r="X50" s="488"/>
      <c r="Y50" s="488"/>
      <c r="Z50" s="488"/>
      <c r="AA50" s="488"/>
      <c r="AB50" s="488"/>
      <c r="AC50" s="488"/>
      <c r="AD50" s="488"/>
      <c r="AE50" s="488"/>
      <c r="AF50" s="488"/>
      <c r="AG50" s="488"/>
      <c r="AH50" s="488"/>
      <c r="AI50" s="488"/>
      <c r="AJ50" s="488"/>
      <c r="AK50" s="488"/>
      <c r="AL50" s="489"/>
      <c r="AM50" s="478" t="s">
        <v>56</v>
      </c>
      <c r="AN50" s="479"/>
      <c r="AO50" s="480"/>
      <c r="AP50" s="481"/>
      <c r="AQ50" s="482"/>
      <c r="AR50" s="483"/>
      <c r="AS50" s="484"/>
      <c r="AT50" s="485"/>
      <c r="AU50" s="486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4"/>
    </row>
    <row r="51" spans="5:111" ht="7.5" customHeight="1">
      <c r="E51" s="101"/>
      <c r="F51" s="102"/>
      <c r="G51" s="102"/>
      <c r="H51" s="102"/>
      <c r="I51" s="487"/>
      <c r="J51" s="103"/>
      <c r="K51" s="103"/>
      <c r="L51" s="103"/>
      <c r="M51" s="473"/>
      <c r="N51" s="473"/>
      <c r="O51" s="473"/>
      <c r="P51" s="473"/>
      <c r="Q51" s="473"/>
      <c r="R51" s="473"/>
      <c r="S51" s="473"/>
      <c r="T51" s="473"/>
      <c r="U51" s="473"/>
      <c r="V51" s="473"/>
      <c r="W51" s="473"/>
      <c r="X51" s="473"/>
      <c r="Y51" s="473"/>
      <c r="Z51" s="473"/>
      <c r="AA51" s="473"/>
      <c r="AB51" s="473"/>
      <c r="AC51" s="473"/>
      <c r="AD51" s="473"/>
      <c r="AE51" s="473"/>
      <c r="AF51" s="473"/>
      <c r="AG51" s="473"/>
      <c r="AH51" s="473"/>
      <c r="AI51" s="473"/>
      <c r="AJ51" s="473"/>
      <c r="AK51" s="473"/>
      <c r="AL51" s="474"/>
      <c r="AM51" s="106"/>
      <c r="AN51" s="107"/>
      <c r="AO51" s="108"/>
      <c r="AP51" s="109"/>
      <c r="AQ51" s="110"/>
      <c r="AR51" s="111"/>
      <c r="AS51" s="98"/>
      <c r="AT51" s="99"/>
      <c r="AU51" s="100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4"/>
    </row>
    <row r="52" spans="5:111" ht="7.5" customHeight="1">
      <c r="E52" s="84"/>
      <c r="F52" s="85"/>
      <c r="G52" s="85"/>
      <c r="H52" s="85"/>
      <c r="I52" s="492"/>
      <c r="J52" s="86"/>
      <c r="K52" s="86"/>
      <c r="L52" s="86"/>
      <c r="M52" s="473" t="s">
        <v>80</v>
      </c>
      <c r="N52" s="473"/>
      <c r="O52" s="473"/>
      <c r="P52" s="473"/>
      <c r="Q52" s="473"/>
      <c r="R52" s="473"/>
      <c r="S52" s="473"/>
      <c r="T52" s="473"/>
      <c r="U52" s="473"/>
      <c r="V52" s="473"/>
      <c r="W52" s="473"/>
      <c r="X52" s="473"/>
      <c r="Y52" s="473"/>
      <c r="Z52" s="473"/>
      <c r="AA52" s="473"/>
      <c r="AB52" s="473"/>
      <c r="AC52" s="473"/>
      <c r="AD52" s="473"/>
      <c r="AE52" s="473"/>
      <c r="AF52" s="473"/>
      <c r="AG52" s="473"/>
      <c r="AH52" s="473"/>
      <c r="AI52" s="473"/>
      <c r="AJ52" s="473"/>
      <c r="AK52" s="473"/>
      <c r="AL52" s="474"/>
      <c r="AM52" s="89"/>
      <c r="AN52" s="90"/>
      <c r="AO52" s="91"/>
      <c r="AP52" s="92"/>
      <c r="AQ52" s="93"/>
      <c r="AR52" s="94"/>
      <c r="AS52" s="95"/>
      <c r="AT52" s="96"/>
      <c r="AU52" s="97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4"/>
    </row>
    <row r="53" spans="5:111" ht="7.5" customHeight="1">
      <c r="E53" s="84"/>
      <c r="F53" s="85"/>
      <c r="G53" s="85"/>
      <c r="H53" s="85"/>
      <c r="I53" s="491"/>
      <c r="J53" s="86"/>
      <c r="K53" s="86"/>
      <c r="L53" s="86"/>
      <c r="M53" s="473"/>
      <c r="N53" s="473"/>
      <c r="O53" s="473"/>
      <c r="P53" s="473"/>
      <c r="Q53" s="473"/>
      <c r="R53" s="473"/>
      <c r="S53" s="473"/>
      <c r="T53" s="473"/>
      <c r="U53" s="473"/>
      <c r="V53" s="473"/>
      <c r="W53" s="473"/>
      <c r="X53" s="473"/>
      <c r="Y53" s="473"/>
      <c r="Z53" s="473"/>
      <c r="AA53" s="473"/>
      <c r="AB53" s="473"/>
      <c r="AC53" s="473"/>
      <c r="AD53" s="473"/>
      <c r="AE53" s="473"/>
      <c r="AF53" s="473"/>
      <c r="AG53" s="473"/>
      <c r="AH53" s="473"/>
      <c r="AI53" s="473"/>
      <c r="AJ53" s="473"/>
      <c r="AK53" s="473"/>
      <c r="AL53" s="474"/>
      <c r="AM53" s="89"/>
      <c r="AN53" s="90"/>
      <c r="AO53" s="91"/>
      <c r="AP53" s="92"/>
      <c r="AQ53" s="93"/>
      <c r="AR53" s="94"/>
      <c r="AS53" s="95"/>
      <c r="AT53" s="96"/>
      <c r="AU53" s="97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23"/>
      <c r="DC53" s="23"/>
      <c r="DD53" s="23"/>
      <c r="DE53" s="23"/>
      <c r="DF53" s="23"/>
      <c r="DG53" s="24"/>
    </row>
    <row r="54" spans="5:111" ht="7.5" customHeight="1">
      <c r="E54" s="101"/>
      <c r="F54" s="102"/>
      <c r="G54" s="102"/>
      <c r="H54" s="102"/>
      <c r="I54" s="506"/>
      <c r="J54" s="103"/>
      <c r="K54" s="103"/>
      <c r="L54" s="103"/>
      <c r="M54" s="475" t="s">
        <v>62</v>
      </c>
      <c r="N54" s="475"/>
      <c r="O54" s="475"/>
      <c r="P54" s="475"/>
      <c r="Q54" s="475"/>
      <c r="R54" s="475"/>
      <c r="S54" s="475"/>
      <c r="T54" s="475"/>
      <c r="U54" s="475"/>
      <c r="V54" s="475"/>
      <c r="W54" s="475"/>
      <c r="X54" s="475"/>
      <c r="Y54" s="475"/>
      <c r="Z54" s="475"/>
      <c r="AA54" s="475"/>
      <c r="AB54" s="475"/>
      <c r="AC54" s="475"/>
      <c r="AD54" s="475"/>
      <c r="AE54" s="475"/>
      <c r="AF54" s="475"/>
      <c r="AG54" s="475"/>
      <c r="AH54" s="475"/>
      <c r="AI54" s="475"/>
      <c r="AJ54" s="475"/>
      <c r="AK54" s="475"/>
      <c r="AL54" s="476"/>
      <c r="AM54" s="106"/>
      <c r="AN54" s="107"/>
      <c r="AO54" s="108"/>
      <c r="AP54" s="109"/>
      <c r="AQ54" s="110"/>
      <c r="AR54" s="111"/>
      <c r="AS54" s="98"/>
      <c r="AT54" s="99"/>
      <c r="AU54" s="100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4"/>
    </row>
    <row r="55" spans="5:111" ht="7.5" customHeight="1">
      <c r="E55" s="101"/>
      <c r="F55" s="102"/>
      <c r="G55" s="102"/>
      <c r="H55" s="102"/>
      <c r="I55" s="487"/>
      <c r="J55" s="103"/>
      <c r="K55" s="103"/>
      <c r="L55" s="103"/>
      <c r="M55" s="475"/>
      <c r="N55" s="475"/>
      <c r="O55" s="475"/>
      <c r="P55" s="475"/>
      <c r="Q55" s="475"/>
      <c r="R55" s="475"/>
      <c r="S55" s="475"/>
      <c r="T55" s="475"/>
      <c r="U55" s="475"/>
      <c r="V55" s="475"/>
      <c r="W55" s="475"/>
      <c r="X55" s="475"/>
      <c r="Y55" s="475"/>
      <c r="Z55" s="475"/>
      <c r="AA55" s="475"/>
      <c r="AB55" s="475"/>
      <c r="AC55" s="475"/>
      <c r="AD55" s="475"/>
      <c r="AE55" s="475"/>
      <c r="AF55" s="475"/>
      <c r="AG55" s="475"/>
      <c r="AH55" s="475"/>
      <c r="AI55" s="475"/>
      <c r="AJ55" s="475"/>
      <c r="AK55" s="475"/>
      <c r="AL55" s="476"/>
      <c r="AM55" s="106"/>
      <c r="AN55" s="107"/>
      <c r="AO55" s="108"/>
      <c r="AP55" s="109"/>
      <c r="AQ55" s="110"/>
      <c r="AR55" s="111"/>
      <c r="AS55" s="98"/>
      <c r="AT55" s="99"/>
      <c r="AU55" s="100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4"/>
    </row>
    <row r="56" spans="5:111" ht="7.5" customHeight="1">
      <c r="E56" s="84"/>
      <c r="F56" s="85"/>
      <c r="G56" s="85"/>
      <c r="H56" s="85"/>
      <c r="I56" s="517">
        <v>2</v>
      </c>
      <c r="J56" s="507"/>
      <c r="K56" s="507"/>
      <c r="L56" s="507"/>
      <c r="M56" s="488" t="s">
        <v>58</v>
      </c>
      <c r="N56" s="488"/>
      <c r="O56" s="488"/>
      <c r="P56" s="488"/>
      <c r="Q56" s="488"/>
      <c r="R56" s="488"/>
      <c r="S56" s="488"/>
      <c r="T56" s="488"/>
      <c r="U56" s="488"/>
      <c r="V56" s="488"/>
      <c r="W56" s="488"/>
      <c r="X56" s="488"/>
      <c r="Y56" s="488"/>
      <c r="Z56" s="488"/>
      <c r="AA56" s="488"/>
      <c r="AB56" s="488"/>
      <c r="AC56" s="488"/>
      <c r="AD56" s="488"/>
      <c r="AE56" s="488"/>
      <c r="AF56" s="488"/>
      <c r="AG56" s="488"/>
      <c r="AH56" s="488"/>
      <c r="AI56" s="488"/>
      <c r="AJ56" s="488"/>
      <c r="AK56" s="488"/>
      <c r="AL56" s="489"/>
      <c r="AM56" s="508" t="s">
        <v>56</v>
      </c>
      <c r="AN56" s="509"/>
      <c r="AO56" s="510"/>
      <c r="AP56" s="511"/>
      <c r="AQ56" s="512"/>
      <c r="AR56" s="513"/>
      <c r="AS56" s="514"/>
      <c r="AT56" s="515"/>
      <c r="AU56" s="516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4"/>
    </row>
    <row r="57" spans="5:111" ht="7.5" customHeight="1">
      <c r="E57" s="84"/>
      <c r="F57" s="85"/>
      <c r="G57" s="85"/>
      <c r="H57" s="85"/>
      <c r="I57" s="491"/>
      <c r="J57" s="86"/>
      <c r="K57" s="86"/>
      <c r="L57" s="86"/>
      <c r="M57" s="473"/>
      <c r="N57" s="473"/>
      <c r="O57" s="473"/>
      <c r="P57" s="473"/>
      <c r="Q57" s="473"/>
      <c r="R57" s="473"/>
      <c r="S57" s="473"/>
      <c r="T57" s="473"/>
      <c r="U57" s="473"/>
      <c r="V57" s="473"/>
      <c r="W57" s="473"/>
      <c r="X57" s="473"/>
      <c r="Y57" s="473"/>
      <c r="Z57" s="473"/>
      <c r="AA57" s="473"/>
      <c r="AB57" s="473"/>
      <c r="AC57" s="473"/>
      <c r="AD57" s="473"/>
      <c r="AE57" s="473"/>
      <c r="AF57" s="473"/>
      <c r="AG57" s="473"/>
      <c r="AH57" s="473"/>
      <c r="AI57" s="473"/>
      <c r="AJ57" s="473"/>
      <c r="AK57" s="473"/>
      <c r="AL57" s="474"/>
      <c r="AM57" s="89"/>
      <c r="AN57" s="90"/>
      <c r="AO57" s="91"/>
      <c r="AP57" s="92"/>
      <c r="AQ57" s="93"/>
      <c r="AR57" s="94"/>
      <c r="AS57" s="95"/>
      <c r="AT57" s="96"/>
      <c r="AU57" s="97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4"/>
    </row>
    <row r="58" spans="5:111" ht="7.5" customHeight="1">
      <c r="E58" s="101"/>
      <c r="F58" s="102"/>
      <c r="G58" s="102"/>
      <c r="H58" s="102"/>
      <c r="I58" s="506"/>
      <c r="J58" s="103"/>
      <c r="K58" s="103"/>
      <c r="L58" s="103"/>
      <c r="M58" s="475" t="s">
        <v>63</v>
      </c>
      <c r="N58" s="475"/>
      <c r="O58" s="475"/>
      <c r="P58" s="475"/>
      <c r="Q58" s="475"/>
      <c r="R58" s="475"/>
      <c r="S58" s="475"/>
      <c r="T58" s="475"/>
      <c r="U58" s="475"/>
      <c r="V58" s="475"/>
      <c r="W58" s="475"/>
      <c r="X58" s="475"/>
      <c r="Y58" s="475"/>
      <c r="Z58" s="475"/>
      <c r="AA58" s="475"/>
      <c r="AB58" s="475"/>
      <c r="AC58" s="475"/>
      <c r="AD58" s="475"/>
      <c r="AE58" s="475"/>
      <c r="AF58" s="475"/>
      <c r="AG58" s="475"/>
      <c r="AH58" s="475"/>
      <c r="AI58" s="475"/>
      <c r="AJ58" s="475"/>
      <c r="AK58" s="475"/>
      <c r="AL58" s="476"/>
      <c r="AM58" s="106"/>
      <c r="AN58" s="107"/>
      <c r="AO58" s="108"/>
      <c r="AP58" s="109"/>
      <c r="AQ58" s="110"/>
      <c r="AR58" s="111"/>
      <c r="AS58" s="98"/>
      <c r="AT58" s="99"/>
      <c r="AU58" s="100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3"/>
      <c r="DC58" s="23"/>
      <c r="DD58" s="23"/>
      <c r="DE58" s="23"/>
      <c r="DF58" s="23"/>
      <c r="DG58" s="24"/>
    </row>
    <row r="59" spans="5:111" ht="7.5" customHeight="1">
      <c r="E59" s="101"/>
      <c r="F59" s="102"/>
      <c r="G59" s="102"/>
      <c r="H59" s="102"/>
      <c r="I59" s="487"/>
      <c r="J59" s="103"/>
      <c r="K59" s="103"/>
      <c r="L59" s="103"/>
      <c r="M59" s="475"/>
      <c r="N59" s="475"/>
      <c r="O59" s="475"/>
      <c r="P59" s="475"/>
      <c r="Q59" s="475"/>
      <c r="R59" s="475"/>
      <c r="S59" s="475"/>
      <c r="T59" s="475"/>
      <c r="U59" s="475"/>
      <c r="V59" s="475"/>
      <c r="W59" s="475"/>
      <c r="X59" s="475"/>
      <c r="Y59" s="475"/>
      <c r="Z59" s="475"/>
      <c r="AA59" s="475"/>
      <c r="AB59" s="475"/>
      <c r="AC59" s="475"/>
      <c r="AD59" s="475"/>
      <c r="AE59" s="475"/>
      <c r="AF59" s="475"/>
      <c r="AG59" s="475"/>
      <c r="AH59" s="475"/>
      <c r="AI59" s="475"/>
      <c r="AJ59" s="475"/>
      <c r="AK59" s="475"/>
      <c r="AL59" s="476"/>
      <c r="AM59" s="106"/>
      <c r="AN59" s="107"/>
      <c r="AO59" s="108"/>
      <c r="AP59" s="109"/>
      <c r="AQ59" s="110"/>
      <c r="AR59" s="111"/>
      <c r="AS59" s="98"/>
      <c r="AT59" s="99"/>
      <c r="AU59" s="100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4"/>
    </row>
    <row r="60" spans="5:111" ht="7.5" customHeight="1">
      <c r="E60" s="84"/>
      <c r="F60" s="85"/>
      <c r="G60" s="85"/>
      <c r="H60" s="85"/>
      <c r="I60" s="517">
        <v>3</v>
      </c>
      <c r="J60" s="507"/>
      <c r="K60" s="507"/>
      <c r="L60" s="507"/>
      <c r="M60" s="488" t="s">
        <v>59</v>
      </c>
      <c r="N60" s="488"/>
      <c r="O60" s="488"/>
      <c r="P60" s="488"/>
      <c r="Q60" s="488"/>
      <c r="R60" s="488"/>
      <c r="S60" s="488"/>
      <c r="T60" s="488"/>
      <c r="U60" s="488"/>
      <c r="V60" s="488"/>
      <c r="W60" s="488"/>
      <c r="X60" s="488"/>
      <c r="Y60" s="488"/>
      <c r="Z60" s="488"/>
      <c r="AA60" s="488"/>
      <c r="AB60" s="488"/>
      <c r="AC60" s="488"/>
      <c r="AD60" s="488"/>
      <c r="AE60" s="488"/>
      <c r="AF60" s="488"/>
      <c r="AG60" s="488"/>
      <c r="AH60" s="488"/>
      <c r="AI60" s="488"/>
      <c r="AJ60" s="488"/>
      <c r="AK60" s="488"/>
      <c r="AL60" s="489"/>
      <c r="AM60" s="508" t="s">
        <v>56</v>
      </c>
      <c r="AN60" s="509"/>
      <c r="AO60" s="510"/>
      <c r="AP60" s="511"/>
      <c r="AQ60" s="512"/>
      <c r="AR60" s="513"/>
      <c r="AS60" s="514"/>
      <c r="AT60" s="515"/>
      <c r="AU60" s="516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3"/>
      <c r="DC60" s="23"/>
      <c r="DD60" s="23"/>
      <c r="DE60" s="23"/>
      <c r="DF60" s="23"/>
      <c r="DG60" s="24"/>
    </row>
    <row r="61" spans="5:111" ht="7.5" customHeight="1">
      <c r="E61" s="84"/>
      <c r="F61" s="85"/>
      <c r="G61" s="85"/>
      <c r="H61" s="85"/>
      <c r="I61" s="491"/>
      <c r="J61" s="86"/>
      <c r="K61" s="86"/>
      <c r="L61" s="86"/>
      <c r="M61" s="473"/>
      <c r="N61" s="473"/>
      <c r="O61" s="473"/>
      <c r="P61" s="473"/>
      <c r="Q61" s="473"/>
      <c r="R61" s="473"/>
      <c r="S61" s="473"/>
      <c r="T61" s="473"/>
      <c r="U61" s="473"/>
      <c r="V61" s="473"/>
      <c r="W61" s="473"/>
      <c r="X61" s="473"/>
      <c r="Y61" s="473"/>
      <c r="Z61" s="473"/>
      <c r="AA61" s="473"/>
      <c r="AB61" s="473"/>
      <c r="AC61" s="473"/>
      <c r="AD61" s="473"/>
      <c r="AE61" s="473"/>
      <c r="AF61" s="473"/>
      <c r="AG61" s="473"/>
      <c r="AH61" s="473"/>
      <c r="AI61" s="473"/>
      <c r="AJ61" s="473"/>
      <c r="AK61" s="473"/>
      <c r="AL61" s="474"/>
      <c r="AM61" s="89"/>
      <c r="AN61" s="90"/>
      <c r="AO61" s="91"/>
      <c r="AP61" s="92"/>
      <c r="AQ61" s="93"/>
      <c r="AR61" s="94"/>
      <c r="AS61" s="95"/>
      <c r="AT61" s="96"/>
      <c r="AU61" s="97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  <c r="DA61" s="23"/>
      <c r="DB61" s="23"/>
      <c r="DC61" s="23"/>
      <c r="DD61" s="23"/>
      <c r="DE61" s="23"/>
      <c r="DF61" s="23"/>
      <c r="DG61" s="24"/>
    </row>
    <row r="62" spans="5:111" ht="7.5" customHeight="1">
      <c r="E62" s="112"/>
      <c r="F62" s="113"/>
      <c r="G62" s="113"/>
      <c r="H62" s="113"/>
      <c r="I62" s="506"/>
      <c r="J62" s="114"/>
      <c r="K62" s="114"/>
      <c r="L62" s="114"/>
      <c r="M62" s="518" t="s">
        <v>64</v>
      </c>
      <c r="N62" s="518"/>
      <c r="O62" s="518"/>
      <c r="P62" s="518"/>
      <c r="Q62" s="518"/>
      <c r="R62" s="518"/>
      <c r="S62" s="518"/>
      <c r="T62" s="518"/>
      <c r="U62" s="518"/>
      <c r="V62" s="518"/>
      <c r="W62" s="518"/>
      <c r="X62" s="518"/>
      <c r="Y62" s="518"/>
      <c r="Z62" s="518"/>
      <c r="AA62" s="518"/>
      <c r="AB62" s="518"/>
      <c r="AC62" s="518"/>
      <c r="AD62" s="518"/>
      <c r="AE62" s="518"/>
      <c r="AF62" s="518"/>
      <c r="AG62" s="518"/>
      <c r="AH62" s="518"/>
      <c r="AI62" s="518"/>
      <c r="AJ62" s="518"/>
      <c r="AK62" s="518"/>
      <c r="AL62" s="519"/>
      <c r="AM62" s="125"/>
      <c r="AN62" s="126"/>
      <c r="AO62" s="127"/>
      <c r="AP62" s="117"/>
      <c r="AQ62" s="118"/>
      <c r="AR62" s="119"/>
      <c r="AS62" s="128"/>
      <c r="AT62" s="129"/>
      <c r="AU62" s="130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4"/>
    </row>
    <row r="63" spans="5:111" ht="7.5" customHeight="1">
      <c r="E63" s="112"/>
      <c r="F63" s="113"/>
      <c r="G63" s="113"/>
      <c r="H63" s="113"/>
      <c r="I63" s="520"/>
      <c r="J63" s="521"/>
      <c r="K63" s="521"/>
      <c r="L63" s="521"/>
      <c r="M63" s="522"/>
      <c r="N63" s="522"/>
      <c r="O63" s="522"/>
      <c r="P63" s="522"/>
      <c r="Q63" s="522"/>
      <c r="R63" s="522"/>
      <c r="S63" s="522"/>
      <c r="T63" s="522"/>
      <c r="U63" s="522"/>
      <c r="V63" s="522"/>
      <c r="W63" s="522"/>
      <c r="X63" s="522"/>
      <c r="Y63" s="522"/>
      <c r="Z63" s="522"/>
      <c r="AA63" s="522"/>
      <c r="AB63" s="522"/>
      <c r="AC63" s="522"/>
      <c r="AD63" s="522"/>
      <c r="AE63" s="522"/>
      <c r="AF63" s="522"/>
      <c r="AG63" s="522"/>
      <c r="AH63" s="522"/>
      <c r="AI63" s="522"/>
      <c r="AJ63" s="522"/>
      <c r="AK63" s="522"/>
      <c r="AL63" s="523"/>
      <c r="AM63" s="524"/>
      <c r="AN63" s="525"/>
      <c r="AO63" s="526"/>
      <c r="AP63" s="527"/>
      <c r="AQ63" s="528"/>
      <c r="AR63" s="529"/>
      <c r="AS63" s="530"/>
      <c r="AT63" s="531"/>
      <c r="AU63" s="532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4"/>
    </row>
    <row r="64" spans="5:111" ht="7.5" customHeight="1">
      <c r="E64" s="120"/>
      <c r="F64" s="121"/>
      <c r="G64" s="121"/>
      <c r="H64" s="121"/>
      <c r="I64" s="122"/>
      <c r="J64" s="122"/>
      <c r="K64" s="122"/>
      <c r="L64" s="122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4"/>
      <c r="AM64" s="144"/>
      <c r="AN64" s="145"/>
      <c r="AO64" s="146"/>
      <c r="AP64" s="147"/>
      <c r="AQ64" s="148"/>
      <c r="AR64" s="149"/>
      <c r="AS64" s="150"/>
      <c r="AT64" s="151"/>
      <c r="AU64" s="152"/>
      <c r="AV64" s="22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  <c r="CP64" s="23"/>
      <c r="CQ64" s="23"/>
      <c r="CR64" s="23"/>
      <c r="CS64" s="23"/>
      <c r="CT64" s="23"/>
      <c r="CU64" s="23"/>
      <c r="CV64" s="23"/>
      <c r="CW64" s="23"/>
      <c r="CX64" s="23"/>
      <c r="CY64" s="23"/>
      <c r="CZ64" s="23"/>
      <c r="DA64" s="23"/>
      <c r="DB64" s="23"/>
      <c r="DC64" s="23"/>
      <c r="DD64" s="23"/>
      <c r="DE64" s="23"/>
      <c r="DF64" s="23"/>
      <c r="DG64" s="24"/>
    </row>
    <row r="65" spans="3:111" ht="7.5" customHeight="1">
      <c r="E65" s="120"/>
      <c r="F65" s="121"/>
      <c r="G65" s="121"/>
      <c r="H65" s="121"/>
      <c r="I65" s="122"/>
      <c r="J65" s="122"/>
      <c r="K65" s="122"/>
      <c r="L65" s="122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4"/>
      <c r="AM65" s="144"/>
      <c r="AN65" s="145"/>
      <c r="AO65" s="146"/>
      <c r="AP65" s="147"/>
      <c r="AQ65" s="148"/>
      <c r="AR65" s="149"/>
      <c r="AS65" s="150"/>
      <c r="AT65" s="151"/>
      <c r="AU65" s="152"/>
      <c r="AV65" s="22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  <c r="CP65" s="23"/>
      <c r="CQ65" s="23"/>
      <c r="CR65" s="23"/>
      <c r="CS65" s="23"/>
      <c r="CT65" s="23"/>
      <c r="CU65" s="23"/>
      <c r="CV65" s="23"/>
      <c r="CW65" s="23"/>
      <c r="CX65" s="23"/>
      <c r="CY65" s="23"/>
      <c r="CZ65" s="23"/>
      <c r="DA65" s="23"/>
      <c r="DB65" s="23"/>
      <c r="DC65" s="23"/>
      <c r="DD65" s="23"/>
      <c r="DE65" s="23"/>
      <c r="DF65" s="23"/>
      <c r="DG65" s="24"/>
    </row>
    <row r="66" spans="3:111" ht="7.5" customHeight="1">
      <c r="E66" s="101"/>
      <c r="F66" s="102"/>
      <c r="G66" s="102"/>
      <c r="H66" s="102"/>
      <c r="I66" s="103"/>
      <c r="J66" s="103"/>
      <c r="K66" s="103"/>
      <c r="L66" s="103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5"/>
      <c r="AM66" s="106"/>
      <c r="AN66" s="107"/>
      <c r="AO66" s="108"/>
      <c r="AP66" s="109"/>
      <c r="AQ66" s="110"/>
      <c r="AR66" s="111"/>
      <c r="AS66" s="98"/>
      <c r="AT66" s="99"/>
      <c r="AU66" s="100"/>
      <c r="AV66" s="22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4"/>
    </row>
    <row r="67" spans="3:111" ht="7.5" customHeight="1">
      <c r="E67" s="101"/>
      <c r="F67" s="102"/>
      <c r="G67" s="102"/>
      <c r="H67" s="102"/>
      <c r="I67" s="103"/>
      <c r="J67" s="103"/>
      <c r="K67" s="103"/>
      <c r="L67" s="103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5"/>
      <c r="AM67" s="106"/>
      <c r="AN67" s="107"/>
      <c r="AO67" s="108"/>
      <c r="AP67" s="109"/>
      <c r="AQ67" s="110"/>
      <c r="AR67" s="111"/>
      <c r="AS67" s="98"/>
      <c r="AT67" s="99"/>
      <c r="AU67" s="100"/>
      <c r="AV67" s="22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4"/>
    </row>
    <row r="68" spans="3:111" ht="7.5" customHeight="1">
      <c r="E68" s="84"/>
      <c r="F68" s="85"/>
      <c r="G68" s="85"/>
      <c r="H68" s="85"/>
      <c r="I68" s="86"/>
      <c r="J68" s="86"/>
      <c r="K68" s="86"/>
      <c r="L68" s="86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  <c r="AL68" s="88"/>
      <c r="AM68" s="89"/>
      <c r="AN68" s="90"/>
      <c r="AO68" s="91"/>
      <c r="AP68" s="92"/>
      <c r="AQ68" s="93"/>
      <c r="AR68" s="94"/>
      <c r="AS68" s="95"/>
      <c r="AT68" s="96"/>
      <c r="AU68" s="97"/>
      <c r="AV68" s="22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4"/>
    </row>
    <row r="69" spans="3:111" ht="7.5" customHeight="1">
      <c r="E69" s="84"/>
      <c r="F69" s="85"/>
      <c r="G69" s="85"/>
      <c r="H69" s="85"/>
      <c r="I69" s="86"/>
      <c r="J69" s="86"/>
      <c r="K69" s="86"/>
      <c r="L69" s="86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8"/>
      <c r="AM69" s="89"/>
      <c r="AN69" s="90"/>
      <c r="AO69" s="91"/>
      <c r="AP69" s="92"/>
      <c r="AQ69" s="93"/>
      <c r="AR69" s="94"/>
      <c r="AS69" s="95"/>
      <c r="AT69" s="96"/>
      <c r="AU69" s="97"/>
      <c r="AV69" s="22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3"/>
      <c r="CG69" s="23"/>
      <c r="CH69" s="23"/>
      <c r="CI69" s="23"/>
      <c r="CJ69" s="23"/>
      <c r="CK69" s="23"/>
      <c r="CL69" s="23"/>
      <c r="CM69" s="23"/>
      <c r="CN69" s="23"/>
      <c r="CO69" s="23"/>
      <c r="CP69" s="23"/>
      <c r="CQ69" s="23"/>
      <c r="CR69" s="23"/>
      <c r="CS69" s="23"/>
      <c r="CT69" s="23"/>
      <c r="CU69" s="23"/>
      <c r="CV69" s="23"/>
      <c r="CW69" s="23"/>
      <c r="CX69" s="23"/>
      <c r="CY69" s="23"/>
      <c r="CZ69" s="23"/>
      <c r="DA69" s="23"/>
      <c r="DB69" s="23"/>
      <c r="DC69" s="23"/>
      <c r="DD69" s="23"/>
      <c r="DE69" s="23"/>
      <c r="DF69" s="23"/>
      <c r="DG69" s="24"/>
    </row>
    <row r="70" spans="3:111" ht="7.5" customHeight="1">
      <c r="E70" s="101"/>
      <c r="F70" s="102"/>
      <c r="G70" s="102"/>
      <c r="H70" s="102"/>
      <c r="I70" s="103"/>
      <c r="J70" s="103"/>
      <c r="K70" s="103"/>
      <c r="L70" s="103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5"/>
      <c r="AM70" s="106"/>
      <c r="AN70" s="107"/>
      <c r="AO70" s="108"/>
      <c r="AP70" s="109"/>
      <c r="AQ70" s="110"/>
      <c r="AR70" s="111"/>
      <c r="AS70" s="98"/>
      <c r="AT70" s="99"/>
      <c r="AU70" s="100"/>
      <c r="AV70" s="22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  <c r="DA70" s="23"/>
      <c r="DB70" s="23"/>
      <c r="DC70" s="23"/>
      <c r="DD70" s="23"/>
      <c r="DE70" s="23"/>
      <c r="DF70" s="23"/>
      <c r="DG70" s="24"/>
    </row>
    <row r="71" spans="3:111" ht="7.5" customHeight="1">
      <c r="E71" s="101"/>
      <c r="F71" s="102"/>
      <c r="G71" s="102"/>
      <c r="H71" s="102"/>
      <c r="I71" s="103"/>
      <c r="J71" s="103"/>
      <c r="K71" s="103"/>
      <c r="L71" s="103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5"/>
      <c r="AM71" s="106"/>
      <c r="AN71" s="107"/>
      <c r="AO71" s="108"/>
      <c r="AP71" s="109"/>
      <c r="AQ71" s="110"/>
      <c r="AR71" s="111"/>
      <c r="AS71" s="98"/>
      <c r="AT71" s="99"/>
      <c r="AU71" s="100"/>
      <c r="AV71" s="22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4"/>
    </row>
    <row r="72" spans="3:111" ht="7.5" customHeight="1">
      <c r="E72" s="84"/>
      <c r="F72" s="85"/>
      <c r="G72" s="85"/>
      <c r="H72" s="85"/>
      <c r="I72" s="86"/>
      <c r="J72" s="86"/>
      <c r="K72" s="86"/>
      <c r="L72" s="86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  <c r="AL72" s="88"/>
      <c r="AM72" s="89"/>
      <c r="AN72" s="90"/>
      <c r="AO72" s="91"/>
      <c r="AP72" s="92"/>
      <c r="AQ72" s="93"/>
      <c r="AR72" s="94"/>
      <c r="AS72" s="95"/>
      <c r="AT72" s="96"/>
      <c r="AU72" s="97"/>
      <c r="AV72" s="22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3"/>
      <c r="CG72" s="23"/>
      <c r="CH72" s="23"/>
      <c r="CI72" s="23"/>
      <c r="CJ72" s="23"/>
      <c r="CK72" s="23"/>
      <c r="CL72" s="23"/>
      <c r="CM72" s="23"/>
      <c r="CN72" s="23"/>
      <c r="CO72" s="23"/>
      <c r="CP72" s="23"/>
      <c r="CQ72" s="23"/>
      <c r="CR72" s="23"/>
      <c r="CS72" s="23"/>
      <c r="CT72" s="23"/>
      <c r="CU72" s="23"/>
      <c r="CV72" s="23"/>
      <c r="CW72" s="23"/>
      <c r="CX72" s="23"/>
      <c r="CY72" s="23"/>
      <c r="CZ72" s="23"/>
      <c r="DA72" s="23"/>
      <c r="DB72" s="23"/>
      <c r="DC72" s="23"/>
      <c r="DD72" s="23"/>
      <c r="DE72" s="23"/>
      <c r="DF72" s="23"/>
      <c r="DG72" s="24"/>
    </row>
    <row r="73" spans="3:111" ht="7.5" customHeight="1">
      <c r="E73" s="84"/>
      <c r="F73" s="85"/>
      <c r="G73" s="85"/>
      <c r="H73" s="85"/>
      <c r="I73" s="86"/>
      <c r="J73" s="86"/>
      <c r="K73" s="86"/>
      <c r="L73" s="86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  <c r="AL73" s="88"/>
      <c r="AM73" s="89"/>
      <c r="AN73" s="90"/>
      <c r="AO73" s="91"/>
      <c r="AP73" s="92"/>
      <c r="AQ73" s="93"/>
      <c r="AR73" s="94"/>
      <c r="AS73" s="95"/>
      <c r="AT73" s="96"/>
      <c r="AU73" s="97"/>
      <c r="AV73" s="22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3"/>
      <c r="CG73" s="23"/>
      <c r="CH73" s="23"/>
      <c r="CI73" s="23"/>
      <c r="CJ73" s="23"/>
      <c r="CK73" s="23"/>
      <c r="CL73" s="23"/>
      <c r="CM73" s="23"/>
      <c r="CN73" s="23"/>
      <c r="CO73" s="23"/>
      <c r="CP73" s="23"/>
      <c r="CQ73" s="23"/>
      <c r="CR73" s="23"/>
      <c r="CS73" s="23"/>
      <c r="CT73" s="23"/>
      <c r="CU73" s="23"/>
      <c r="CV73" s="23"/>
      <c r="CW73" s="23"/>
      <c r="CX73" s="23"/>
      <c r="CY73" s="23"/>
      <c r="CZ73" s="23"/>
      <c r="DA73" s="23"/>
      <c r="DB73" s="23"/>
      <c r="DC73" s="23"/>
      <c r="DD73" s="23"/>
      <c r="DE73" s="23"/>
      <c r="DF73" s="23"/>
      <c r="DG73" s="24"/>
    </row>
    <row r="74" spans="3:111" ht="7.5" customHeight="1">
      <c r="E74" s="533" t="s">
        <v>50</v>
      </c>
      <c r="F74" s="534"/>
      <c r="G74" s="534"/>
      <c r="H74" s="534"/>
      <c r="I74" s="547" t="s">
        <v>81</v>
      </c>
      <c r="J74" s="547"/>
      <c r="K74" s="547"/>
      <c r="L74" s="547"/>
      <c r="M74" s="547"/>
      <c r="N74" s="547"/>
      <c r="O74" s="547"/>
      <c r="P74" s="547"/>
      <c r="Q74" s="547"/>
      <c r="R74" s="547"/>
      <c r="S74" s="547"/>
      <c r="T74" s="547"/>
      <c r="U74" s="547"/>
      <c r="V74" s="547"/>
      <c r="W74" s="547"/>
      <c r="X74" s="547"/>
      <c r="Y74" s="547"/>
      <c r="Z74" s="547"/>
      <c r="AA74" s="547"/>
      <c r="AB74" s="547"/>
      <c r="AC74" s="547"/>
      <c r="AD74" s="547"/>
      <c r="AE74" s="547"/>
      <c r="AF74" s="547"/>
      <c r="AG74" s="547"/>
      <c r="AH74" s="547"/>
      <c r="AI74" s="547"/>
      <c r="AJ74" s="547"/>
      <c r="AK74" s="547"/>
      <c r="AL74" s="548"/>
      <c r="AM74" s="535"/>
      <c r="AN74" s="536"/>
      <c r="AO74" s="537"/>
      <c r="AP74" s="538"/>
      <c r="AQ74" s="539"/>
      <c r="AR74" s="540"/>
      <c r="AS74" s="541"/>
      <c r="AT74" s="542"/>
      <c r="AU74" s="543"/>
      <c r="AV74" s="544"/>
      <c r="AW74" s="545"/>
      <c r="AX74" s="545"/>
      <c r="AY74" s="545"/>
      <c r="AZ74" s="545"/>
      <c r="BA74" s="545"/>
      <c r="BB74" s="545"/>
      <c r="BC74" s="545"/>
      <c r="BD74" s="545"/>
      <c r="BE74" s="545"/>
      <c r="BF74" s="545"/>
      <c r="BG74" s="545"/>
      <c r="BH74" s="545"/>
      <c r="BI74" s="545"/>
      <c r="BJ74" s="545"/>
      <c r="BK74" s="545"/>
      <c r="BL74" s="545"/>
      <c r="BM74" s="545"/>
      <c r="BN74" s="545"/>
      <c r="BO74" s="545"/>
      <c r="BP74" s="545"/>
      <c r="BQ74" s="545"/>
      <c r="BR74" s="545"/>
      <c r="BS74" s="545"/>
      <c r="BT74" s="545"/>
      <c r="BU74" s="545"/>
      <c r="BV74" s="545"/>
      <c r="BW74" s="545"/>
      <c r="BX74" s="545"/>
      <c r="BY74" s="545"/>
      <c r="BZ74" s="545"/>
      <c r="CA74" s="545"/>
      <c r="CB74" s="545"/>
      <c r="CC74" s="545"/>
      <c r="CD74" s="545"/>
      <c r="CE74" s="545"/>
      <c r="CF74" s="545"/>
      <c r="CG74" s="545"/>
      <c r="CH74" s="545"/>
      <c r="CI74" s="545"/>
      <c r="CJ74" s="545"/>
      <c r="CK74" s="545"/>
      <c r="CL74" s="545"/>
      <c r="CM74" s="545"/>
      <c r="CN74" s="545"/>
      <c r="CO74" s="545"/>
      <c r="CP74" s="545"/>
      <c r="CQ74" s="545"/>
      <c r="CR74" s="545"/>
      <c r="CS74" s="545"/>
      <c r="CT74" s="545"/>
      <c r="CU74" s="545"/>
      <c r="CV74" s="545"/>
      <c r="CW74" s="545"/>
      <c r="CX74" s="545"/>
      <c r="CY74" s="545"/>
      <c r="CZ74" s="545"/>
      <c r="DA74" s="545"/>
      <c r="DB74" s="545"/>
      <c r="DC74" s="545"/>
      <c r="DD74" s="545"/>
      <c r="DE74" s="545"/>
      <c r="DF74" s="545"/>
      <c r="DG74" s="546"/>
    </row>
    <row r="75" spans="3:111" ht="7.5" customHeight="1">
      <c r="E75" s="133"/>
      <c r="F75" s="134"/>
      <c r="G75" s="134"/>
      <c r="H75" s="134"/>
      <c r="I75" s="473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473"/>
      <c r="AJ75" s="473"/>
      <c r="AK75" s="473"/>
      <c r="AL75" s="474"/>
      <c r="AM75" s="106"/>
      <c r="AN75" s="107"/>
      <c r="AO75" s="108"/>
      <c r="AP75" s="109"/>
      <c r="AQ75" s="110"/>
      <c r="AR75" s="111"/>
      <c r="AS75" s="128"/>
      <c r="AT75" s="129"/>
      <c r="AU75" s="130"/>
      <c r="AV75" s="32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s="33"/>
      <c r="CE75" s="33"/>
      <c r="CF75" s="33"/>
      <c r="CG75" s="33"/>
      <c r="CH75" s="33"/>
      <c r="CI75" s="33"/>
      <c r="CJ75" s="33"/>
      <c r="CK75" s="33"/>
      <c r="CL75" s="33"/>
      <c r="CM75" s="33"/>
      <c r="CN75" s="33"/>
      <c r="CO75" s="33"/>
      <c r="CP75" s="33"/>
      <c r="CQ75" s="33"/>
      <c r="CR75" s="33"/>
      <c r="CS75" s="33"/>
      <c r="CT75" s="33"/>
      <c r="CU75" s="33"/>
      <c r="CV75" s="33"/>
      <c r="CW75" s="33"/>
      <c r="CX75" s="33"/>
      <c r="CY75" s="33"/>
      <c r="CZ75" s="33"/>
      <c r="DA75" s="33"/>
      <c r="DB75" s="33"/>
      <c r="DC75" s="33"/>
      <c r="DD75" s="33"/>
      <c r="DE75" s="33"/>
      <c r="DF75" s="33"/>
      <c r="DG75" s="34"/>
    </row>
    <row r="76" spans="3:111" ht="7.5" customHeight="1">
      <c r="C76" s="468"/>
      <c r="D76" s="469"/>
      <c r="E76" s="85"/>
      <c r="F76" s="85"/>
      <c r="G76" s="85"/>
      <c r="H76" s="85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8"/>
      <c r="AM76" s="89"/>
      <c r="AN76" s="90"/>
      <c r="AO76" s="91"/>
      <c r="AP76" s="92"/>
      <c r="AQ76" s="93"/>
      <c r="AR76" s="94"/>
      <c r="AS76" s="95"/>
      <c r="AT76" s="96"/>
      <c r="AU76" s="97"/>
      <c r="AV76" s="25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7"/>
    </row>
    <row r="77" spans="3:111" ht="7.5" customHeight="1">
      <c r="E77" s="84"/>
      <c r="F77" s="85"/>
      <c r="G77" s="85"/>
      <c r="H77" s="85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  <c r="AL77" s="88"/>
      <c r="AM77" s="89"/>
      <c r="AN77" s="90"/>
      <c r="AO77" s="91"/>
      <c r="AP77" s="92"/>
      <c r="AQ77" s="93"/>
      <c r="AR77" s="94"/>
      <c r="AS77" s="95"/>
      <c r="AT77" s="96"/>
      <c r="AU77" s="97"/>
      <c r="AV77" s="28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7"/>
    </row>
    <row r="78" spans="3:111" ht="7.5" customHeight="1">
      <c r="E78" s="101"/>
      <c r="F78" s="102"/>
      <c r="G78" s="102"/>
      <c r="H78" s="102"/>
      <c r="I78" s="103"/>
      <c r="J78" s="103"/>
      <c r="K78" s="103"/>
      <c r="L78" s="103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5"/>
      <c r="AM78" s="106"/>
      <c r="AN78" s="107"/>
      <c r="AO78" s="108"/>
      <c r="AP78" s="109"/>
      <c r="AQ78" s="110"/>
      <c r="AR78" s="111"/>
      <c r="AS78" s="98"/>
      <c r="AT78" s="99"/>
      <c r="AU78" s="100"/>
      <c r="AV78" s="22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4"/>
    </row>
    <row r="79" spans="3:111" ht="7.5" customHeight="1">
      <c r="E79" s="101"/>
      <c r="F79" s="102"/>
      <c r="G79" s="102"/>
      <c r="H79" s="102"/>
      <c r="I79" s="103"/>
      <c r="J79" s="103"/>
      <c r="K79" s="103"/>
      <c r="L79" s="103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5"/>
      <c r="AM79" s="106"/>
      <c r="AN79" s="107"/>
      <c r="AO79" s="108"/>
      <c r="AP79" s="109"/>
      <c r="AQ79" s="110"/>
      <c r="AR79" s="111"/>
      <c r="AS79" s="98"/>
      <c r="AT79" s="99"/>
      <c r="AU79" s="100"/>
      <c r="AV79" s="22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4"/>
    </row>
    <row r="80" spans="3:111" ht="7.5" customHeight="1">
      <c r="E80" s="84"/>
      <c r="F80" s="85"/>
      <c r="G80" s="85"/>
      <c r="H80" s="85"/>
      <c r="I80" s="86"/>
      <c r="J80" s="86"/>
      <c r="K80" s="86"/>
      <c r="L80" s="86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  <c r="AL80" s="88"/>
      <c r="AM80" s="89"/>
      <c r="AN80" s="90"/>
      <c r="AO80" s="91"/>
      <c r="AP80" s="92"/>
      <c r="AQ80" s="93"/>
      <c r="AR80" s="94"/>
      <c r="AS80" s="95"/>
      <c r="AT80" s="96"/>
      <c r="AU80" s="97"/>
      <c r="AV80" s="22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/>
      <c r="DA80" s="23"/>
      <c r="DB80" s="23"/>
      <c r="DC80" s="23"/>
      <c r="DD80" s="23"/>
      <c r="DE80" s="23"/>
      <c r="DF80" s="23"/>
      <c r="DG80" s="24"/>
    </row>
    <row r="81" spans="5:111" ht="7.5" customHeight="1">
      <c r="E81" s="84"/>
      <c r="F81" s="85"/>
      <c r="G81" s="85"/>
      <c r="H81" s="85"/>
      <c r="I81" s="86"/>
      <c r="J81" s="86"/>
      <c r="K81" s="86"/>
      <c r="L81" s="86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  <c r="AL81" s="88"/>
      <c r="AM81" s="89"/>
      <c r="AN81" s="90"/>
      <c r="AO81" s="91"/>
      <c r="AP81" s="92"/>
      <c r="AQ81" s="93"/>
      <c r="AR81" s="94"/>
      <c r="AS81" s="95"/>
      <c r="AT81" s="96"/>
      <c r="AU81" s="97"/>
      <c r="AV81" s="22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4"/>
    </row>
    <row r="82" spans="5:111" ht="7.5" customHeight="1">
      <c r="E82" s="101"/>
      <c r="F82" s="102"/>
      <c r="G82" s="102"/>
      <c r="H82" s="102"/>
      <c r="I82" s="103"/>
      <c r="J82" s="103"/>
      <c r="K82" s="103"/>
      <c r="L82" s="103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5"/>
      <c r="AM82" s="106"/>
      <c r="AN82" s="107"/>
      <c r="AO82" s="108"/>
      <c r="AP82" s="109"/>
      <c r="AQ82" s="110"/>
      <c r="AR82" s="111"/>
      <c r="AS82" s="98"/>
      <c r="AT82" s="99"/>
      <c r="AU82" s="100"/>
      <c r="AV82" s="22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4"/>
    </row>
    <row r="83" spans="5:111" ht="7.5" customHeight="1">
      <c r="E83" s="101"/>
      <c r="F83" s="102"/>
      <c r="G83" s="102"/>
      <c r="H83" s="102"/>
      <c r="I83" s="103"/>
      <c r="J83" s="103"/>
      <c r="K83" s="103"/>
      <c r="L83" s="103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5"/>
      <c r="AM83" s="106"/>
      <c r="AN83" s="107"/>
      <c r="AO83" s="108"/>
      <c r="AP83" s="109"/>
      <c r="AQ83" s="110"/>
      <c r="AR83" s="111"/>
      <c r="AS83" s="98"/>
      <c r="AT83" s="99"/>
      <c r="AU83" s="100"/>
      <c r="AV83" s="22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4"/>
    </row>
    <row r="84" spans="5:111" ht="7.5" customHeight="1">
      <c r="E84" s="84"/>
      <c r="F84" s="85"/>
      <c r="G84" s="85"/>
      <c r="H84" s="85"/>
      <c r="I84" s="86"/>
      <c r="J84" s="86"/>
      <c r="K84" s="86"/>
      <c r="L84" s="86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8"/>
      <c r="AM84" s="89"/>
      <c r="AN84" s="90"/>
      <c r="AO84" s="91"/>
      <c r="AP84" s="92"/>
      <c r="AQ84" s="93"/>
      <c r="AR84" s="94"/>
      <c r="AS84" s="95"/>
      <c r="AT84" s="96"/>
      <c r="AU84" s="97"/>
      <c r="AV84" s="22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  <c r="DA84" s="23"/>
      <c r="DB84" s="23"/>
      <c r="DC84" s="23"/>
      <c r="DD84" s="23"/>
      <c r="DE84" s="23"/>
      <c r="DF84" s="23"/>
      <c r="DG84" s="24"/>
    </row>
    <row r="85" spans="5:111" ht="7.5" customHeight="1">
      <c r="E85" s="84"/>
      <c r="F85" s="85"/>
      <c r="G85" s="85"/>
      <c r="H85" s="85"/>
      <c r="I85" s="86"/>
      <c r="J85" s="86"/>
      <c r="K85" s="86"/>
      <c r="L85" s="86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8"/>
      <c r="AM85" s="89"/>
      <c r="AN85" s="90"/>
      <c r="AO85" s="91"/>
      <c r="AP85" s="92"/>
      <c r="AQ85" s="93"/>
      <c r="AR85" s="94"/>
      <c r="AS85" s="95"/>
      <c r="AT85" s="96"/>
      <c r="AU85" s="97"/>
      <c r="AV85" s="22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  <c r="DA85" s="23"/>
      <c r="DB85" s="23"/>
      <c r="DC85" s="23"/>
      <c r="DD85" s="23"/>
      <c r="DE85" s="23"/>
      <c r="DF85" s="23"/>
      <c r="DG85" s="24"/>
    </row>
    <row r="86" spans="5:111" ht="7.5" customHeight="1">
      <c r="E86" s="101"/>
      <c r="F86" s="102"/>
      <c r="G86" s="102"/>
      <c r="H86" s="102"/>
      <c r="I86" s="103"/>
      <c r="J86" s="103"/>
      <c r="K86" s="103"/>
      <c r="L86" s="103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5"/>
      <c r="AM86" s="106"/>
      <c r="AN86" s="107"/>
      <c r="AO86" s="108"/>
      <c r="AP86" s="109"/>
      <c r="AQ86" s="110"/>
      <c r="AR86" s="111"/>
      <c r="AS86" s="98"/>
      <c r="AT86" s="99"/>
      <c r="AU86" s="100"/>
      <c r="AV86" s="22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4"/>
    </row>
    <row r="87" spans="5:111" ht="7.5" customHeight="1">
      <c r="E87" s="101"/>
      <c r="F87" s="102"/>
      <c r="G87" s="102"/>
      <c r="H87" s="102"/>
      <c r="I87" s="103"/>
      <c r="J87" s="103"/>
      <c r="K87" s="103"/>
      <c r="L87" s="103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5"/>
      <c r="AM87" s="106"/>
      <c r="AN87" s="107"/>
      <c r="AO87" s="108"/>
      <c r="AP87" s="109"/>
      <c r="AQ87" s="110"/>
      <c r="AR87" s="111"/>
      <c r="AS87" s="98"/>
      <c r="AT87" s="99"/>
      <c r="AU87" s="100"/>
      <c r="AV87" s="22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4"/>
    </row>
    <row r="88" spans="5:111" ht="7.5" customHeight="1">
      <c r="E88" s="84"/>
      <c r="F88" s="85"/>
      <c r="G88" s="85"/>
      <c r="H88" s="85"/>
      <c r="I88" s="86"/>
      <c r="J88" s="86"/>
      <c r="K88" s="86"/>
      <c r="L88" s="86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  <c r="AL88" s="88"/>
      <c r="AM88" s="89"/>
      <c r="AN88" s="90"/>
      <c r="AO88" s="91"/>
      <c r="AP88" s="92"/>
      <c r="AQ88" s="93"/>
      <c r="AR88" s="94"/>
      <c r="AS88" s="95"/>
      <c r="AT88" s="96"/>
      <c r="AU88" s="97"/>
      <c r="AV88" s="22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  <c r="DA88" s="23"/>
      <c r="DB88" s="23"/>
      <c r="DC88" s="23"/>
      <c r="DD88" s="23"/>
      <c r="DE88" s="23"/>
      <c r="DF88" s="23"/>
      <c r="DG88" s="24"/>
    </row>
    <row r="89" spans="5:111" ht="7.5" customHeight="1">
      <c r="E89" s="84"/>
      <c r="F89" s="85"/>
      <c r="G89" s="85"/>
      <c r="H89" s="85"/>
      <c r="I89" s="86"/>
      <c r="J89" s="86"/>
      <c r="K89" s="86"/>
      <c r="L89" s="86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8"/>
      <c r="AM89" s="89"/>
      <c r="AN89" s="90"/>
      <c r="AO89" s="91"/>
      <c r="AP89" s="92"/>
      <c r="AQ89" s="93"/>
      <c r="AR89" s="94"/>
      <c r="AS89" s="95"/>
      <c r="AT89" s="96"/>
      <c r="AU89" s="97"/>
      <c r="AV89" s="22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  <c r="DA89" s="23"/>
      <c r="DB89" s="23"/>
      <c r="DC89" s="23"/>
      <c r="DD89" s="23"/>
      <c r="DE89" s="23"/>
      <c r="DF89" s="23"/>
      <c r="DG89" s="24"/>
    </row>
    <row r="90" spans="5:111" ht="7.5" customHeight="1">
      <c r="E90" s="112"/>
      <c r="F90" s="113"/>
      <c r="G90" s="113"/>
      <c r="H90" s="113"/>
      <c r="I90" s="114"/>
      <c r="J90" s="114"/>
      <c r="K90" s="114"/>
      <c r="L90" s="114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6"/>
      <c r="AM90" s="125"/>
      <c r="AN90" s="126"/>
      <c r="AO90" s="127"/>
      <c r="AP90" s="117"/>
      <c r="AQ90" s="118"/>
      <c r="AR90" s="119"/>
      <c r="AS90" s="128"/>
      <c r="AT90" s="129"/>
      <c r="AU90" s="130"/>
      <c r="AV90" s="22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4"/>
    </row>
    <row r="91" spans="5:111" ht="7.5" customHeight="1">
      <c r="E91" s="112"/>
      <c r="F91" s="113"/>
      <c r="G91" s="113"/>
      <c r="H91" s="113"/>
      <c r="I91" s="114"/>
      <c r="J91" s="114"/>
      <c r="K91" s="114"/>
      <c r="L91" s="114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6"/>
      <c r="AM91" s="125"/>
      <c r="AN91" s="126"/>
      <c r="AO91" s="127"/>
      <c r="AP91" s="117"/>
      <c r="AQ91" s="118"/>
      <c r="AR91" s="119"/>
      <c r="AS91" s="128"/>
      <c r="AT91" s="129"/>
      <c r="AU91" s="130"/>
      <c r="AV91" s="22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4"/>
    </row>
    <row r="92" spans="5:111" ht="7.5" customHeight="1">
      <c r="E92" s="120"/>
      <c r="F92" s="121"/>
      <c r="G92" s="121"/>
      <c r="H92" s="121"/>
      <c r="I92" s="122"/>
      <c r="J92" s="122"/>
      <c r="K92" s="122"/>
      <c r="L92" s="122"/>
      <c r="M92" s="123"/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4"/>
      <c r="AM92" s="144"/>
      <c r="AN92" s="145"/>
      <c r="AO92" s="146"/>
      <c r="AP92" s="147"/>
      <c r="AQ92" s="148"/>
      <c r="AR92" s="149"/>
      <c r="AS92" s="150"/>
      <c r="AT92" s="151"/>
      <c r="AU92" s="152"/>
      <c r="AV92" s="22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/>
      <c r="CW92" s="23"/>
      <c r="CX92" s="23"/>
      <c r="CY92" s="23"/>
      <c r="CZ92" s="23"/>
      <c r="DA92" s="23"/>
      <c r="DB92" s="23"/>
      <c r="DC92" s="23"/>
      <c r="DD92" s="23"/>
      <c r="DE92" s="23"/>
      <c r="DF92" s="23"/>
      <c r="DG92" s="24"/>
    </row>
    <row r="93" spans="5:111" ht="7.5" customHeight="1">
      <c r="E93" s="120"/>
      <c r="F93" s="121"/>
      <c r="G93" s="121"/>
      <c r="H93" s="121"/>
      <c r="I93" s="122"/>
      <c r="J93" s="122"/>
      <c r="K93" s="122"/>
      <c r="L93" s="122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4"/>
      <c r="AM93" s="144"/>
      <c r="AN93" s="145"/>
      <c r="AO93" s="146"/>
      <c r="AP93" s="147"/>
      <c r="AQ93" s="148"/>
      <c r="AR93" s="149"/>
      <c r="AS93" s="150"/>
      <c r="AT93" s="151"/>
      <c r="AU93" s="152"/>
      <c r="AV93" s="22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/>
      <c r="DA93" s="23"/>
      <c r="DB93" s="23"/>
      <c r="DC93" s="23"/>
      <c r="DD93" s="23"/>
      <c r="DE93" s="23"/>
      <c r="DF93" s="23"/>
      <c r="DG93" s="24"/>
    </row>
    <row r="94" spans="5:111" ht="7.5" customHeight="1">
      <c r="E94" s="101"/>
      <c r="F94" s="102"/>
      <c r="G94" s="102"/>
      <c r="H94" s="102"/>
      <c r="I94" s="103"/>
      <c r="J94" s="103"/>
      <c r="K94" s="103"/>
      <c r="L94" s="103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5"/>
      <c r="AM94" s="106"/>
      <c r="AN94" s="107"/>
      <c r="AO94" s="108"/>
      <c r="AP94" s="109"/>
      <c r="AQ94" s="110"/>
      <c r="AR94" s="111"/>
      <c r="AS94" s="98"/>
      <c r="AT94" s="99"/>
      <c r="AU94" s="100"/>
      <c r="AV94" s="22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/>
      <c r="DF94" s="23"/>
      <c r="DG94" s="24"/>
    </row>
    <row r="95" spans="5:111" ht="7.5" customHeight="1">
      <c r="E95" s="101"/>
      <c r="F95" s="102"/>
      <c r="G95" s="102"/>
      <c r="H95" s="102"/>
      <c r="I95" s="103"/>
      <c r="J95" s="103"/>
      <c r="K95" s="103"/>
      <c r="L95" s="103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5"/>
      <c r="AM95" s="106"/>
      <c r="AN95" s="107"/>
      <c r="AO95" s="108"/>
      <c r="AP95" s="109"/>
      <c r="AQ95" s="110"/>
      <c r="AR95" s="111"/>
      <c r="AS95" s="98"/>
      <c r="AT95" s="99"/>
      <c r="AU95" s="100"/>
      <c r="AV95" s="22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4"/>
    </row>
    <row r="96" spans="5:111" ht="7.5" customHeight="1">
      <c r="E96" s="84"/>
      <c r="F96" s="85"/>
      <c r="G96" s="85"/>
      <c r="H96" s="85"/>
      <c r="I96" s="86"/>
      <c r="J96" s="86"/>
      <c r="K96" s="86"/>
      <c r="L96" s="86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8"/>
      <c r="AM96" s="89"/>
      <c r="AN96" s="90"/>
      <c r="AO96" s="91"/>
      <c r="AP96" s="92"/>
      <c r="AQ96" s="93"/>
      <c r="AR96" s="94"/>
      <c r="AS96" s="95"/>
      <c r="AT96" s="96"/>
      <c r="AU96" s="97"/>
      <c r="AV96" s="22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/>
      <c r="CN96" s="23"/>
      <c r="CO96" s="23"/>
      <c r="CP96" s="23"/>
      <c r="CQ96" s="23"/>
      <c r="CR96" s="23"/>
      <c r="CS96" s="23"/>
      <c r="CT96" s="23"/>
      <c r="CU96" s="23"/>
      <c r="CV96" s="23"/>
      <c r="CW96" s="23"/>
      <c r="CX96" s="23"/>
      <c r="CY96" s="23"/>
      <c r="CZ96" s="23"/>
      <c r="DA96" s="23"/>
      <c r="DB96" s="23"/>
      <c r="DC96" s="23"/>
      <c r="DD96" s="23"/>
      <c r="DE96" s="23"/>
      <c r="DF96" s="23"/>
      <c r="DG96" s="24"/>
    </row>
    <row r="97" spans="4:112" ht="7.5" customHeight="1">
      <c r="E97" s="84"/>
      <c r="F97" s="85"/>
      <c r="G97" s="85"/>
      <c r="H97" s="85"/>
      <c r="I97" s="86"/>
      <c r="J97" s="86"/>
      <c r="K97" s="86"/>
      <c r="L97" s="86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8"/>
      <c r="AM97" s="89"/>
      <c r="AN97" s="90"/>
      <c r="AO97" s="91"/>
      <c r="AP97" s="92"/>
      <c r="AQ97" s="93"/>
      <c r="AR97" s="94"/>
      <c r="AS97" s="95"/>
      <c r="AT97" s="96"/>
      <c r="AU97" s="97"/>
      <c r="AV97" s="22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/>
      <c r="CN97" s="23"/>
      <c r="CO97" s="23"/>
      <c r="CP97" s="23"/>
      <c r="CQ97" s="23"/>
      <c r="CR97" s="23"/>
      <c r="CS97" s="23"/>
      <c r="CT97" s="23"/>
      <c r="CU97" s="23"/>
      <c r="CV97" s="23"/>
      <c r="CW97" s="23"/>
      <c r="CX97" s="23"/>
      <c r="CY97" s="23"/>
      <c r="CZ97" s="23"/>
      <c r="DA97" s="23"/>
      <c r="DB97" s="23"/>
      <c r="DC97" s="23"/>
      <c r="DD97" s="23"/>
      <c r="DE97" s="23"/>
      <c r="DF97" s="23"/>
      <c r="DG97" s="24"/>
    </row>
    <row r="98" spans="4:112" ht="7.5" customHeight="1">
      <c r="E98" s="101"/>
      <c r="F98" s="102"/>
      <c r="G98" s="102"/>
      <c r="H98" s="102"/>
      <c r="I98" s="103"/>
      <c r="J98" s="103"/>
      <c r="K98" s="103"/>
      <c r="L98" s="103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5"/>
      <c r="AM98" s="106"/>
      <c r="AN98" s="107"/>
      <c r="AO98" s="108"/>
      <c r="AP98" s="109"/>
      <c r="AQ98" s="110"/>
      <c r="AR98" s="111"/>
      <c r="AS98" s="98"/>
      <c r="AT98" s="99"/>
      <c r="AU98" s="100"/>
      <c r="AV98" s="22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4"/>
    </row>
    <row r="99" spans="4:112" ht="7.5" customHeight="1">
      <c r="E99" s="101"/>
      <c r="F99" s="102"/>
      <c r="G99" s="102"/>
      <c r="H99" s="102"/>
      <c r="I99" s="103"/>
      <c r="J99" s="103"/>
      <c r="K99" s="103"/>
      <c r="L99" s="103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5"/>
      <c r="AM99" s="106"/>
      <c r="AN99" s="107"/>
      <c r="AO99" s="108"/>
      <c r="AP99" s="109"/>
      <c r="AQ99" s="110"/>
      <c r="AR99" s="111"/>
      <c r="AS99" s="98"/>
      <c r="AT99" s="99"/>
      <c r="AU99" s="100"/>
      <c r="AV99" s="22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4"/>
    </row>
    <row r="100" spans="4:112" ht="7.5" customHeight="1">
      <c r="E100" s="84"/>
      <c r="F100" s="85"/>
      <c r="G100" s="85"/>
      <c r="H100" s="85"/>
      <c r="I100" s="86"/>
      <c r="J100" s="86"/>
      <c r="K100" s="86"/>
      <c r="L100" s="86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  <c r="AL100" s="88"/>
      <c r="AM100" s="89"/>
      <c r="AN100" s="90"/>
      <c r="AO100" s="91"/>
      <c r="AP100" s="92"/>
      <c r="AQ100" s="93"/>
      <c r="AR100" s="94"/>
      <c r="AS100" s="95"/>
      <c r="AT100" s="96"/>
      <c r="AU100" s="97"/>
      <c r="AV100" s="22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4"/>
    </row>
    <row r="101" spans="4:112" ht="7.5" customHeight="1" thickBot="1">
      <c r="E101" s="84"/>
      <c r="F101" s="85"/>
      <c r="G101" s="85"/>
      <c r="H101" s="85"/>
      <c r="I101" s="86"/>
      <c r="J101" s="86"/>
      <c r="K101" s="86"/>
      <c r="L101" s="86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  <c r="AL101" s="88"/>
      <c r="AM101" s="89"/>
      <c r="AN101" s="90"/>
      <c r="AO101" s="91"/>
      <c r="AP101" s="92"/>
      <c r="AQ101" s="93"/>
      <c r="AR101" s="94"/>
      <c r="AS101" s="95"/>
      <c r="AT101" s="96"/>
      <c r="AU101" s="97"/>
      <c r="AV101" s="22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/>
      <c r="DA101" s="23"/>
      <c r="DB101" s="23"/>
      <c r="DC101" s="23"/>
      <c r="DD101" s="23"/>
      <c r="DE101" s="23"/>
      <c r="DF101" s="23"/>
      <c r="DG101" s="24"/>
    </row>
    <row r="102" spans="4:112" ht="7.5" customHeight="1">
      <c r="D102" s="1"/>
      <c r="E102" s="268" t="s">
        <v>34</v>
      </c>
      <c r="F102" s="269"/>
      <c r="G102" s="269"/>
      <c r="H102" s="270"/>
      <c r="I102" s="80" t="s">
        <v>27</v>
      </c>
      <c r="J102" s="75"/>
      <c r="K102" s="75"/>
      <c r="L102" s="75"/>
      <c r="M102" s="75"/>
      <c r="N102" s="75"/>
      <c r="O102" s="75"/>
      <c r="P102" s="277"/>
      <c r="Q102" s="80" t="s">
        <v>8</v>
      </c>
      <c r="R102" s="280"/>
      <c r="S102" s="280"/>
      <c r="T102" s="280"/>
      <c r="U102" s="280"/>
      <c r="V102" s="280"/>
      <c r="W102" s="280"/>
      <c r="X102" s="280"/>
      <c r="Y102" s="280"/>
      <c r="Z102" s="280"/>
      <c r="AA102" s="280"/>
      <c r="AB102" s="280"/>
      <c r="AC102" s="280"/>
      <c r="AD102" s="280"/>
      <c r="AE102" s="280"/>
      <c r="AF102" s="280"/>
      <c r="AG102" s="280"/>
      <c r="AH102" s="280"/>
      <c r="AI102" s="280"/>
      <c r="AJ102" s="280"/>
      <c r="AK102" s="280"/>
      <c r="AL102" s="280"/>
      <c r="AM102" s="280"/>
      <c r="AN102" s="280"/>
      <c r="AO102" s="280"/>
      <c r="AP102" s="281"/>
      <c r="AQ102" s="288" t="s">
        <v>9</v>
      </c>
      <c r="AR102" s="289"/>
      <c r="AS102" s="289"/>
      <c r="AT102" s="289"/>
      <c r="AU102" s="290"/>
      <c r="AV102" s="297" t="s">
        <v>35</v>
      </c>
      <c r="AW102" s="298"/>
      <c r="AX102" s="298"/>
      <c r="AY102" s="298"/>
      <c r="AZ102" s="298"/>
      <c r="BA102" s="301" t="s">
        <v>36</v>
      </c>
      <c r="BB102" s="47"/>
      <c r="BC102" s="47"/>
      <c r="BD102" s="74" t="s">
        <v>0</v>
      </c>
      <c r="BE102" s="75"/>
      <c r="BF102" s="75"/>
      <c r="BG102" s="323" t="s">
        <v>37</v>
      </c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5"/>
      <c r="CZ102" s="75"/>
      <c r="DA102" s="75"/>
      <c r="DB102" s="75"/>
      <c r="DC102" s="75"/>
      <c r="DD102" s="75"/>
      <c r="DE102" s="75"/>
      <c r="DF102" s="75"/>
      <c r="DG102" s="81"/>
    </row>
    <row r="103" spans="4:112" ht="7.5" customHeight="1">
      <c r="D103" s="1"/>
      <c r="E103" s="271"/>
      <c r="F103" s="272"/>
      <c r="G103" s="272"/>
      <c r="H103" s="273"/>
      <c r="I103" s="76"/>
      <c r="J103" s="77"/>
      <c r="K103" s="77"/>
      <c r="L103" s="77"/>
      <c r="M103" s="77"/>
      <c r="N103" s="77"/>
      <c r="O103" s="77"/>
      <c r="P103" s="278"/>
      <c r="Q103" s="282"/>
      <c r="R103" s="283"/>
      <c r="S103" s="283"/>
      <c r="T103" s="283"/>
      <c r="U103" s="283"/>
      <c r="V103" s="283"/>
      <c r="W103" s="283"/>
      <c r="X103" s="283"/>
      <c r="Y103" s="283"/>
      <c r="Z103" s="283"/>
      <c r="AA103" s="283"/>
      <c r="AB103" s="283"/>
      <c r="AC103" s="283"/>
      <c r="AD103" s="283"/>
      <c r="AE103" s="283"/>
      <c r="AF103" s="283"/>
      <c r="AG103" s="283"/>
      <c r="AH103" s="283"/>
      <c r="AI103" s="283"/>
      <c r="AJ103" s="283"/>
      <c r="AK103" s="283"/>
      <c r="AL103" s="283"/>
      <c r="AM103" s="283"/>
      <c r="AN103" s="283"/>
      <c r="AO103" s="283"/>
      <c r="AP103" s="284"/>
      <c r="AQ103" s="291"/>
      <c r="AR103" s="292"/>
      <c r="AS103" s="292"/>
      <c r="AT103" s="292"/>
      <c r="AU103" s="293"/>
      <c r="AV103" s="299"/>
      <c r="AW103" s="299"/>
      <c r="AX103" s="299"/>
      <c r="AY103" s="299"/>
      <c r="AZ103" s="299"/>
      <c r="BA103" s="48"/>
      <c r="BB103" s="49"/>
      <c r="BC103" s="49"/>
      <c r="BD103" s="76"/>
      <c r="BE103" s="77"/>
      <c r="BF103" s="77"/>
      <c r="BG103" s="76"/>
      <c r="BH103" s="77"/>
      <c r="BI103" s="77"/>
      <c r="BJ103" s="77"/>
      <c r="BK103" s="77"/>
      <c r="BL103" s="77"/>
      <c r="BM103" s="77"/>
      <c r="BN103" s="77"/>
      <c r="BO103" s="77"/>
      <c r="BP103" s="77"/>
      <c r="BQ103" s="77"/>
      <c r="BR103" s="77"/>
      <c r="BS103" s="77"/>
      <c r="BT103" s="77"/>
      <c r="BU103" s="77"/>
      <c r="BV103" s="77"/>
      <c r="BW103" s="77"/>
      <c r="BX103" s="77"/>
      <c r="BY103" s="77"/>
      <c r="BZ103" s="77"/>
      <c r="CA103" s="77"/>
      <c r="CB103" s="77"/>
      <c r="CC103" s="77"/>
      <c r="CD103" s="77"/>
      <c r="CE103" s="77"/>
      <c r="CF103" s="77"/>
      <c r="CG103" s="77"/>
      <c r="CH103" s="77"/>
      <c r="CI103" s="77"/>
      <c r="CJ103" s="77"/>
      <c r="CK103" s="77"/>
      <c r="CL103" s="77"/>
      <c r="CM103" s="77"/>
      <c r="CN103" s="77"/>
      <c r="CO103" s="77"/>
      <c r="CP103" s="77"/>
      <c r="CQ103" s="77"/>
      <c r="CR103" s="77"/>
      <c r="CS103" s="77"/>
      <c r="CT103" s="77"/>
      <c r="CU103" s="77"/>
      <c r="CV103" s="77"/>
      <c r="CW103" s="77"/>
      <c r="CX103" s="77"/>
      <c r="CY103" s="77"/>
      <c r="CZ103" s="77"/>
      <c r="DA103" s="77"/>
      <c r="DB103" s="77"/>
      <c r="DC103" s="77"/>
      <c r="DD103" s="77"/>
      <c r="DE103" s="77"/>
      <c r="DF103" s="77"/>
      <c r="DG103" s="82"/>
    </row>
    <row r="104" spans="4:112" ht="7.5" customHeight="1">
      <c r="D104" s="1"/>
      <c r="E104" s="271"/>
      <c r="F104" s="272"/>
      <c r="G104" s="272"/>
      <c r="H104" s="273"/>
      <c r="I104" s="76"/>
      <c r="J104" s="77"/>
      <c r="K104" s="77"/>
      <c r="L104" s="77"/>
      <c r="M104" s="77"/>
      <c r="N104" s="77"/>
      <c r="O104" s="77"/>
      <c r="P104" s="278"/>
      <c r="Q104" s="282"/>
      <c r="R104" s="283"/>
      <c r="S104" s="283"/>
      <c r="T104" s="283"/>
      <c r="U104" s="283"/>
      <c r="V104" s="283"/>
      <c r="W104" s="283"/>
      <c r="X104" s="283"/>
      <c r="Y104" s="283"/>
      <c r="Z104" s="283"/>
      <c r="AA104" s="283"/>
      <c r="AB104" s="283"/>
      <c r="AC104" s="283"/>
      <c r="AD104" s="283"/>
      <c r="AE104" s="283"/>
      <c r="AF104" s="283"/>
      <c r="AG104" s="283"/>
      <c r="AH104" s="283"/>
      <c r="AI104" s="283"/>
      <c r="AJ104" s="283"/>
      <c r="AK104" s="283"/>
      <c r="AL104" s="283"/>
      <c r="AM104" s="283"/>
      <c r="AN104" s="283"/>
      <c r="AO104" s="283"/>
      <c r="AP104" s="284"/>
      <c r="AQ104" s="291"/>
      <c r="AR104" s="292"/>
      <c r="AS104" s="292"/>
      <c r="AT104" s="292"/>
      <c r="AU104" s="293"/>
      <c r="AV104" s="299"/>
      <c r="AW104" s="299"/>
      <c r="AX104" s="299"/>
      <c r="AY104" s="299"/>
      <c r="AZ104" s="299"/>
      <c r="BA104" s="48"/>
      <c r="BB104" s="49"/>
      <c r="BC104" s="49"/>
      <c r="BD104" s="76"/>
      <c r="BE104" s="77"/>
      <c r="BF104" s="77"/>
      <c r="BG104" s="76"/>
      <c r="BH104" s="77"/>
      <c r="BI104" s="77"/>
      <c r="BJ104" s="77"/>
      <c r="BK104" s="77"/>
      <c r="BL104" s="77"/>
      <c r="BM104" s="77"/>
      <c r="BN104" s="77"/>
      <c r="BO104" s="77"/>
      <c r="BP104" s="77"/>
      <c r="BQ104" s="77"/>
      <c r="BR104" s="77"/>
      <c r="BS104" s="77"/>
      <c r="BT104" s="77"/>
      <c r="BU104" s="77"/>
      <c r="BV104" s="77"/>
      <c r="BW104" s="77"/>
      <c r="BX104" s="77"/>
      <c r="BY104" s="77"/>
      <c r="BZ104" s="77"/>
      <c r="CA104" s="77"/>
      <c r="CB104" s="77"/>
      <c r="CC104" s="77"/>
      <c r="CD104" s="77"/>
      <c r="CE104" s="77"/>
      <c r="CF104" s="77"/>
      <c r="CG104" s="77"/>
      <c r="CH104" s="77"/>
      <c r="CI104" s="77"/>
      <c r="CJ104" s="77"/>
      <c r="CK104" s="77"/>
      <c r="CL104" s="77"/>
      <c r="CM104" s="77"/>
      <c r="CN104" s="77"/>
      <c r="CO104" s="77"/>
      <c r="CP104" s="77"/>
      <c r="CQ104" s="77"/>
      <c r="CR104" s="77"/>
      <c r="CS104" s="77"/>
      <c r="CT104" s="77"/>
      <c r="CU104" s="77"/>
      <c r="CV104" s="77"/>
      <c r="CW104" s="77"/>
      <c r="CX104" s="77"/>
      <c r="CY104" s="77"/>
      <c r="CZ104" s="77"/>
      <c r="DA104" s="77"/>
      <c r="DB104" s="77"/>
      <c r="DC104" s="77"/>
      <c r="DD104" s="77"/>
      <c r="DE104" s="77"/>
      <c r="DF104" s="77"/>
      <c r="DG104" s="82"/>
    </row>
    <row r="105" spans="4:112" ht="7.5" customHeight="1" thickBot="1">
      <c r="D105" s="1"/>
      <c r="E105" s="274"/>
      <c r="F105" s="275"/>
      <c r="G105" s="275"/>
      <c r="H105" s="276"/>
      <c r="I105" s="78"/>
      <c r="J105" s="79"/>
      <c r="K105" s="79"/>
      <c r="L105" s="79"/>
      <c r="M105" s="79"/>
      <c r="N105" s="79"/>
      <c r="O105" s="79"/>
      <c r="P105" s="279"/>
      <c r="Q105" s="285"/>
      <c r="R105" s="286"/>
      <c r="S105" s="286"/>
      <c r="T105" s="286"/>
      <c r="U105" s="286"/>
      <c r="V105" s="286"/>
      <c r="W105" s="286"/>
      <c r="X105" s="286"/>
      <c r="Y105" s="286"/>
      <c r="Z105" s="286"/>
      <c r="AA105" s="286"/>
      <c r="AB105" s="286"/>
      <c r="AC105" s="286"/>
      <c r="AD105" s="286"/>
      <c r="AE105" s="286"/>
      <c r="AF105" s="286"/>
      <c r="AG105" s="286"/>
      <c r="AH105" s="286"/>
      <c r="AI105" s="286"/>
      <c r="AJ105" s="286"/>
      <c r="AK105" s="286"/>
      <c r="AL105" s="286"/>
      <c r="AM105" s="286"/>
      <c r="AN105" s="286"/>
      <c r="AO105" s="286"/>
      <c r="AP105" s="287"/>
      <c r="AQ105" s="294"/>
      <c r="AR105" s="295"/>
      <c r="AS105" s="295"/>
      <c r="AT105" s="295"/>
      <c r="AU105" s="296"/>
      <c r="AV105" s="300"/>
      <c r="AW105" s="300"/>
      <c r="AX105" s="300"/>
      <c r="AY105" s="300"/>
      <c r="AZ105" s="300"/>
      <c r="BA105" s="50"/>
      <c r="BB105" s="51"/>
      <c r="BC105" s="51"/>
      <c r="BD105" s="78"/>
      <c r="BE105" s="79"/>
      <c r="BF105" s="79"/>
      <c r="BG105" s="78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79"/>
      <c r="BV105" s="79"/>
      <c r="BW105" s="79"/>
      <c r="BX105" s="79"/>
      <c r="BY105" s="79"/>
      <c r="BZ105" s="79"/>
      <c r="CA105" s="79"/>
      <c r="CB105" s="79"/>
      <c r="CC105" s="79"/>
      <c r="CD105" s="79"/>
      <c r="CE105" s="79"/>
      <c r="CF105" s="79"/>
      <c r="CG105" s="79"/>
      <c r="CH105" s="79"/>
      <c r="CI105" s="79"/>
      <c r="CJ105" s="79"/>
      <c r="CK105" s="79"/>
      <c r="CL105" s="79"/>
      <c r="CM105" s="79"/>
      <c r="CN105" s="79"/>
      <c r="CO105" s="79"/>
      <c r="CP105" s="79"/>
      <c r="CQ105" s="79"/>
      <c r="CR105" s="79"/>
      <c r="CS105" s="79"/>
      <c r="CT105" s="79"/>
      <c r="CU105" s="79"/>
      <c r="CV105" s="79"/>
      <c r="CW105" s="79"/>
      <c r="CX105" s="79"/>
      <c r="CY105" s="79"/>
      <c r="CZ105" s="79"/>
      <c r="DA105" s="79"/>
      <c r="DB105" s="79"/>
      <c r="DC105" s="79"/>
      <c r="DD105" s="79"/>
      <c r="DE105" s="79"/>
      <c r="DF105" s="79"/>
      <c r="DG105" s="83"/>
    </row>
    <row r="106" spans="4:112" ht="7.5" customHeight="1">
      <c r="D106" s="1"/>
      <c r="E106" s="302" t="s">
        <v>65</v>
      </c>
      <c r="F106" s="303"/>
      <c r="G106" s="303"/>
      <c r="H106" s="304"/>
      <c r="I106" s="308"/>
      <c r="J106" s="309"/>
      <c r="K106" s="309"/>
      <c r="L106" s="309"/>
      <c r="M106" s="309"/>
      <c r="N106" s="309"/>
      <c r="O106" s="309"/>
      <c r="P106" s="310"/>
      <c r="Q106" s="311" t="s">
        <v>66</v>
      </c>
      <c r="R106" s="312"/>
      <c r="S106" s="312"/>
      <c r="T106" s="312"/>
      <c r="U106" s="312"/>
      <c r="V106" s="312"/>
      <c r="W106" s="312"/>
      <c r="X106" s="312"/>
      <c r="Y106" s="312"/>
      <c r="Z106" s="312"/>
      <c r="AA106" s="312"/>
      <c r="AB106" s="312"/>
      <c r="AC106" s="312"/>
      <c r="AD106" s="312"/>
      <c r="AE106" s="312"/>
      <c r="AF106" s="312"/>
      <c r="AG106" s="312"/>
      <c r="AH106" s="312"/>
      <c r="AI106" s="312"/>
      <c r="AJ106" s="312"/>
      <c r="AK106" s="312"/>
      <c r="AL106" s="312"/>
      <c r="AM106" s="312"/>
      <c r="AN106" s="312"/>
      <c r="AO106" s="312"/>
      <c r="AP106" s="313"/>
      <c r="AQ106" s="317">
        <v>1</v>
      </c>
      <c r="AR106" s="102"/>
      <c r="AS106" s="102"/>
      <c r="AT106" s="102"/>
      <c r="AU106" s="318"/>
      <c r="AV106" s="113"/>
      <c r="AW106" s="113"/>
      <c r="AX106" s="113"/>
      <c r="AY106" s="113"/>
      <c r="AZ106" s="319"/>
      <c r="BA106" s="320" t="s">
        <v>50</v>
      </c>
      <c r="BB106" s="321"/>
      <c r="BC106" s="322"/>
      <c r="BD106" s="194" t="s">
        <v>82</v>
      </c>
      <c r="BE106" s="195"/>
      <c r="BF106" s="195"/>
      <c r="BG106" s="550" t="s">
        <v>83</v>
      </c>
      <c r="BH106" s="196"/>
      <c r="BI106" s="196"/>
      <c r="BJ106" s="196"/>
      <c r="BK106" s="196"/>
      <c r="BL106" s="196"/>
      <c r="BM106" s="196"/>
      <c r="BN106" s="196"/>
      <c r="BO106" s="196"/>
      <c r="BP106" s="196"/>
      <c r="BQ106" s="196"/>
      <c r="BR106" s="196"/>
      <c r="BS106" s="196"/>
      <c r="BT106" s="196"/>
      <c r="BU106" s="196"/>
      <c r="BV106" s="196"/>
      <c r="BW106" s="196"/>
      <c r="BX106" s="196"/>
      <c r="BY106" s="196"/>
      <c r="BZ106" s="196"/>
      <c r="CA106" s="196"/>
      <c r="CB106" s="196"/>
      <c r="CC106" s="196"/>
      <c r="CD106" s="196"/>
      <c r="CE106" s="196"/>
      <c r="CF106" s="196"/>
      <c r="CG106" s="197"/>
      <c r="CH106" s="551" t="s">
        <v>71</v>
      </c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9"/>
      <c r="DH106" s="549">
        <v>2</v>
      </c>
    </row>
    <row r="107" spans="4:112" ht="7.5" customHeight="1">
      <c r="D107" s="1"/>
      <c r="E107" s="305"/>
      <c r="F107" s="306"/>
      <c r="G107" s="306"/>
      <c r="H107" s="307"/>
      <c r="I107" s="59"/>
      <c r="J107" s="60"/>
      <c r="K107" s="60"/>
      <c r="L107" s="60"/>
      <c r="M107" s="60"/>
      <c r="N107" s="60"/>
      <c r="O107" s="60"/>
      <c r="P107" s="61"/>
      <c r="Q107" s="314"/>
      <c r="R107" s="315"/>
      <c r="S107" s="315"/>
      <c r="T107" s="315"/>
      <c r="U107" s="315"/>
      <c r="V107" s="315"/>
      <c r="W107" s="315"/>
      <c r="X107" s="315"/>
      <c r="Y107" s="315"/>
      <c r="Z107" s="315"/>
      <c r="AA107" s="315"/>
      <c r="AB107" s="315"/>
      <c r="AC107" s="315"/>
      <c r="AD107" s="315"/>
      <c r="AE107" s="315"/>
      <c r="AF107" s="315"/>
      <c r="AG107" s="315"/>
      <c r="AH107" s="315"/>
      <c r="AI107" s="315"/>
      <c r="AJ107" s="315"/>
      <c r="AK107" s="315"/>
      <c r="AL107" s="315"/>
      <c r="AM107" s="315"/>
      <c r="AN107" s="315"/>
      <c r="AO107" s="315"/>
      <c r="AP107" s="316"/>
      <c r="AQ107" s="317"/>
      <c r="AR107" s="102"/>
      <c r="AS107" s="102"/>
      <c r="AT107" s="102"/>
      <c r="AU107" s="318"/>
      <c r="AV107" s="70"/>
      <c r="AW107" s="70"/>
      <c r="AX107" s="70"/>
      <c r="AY107" s="70"/>
      <c r="AZ107" s="71"/>
      <c r="BA107" s="35"/>
      <c r="BB107" s="36"/>
      <c r="BC107" s="37"/>
      <c r="BD107" s="72"/>
      <c r="BE107" s="73"/>
      <c r="BF107" s="73"/>
      <c r="BG107" s="41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3"/>
      <c r="CH107" s="44"/>
      <c r="CI107" s="45"/>
      <c r="CJ107" s="45"/>
      <c r="CK107" s="45"/>
      <c r="CL107" s="45"/>
      <c r="CM107" s="45"/>
      <c r="CN107" s="45"/>
      <c r="CO107" s="45"/>
      <c r="CP107" s="45"/>
      <c r="CQ107" s="45"/>
      <c r="CR107" s="45"/>
      <c r="CS107" s="45"/>
      <c r="CT107" s="45"/>
      <c r="CU107" s="45"/>
      <c r="CV107" s="45"/>
      <c r="CW107" s="45"/>
      <c r="CX107" s="45"/>
      <c r="CY107" s="45"/>
      <c r="CZ107" s="45"/>
      <c r="DA107" s="45"/>
      <c r="DB107" s="45"/>
      <c r="DC107" s="45"/>
      <c r="DD107" s="45"/>
      <c r="DE107" s="45"/>
      <c r="DF107" s="45"/>
      <c r="DG107" s="46"/>
    </row>
    <row r="108" spans="4:112" ht="7.5" customHeight="1">
      <c r="D108" s="1"/>
      <c r="E108" s="305" t="s">
        <v>67</v>
      </c>
      <c r="F108" s="306"/>
      <c r="G108" s="306"/>
      <c r="H108" s="307"/>
      <c r="I108" s="56" t="s">
        <v>68</v>
      </c>
      <c r="J108" s="57"/>
      <c r="K108" s="57"/>
      <c r="L108" s="57"/>
      <c r="M108" s="57"/>
      <c r="N108" s="57"/>
      <c r="O108" s="57"/>
      <c r="P108" s="58"/>
      <c r="Q108" s="314" t="s">
        <v>69</v>
      </c>
      <c r="R108" s="315"/>
      <c r="S108" s="315"/>
      <c r="T108" s="315"/>
      <c r="U108" s="315"/>
      <c r="V108" s="315"/>
      <c r="W108" s="315"/>
      <c r="X108" s="315"/>
      <c r="Y108" s="315"/>
      <c r="Z108" s="315"/>
      <c r="AA108" s="315"/>
      <c r="AB108" s="315"/>
      <c r="AC108" s="315"/>
      <c r="AD108" s="315"/>
      <c r="AE108" s="315"/>
      <c r="AF108" s="315"/>
      <c r="AG108" s="315"/>
      <c r="AH108" s="315"/>
      <c r="AI108" s="315"/>
      <c r="AJ108" s="315"/>
      <c r="AK108" s="315"/>
      <c r="AL108" s="315"/>
      <c r="AM108" s="315"/>
      <c r="AN108" s="315"/>
      <c r="AO108" s="315"/>
      <c r="AP108" s="316"/>
      <c r="AQ108" s="64">
        <v>1</v>
      </c>
      <c r="AR108" s="53"/>
      <c r="AS108" s="53"/>
      <c r="AT108" s="53"/>
      <c r="AU108" s="65"/>
      <c r="AV108" s="68"/>
      <c r="AW108" s="68"/>
      <c r="AX108" s="68"/>
      <c r="AY108" s="68"/>
      <c r="AZ108" s="69"/>
      <c r="BA108" s="35"/>
      <c r="BB108" s="36"/>
      <c r="BC108" s="37"/>
      <c r="BD108" s="72"/>
      <c r="BE108" s="73"/>
      <c r="BF108" s="73"/>
      <c r="BG108" s="552" t="s">
        <v>84</v>
      </c>
      <c r="BH108" s="257"/>
      <c r="BI108" s="257"/>
      <c r="BJ108" s="257"/>
      <c r="BK108" s="257"/>
      <c r="BL108" s="257"/>
      <c r="BM108" s="257"/>
      <c r="BN108" s="257"/>
      <c r="BO108" s="257"/>
      <c r="BP108" s="257"/>
      <c r="BQ108" s="257"/>
      <c r="BR108" s="257"/>
      <c r="BS108" s="257"/>
      <c r="BT108" s="257"/>
      <c r="BU108" s="257"/>
      <c r="BV108" s="257"/>
      <c r="BW108" s="257"/>
      <c r="BX108" s="257"/>
      <c r="BY108" s="257"/>
      <c r="BZ108" s="257"/>
      <c r="CA108" s="257"/>
      <c r="CB108" s="257"/>
      <c r="CC108" s="257"/>
      <c r="CD108" s="257"/>
      <c r="CE108" s="257"/>
      <c r="CF108" s="257"/>
      <c r="CG108" s="258"/>
      <c r="CH108" s="553" t="s">
        <v>82</v>
      </c>
      <c r="CI108" s="263"/>
      <c r="CJ108" s="263"/>
      <c r="CK108" s="263"/>
      <c r="CL108" s="263"/>
      <c r="CM108" s="263"/>
      <c r="CN108" s="263"/>
      <c r="CO108" s="263"/>
      <c r="CP108" s="263"/>
      <c r="CQ108" s="263"/>
      <c r="CR108" s="263"/>
      <c r="CS108" s="263"/>
      <c r="CT108" s="263"/>
      <c r="CU108" s="263"/>
      <c r="CV108" s="263"/>
      <c r="CW108" s="263"/>
      <c r="CX108" s="263"/>
      <c r="CY108" s="263"/>
      <c r="CZ108" s="263"/>
      <c r="DA108" s="263"/>
      <c r="DB108" s="263"/>
      <c r="DC108" s="263"/>
      <c r="DD108" s="263"/>
      <c r="DE108" s="263"/>
      <c r="DF108" s="263"/>
      <c r="DG108" s="264"/>
    </row>
    <row r="109" spans="4:112" ht="7.5" customHeight="1">
      <c r="D109" s="1"/>
      <c r="E109" s="305"/>
      <c r="F109" s="306"/>
      <c r="G109" s="306"/>
      <c r="H109" s="307"/>
      <c r="I109" s="59"/>
      <c r="J109" s="60"/>
      <c r="K109" s="60"/>
      <c r="L109" s="60"/>
      <c r="M109" s="60"/>
      <c r="N109" s="60"/>
      <c r="O109" s="60"/>
      <c r="P109" s="61"/>
      <c r="Q109" s="314"/>
      <c r="R109" s="315"/>
      <c r="S109" s="315"/>
      <c r="T109" s="315"/>
      <c r="U109" s="315"/>
      <c r="V109" s="315"/>
      <c r="W109" s="315"/>
      <c r="X109" s="315"/>
      <c r="Y109" s="315"/>
      <c r="Z109" s="315"/>
      <c r="AA109" s="315"/>
      <c r="AB109" s="315"/>
      <c r="AC109" s="315"/>
      <c r="AD109" s="315"/>
      <c r="AE109" s="315"/>
      <c r="AF109" s="315"/>
      <c r="AG109" s="315"/>
      <c r="AH109" s="315"/>
      <c r="AI109" s="315"/>
      <c r="AJ109" s="315"/>
      <c r="AK109" s="315"/>
      <c r="AL109" s="315"/>
      <c r="AM109" s="315"/>
      <c r="AN109" s="315"/>
      <c r="AO109" s="315"/>
      <c r="AP109" s="316"/>
      <c r="AQ109" s="66"/>
      <c r="AR109" s="55"/>
      <c r="AS109" s="55"/>
      <c r="AT109" s="55"/>
      <c r="AU109" s="67"/>
      <c r="AV109" s="70"/>
      <c r="AW109" s="70"/>
      <c r="AX109" s="70"/>
      <c r="AY109" s="70"/>
      <c r="AZ109" s="71"/>
      <c r="BA109" s="556"/>
      <c r="BB109" s="557"/>
      <c r="BC109" s="558"/>
      <c r="BD109" s="559"/>
      <c r="BE109" s="560"/>
      <c r="BF109" s="560"/>
      <c r="BG109" s="561"/>
      <c r="BH109" s="562"/>
      <c r="BI109" s="562"/>
      <c r="BJ109" s="562"/>
      <c r="BK109" s="562"/>
      <c r="BL109" s="562"/>
      <c r="BM109" s="562"/>
      <c r="BN109" s="562"/>
      <c r="BO109" s="562"/>
      <c r="BP109" s="562"/>
      <c r="BQ109" s="562"/>
      <c r="BR109" s="562"/>
      <c r="BS109" s="562"/>
      <c r="BT109" s="562"/>
      <c r="BU109" s="562"/>
      <c r="BV109" s="562"/>
      <c r="BW109" s="562"/>
      <c r="BX109" s="562"/>
      <c r="BY109" s="562"/>
      <c r="BZ109" s="562"/>
      <c r="CA109" s="562"/>
      <c r="CB109" s="562"/>
      <c r="CC109" s="562"/>
      <c r="CD109" s="562"/>
      <c r="CE109" s="562"/>
      <c r="CF109" s="562"/>
      <c r="CG109" s="563"/>
      <c r="CH109" s="564"/>
      <c r="CI109" s="565"/>
      <c r="CJ109" s="565"/>
      <c r="CK109" s="565"/>
      <c r="CL109" s="565"/>
      <c r="CM109" s="565"/>
      <c r="CN109" s="565"/>
      <c r="CO109" s="565"/>
      <c r="CP109" s="565"/>
      <c r="CQ109" s="565"/>
      <c r="CR109" s="565"/>
      <c r="CS109" s="565"/>
      <c r="CT109" s="565"/>
      <c r="CU109" s="565"/>
      <c r="CV109" s="565"/>
      <c r="CW109" s="565"/>
      <c r="CX109" s="565"/>
      <c r="CY109" s="565"/>
      <c r="CZ109" s="565"/>
      <c r="DA109" s="565"/>
      <c r="DB109" s="565"/>
      <c r="DC109" s="565"/>
      <c r="DD109" s="565"/>
      <c r="DE109" s="565"/>
      <c r="DF109" s="565"/>
      <c r="DG109" s="566"/>
    </row>
    <row r="110" spans="4:112" ht="7.5" customHeight="1">
      <c r="D110" s="1"/>
      <c r="E110" s="305" t="s">
        <v>67</v>
      </c>
      <c r="F110" s="306"/>
      <c r="G110" s="306"/>
      <c r="H110" s="307"/>
      <c r="I110" s="56"/>
      <c r="J110" s="57"/>
      <c r="K110" s="57"/>
      <c r="L110" s="57"/>
      <c r="M110" s="57"/>
      <c r="N110" s="57"/>
      <c r="O110" s="57"/>
      <c r="P110" s="58"/>
      <c r="Q110" s="314" t="s">
        <v>70</v>
      </c>
      <c r="R110" s="315"/>
      <c r="S110" s="315"/>
      <c r="T110" s="315"/>
      <c r="U110" s="315"/>
      <c r="V110" s="315"/>
      <c r="W110" s="315"/>
      <c r="X110" s="315"/>
      <c r="Y110" s="315"/>
      <c r="Z110" s="315"/>
      <c r="AA110" s="315"/>
      <c r="AB110" s="315"/>
      <c r="AC110" s="315"/>
      <c r="AD110" s="315"/>
      <c r="AE110" s="315"/>
      <c r="AF110" s="315"/>
      <c r="AG110" s="315"/>
      <c r="AH110" s="315"/>
      <c r="AI110" s="315"/>
      <c r="AJ110" s="315"/>
      <c r="AK110" s="315"/>
      <c r="AL110" s="315"/>
      <c r="AM110" s="315"/>
      <c r="AN110" s="315"/>
      <c r="AO110" s="315"/>
      <c r="AP110" s="316"/>
      <c r="AQ110" s="64">
        <v>1</v>
      </c>
      <c r="AR110" s="53"/>
      <c r="AS110" s="53"/>
      <c r="AT110" s="53"/>
      <c r="AU110" s="65"/>
      <c r="AV110" s="68"/>
      <c r="AW110" s="68"/>
      <c r="AX110" s="68"/>
      <c r="AY110" s="68"/>
      <c r="AZ110" s="68"/>
      <c r="BA110" s="35"/>
      <c r="BB110" s="36"/>
      <c r="BC110" s="37"/>
      <c r="BD110" s="72"/>
      <c r="BE110" s="73"/>
      <c r="BF110" s="73"/>
      <c r="BG110" s="554" t="s">
        <v>72</v>
      </c>
      <c r="BH110" s="42"/>
      <c r="BI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3"/>
      <c r="CH110" s="555" t="s">
        <v>73</v>
      </c>
      <c r="CI110" s="45"/>
      <c r="CJ110" s="45"/>
      <c r="CK110" s="45"/>
      <c r="CL110" s="45"/>
      <c r="CM110" s="45"/>
      <c r="CN110" s="45"/>
      <c r="CO110" s="45"/>
      <c r="CP110" s="45"/>
      <c r="CQ110" s="45"/>
      <c r="CR110" s="45"/>
      <c r="CS110" s="45"/>
      <c r="CT110" s="45"/>
      <c r="CU110" s="45"/>
      <c r="CV110" s="45"/>
      <c r="CW110" s="45"/>
      <c r="CX110" s="45"/>
      <c r="CY110" s="45"/>
      <c r="CZ110" s="45"/>
      <c r="DA110" s="45"/>
      <c r="DB110" s="45"/>
      <c r="DC110" s="45"/>
      <c r="DD110" s="45"/>
      <c r="DE110" s="45"/>
      <c r="DF110" s="45"/>
      <c r="DG110" s="46"/>
    </row>
    <row r="111" spans="4:112" ht="7.5" customHeight="1">
      <c r="D111" s="1"/>
      <c r="E111" s="305"/>
      <c r="F111" s="306"/>
      <c r="G111" s="306"/>
      <c r="H111" s="307"/>
      <c r="I111" s="59"/>
      <c r="J111" s="60"/>
      <c r="K111" s="60"/>
      <c r="L111" s="60"/>
      <c r="M111" s="60"/>
      <c r="N111" s="60"/>
      <c r="O111" s="60"/>
      <c r="P111" s="61"/>
      <c r="Q111" s="314"/>
      <c r="R111" s="315"/>
      <c r="S111" s="315"/>
      <c r="T111" s="315"/>
      <c r="U111" s="315"/>
      <c r="V111" s="315"/>
      <c r="W111" s="315"/>
      <c r="X111" s="315"/>
      <c r="Y111" s="315"/>
      <c r="Z111" s="315"/>
      <c r="AA111" s="315"/>
      <c r="AB111" s="315"/>
      <c r="AC111" s="315"/>
      <c r="AD111" s="315"/>
      <c r="AE111" s="315"/>
      <c r="AF111" s="315"/>
      <c r="AG111" s="315"/>
      <c r="AH111" s="315"/>
      <c r="AI111" s="315"/>
      <c r="AJ111" s="315"/>
      <c r="AK111" s="315"/>
      <c r="AL111" s="315"/>
      <c r="AM111" s="315"/>
      <c r="AN111" s="315"/>
      <c r="AO111" s="315"/>
      <c r="AP111" s="316"/>
      <c r="AQ111" s="66"/>
      <c r="AR111" s="55"/>
      <c r="AS111" s="55"/>
      <c r="AT111" s="55"/>
      <c r="AU111" s="67"/>
      <c r="AV111" s="70"/>
      <c r="AW111" s="70"/>
      <c r="AX111" s="70"/>
      <c r="AY111" s="70"/>
      <c r="AZ111" s="70"/>
      <c r="BA111" s="578"/>
      <c r="BB111" s="579"/>
      <c r="BC111" s="580"/>
      <c r="BD111" s="581"/>
      <c r="BE111" s="582"/>
      <c r="BF111" s="582"/>
      <c r="BG111" s="583"/>
      <c r="BH111" s="584"/>
      <c r="BI111" s="584"/>
      <c r="BJ111" s="584"/>
      <c r="BK111" s="584"/>
      <c r="BL111" s="584"/>
      <c r="BM111" s="584"/>
      <c r="BN111" s="584"/>
      <c r="BO111" s="584"/>
      <c r="BP111" s="584"/>
      <c r="BQ111" s="584"/>
      <c r="BR111" s="584"/>
      <c r="BS111" s="584"/>
      <c r="BT111" s="584"/>
      <c r="BU111" s="584"/>
      <c r="BV111" s="584"/>
      <c r="BW111" s="584"/>
      <c r="BX111" s="584"/>
      <c r="BY111" s="584"/>
      <c r="BZ111" s="584"/>
      <c r="CA111" s="584"/>
      <c r="CB111" s="584"/>
      <c r="CC111" s="584"/>
      <c r="CD111" s="584"/>
      <c r="CE111" s="584"/>
      <c r="CF111" s="584"/>
      <c r="CG111" s="585"/>
      <c r="CH111" s="586"/>
      <c r="CI111" s="587"/>
      <c r="CJ111" s="587"/>
      <c r="CK111" s="587"/>
      <c r="CL111" s="587"/>
      <c r="CM111" s="587"/>
      <c r="CN111" s="587"/>
      <c r="CO111" s="587"/>
      <c r="CP111" s="587"/>
      <c r="CQ111" s="587"/>
      <c r="CR111" s="587"/>
      <c r="CS111" s="587"/>
      <c r="CT111" s="587"/>
      <c r="CU111" s="587"/>
      <c r="CV111" s="587"/>
      <c r="CW111" s="587"/>
      <c r="CX111" s="587"/>
      <c r="CY111" s="587"/>
      <c r="CZ111" s="587"/>
      <c r="DA111" s="587"/>
      <c r="DB111" s="587"/>
      <c r="DC111" s="587"/>
      <c r="DD111" s="587"/>
      <c r="DE111" s="587"/>
      <c r="DF111" s="587"/>
      <c r="DG111" s="588"/>
    </row>
    <row r="112" spans="4:112" ht="7.5" customHeight="1">
      <c r="D112" s="1"/>
      <c r="E112" s="305"/>
      <c r="F112" s="306"/>
      <c r="G112" s="306"/>
      <c r="H112" s="307"/>
      <c r="I112" s="56"/>
      <c r="J112" s="57"/>
      <c r="K112" s="57"/>
      <c r="L112" s="57"/>
      <c r="M112" s="57"/>
      <c r="N112" s="57"/>
      <c r="O112" s="57"/>
      <c r="P112" s="58"/>
      <c r="Q112" s="314"/>
      <c r="R112" s="315"/>
      <c r="S112" s="315"/>
      <c r="T112" s="315"/>
      <c r="U112" s="315"/>
      <c r="V112" s="315"/>
      <c r="W112" s="315"/>
      <c r="X112" s="315"/>
      <c r="Y112" s="315"/>
      <c r="Z112" s="315"/>
      <c r="AA112" s="315"/>
      <c r="AB112" s="315"/>
      <c r="AC112" s="315"/>
      <c r="AD112" s="315"/>
      <c r="AE112" s="315"/>
      <c r="AF112" s="315"/>
      <c r="AG112" s="315"/>
      <c r="AH112" s="315"/>
      <c r="AI112" s="315"/>
      <c r="AJ112" s="315"/>
      <c r="AK112" s="315"/>
      <c r="AL112" s="315"/>
      <c r="AM112" s="315"/>
      <c r="AN112" s="315"/>
      <c r="AO112" s="315"/>
      <c r="AP112" s="316"/>
      <c r="AQ112" s="64"/>
      <c r="AR112" s="53"/>
      <c r="AS112" s="53"/>
      <c r="AT112" s="53"/>
      <c r="AU112" s="65"/>
      <c r="AV112" s="68"/>
      <c r="AW112" s="68"/>
      <c r="AX112" s="68"/>
      <c r="AY112" s="68"/>
      <c r="AZ112" s="69"/>
      <c r="BA112" s="567"/>
      <c r="BB112" s="568"/>
      <c r="BC112" s="569"/>
      <c r="BD112" s="570"/>
      <c r="BE112" s="571"/>
      <c r="BF112" s="571"/>
      <c r="BG112" s="572"/>
      <c r="BH112" s="573"/>
      <c r="BI112" s="573"/>
      <c r="BJ112" s="573"/>
      <c r="BK112" s="573"/>
      <c r="BL112" s="573"/>
      <c r="BM112" s="573"/>
      <c r="BN112" s="573"/>
      <c r="BO112" s="573"/>
      <c r="BP112" s="573"/>
      <c r="BQ112" s="573"/>
      <c r="BR112" s="573"/>
      <c r="BS112" s="573"/>
      <c r="BT112" s="573"/>
      <c r="BU112" s="573"/>
      <c r="BV112" s="573"/>
      <c r="BW112" s="573"/>
      <c r="BX112" s="573"/>
      <c r="BY112" s="573"/>
      <c r="BZ112" s="573"/>
      <c r="CA112" s="573"/>
      <c r="CB112" s="573"/>
      <c r="CC112" s="573"/>
      <c r="CD112" s="573"/>
      <c r="CE112" s="573"/>
      <c r="CF112" s="573"/>
      <c r="CG112" s="574"/>
      <c r="CH112" s="575"/>
      <c r="CI112" s="576"/>
      <c r="CJ112" s="576"/>
      <c r="CK112" s="576"/>
      <c r="CL112" s="576"/>
      <c r="CM112" s="576"/>
      <c r="CN112" s="576"/>
      <c r="CO112" s="576"/>
      <c r="CP112" s="576"/>
      <c r="CQ112" s="576"/>
      <c r="CR112" s="576"/>
      <c r="CS112" s="576"/>
      <c r="CT112" s="576"/>
      <c r="CU112" s="576"/>
      <c r="CV112" s="576"/>
      <c r="CW112" s="576"/>
      <c r="CX112" s="576"/>
      <c r="CY112" s="576"/>
      <c r="CZ112" s="576"/>
      <c r="DA112" s="576"/>
      <c r="DB112" s="576"/>
      <c r="DC112" s="576"/>
      <c r="DD112" s="576"/>
      <c r="DE112" s="576"/>
      <c r="DF112" s="576"/>
      <c r="DG112" s="577"/>
    </row>
    <row r="113" spans="4:111" ht="7.5" customHeight="1">
      <c r="D113" s="1"/>
      <c r="E113" s="305"/>
      <c r="F113" s="306"/>
      <c r="G113" s="306"/>
      <c r="H113" s="307"/>
      <c r="I113" s="59"/>
      <c r="J113" s="60"/>
      <c r="K113" s="60"/>
      <c r="L113" s="60"/>
      <c r="M113" s="60"/>
      <c r="N113" s="60"/>
      <c r="O113" s="60"/>
      <c r="P113" s="61"/>
      <c r="Q113" s="314"/>
      <c r="R113" s="315"/>
      <c r="S113" s="315"/>
      <c r="T113" s="315"/>
      <c r="U113" s="315"/>
      <c r="V113" s="315"/>
      <c r="W113" s="315"/>
      <c r="X113" s="315"/>
      <c r="Y113" s="315"/>
      <c r="Z113" s="315"/>
      <c r="AA113" s="315"/>
      <c r="AB113" s="315"/>
      <c r="AC113" s="315"/>
      <c r="AD113" s="315"/>
      <c r="AE113" s="315"/>
      <c r="AF113" s="315"/>
      <c r="AG113" s="315"/>
      <c r="AH113" s="315"/>
      <c r="AI113" s="315"/>
      <c r="AJ113" s="315"/>
      <c r="AK113" s="315"/>
      <c r="AL113" s="315"/>
      <c r="AM113" s="315"/>
      <c r="AN113" s="315"/>
      <c r="AO113" s="315"/>
      <c r="AP113" s="316"/>
      <c r="AQ113" s="66"/>
      <c r="AR113" s="55"/>
      <c r="AS113" s="55"/>
      <c r="AT113" s="55"/>
      <c r="AU113" s="67"/>
      <c r="AV113" s="70"/>
      <c r="AW113" s="70"/>
      <c r="AX113" s="70"/>
      <c r="AY113" s="70"/>
      <c r="AZ113" s="71"/>
      <c r="BA113" s="35"/>
      <c r="BB113" s="36"/>
      <c r="BC113" s="37"/>
      <c r="BD113" s="72"/>
      <c r="BE113" s="73"/>
      <c r="BF113" s="73"/>
      <c r="BG113" s="256"/>
      <c r="BH113" s="257"/>
      <c r="BI113" s="257"/>
      <c r="BJ113" s="257"/>
      <c r="BK113" s="257"/>
      <c r="BL113" s="257"/>
      <c r="BM113" s="257"/>
      <c r="BN113" s="257"/>
      <c r="BO113" s="257"/>
      <c r="BP113" s="257"/>
      <c r="BQ113" s="257"/>
      <c r="BR113" s="257"/>
      <c r="BS113" s="257"/>
      <c r="BT113" s="257"/>
      <c r="BU113" s="257"/>
      <c r="BV113" s="257"/>
      <c r="BW113" s="257"/>
      <c r="BX113" s="257"/>
      <c r="BY113" s="257"/>
      <c r="BZ113" s="257"/>
      <c r="CA113" s="257"/>
      <c r="CB113" s="257"/>
      <c r="CC113" s="257"/>
      <c r="CD113" s="257"/>
      <c r="CE113" s="257"/>
      <c r="CF113" s="257"/>
      <c r="CG113" s="258"/>
      <c r="CH113" s="262"/>
      <c r="CI113" s="263"/>
      <c r="CJ113" s="263"/>
      <c r="CK113" s="263"/>
      <c r="CL113" s="263"/>
      <c r="CM113" s="263"/>
      <c r="CN113" s="263"/>
      <c r="CO113" s="263"/>
      <c r="CP113" s="263"/>
      <c r="CQ113" s="263"/>
      <c r="CR113" s="263"/>
      <c r="CS113" s="263"/>
      <c r="CT113" s="263"/>
      <c r="CU113" s="263"/>
      <c r="CV113" s="263"/>
      <c r="CW113" s="263"/>
      <c r="CX113" s="263"/>
      <c r="CY113" s="263"/>
      <c r="CZ113" s="263"/>
      <c r="DA113" s="263"/>
      <c r="DB113" s="263"/>
      <c r="DC113" s="263"/>
      <c r="DD113" s="263"/>
      <c r="DE113" s="263"/>
      <c r="DF113" s="263"/>
      <c r="DG113" s="264"/>
    </row>
    <row r="114" spans="4:111" ht="7.5" customHeight="1">
      <c r="D114" s="1"/>
      <c r="E114" s="305"/>
      <c r="F114" s="306"/>
      <c r="G114" s="306"/>
      <c r="H114" s="307"/>
      <c r="I114" s="56"/>
      <c r="J114" s="57"/>
      <c r="K114" s="57"/>
      <c r="L114" s="57"/>
      <c r="M114" s="57"/>
      <c r="N114" s="57"/>
      <c r="O114" s="57"/>
      <c r="P114" s="58"/>
      <c r="Q114" s="314"/>
      <c r="R114" s="315"/>
      <c r="S114" s="315"/>
      <c r="T114" s="315"/>
      <c r="U114" s="315"/>
      <c r="V114" s="315"/>
      <c r="W114" s="315"/>
      <c r="X114" s="315"/>
      <c r="Y114" s="315"/>
      <c r="Z114" s="315"/>
      <c r="AA114" s="315"/>
      <c r="AB114" s="315"/>
      <c r="AC114" s="315"/>
      <c r="AD114" s="315"/>
      <c r="AE114" s="315"/>
      <c r="AF114" s="315"/>
      <c r="AG114" s="315"/>
      <c r="AH114" s="315"/>
      <c r="AI114" s="315"/>
      <c r="AJ114" s="315"/>
      <c r="AK114" s="315"/>
      <c r="AL114" s="315"/>
      <c r="AM114" s="315"/>
      <c r="AN114" s="315"/>
      <c r="AO114" s="315"/>
      <c r="AP114" s="316"/>
      <c r="AQ114" s="64"/>
      <c r="AR114" s="53"/>
      <c r="AS114" s="53"/>
      <c r="AT114" s="53"/>
      <c r="AU114" s="65"/>
      <c r="AV114" s="68"/>
      <c r="AW114" s="68"/>
      <c r="AX114" s="68"/>
      <c r="AY114" s="68"/>
      <c r="AZ114" s="69"/>
      <c r="BA114" s="35"/>
      <c r="BB114" s="36"/>
      <c r="BC114" s="37"/>
      <c r="BD114" s="72"/>
      <c r="BE114" s="73"/>
      <c r="BF114" s="73"/>
      <c r="BG114" s="41"/>
      <c r="BH114" s="42"/>
      <c r="BI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3"/>
      <c r="CH114" s="44"/>
      <c r="CI114" s="45"/>
      <c r="CJ114" s="45"/>
      <c r="CK114" s="45"/>
      <c r="CL114" s="45"/>
      <c r="CM114" s="45"/>
      <c r="CN114" s="45"/>
      <c r="CO114" s="45"/>
      <c r="CP114" s="45"/>
      <c r="CQ114" s="45"/>
      <c r="CR114" s="45"/>
      <c r="CS114" s="45"/>
      <c r="CT114" s="45"/>
      <c r="CU114" s="45"/>
      <c r="CV114" s="45"/>
      <c r="CW114" s="45"/>
      <c r="CX114" s="45"/>
      <c r="CY114" s="45"/>
      <c r="CZ114" s="45"/>
      <c r="DA114" s="45"/>
      <c r="DB114" s="45"/>
      <c r="DC114" s="45"/>
      <c r="DD114" s="45"/>
      <c r="DE114" s="45"/>
      <c r="DF114" s="45"/>
      <c r="DG114" s="46"/>
    </row>
    <row r="115" spans="4:111" ht="7.5" customHeight="1">
      <c r="D115" s="1"/>
      <c r="E115" s="305"/>
      <c r="F115" s="306"/>
      <c r="G115" s="306"/>
      <c r="H115" s="307"/>
      <c r="I115" s="59"/>
      <c r="J115" s="60"/>
      <c r="K115" s="60"/>
      <c r="L115" s="60"/>
      <c r="M115" s="60"/>
      <c r="N115" s="60"/>
      <c r="O115" s="60"/>
      <c r="P115" s="61"/>
      <c r="Q115" s="314"/>
      <c r="R115" s="315"/>
      <c r="S115" s="315"/>
      <c r="T115" s="315"/>
      <c r="U115" s="315"/>
      <c r="V115" s="315"/>
      <c r="W115" s="315"/>
      <c r="X115" s="315"/>
      <c r="Y115" s="315"/>
      <c r="Z115" s="315"/>
      <c r="AA115" s="315"/>
      <c r="AB115" s="315"/>
      <c r="AC115" s="315"/>
      <c r="AD115" s="315"/>
      <c r="AE115" s="315"/>
      <c r="AF115" s="315"/>
      <c r="AG115" s="315"/>
      <c r="AH115" s="315"/>
      <c r="AI115" s="315"/>
      <c r="AJ115" s="315"/>
      <c r="AK115" s="315"/>
      <c r="AL115" s="315"/>
      <c r="AM115" s="315"/>
      <c r="AN115" s="315"/>
      <c r="AO115" s="315"/>
      <c r="AP115" s="316"/>
      <c r="AQ115" s="66"/>
      <c r="AR115" s="55"/>
      <c r="AS115" s="55"/>
      <c r="AT115" s="55"/>
      <c r="AU115" s="67"/>
      <c r="AV115" s="70"/>
      <c r="AW115" s="70"/>
      <c r="AX115" s="70"/>
      <c r="AY115" s="70"/>
      <c r="AZ115" s="71"/>
      <c r="BA115" s="35"/>
      <c r="BB115" s="36"/>
      <c r="BC115" s="37"/>
      <c r="BD115" s="72"/>
      <c r="BE115" s="73"/>
      <c r="BF115" s="73"/>
      <c r="BG115" s="41"/>
      <c r="BH115" s="42"/>
      <c r="BI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3"/>
      <c r="CH115" s="44"/>
      <c r="CI115" s="45"/>
      <c r="CJ115" s="45"/>
      <c r="CK115" s="45"/>
      <c r="CL115" s="45"/>
      <c r="CM115" s="45"/>
      <c r="CN115" s="45"/>
      <c r="CO115" s="45"/>
      <c r="CP115" s="45"/>
      <c r="CQ115" s="45"/>
      <c r="CR115" s="45"/>
      <c r="CS115" s="45"/>
      <c r="CT115" s="45"/>
      <c r="CU115" s="45"/>
      <c r="CV115" s="45"/>
      <c r="CW115" s="45"/>
      <c r="CX115" s="45"/>
      <c r="CY115" s="45"/>
      <c r="CZ115" s="45"/>
      <c r="DA115" s="45"/>
      <c r="DB115" s="45"/>
      <c r="DC115" s="45"/>
      <c r="DD115" s="45"/>
      <c r="DE115" s="45"/>
      <c r="DF115" s="45"/>
      <c r="DG115" s="46"/>
    </row>
    <row r="116" spans="4:111" ht="7.5" customHeight="1">
      <c r="D116" s="1"/>
      <c r="E116" s="305"/>
      <c r="F116" s="306"/>
      <c r="G116" s="306"/>
      <c r="H116" s="307"/>
      <c r="I116" s="56"/>
      <c r="J116" s="57"/>
      <c r="K116" s="57"/>
      <c r="L116" s="57"/>
      <c r="M116" s="57"/>
      <c r="N116" s="57"/>
      <c r="O116" s="57"/>
      <c r="P116" s="58"/>
      <c r="Q116" s="314"/>
      <c r="R116" s="315"/>
      <c r="S116" s="315"/>
      <c r="T116" s="315"/>
      <c r="U116" s="315"/>
      <c r="V116" s="315"/>
      <c r="W116" s="315"/>
      <c r="X116" s="315"/>
      <c r="Y116" s="315"/>
      <c r="Z116" s="315"/>
      <c r="AA116" s="315"/>
      <c r="AB116" s="315"/>
      <c r="AC116" s="315"/>
      <c r="AD116" s="315"/>
      <c r="AE116" s="315"/>
      <c r="AF116" s="315"/>
      <c r="AG116" s="315"/>
      <c r="AH116" s="315"/>
      <c r="AI116" s="315"/>
      <c r="AJ116" s="315"/>
      <c r="AK116" s="315"/>
      <c r="AL116" s="315"/>
      <c r="AM116" s="315"/>
      <c r="AN116" s="315"/>
      <c r="AO116" s="315"/>
      <c r="AP116" s="316"/>
      <c r="AQ116" s="64"/>
      <c r="AR116" s="53"/>
      <c r="AS116" s="53"/>
      <c r="AT116" s="53"/>
      <c r="AU116" s="65"/>
      <c r="AV116" s="68"/>
      <c r="AW116" s="68"/>
      <c r="AX116" s="68"/>
      <c r="AY116" s="68"/>
      <c r="AZ116" s="69"/>
      <c r="BA116" s="35"/>
      <c r="BB116" s="36"/>
      <c r="BC116" s="37"/>
      <c r="BD116" s="72"/>
      <c r="BE116" s="73"/>
      <c r="BF116" s="73"/>
      <c r="BG116" s="256"/>
      <c r="BH116" s="257"/>
      <c r="BI116" s="257"/>
      <c r="BJ116" s="257"/>
      <c r="BK116" s="257"/>
      <c r="BL116" s="257"/>
      <c r="BM116" s="257"/>
      <c r="BN116" s="257"/>
      <c r="BO116" s="257"/>
      <c r="BP116" s="257"/>
      <c r="BQ116" s="257"/>
      <c r="BR116" s="257"/>
      <c r="BS116" s="257"/>
      <c r="BT116" s="257"/>
      <c r="BU116" s="257"/>
      <c r="BV116" s="257"/>
      <c r="BW116" s="257"/>
      <c r="BX116" s="257"/>
      <c r="BY116" s="257"/>
      <c r="BZ116" s="257"/>
      <c r="CA116" s="257"/>
      <c r="CB116" s="257"/>
      <c r="CC116" s="257"/>
      <c r="CD116" s="257"/>
      <c r="CE116" s="257"/>
      <c r="CF116" s="257"/>
      <c r="CG116" s="258"/>
      <c r="CH116" s="262"/>
      <c r="CI116" s="263"/>
      <c r="CJ116" s="263"/>
      <c r="CK116" s="263"/>
      <c r="CL116" s="263"/>
      <c r="CM116" s="263"/>
      <c r="CN116" s="263"/>
      <c r="CO116" s="263"/>
      <c r="CP116" s="263"/>
      <c r="CQ116" s="263"/>
      <c r="CR116" s="263"/>
      <c r="CS116" s="263"/>
      <c r="CT116" s="263"/>
      <c r="CU116" s="263"/>
      <c r="CV116" s="263"/>
      <c r="CW116" s="263"/>
      <c r="CX116" s="263"/>
      <c r="CY116" s="263"/>
      <c r="CZ116" s="263"/>
      <c r="DA116" s="263"/>
      <c r="DB116" s="263"/>
      <c r="DC116" s="263"/>
      <c r="DD116" s="263"/>
      <c r="DE116" s="263"/>
      <c r="DF116" s="263"/>
      <c r="DG116" s="264"/>
    </row>
    <row r="117" spans="4:111" ht="7.5" customHeight="1">
      <c r="D117" s="1"/>
      <c r="E117" s="305"/>
      <c r="F117" s="306"/>
      <c r="G117" s="306"/>
      <c r="H117" s="307"/>
      <c r="I117" s="59"/>
      <c r="J117" s="60"/>
      <c r="K117" s="60"/>
      <c r="L117" s="60"/>
      <c r="M117" s="60"/>
      <c r="N117" s="60"/>
      <c r="O117" s="60"/>
      <c r="P117" s="61"/>
      <c r="Q117" s="314"/>
      <c r="R117" s="315"/>
      <c r="S117" s="315"/>
      <c r="T117" s="315"/>
      <c r="U117" s="315"/>
      <c r="V117" s="315"/>
      <c r="W117" s="315"/>
      <c r="X117" s="315"/>
      <c r="Y117" s="315"/>
      <c r="Z117" s="315"/>
      <c r="AA117" s="315"/>
      <c r="AB117" s="315"/>
      <c r="AC117" s="315"/>
      <c r="AD117" s="315"/>
      <c r="AE117" s="315"/>
      <c r="AF117" s="315"/>
      <c r="AG117" s="315"/>
      <c r="AH117" s="315"/>
      <c r="AI117" s="315"/>
      <c r="AJ117" s="315"/>
      <c r="AK117" s="315"/>
      <c r="AL117" s="315"/>
      <c r="AM117" s="315"/>
      <c r="AN117" s="315"/>
      <c r="AO117" s="315"/>
      <c r="AP117" s="316"/>
      <c r="AQ117" s="66"/>
      <c r="AR117" s="55"/>
      <c r="AS117" s="55"/>
      <c r="AT117" s="55"/>
      <c r="AU117" s="67"/>
      <c r="AV117" s="70"/>
      <c r="AW117" s="70"/>
      <c r="AX117" s="70"/>
      <c r="AY117" s="70"/>
      <c r="AZ117" s="71"/>
      <c r="BA117" s="35"/>
      <c r="BB117" s="36"/>
      <c r="BC117" s="37"/>
      <c r="BD117" s="72"/>
      <c r="BE117" s="73"/>
      <c r="BF117" s="73"/>
      <c r="BG117" s="256"/>
      <c r="BH117" s="257"/>
      <c r="BI117" s="257"/>
      <c r="BJ117" s="257"/>
      <c r="BK117" s="257"/>
      <c r="BL117" s="257"/>
      <c r="BM117" s="257"/>
      <c r="BN117" s="257"/>
      <c r="BO117" s="257"/>
      <c r="BP117" s="257"/>
      <c r="BQ117" s="257"/>
      <c r="BR117" s="257"/>
      <c r="BS117" s="257"/>
      <c r="BT117" s="257"/>
      <c r="BU117" s="257"/>
      <c r="BV117" s="257"/>
      <c r="BW117" s="257"/>
      <c r="BX117" s="257"/>
      <c r="BY117" s="257"/>
      <c r="BZ117" s="257"/>
      <c r="CA117" s="257"/>
      <c r="CB117" s="257"/>
      <c r="CC117" s="257"/>
      <c r="CD117" s="257"/>
      <c r="CE117" s="257"/>
      <c r="CF117" s="257"/>
      <c r="CG117" s="258"/>
      <c r="CH117" s="262"/>
      <c r="CI117" s="263"/>
      <c r="CJ117" s="263"/>
      <c r="CK117" s="263"/>
      <c r="CL117" s="263"/>
      <c r="CM117" s="263"/>
      <c r="CN117" s="263"/>
      <c r="CO117" s="263"/>
      <c r="CP117" s="263"/>
      <c r="CQ117" s="263"/>
      <c r="CR117" s="263"/>
      <c r="CS117" s="263"/>
      <c r="CT117" s="263"/>
      <c r="CU117" s="263"/>
      <c r="CV117" s="263"/>
      <c r="CW117" s="263"/>
      <c r="CX117" s="263"/>
      <c r="CY117" s="263"/>
      <c r="CZ117" s="263"/>
      <c r="DA117" s="263"/>
      <c r="DB117" s="263"/>
      <c r="DC117" s="263"/>
      <c r="DD117" s="263"/>
      <c r="DE117" s="263"/>
      <c r="DF117" s="263"/>
      <c r="DG117" s="264"/>
    </row>
    <row r="118" spans="4:111" ht="7.5" customHeight="1">
      <c r="D118" s="1"/>
      <c r="E118" s="305"/>
      <c r="F118" s="306"/>
      <c r="G118" s="306"/>
      <c r="H118" s="307"/>
      <c r="I118" s="56"/>
      <c r="J118" s="57"/>
      <c r="K118" s="57"/>
      <c r="L118" s="57"/>
      <c r="M118" s="57"/>
      <c r="N118" s="57"/>
      <c r="O118" s="57"/>
      <c r="P118" s="58"/>
      <c r="Q118" s="314"/>
      <c r="R118" s="315"/>
      <c r="S118" s="315"/>
      <c r="T118" s="315"/>
      <c r="U118" s="315"/>
      <c r="V118" s="315"/>
      <c r="W118" s="315"/>
      <c r="X118" s="315"/>
      <c r="Y118" s="315"/>
      <c r="Z118" s="315"/>
      <c r="AA118" s="315"/>
      <c r="AB118" s="315"/>
      <c r="AC118" s="315"/>
      <c r="AD118" s="315"/>
      <c r="AE118" s="315"/>
      <c r="AF118" s="315"/>
      <c r="AG118" s="315"/>
      <c r="AH118" s="315"/>
      <c r="AI118" s="315"/>
      <c r="AJ118" s="315"/>
      <c r="AK118" s="315"/>
      <c r="AL118" s="315"/>
      <c r="AM118" s="315"/>
      <c r="AN118" s="315"/>
      <c r="AO118" s="315"/>
      <c r="AP118" s="316"/>
      <c r="AQ118" s="64"/>
      <c r="AR118" s="53"/>
      <c r="AS118" s="53"/>
      <c r="AT118" s="53"/>
      <c r="AU118" s="65"/>
      <c r="AV118" s="68"/>
      <c r="AW118" s="68"/>
      <c r="AX118" s="68"/>
      <c r="AY118" s="68"/>
      <c r="AZ118" s="69"/>
      <c r="BA118" s="35"/>
      <c r="BB118" s="36"/>
      <c r="BC118" s="37"/>
      <c r="BD118" s="72"/>
      <c r="BE118" s="73"/>
      <c r="BF118" s="73"/>
      <c r="BG118" s="41"/>
      <c r="BH118" s="42"/>
      <c r="BI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3"/>
      <c r="CH118" s="44"/>
      <c r="CI118" s="45"/>
      <c r="CJ118" s="45"/>
      <c r="CK118" s="45"/>
      <c r="CL118" s="45"/>
      <c r="CM118" s="45"/>
      <c r="CN118" s="45"/>
      <c r="CO118" s="45"/>
      <c r="CP118" s="45"/>
      <c r="CQ118" s="45"/>
      <c r="CR118" s="45"/>
      <c r="CS118" s="45"/>
      <c r="CT118" s="45"/>
      <c r="CU118" s="45"/>
      <c r="CV118" s="45"/>
      <c r="CW118" s="45"/>
      <c r="CX118" s="45"/>
      <c r="CY118" s="45"/>
      <c r="CZ118" s="45"/>
      <c r="DA118" s="45"/>
      <c r="DB118" s="45"/>
      <c r="DC118" s="45"/>
      <c r="DD118" s="45"/>
      <c r="DE118" s="45"/>
      <c r="DF118" s="45"/>
      <c r="DG118" s="46"/>
    </row>
    <row r="119" spans="4:111" ht="7.5" customHeight="1">
      <c r="D119" s="1"/>
      <c r="E119" s="305"/>
      <c r="F119" s="306"/>
      <c r="G119" s="306"/>
      <c r="H119" s="307"/>
      <c r="I119" s="59"/>
      <c r="J119" s="60"/>
      <c r="K119" s="60"/>
      <c r="L119" s="60"/>
      <c r="M119" s="60"/>
      <c r="N119" s="60"/>
      <c r="O119" s="60"/>
      <c r="P119" s="61"/>
      <c r="Q119" s="314"/>
      <c r="R119" s="315"/>
      <c r="S119" s="315"/>
      <c r="T119" s="315"/>
      <c r="U119" s="315"/>
      <c r="V119" s="315"/>
      <c r="W119" s="315"/>
      <c r="X119" s="315"/>
      <c r="Y119" s="315"/>
      <c r="Z119" s="315"/>
      <c r="AA119" s="315"/>
      <c r="AB119" s="315"/>
      <c r="AC119" s="315"/>
      <c r="AD119" s="315"/>
      <c r="AE119" s="315"/>
      <c r="AF119" s="315"/>
      <c r="AG119" s="315"/>
      <c r="AH119" s="315"/>
      <c r="AI119" s="315"/>
      <c r="AJ119" s="315"/>
      <c r="AK119" s="315"/>
      <c r="AL119" s="315"/>
      <c r="AM119" s="315"/>
      <c r="AN119" s="315"/>
      <c r="AO119" s="315"/>
      <c r="AP119" s="316"/>
      <c r="AQ119" s="66"/>
      <c r="AR119" s="55"/>
      <c r="AS119" s="55"/>
      <c r="AT119" s="55"/>
      <c r="AU119" s="67"/>
      <c r="AV119" s="70"/>
      <c r="AW119" s="70"/>
      <c r="AX119" s="70"/>
      <c r="AY119" s="70"/>
      <c r="AZ119" s="71"/>
      <c r="BA119" s="35"/>
      <c r="BB119" s="36"/>
      <c r="BC119" s="37"/>
      <c r="BD119" s="72"/>
      <c r="BE119" s="73"/>
      <c r="BF119" s="73"/>
      <c r="BG119" s="41"/>
      <c r="BH119" s="42"/>
      <c r="BI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3"/>
      <c r="CH119" s="44"/>
      <c r="CI119" s="45"/>
      <c r="CJ119" s="45"/>
      <c r="CK119" s="45"/>
      <c r="CL119" s="45"/>
      <c r="CM119" s="45"/>
      <c r="CN119" s="45"/>
      <c r="CO119" s="45"/>
      <c r="CP119" s="45"/>
      <c r="CQ119" s="45"/>
      <c r="CR119" s="45"/>
      <c r="CS119" s="45"/>
      <c r="CT119" s="45"/>
      <c r="CU119" s="45"/>
      <c r="CV119" s="45"/>
      <c r="CW119" s="45"/>
      <c r="CX119" s="45"/>
      <c r="CY119" s="45"/>
      <c r="CZ119" s="45"/>
      <c r="DA119" s="45"/>
      <c r="DB119" s="45"/>
      <c r="DC119" s="45"/>
      <c r="DD119" s="45"/>
      <c r="DE119" s="45"/>
      <c r="DF119" s="45"/>
      <c r="DG119" s="46"/>
    </row>
    <row r="120" spans="4:111" ht="7.5" customHeight="1">
      <c r="D120" s="1"/>
      <c r="E120" s="305"/>
      <c r="F120" s="306"/>
      <c r="G120" s="306"/>
      <c r="H120" s="307"/>
      <c r="I120" s="56"/>
      <c r="J120" s="57"/>
      <c r="K120" s="57"/>
      <c r="L120" s="57"/>
      <c r="M120" s="57"/>
      <c r="N120" s="57"/>
      <c r="O120" s="57"/>
      <c r="P120" s="58"/>
      <c r="Q120" s="314"/>
      <c r="R120" s="315"/>
      <c r="S120" s="315"/>
      <c r="T120" s="315"/>
      <c r="U120" s="315"/>
      <c r="V120" s="315"/>
      <c r="W120" s="315"/>
      <c r="X120" s="315"/>
      <c r="Y120" s="315"/>
      <c r="Z120" s="315"/>
      <c r="AA120" s="315"/>
      <c r="AB120" s="315"/>
      <c r="AC120" s="315"/>
      <c r="AD120" s="315"/>
      <c r="AE120" s="315"/>
      <c r="AF120" s="315"/>
      <c r="AG120" s="315"/>
      <c r="AH120" s="315"/>
      <c r="AI120" s="315"/>
      <c r="AJ120" s="315"/>
      <c r="AK120" s="315"/>
      <c r="AL120" s="315"/>
      <c r="AM120" s="315"/>
      <c r="AN120" s="315"/>
      <c r="AO120" s="315"/>
      <c r="AP120" s="316"/>
      <c r="AQ120" s="64"/>
      <c r="AR120" s="53"/>
      <c r="AS120" s="53"/>
      <c r="AT120" s="53"/>
      <c r="AU120" s="65"/>
      <c r="AV120" s="68"/>
      <c r="AW120" s="68"/>
      <c r="AX120" s="68"/>
      <c r="AY120" s="68"/>
      <c r="AZ120" s="69"/>
      <c r="BA120" s="35"/>
      <c r="BB120" s="36"/>
      <c r="BC120" s="37"/>
      <c r="BD120" s="72"/>
      <c r="BE120" s="73"/>
      <c r="BF120" s="73"/>
      <c r="BG120" s="256"/>
      <c r="BH120" s="257"/>
      <c r="BI120" s="257"/>
      <c r="BJ120" s="257"/>
      <c r="BK120" s="257"/>
      <c r="BL120" s="257"/>
      <c r="BM120" s="257"/>
      <c r="BN120" s="257"/>
      <c r="BO120" s="257"/>
      <c r="BP120" s="257"/>
      <c r="BQ120" s="257"/>
      <c r="BR120" s="257"/>
      <c r="BS120" s="257"/>
      <c r="BT120" s="257"/>
      <c r="BU120" s="257"/>
      <c r="BV120" s="257"/>
      <c r="BW120" s="257"/>
      <c r="BX120" s="257"/>
      <c r="BY120" s="257"/>
      <c r="BZ120" s="257"/>
      <c r="CA120" s="257"/>
      <c r="CB120" s="257"/>
      <c r="CC120" s="257"/>
      <c r="CD120" s="257"/>
      <c r="CE120" s="257"/>
      <c r="CF120" s="257"/>
      <c r="CG120" s="258"/>
      <c r="CH120" s="262"/>
      <c r="CI120" s="263"/>
      <c r="CJ120" s="263"/>
      <c r="CK120" s="263"/>
      <c r="CL120" s="263"/>
      <c r="CM120" s="263"/>
      <c r="CN120" s="263"/>
      <c r="CO120" s="263"/>
      <c r="CP120" s="263"/>
      <c r="CQ120" s="263"/>
      <c r="CR120" s="263"/>
      <c r="CS120" s="263"/>
      <c r="CT120" s="263"/>
      <c r="CU120" s="263"/>
      <c r="CV120" s="263"/>
      <c r="CW120" s="263"/>
      <c r="CX120" s="263"/>
      <c r="CY120" s="263"/>
      <c r="CZ120" s="263"/>
      <c r="DA120" s="263"/>
      <c r="DB120" s="263"/>
      <c r="DC120" s="263"/>
      <c r="DD120" s="263"/>
      <c r="DE120" s="263"/>
      <c r="DF120" s="263"/>
      <c r="DG120" s="264"/>
    </row>
    <row r="121" spans="4:111" ht="7.5" customHeight="1">
      <c r="D121" s="1"/>
      <c r="E121" s="305"/>
      <c r="F121" s="306"/>
      <c r="G121" s="306"/>
      <c r="H121" s="307"/>
      <c r="I121" s="59"/>
      <c r="J121" s="60"/>
      <c r="K121" s="60"/>
      <c r="L121" s="60"/>
      <c r="M121" s="60"/>
      <c r="N121" s="60"/>
      <c r="O121" s="60"/>
      <c r="P121" s="61"/>
      <c r="Q121" s="314"/>
      <c r="R121" s="315"/>
      <c r="S121" s="315"/>
      <c r="T121" s="315"/>
      <c r="U121" s="315"/>
      <c r="V121" s="315"/>
      <c r="W121" s="315"/>
      <c r="X121" s="315"/>
      <c r="Y121" s="315"/>
      <c r="Z121" s="315"/>
      <c r="AA121" s="315"/>
      <c r="AB121" s="315"/>
      <c r="AC121" s="315"/>
      <c r="AD121" s="315"/>
      <c r="AE121" s="315"/>
      <c r="AF121" s="315"/>
      <c r="AG121" s="315"/>
      <c r="AH121" s="315"/>
      <c r="AI121" s="315"/>
      <c r="AJ121" s="315"/>
      <c r="AK121" s="315"/>
      <c r="AL121" s="315"/>
      <c r="AM121" s="315"/>
      <c r="AN121" s="315"/>
      <c r="AO121" s="315"/>
      <c r="AP121" s="316"/>
      <c r="AQ121" s="66"/>
      <c r="AR121" s="55"/>
      <c r="AS121" s="55"/>
      <c r="AT121" s="55"/>
      <c r="AU121" s="67"/>
      <c r="AV121" s="70"/>
      <c r="AW121" s="70"/>
      <c r="AX121" s="70"/>
      <c r="AY121" s="70"/>
      <c r="AZ121" s="71"/>
      <c r="BA121" s="35"/>
      <c r="BB121" s="36"/>
      <c r="BC121" s="37"/>
      <c r="BD121" s="72"/>
      <c r="BE121" s="73"/>
      <c r="BF121" s="73"/>
      <c r="BG121" s="256"/>
      <c r="BH121" s="257"/>
      <c r="BI121" s="257"/>
      <c r="BJ121" s="257"/>
      <c r="BK121" s="257"/>
      <c r="BL121" s="257"/>
      <c r="BM121" s="257"/>
      <c r="BN121" s="257"/>
      <c r="BO121" s="257"/>
      <c r="BP121" s="257"/>
      <c r="BQ121" s="257"/>
      <c r="BR121" s="257"/>
      <c r="BS121" s="257"/>
      <c r="BT121" s="257"/>
      <c r="BU121" s="257"/>
      <c r="BV121" s="257"/>
      <c r="BW121" s="257"/>
      <c r="BX121" s="257"/>
      <c r="BY121" s="257"/>
      <c r="BZ121" s="257"/>
      <c r="CA121" s="257"/>
      <c r="CB121" s="257"/>
      <c r="CC121" s="257"/>
      <c r="CD121" s="257"/>
      <c r="CE121" s="257"/>
      <c r="CF121" s="257"/>
      <c r="CG121" s="258"/>
      <c r="CH121" s="262"/>
      <c r="CI121" s="263"/>
      <c r="CJ121" s="263"/>
      <c r="CK121" s="263"/>
      <c r="CL121" s="263"/>
      <c r="CM121" s="263"/>
      <c r="CN121" s="263"/>
      <c r="CO121" s="263"/>
      <c r="CP121" s="263"/>
      <c r="CQ121" s="263"/>
      <c r="CR121" s="263"/>
      <c r="CS121" s="263"/>
      <c r="CT121" s="263"/>
      <c r="CU121" s="263"/>
      <c r="CV121" s="263"/>
      <c r="CW121" s="263"/>
      <c r="CX121" s="263"/>
      <c r="CY121" s="263"/>
      <c r="CZ121" s="263"/>
      <c r="DA121" s="263"/>
      <c r="DB121" s="263"/>
      <c r="DC121" s="263"/>
      <c r="DD121" s="263"/>
      <c r="DE121" s="263"/>
      <c r="DF121" s="263"/>
      <c r="DG121" s="264"/>
    </row>
    <row r="122" spans="4:111" ht="7.5" customHeight="1">
      <c r="D122" s="1"/>
      <c r="E122" s="305"/>
      <c r="F122" s="306"/>
      <c r="G122" s="306"/>
      <c r="H122" s="307"/>
      <c r="I122" s="56"/>
      <c r="J122" s="57"/>
      <c r="K122" s="57"/>
      <c r="L122" s="57"/>
      <c r="M122" s="57"/>
      <c r="N122" s="57"/>
      <c r="O122" s="57"/>
      <c r="P122" s="58"/>
      <c r="Q122" s="314"/>
      <c r="R122" s="315"/>
      <c r="S122" s="315"/>
      <c r="T122" s="315"/>
      <c r="U122" s="315"/>
      <c r="V122" s="315"/>
      <c r="W122" s="315"/>
      <c r="X122" s="315"/>
      <c r="Y122" s="315"/>
      <c r="Z122" s="315"/>
      <c r="AA122" s="315"/>
      <c r="AB122" s="315"/>
      <c r="AC122" s="315"/>
      <c r="AD122" s="315"/>
      <c r="AE122" s="315"/>
      <c r="AF122" s="315"/>
      <c r="AG122" s="315"/>
      <c r="AH122" s="315"/>
      <c r="AI122" s="315"/>
      <c r="AJ122" s="315"/>
      <c r="AK122" s="315"/>
      <c r="AL122" s="315"/>
      <c r="AM122" s="315"/>
      <c r="AN122" s="315"/>
      <c r="AO122" s="315"/>
      <c r="AP122" s="316"/>
      <c r="AQ122" s="64"/>
      <c r="AR122" s="53"/>
      <c r="AS122" s="53"/>
      <c r="AT122" s="53"/>
      <c r="AU122" s="65"/>
      <c r="AV122" s="68"/>
      <c r="AW122" s="68"/>
      <c r="AX122" s="68"/>
      <c r="AY122" s="68"/>
      <c r="AZ122" s="69"/>
      <c r="BA122" s="35"/>
      <c r="BB122" s="36"/>
      <c r="BC122" s="37"/>
      <c r="BD122" s="72"/>
      <c r="BE122" s="73"/>
      <c r="BF122" s="73"/>
      <c r="BG122" s="41"/>
      <c r="BH122" s="42"/>
      <c r="BI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3"/>
      <c r="CH122" s="44"/>
      <c r="CI122" s="45"/>
      <c r="CJ122" s="45"/>
      <c r="CK122" s="45"/>
      <c r="CL122" s="45"/>
      <c r="CM122" s="45"/>
      <c r="CN122" s="45"/>
      <c r="CO122" s="45"/>
      <c r="CP122" s="45"/>
      <c r="CQ122" s="45"/>
      <c r="CR122" s="45"/>
      <c r="CS122" s="45"/>
      <c r="CT122" s="45"/>
      <c r="CU122" s="45"/>
      <c r="CV122" s="45"/>
      <c r="CW122" s="45"/>
      <c r="CX122" s="45"/>
      <c r="CY122" s="45"/>
      <c r="CZ122" s="45"/>
      <c r="DA122" s="45"/>
      <c r="DB122" s="45"/>
      <c r="DC122" s="45"/>
      <c r="DD122" s="45"/>
      <c r="DE122" s="45"/>
      <c r="DF122" s="45"/>
      <c r="DG122" s="46"/>
    </row>
    <row r="123" spans="4:111" ht="7.5" customHeight="1">
      <c r="D123" s="1"/>
      <c r="E123" s="305"/>
      <c r="F123" s="306"/>
      <c r="G123" s="306"/>
      <c r="H123" s="307"/>
      <c r="I123" s="59"/>
      <c r="J123" s="60"/>
      <c r="K123" s="60"/>
      <c r="L123" s="60"/>
      <c r="M123" s="60"/>
      <c r="N123" s="60"/>
      <c r="O123" s="60"/>
      <c r="P123" s="61"/>
      <c r="Q123" s="314"/>
      <c r="R123" s="315"/>
      <c r="S123" s="315"/>
      <c r="T123" s="315"/>
      <c r="U123" s="315"/>
      <c r="V123" s="315"/>
      <c r="W123" s="315"/>
      <c r="X123" s="315"/>
      <c r="Y123" s="315"/>
      <c r="Z123" s="315"/>
      <c r="AA123" s="315"/>
      <c r="AB123" s="315"/>
      <c r="AC123" s="315"/>
      <c r="AD123" s="315"/>
      <c r="AE123" s="315"/>
      <c r="AF123" s="315"/>
      <c r="AG123" s="315"/>
      <c r="AH123" s="315"/>
      <c r="AI123" s="315"/>
      <c r="AJ123" s="315"/>
      <c r="AK123" s="315"/>
      <c r="AL123" s="315"/>
      <c r="AM123" s="315"/>
      <c r="AN123" s="315"/>
      <c r="AO123" s="315"/>
      <c r="AP123" s="316"/>
      <c r="AQ123" s="66"/>
      <c r="AR123" s="55"/>
      <c r="AS123" s="55"/>
      <c r="AT123" s="55"/>
      <c r="AU123" s="67"/>
      <c r="AV123" s="70"/>
      <c r="AW123" s="70"/>
      <c r="AX123" s="70"/>
      <c r="AY123" s="70"/>
      <c r="AZ123" s="71"/>
      <c r="BA123" s="35"/>
      <c r="BB123" s="36"/>
      <c r="BC123" s="37"/>
      <c r="BD123" s="72"/>
      <c r="BE123" s="73"/>
      <c r="BF123" s="73"/>
      <c r="BG123" s="41"/>
      <c r="BH123" s="42"/>
      <c r="BI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3"/>
      <c r="CH123" s="44"/>
      <c r="CI123" s="45"/>
      <c r="CJ123" s="45"/>
      <c r="CK123" s="45"/>
      <c r="CL123" s="45"/>
      <c r="CM123" s="45"/>
      <c r="CN123" s="45"/>
      <c r="CO123" s="45"/>
      <c r="CP123" s="45"/>
      <c r="CQ123" s="45"/>
      <c r="CR123" s="45"/>
      <c r="CS123" s="45"/>
      <c r="CT123" s="45"/>
      <c r="CU123" s="45"/>
      <c r="CV123" s="45"/>
      <c r="CW123" s="45"/>
      <c r="CX123" s="45"/>
      <c r="CY123" s="45"/>
      <c r="CZ123" s="45"/>
      <c r="DA123" s="45"/>
      <c r="DB123" s="45"/>
      <c r="DC123" s="45"/>
      <c r="DD123" s="45"/>
      <c r="DE123" s="45"/>
      <c r="DF123" s="45"/>
      <c r="DG123" s="46"/>
    </row>
    <row r="124" spans="4:111" ht="7.5" customHeight="1">
      <c r="D124" s="1"/>
      <c r="E124" s="305"/>
      <c r="F124" s="306"/>
      <c r="G124" s="306"/>
      <c r="H124" s="307"/>
      <c r="I124" s="56"/>
      <c r="J124" s="57"/>
      <c r="K124" s="57"/>
      <c r="L124" s="57"/>
      <c r="M124" s="57"/>
      <c r="N124" s="57"/>
      <c r="O124" s="57"/>
      <c r="P124" s="58"/>
      <c r="Q124" s="314"/>
      <c r="R124" s="315"/>
      <c r="S124" s="315"/>
      <c r="T124" s="315"/>
      <c r="U124" s="315"/>
      <c r="V124" s="315"/>
      <c r="W124" s="315"/>
      <c r="X124" s="315"/>
      <c r="Y124" s="315"/>
      <c r="Z124" s="315"/>
      <c r="AA124" s="315"/>
      <c r="AB124" s="315"/>
      <c r="AC124" s="315"/>
      <c r="AD124" s="315"/>
      <c r="AE124" s="315"/>
      <c r="AF124" s="315"/>
      <c r="AG124" s="315"/>
      <c r="AH124" s="315"/>
      <c r="AI124" s="315"/>
      <c r="AJ124" s="315"/>
      <c r="AK124" s="315"/>
      <c r="AL124" s="315"/>
      <c r="AM124" s="315"/>
      <c r="AN124" s="315"/>
      <c r="AO124" s="315"/>
      <c r="AP124" s="316"/>
      <c r="AQ124" s="64"/>
      <c r="AR124" s="53"/>
      <c r="AS124" s="53"/>
      <c r="AT124" s="53"/>
      <c r="AU124" s="65"/>
      <c r="AV124" s="68"/>
      <c r="AW124" s="68"/>
      <c r="AX124" s="68"/>
      <c r="AY124" s="68"/>
      <c r="AZ124" s="69"/>
      <c r="BA124" s="35"/>
      <c r="BB124" s="36"/>
      <c r="BC124" s="37"/>
      <c r="BD124" s="72"/>
      <c r="BE124" s="73"/>
      <c r="BF124" s="73"/>
      <c r="BG124" s="256"/>
      <c r="BH124" s="257"/>
      <c r="BI124" s="257"/>
      <c r="BJ124" s="257"/>
      <c r="BK124" s="257"/>
      <c r="BL124" s="257"/>
      <c r="BM124" s="257"/>
      <c r="BN124" s="257"/>
      <c r="BO124" s="257"/>
      <c r="BP124" s="257"/>
      <c r="BQ124" s="257"/>
      <c r="BR124" s="257"/>
      <c r="BS124" s="257"/>
      <c r="BT124" s="257"/>
      <c r="BU124" s="257"/>
      <c r="BV124" s="257"/>
      <c r="BW124" s="257"/>
      <c r="BX124" s="257"/>
      <c r="BY124" s="257"/>
      <c r="BZ124" s="257"/>
      <c r="CA124" s="257"/>
      <c r="CB124" s="257"/>
      <c r="CC124" s="257"/>
      <c r="CD124" s="257"/>
      <c r="CE124" s="257"/>
      <c r="CF124" s="257"/>
      <c r="CG124" s="258"/>
      <c r="CH124" s="262"/>
      <c r="CI124" s="263"/>
      <c r="CJ124" s="263"/>
      <c r="CK124" s="263"/>
      <c r="CL124" s="263"/>
      <c r="CM124" s="263"/>
      <c r="CN124" s="263"/>
      <c r="CO124" s="263"/>
      <c r="CP124" s="263"/>
      <c r="CQ124" s="263"/>
      <c r="CR124" s="263"/>
      <c r="CS124" s="263"/>
      <c r="CT124" s="263"/>
      <c r="CU124" s="263"/>
      <c r="CV124" s="263"/>
      <c r="CW124" s="263"/>
      <c r="CX124" s="263"/>
      <c r="CY124" s="263"/>
      <c r="CZ124" s="263"/>
      <c r="DA124" s="263"/>
      <c r="DB124" s="263"/>
      <c r="DC124" s="263"/>
      <c r="DD124" s="263"/>
      <c r="DE124" s="263"/>
      <c r="DF124" s="263"/>
      <c r="DG124" s="264"/>
    </row>
    <row r="125" spans="4:111" ht="7.5" customHeight="1">
      <c r="D125" s="1"/>
      <c r="E125" s="305"/>
      <c r="F125" s="306"/>
      <c r="G125" s="306"/>
      <c r="H125" s="307"/>
      <c r="I125" s="59"/>
      <c r="J125" s="60"/>
      <c r="K125" s="60"/>
      <c r="L125" s="60"/>
      <c r="M125" s="60"/>
      <c r="N125" s="60"/>
      <c r="O125" s="60"/>
      <c r="P125" s="61"/>
      <c r="Q125" s="314"/>
      <c r="R125" s="315"/>
      <c r="S125" s="315"/>
      <c r="T125" s="315"/>
      <c r="U125" s="315"/>
      <c r="V125" s="315"/>
      <c r="W125" s="315"/>
      <c r="X125" s="315"/>
      <c r="Y125" s="315"/>
      <c r="Z125" s="315"/>
      <c r="AA125" s="315"/>
      <c r="AB125" s="315"/>
      <c r="AC125" s="315"/>
      <c r="AD125" s="315"/>
      <c r="AE125" s="315"/>
      <c r="AF125" s="315"/>
      <c r="AG125" s="315"/>
      <c r="AH125" s="315"/>
      <c r="AI125" s="315"/>
      <c r="AJ125" s="315"/>
      <c r="AK125" s="315"/>
      <c r="AL125" s="315"/>
      <c r="AM125" s="315"/>
      <c r="AN125" s="315"/>
      <c r="AO125" s="315"/>
      <c r="AP125" s="316"/>
      <c r="AQ125" s="66"/>
      <c r="AR125" s="55"/>
      <c r="AS125" s="55"/>
      <c r="AT125" s="55"/>
      <c r="AU125" s="67"/>
      <c r="AV125" s="70"/>
      <c r="AW125" s="70"/>
      <c r="AX125" s="70"/>
      <c r="AY125" s="70"/>
      <c r="AZ125" s="71"/>
      <c r="BA125" s="35"/>
      <c r="BB125" s="36"/>
      <c r="BC125" s="37"/>
      <c r="BD125" s="72"/>
      <c r="BE125" s="73"/>
      <c r="BF125" s="73"/>
      <c r="BG125" s="256"/>
      <c r="BH125" s="257"/>
      <c r="BI125" s="257"/>
      <c r="BJ125" s="257"/>
      <c r="BK125" s="257"/>
      <c r="BL125" s="257"/>
      <c r="BM125" s="257"/>
      <c r="BN125" s="257"/>
      <c r="BO125" s="257"/>
      <c r="BP125" s="257"/>
      <c r="BQ125" s="257"/>
      <c r="BR125" s="257"/>
      <c r="BS125" s="257"/>
      <c r="BT125" s="257"/>
      <c r="BU125" s="257"/>
      <c r="BV125" s="257"/>
      <c r="BW125" s="257"/>
      <c r="BX125" s="257"/>
      <c r="BY125" s="257"/>
      <c r="BZ125" s="257"/>
      <c r="CA125" s="257"/>
      <c r="CB125" s="257"/>
      <c r="CC125" s="257"/>
      <c r="CD125" s="257"/>
      <c r="CE125" s="257"/>
      <c r="CF125" s="257"/>
      <c r="CG125" s="258"/>
      <c r="CH125" s="262"/>
      <c r="CI125" s="263"/>
      <c r="CJ125" s="263"/>
      <c r="CK125" s="263"/>
      <c r="CL125" s="263"/>
      <c r="CM125" s="263"/>
      <c r="CN125" s="263"/>
      <c r="CO125" s="263"/>
      <c r="CP125" s="263"/>
      <c r="CQ125" s="263"/>
      <c r="CR125" s="263"/>
      <c r="CS125" s="263"/>
      <c r="CT125" s="263"/>
      <c r="CU125" s="263"/>
      <c r="CV125" s="263"/>
      <c r="CW125" s="263"/>
      <c r="CX125" s="263"/>
      <c r="CY125" s="263"/>
      <c r="CZ125" s="263"/>
      <c r="DA125" s="263"/>
      <c r="DB125" s="263"/>
      <c r="DC125" s="263"/>
      <c r="DD125" s="263"/>
      <c r="DE125" s="263"/>
      <c r="DF125" s="263"/>
      <c r="DG125" s="264"/>
    </row>
    <row r="126" spans="4:111" ht="7.5" customHeight="1">
      <c r="D126" s="1"/>
      <c r="E126" s="305"/>
      <c r="F126" s="306"/>
      <c r="G126" s="306"/>
      <c r="H126" s="307"/>
      <c r="I126" s="56"/>
      <c r="J126" s="57"/>
      <c r="K126" s="57"/>
      <c r="L126" s="57"/>
      <c r="M126" s="57"/>
      <c r="N126" s="57"/>
      <c r="O126" s="57"/>
      <c r="P126" s="58"/>
      <c r="Q126" s="314"/>
      <c r="R126" s="315"/>
      <c r="S126" s="315"/>
      <c r="T126" s="315"/>
      <c r="U126" s="315"/>
      <c r="V126" s="315"/>
      <c r="W126" s="315"/>
      <c r="X126" s="315"/>
      <c r="Y126" s="315"/>
      <c r="Z126" s="315"/>
      <c r="AA126" s="315"/>
      <c r="AB126" s="315"/>
      <c r="AC126" s="315"/>
      <c r="AD126" s="315"/>
      <c r="AE126" s="315"/>
      <c r="AF126" s="315"/>
      <c r="AG126" s="315"/>
      <c r="AH126" s="315"/>
      <c r="AI126" s="315"/>
      <c r="AJ126" s="315"/>
      <c r="AK126" s="315"/>
      <c r="AL126" s="315"/>
      <c r="AM126" s="315"/>
      <c r="AN126" s="315"/>
      <c r="AO126" s="315"/>
      <c r="AP126" s="316"/>
      <c r="AQ126" s="64"/>
      <c r="AR126" s="53"/>
      <c r="AS126" s="53"/>
      <c r="AT126" s="53"/>
      <c r="AU126" s="65"/>
      <c r="AV126" s="68"/>
      <c r="AW126" s="68"/>
      <c r="AX126" s="68"/>
      <c r="AY126" s="68"/>
      <c r="AZ126" s="69"/>
      <c r="BA126" s="35"/>
      <c r="BB126" s="36"/>
      <c r="BC126" s="37"/>
      <c r="BD126" s="72"/>
      <c r="BE126" s="73"/>
      <c r="BF126" s="73"/>
      <c r="BG126" s="41"/>
      <c r="BH126" s="42"/>
      <c r="BI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3"/>
      <c r="CH126" s="44"/>
      <c r="CI126" s="45"/>
      <c r="CJ126" s="45"/>
      <c r="CK126" s="45"/>
      <c r="CL126" s="45"/>
      <c r="CM126" s="45"/>
      <c r="CN126" s="45"/>
      <c r="CO126" s="45"/>
      <c r="CP126" s="45"/>
      <c r="CQ126" s="45"/>
      <c r="CR126" s="45"/>
      <c r="CS126" s="45"/>
      <c r="CT126" s="45"/>
      <c r="CU126" s="45"/>
      <c r="CV126" s="45"/>
      <c r="CW126" s="45"/>
      <c r="CX126" s="45"/>
      <c r="CY126" s="45"/>
      <c r="CZ126" s="45"/>
      <c r="DA126" s="45"/>
      <c r="DB126" s="45"/>
      <c r="DC126" s="45"/>
      <c r="DD126" s="45"/>
      <c r="DE126" s="45"/>
      <c r="DF126" s="45"/>
      <c r="DG126" s="46"/>
    </row>
    <row r="127" spans="4:111" ht="7.5" customHeight="1">
      <c r="D127" s="1"/>
      <c r="E127" s="305"/>
      <c r="F127" s="306"/>
      <c r="G127" s="306"/>
      <c r="H127" s="307"/>
      <c r="I127" s="59"/>
      <c r="J127" s="60"/>
      <c r="K127" s="60"/>
      <c r="L127" s="60"/>
      <c r="M127" s="60"/>
      <c r="N127" s="60"/>
      <c r="O127" s="60"/>
      <c r="P127" s="61"/>
      <c r="Q127" s="314"/>
      <c r="R127" s="315"/>
      <c r="S127" s="315"/>
      <c r="T127" s="315"/>
      <c r="U127" s="315"/>
      <c r="V127" s="315"/>
      <c r="W127" s="315"/>
      <c r="X127" s="315"/>
      <c r="Y127" s="315"/>
      <c r="Z127" s="315"/>
      <c r="AA127" s="315"/>
      <c r="AB127" s="315"/>
      <c r="AC127" s="315"/>
      <c r="AD127" s="315"/>
      <c r="AE127" s="315"/>
      <c r="AF127" s="315"/>
      <c r="AG127" s="315"/>
      <c r="AH127" s="315"/>
      <c r="AI127" s="315"/>
      <c r="AJ127" s="315"/>
      <c r="AK127" s="315"/>
      <c r="AL127" s="315"/>
      <c r="AM127" s="315"/>
      <c r="AN127" s="315"/>
      <c r="AO127" s="315"/>
      <c r="AP127" s="316"/>
      <c r="AQ127" s="66"/>
      <c r="AR127" s="55"/>
      <c r="AS127" s="55"/>
      <c r="AT127" s="55"/>
      <c r="AU127" s="67"/>
      <c r="AV127" s="70"/>
      <c r="AW127" s="70"/>
      <c r="AX127" s="70"/>
      <c r="AY127" s="70"/>
      <c r="AZ127" s="71"/>
      <c r="BA127" s="35"/>
      <c r="BB127" s="36"/>
      <c r="BC127" s="37"/>
      <c r="BD127" s="72"/>
      <c r="BE127" s="73"/>
      <c r="BF127" s="73"/>
      <c r="BG127" s="41"/>
      <c r="BH127" s="42"/>
      <c r="BI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3"/>
      <c r="CH127" s="44"/>
      <c r="CI127" s="45"/>
      <c r="CJ127" s="45"/>
      <c r="CK127" s="45"/>
      <c r="CL127" s="45"/>
      <c r="CM127" s="45"/>
      <c r="CN127" s="45"/>
      <c r="CO127" s="45"/>
      <c r="CP127" s="45"/>
      <c r="CQ127" s="45"/>
      <c r="CR127" s="45"/>
      <c r="CS127" s="45"/>
      <c r="CT127" s="45"/>
      <c r="CU127" s="45"/>
      <c r="CV127" s="45"/>
      <c r="CW127" s="45"/>
      <c r="CX127" s="45"/>
      <c r="CY127" s="45"/>
      <c r="CZ127" s="45"/>
      <c r="DA127" s="45"/>
      <c r="DB127" s="45"/>
      <c r="DC127" s="45"/>
      <c r="DD127" s="45"/>
      <c r="DE127" s="45"/>
      <c r="DF127" s="45"/>
      <c r="DG127" s="46"/>
    </row>
    <row r="128" spans="4:111" ht="7.5" customHeight="1">
      <c r="D128" s="1"/>
      <c r="E128" s="305"/>
      <c r="F128" s="306"/>
      <c r="G128" s="306"/>
      <c r="H128" s="307"/>
      <c r="I128" s="56"/>
      <c r="J128" s="57"/>
      <c r="K128" s="57"/>
      <c r="L128" s="57"/>
      <c r="M128" s="57"/>
      <c r="N128" s="57"/>
      <c r="O128" s="57"/>
      <c r="P128" s="58"/>
      <c r="Q128" s="314"/>
      <c r="R128" s="315"/>
      <c r="S128" s="315"/>
      <c r="T128" s="315"/>
      <c r="U128" s="315"/>
      <c r="V128" s="315"/>
      <c r="W128" s="315"/>
      <c r="X128" s="315"/>
      <c r="Y128" s="315"/>
      <c r="Z128" s="315"/>
      <c r="AA128" s="315"/>
      <c r="AB128" s="315"/>
      <c r="AC128" s="315"/>
      <c r="AD128" s="315"/>
      <c r="AE128" s="315"/>
      <c r="AF128" s="315"/>
      <c r="AG128" s="315"/>
      <c r="AH128" s="315"/>
      <c r="AI128" s="315"/>
      <c r="AJ128" s="315"/>
      <c r="AK128" s="315"/>
      <c r="AL128" s="315"/>
      <c r="AM128" s="315"/>
      <c r="AN128" s="315"/>
      <c r="AO128" s="315"/>
      <c r="AP128" s="316"/>
      <c r="AQ128" s="64"/>
      <c r="AR128" s="53"/>
      <c r="AS128" s="53"/>
      <c r="AT128" s="53"/>
      <c r="AU128" s="65"/>
      <c r="AV128" s="68"/>
      <c r="AW128" s="68"/>
      <c r="AX128" s="68"/>
      <c r="AY128" s="68"/>
      <c r="AZ128" s="69"/>
      <c r="BA128" s="35"/>
      <c r="BB128" s="36"/>
      <c r="BC128" s="37"/>
      <c r="BD128" s="72"/>
      <c r="BE128" s="73"/>
      <c r="BF128" s="73"/>
      <c r="BG128" s="256"/>
      <c r="BH128" s="257"/>
      <c r="BI128" s="257"/>
      <c r="BJ128" s="257"/>
      <c r="BK128" s="257"/>
      <c r="BL128" s="257"/>
      <c r="BM128" s="257"/>
      <c r="BN128" s="257"/>
      <c r="BO128" s="257"/>
      <c r="BP128" s="257"/>
      <c r="BQ128" s="257"/>
      <c r="BR128" s="257"/>
      <c r="BS128" s="257"/>
      <c r="BT128" s="257"/>
      <c r="BU128" s="257"/>
      <c r="BV128" s="257"/>
      <c r="BW128" s="257"/>
      <c r="BX128" s="257"/>
      <c r="BY128" s="257"/>
      <c r="BZ128" s="257"/>
      <c r="CA128" s="257"/>
      <c r="CB128" s="257"/>
      <c r="CC128" s="257"/>
      <c r="CD128" s="257"/>
      <c r="CE128" s="257"/>
      <c r="CF128" s="257"/>
      <c r="CG128" s="258"/>
      <c r="CH128" s="262"/>
      <c r="CI128" s="263"/>
      <c r="CJ128" s="263"/>
      <c r="CK128" s="263"/>
      <c r="CL128" s="263"/>
      <c r="CM128" s="263"/>
      <c r="CN128" s="263"/>
      <c r="CO128" s="263"/>
      <c r="CP128" s="263"/>
      <c r="CQ128" s="263"/>
      <c r="CR128" s="263"/>
      <c r="CS128" s="263"/>
      <c r="CT128" s="263"/>
      <c r="CU128" s="263"/>
      <c r="CV128" s="263"/>
      <c r="CW128" s="263"/>
      <c r="CX128" s="263"/>
      <c r="CY128" s="263"/>
      <c r="CZ128" s="263"/>
      <c r="DA128" s="263"/>
      <c r="DB128" s="263"/>
      <c r="DC128" s="263"/>
      <c r="DD128" s="263"/>
      <c r="DE128" s="263"/>
      <c r="DF128" s="263"/>
      <c r="DG128" s="264"/>
    </row>
    <row r="129" spans="4:111" ht="7.5" customHeight="1">
      <c r="D129" s="1"/>
      <c r="E129" s="305"/>
      <c r="F129" s="306"/>
      <c r="G129" s="306"/>
      <c r="H129" s="307"/>
      <c r="I129" s="59"/>
      <c r="J129" s="60"/>
      <c r="K129" s="60"/>
      <c r="L129" s="60"/>
      <c r="M129" s="60"/>
      <c r="N129" s="60"/>
      <c r="O129" s="60"/>
      <c r="P129" s="61"/>
      <c r="Q129" s="314"/>
      <c r="R129" s="315"/>
      <c r="S129" s="315"/>
      <c r="T129" s="315"/>
      <c r="U129" s="315"/>
      <c r="V129" s="315"/>
      <c r="W129" s="315"/>
      <c r="X129" s="315"/>
      <c r="Y129" s="315"/>
      <c r="Z129" s="315"/>
      <c r="AA129" s="315"/>
      <c r="AB129" s="315"/>
      <c r="AC129" s="315"/>
      <c r="AD129" s="315"/>
      <c r="AE129" s="315"/>
      <c r="AF129" s="315"/>
      <c r="AG129" s="315"/>
      <c r="AH129" s="315"/>
      <c r="AI129" s="315"/>
      <c r="AJ129" s="315"/>
      <c r="AK129" s="315"/>
      <c r="AL129" s="315"/>
      <c r="AM129" s="315"/>
      <c r="AN129" s="315"/>
      <c r="AO129" s="315"/>
      <c r="AP129" s="316"/>
      <c r="AQ129" s="66"/>
      <c r="AR129" s="55"/>
      <c r="AS129" s="55"/>
      <c r="AT129" s="55"/>
      <c r="AU129" s="67"/>
      <c r="AV129" s="70"/>
      <c r="AW129" s="70"/>
      <c r="AX129" s="70"/>
      <c r="AY129" s="70"/>
      <c r="AZ129" s="71"/>
      <c r="BA129" s="35"/>
      <c r="BB129" s="36"/>
      <c r="BC129" s="37"/>
      <c r="BD129" s="72"/>
      <c r="BE129" s="73"/>
      <c r="BF129" s="73"/>
      <c r="BG129" s="256"/>
      <c r="BH129" s="257"/>
      <c r="BI129" s="257"/>
      <c r="BJ129" s="257"/>
      <c r="BK129" s="257"/>
      <c r="BL129" s="257"/>
      <c r="BM129" s="257"/>
      <c r="BN129" s="257"/>
      <c r="BO129" s="257"/>
      <c r="BP129" s="257"/>
      <c r="BQ129" s="257"/>
      <c r="BR129" s="257"/>
      <c r="BS129" s="257"/>
      <c r="BT129" s="257"/>
      <c r="BU129" s="257"/>
      <c r="BV129" s="257"/>
      <c r="BW129" s="257"/>
      <c r="BX129" s="257"/>
      <c r="BY129" s="257"/>
      <c r="BZ129" s="257"/>
      <c r="CA129" s="257"/>
      <c r="CB129" s="257"/>
      <c r="CC129" s="257"/>
      <c r="CD129" s="257"/>
      <c r="CE129" s="257"/>
      <c r="CF129" s="257"/>
      <c r="CG129" s="258"/>
      <c r="CH129" s="262"/>
      <c r="CI129" s="263"/>
      <c r="CJ129" s="263"/>
      <c r="CK129" s="263"/>
      <c r="CL129" s="263"/>
      <c r="CM129" s="263"/>
      <c r="CN129" s="263"/>
      <c r="CO129" s="263"/>
      <c r="CP129" s="263"/>
      <c r="CQ129" s="263"/>
      <c r="CR129" s="263"/>
      <c r="CS129" s="263"/>
      <c r="CT129" s="263"/>
      <c r="CU129" s="263"/>
      <c r="CV129" s="263"/>
      <c r="CW129" s="263"/>
      <c r="CX129" s="263"/>
      <c r="CY129" s="263"/>
      <c r="CZ129" s="263"/>
      <c r="DA129" s="263"/>
      <c r="DB129" s="263"/>
      <c r="DC129" s="263"/>
      <c r="DD129" s="263"/>
      <c r="DE129" s="263"/>
      <c r="DF129" s="263"/>
      <c r="DG129" s="264"/>
    </row>
    <row r="130" spans="4:111" ht="7.5" customHeight="1">
      <c r="D130" s="1"/>
      <c r="E130" s="52"/>
      <c r="F130" s="53"/>
      <c r="G130" s="53"/>
      <c r="H130" s="53"/>
      <c r="I130" s="56"/>
      <c r="J130" s="57"/>
      <c r="K130" s="57"/>
      <c r="L130" s="57"/>
      <c r="M130" s="57"/>
      <c r="N130" s="57"/>
      <c r="O130" s="57"/>
      <c r="P130" s="58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4"/>
      <c r="AR130" s="53"/>
      <c r="AS130" s="53"/>
      <c r="AT130" s="53"/>
      <c r="AU130" s="65"/>
      <c r="AV130" s="68"/>
      <c r="AW130" s="68"/>
      <c r="AX130" s="68"/>
      <c r="AY130" s="68"/>
      <c r="AZ130" s="69"/>
      <c r="BA130" s="35"/>
      <c r="BB130" s="36"/>
      <c r="BC130" s="37"/>
      <c r="BD130" s="72"/>
      <c r="BE130" s="73"/>
      <c r="BF130" s="73"/>
      <c r="BG130" s="41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3"/>
      <c r="CH130" s="44"/>
      <c r="CI130" s="45"/>
      <c r="CJ130" s="45"/>
      <c r="CK130" s="45"/>
      <c r="CL130" s="45"/>
      <c r="CM130" s="45"/>
      <c r="CN130" s="45"/>
      <c r="CO130" s="45"/>
      <c r="CP130" s="45"/>
      <c r="CQ130" s="45"/>
      <c r="CR130" s="45"/>
      <c r="CS130" s="45"/>
      <c r="CT130" s="45"/>
      <c r="CU130" s="45"/>
      <c r="CV130" s="45"/>
      <c r="CW130" s="45"/>
      <c r="CX130" s="45"/>
      <c r="CY130" s="45"/>
      <c r="CZ130" s="45"/>
      <c r="DA130" s="45"/>
      <c r="DB130" s="45"/>
      <c r="DC130" s="45"/>
      <c r="DD130" s="45"/>
      <c r="DE130" s="45"/>
      <c r="DF130" s="45"/>
      <c r="DG130" s="46"/>
    </row>
    <row r="131" spans="4:111" ht="7.5" customHeight="1">
      <c r="D131" s="1"/>
      <c r="E131" s="54"/>
      <c r="F131" s="55"/>
      <c r="G131" s="55"/>
      <c r="H131" s="55"/>
      <c r="I131" s="59"/>
      <c r="J131" s="60"/>
      <c r="K131" s="60"/>
      <c r="L131" s="60"/>
      <c r="M131" s="60"/>
      <c r="N131" s="60"/>
      <c r="O131" s="60"/>
      <c r="P131" s="61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6"/>
      <c r="AR131" s="55"/>
      <c r="AS131" s="55"/>
      <c r="AT131" s="55"/>
      <c r="AU131" s="67"/>
      <c r="AV131" s="70"/>
      <c r="AW131" s="70"/>
      <c r="AX131" s="70"/>
      <c r="AY131" s="70"/>
      <c r="AZ131" s="71"/>
      <c r="BA131" s="35"/>
      <c r="BB131" s="36"/>
      <c r="BC131" s="37"/>
      <c r="BD131" s="72"/>
      <c r="BE131" s="73"/>
      <c r="BF131" s="73"/>
      <c r="BG131" s="41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3"/>
      <c r="CH131" s="44"/>
      <c r="CI131" s="45"/>
      <c r="CJ131" s="45"/>
      <c r="CK131" s="45"/>
      <c r="CL131" s="45"/>
      <c r="CM131" s="45"/>
      <c r="CN131" s="45"/>
      <c r="CO131" s="45"/>
      <c r="CP131" s="45"/>
      <c r="CQ131" s="45"/>
      <c r="CR131" s="45"/>
      <c r="CS131" s="45"/>
      <c r="CT131" s="45"/>
      <c r="CU131" s="45"/>
      <c r="CV131" s="45"/>
      <c r="CW131" s="45"/>
      <c r="CX131" s="45"/>
      <c r="CY131" s="45"/>
      <c r="CZ131" s="45"/>
      <c r="DA131" s="45"/>
      <c r="DB131" s="45"/>
      <c r="DC131" s="45"/>
      <c r="DD131" s="45"/>
      <c r="DE131" s="45"/>
      <c r="DF131" s="45"/>
      <c r="DG131" s="46"/>
    </row>
    <row r="132" spans="4:111" ht="7.5" customHeight="1">
      <c r="D132" s="1"/>
      <c r="E132" s="52"/>
      <c r="F132" s="53"/>
      <c r="G132" s="53"/>
      <c r="H132" s="53"/>
      <c r="I132" s="56"/>
      <c r="J132" s="57"/>
      <c r="K132" s="57"/>
      <c r="L132" s="57"/>
      <c r="M132" s="57"/>
      <c r="N132" s="57"/>
      <c r="O132" s="57"/>
      <c r="P132" s="58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4"/>
      <c r="AR132" s="53"/>
      <c r="AS132" s="53"/>
      <c r="AT132" s="53"/>
      <c r="AU132" s="65"/>
      <c r="AV132" s="68"/>
      <c r="AW132" s="68"/>
      <c r="AX132" s="68"/>
      <c r="AY132" s="68"/>
      <c r="AZ132" s="69"/>
      <c r="BA132" s="35"/>
      <c r="BB132" s="36"/>
      <c r="BC132" s="37"/>
      <c r="BD132" s="72"/>
      <c r="BE132" s="73"/>
      <c r="BF132" s="73"/>
      <c r="BG132" s="256"/>
      <c r="BH132" s="257"/>
      <c r="BI132" s="257"/>
      <c r="BJ132" s="257"/>
      <c r="BK132" s="257"/>
      <c r="BL132" s="257"/>
      <c r="BM132" s="257"/>
      <c r="BN132" s="257"/>
      <c r="BO132" s="257"/>
      <c r="BP132" s="257"/>
      <c r="BQ132" s="257"/>
      <c r="BR132" s="257"/>
      <c r="BS132" s="257"/>
      <c r="BT132" s="257"/>
      <c r="BU132" s="257"/>
      <c r="BV132" s="257"/>
      <c r="BW132" s="257"/>
      <c r="BX132" s="257"/>
      <c r="BY132" s="257"/>
      <c r="BZ132" s="257"/>
      <c r="CA132" s="257"/>
      <c r="CB132" s="257"/>
      <c r="CC132" s="257"/>
      <c r="CD132" s="257"/>
      <c r="CE132" s="257"/>
      <c r="CF132" s="257"/>
      <c r="CG132" s="258"/>
      <c r="CH132" s="262"/>
      <c r="CI132" s="263"/>
      <c r="CJ132" s="263"/>
      <c r="CK132" s="263"/>
      <c r="CL132" s="263"/>
      <c r="CM132" s="263"/>
      <c r="CN132" s="263"/>
      <c r="CO132" s="263"/>
      <c r="CP132" s="263"/>
      <c r="CQ132" s="263"/>
      <c r="CR132" s="263"/>
      <c r="CS132" s="263"/>
      <c r="CT132" s="263"/>
      <c r="CU132" s="263"/>
      <c r="CV132" s="263"/>
      <c r="CW132" s="263"/>
      <c r="CX132" s="263"/>
      <c r="CY132" s="263"/>
      <c r="CZ132" s="263"/>
      <c r="DA132" s="263"/>
      <c r="DB132" s="263"/>
      <c r="DC132" s="263"/>
      <c r="DD132" s="263"/>
      <c r="DE132" s="263"/>
      <c r="DF132" s="263"/>
      <c r="DG132" s="264"/>
    </row>
    <row r="133" spans="4:111" ht="7.5" customHeight="1">
      <c r="D133" s="1"/>
      <c r="E133" s="54"/>
      <c r="F133" s="55"/>
      <c r="G133" s="55"/>
      <c r="H133" s="55"/>
      <c r="I133" s="59"/>
      <c r="J133" s="60"/>
      <c r="K133" s="60"/>
      <c r="L133" s="60"/>
      <c r="M133" s="60"/>
      <c r="N133" s="60"/>
      <c r="O133" s="60"/>
      <c r="P133" s="61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6"/>
      <c r="AR133" s="55"/>
      <c r="AS133" s="55"/>
      <c r="AT133" s="55"/>
      <c r="AU133" s="67"/>
      <c r="AV133" s="70"/>
      <c r="AW133" s="70"/>
      <c r="AX133" s="70"/>
      <c r="AY133" s="70"/>
      <c r="AZ133" s="71"/>
      <c r="BA133" s="35"/>
      <c r="BB133" s="36"/>
      <c r="BC133" s="37"/>
      <c r="BD133" s="72"/>
      <c r="BE133" s="73"/>
      <c r="BF133" s="73"/>
      <c r="BG133" s="256"/>
      <c r="BH133" s="257"/>
      <c r="BI133" s="257"/>
      <c r="BJ133" s="257"/>
      <c r="BK133" s="257"/>
      <c r="BL133" s="257"/>
      <c r="BM133" s="257"/>
      <c r="BN133" s="257"/>
      <c r="BO133" s="257"/>
      <c r="BP133" s="257"/>
      <c r="BQ133" s="257"/>
      <c r="BR133" s="257"/>
      <c r="BS133" s="257"/>
      <c r="BT133" s="257"/>
      <c r="BU133" s="257"/>
      <c r="BV133" s="257"/>
      <c r="BW133" s="257"/>
      <c r="BX133" s="257"/>
      <c r="BY133" s="257"/>
      <c r="BZ133" s="257"/>
      <c r="CA133" s="257"/>
      <c r="CB133" s="257"/>
      <c r="CC133" s="257"/>
      <c r="CD133" s="257"/>
      <c r="CE133" s="257"/>
      <c r="CF133" s="257"/>
      <c r="CG133" s="258"/>
      <c r="CH133" s="262"/>
      <c r="CI133" s="263"/>
      <c r="CJ133" s="263"/>
      <c r="CK133" s="263"/>
      <c r="CL133" s="263"/>
      <c r="CM133" s="263"/>
      <c r="CN133" s="263"/>
      <c r="CO133" s="263"/>
      <c r="CP133" s="263"/>
      <c r="CQ133" s="263"/>
      <c r="CR133" s="263"/>
      <c r="CS133" s="263"/>
      <c r="CT133" s="263"/>
      <c r="CU133" s="263"/>
      <c r="CV133" s="263"/>
      <c r="CW133" s="263"/>
      <c r="CX133" s="263"/>
      <c r="CY133" s="263"/>
      <c r="CZ133" s="263"/>
      <c r="DA133" s="263"/>
      <c r="DB133" s="263"/>
      <c r="DC133" s="263"/>
      <c r="DD133" s="263"/>
      <c r="DE133" s="263"/>
      <c r="DF133" s="263"/>
      <c r="DG133" s="264"/>
    </row>
    <row r="134" spans="4:111" ht="7.5" customHeight="1">
      <c r="D134" s="1"/>
      <c r="E134" s="52"/>
      <c r="F134" s="53"/>
      <c r="G134" s="53"/>
      <c r="H134" s="53"/>
      <c r="I134" s="56"/>
      <c r="J134" s="57"/>
      <c r="K134" s="57"/>
      <c r="L134" s="57"/>
      <c r="M134" s="57"/>
      <c r="N134" s="57"/>
      <c r="O134" s="57"/>
      <c r="P134" s="58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4"/>
      <c r="AR134" s="53"/>
      <c r="AS134" s="53"/>
      <c r="AT134" s="53"/>
      <c r="AU134" s="65"/>
      <c r="AV134" s="68"/>
      <c r="AW134" s="68"/>
      <c r="AX134" s="68"/>
      <c r="AY134" s="68"/>
      <c r="AZ134" s="69"/>
      <c r="BA134" s="35"/>
      <c r="BB134" s="36"/>
      <c r="BC134" s="37"/>
      <c r="BD134" s="72"/>
      <c r="BE134" s="73"/>
      <c r="BF134" s="73"/>
      <c r="BG134" s="41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3"/>
      <c r="CH134" s="44"/>
      <c r="CI134" s="45"/>
      <c r="CJ134" s="45"/>
      <c r="CK134" s="45"/>
      <c r="CL134" s="45"/>
      <c r="CM134" s="45"/>
      <c r="CN134" s="45"/>
      <c r="CO134" s="45"/>
      <c r="CP134" s="45"/>
      <c r="CQ134" s="45"/>
      <c r="CR134" s="45"/>
      <c r="CS134" s="45"/>
      <c r="CT134" s="45"/>
      <c r="CU134" s="45"/>
      <c r="CV134" s="45"/>
      <c r="CW134" s="45"/>
      <c r="CX134" s="45"/>
      <c r="CY134" s="45"/>
      <c r="CZ134" s="45"/>
      <c r="DA134" s="45"/>
      <c r="DB134" s="45"/>
      <c r="DC134" s="45"/>
      <c r="DD134" s="45"/>
      <c r="DE134" s="45"/>
      <c r="DF134" s="45"/>
      <c r="DG134" s="46"/>
    </row>
    <row r="135" spans="4:111" ht="7.5" customHeight="1">
      <c r="D135" s="1"/>
      <c r="E135" s="54"/>
      <c r="F135" s="55"/>
      <c r="G135" s="55"/>
      <c r="H135" s="55"/>
      <c r="I135" s="59"/>
      <c r="J135" s="60"/>
      <c r="K135" s="60"/>
      <c r="L135" s="60"/>
      <c r="M135" s="60"/>
      <c r="N135" s="60"/>
      <c r="O135" s="60"/>
      <c r="P135" s="61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6"/>
      <c r="AR135" s="55"/>
      <c r="AS135" s="55"/>
      <c r="AT135" s="55"/>
      <c r="AU135" s="67"/>
      <c r="AV135" s="70"/>
      <c r="AW135" s="70"/>
      <c r="AX135" s="70"/>
      <c r="AY135" s="70"/>
      <c r="AZ135" s="71"/>
      <c r="BA135" s="35"/>
      <c r="BB135" s="36"/>
      <c r="BC135" s="37"/>
      <c r="BD135" s="72"/>
      <c r="BE135" s="73"/>
      <c r="BF135" s="73"/>
      <c r="BG135" s="41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3"/>
      <c r="CH135" s="44"/>
      <c r="CI135" s="45"/>
      <c r="CJ135" s="45"/>
      <c r="CK135" s="45"/>
      <c r="CL135" s="45"/>
      <c r="CM135" s="45"/>
      <c r="CN135" s="45"/>
      <c r="CO135" s="45"/>
      <c r="CP135" s="45"/>
      <c r="CQ135" s="45"/>
      <c r="CR135" s="45"/>
      <c r="CS135" s="45"/>
      <c r="CT135" s="45"/>
      <c r="CU135" s="45"/>
      <c r="CV135" s="45"/>
      <c r="CW135" s="45"/>
      <c r="CX135" s="45"/>
      <c r="CY135" s="45"/>
      <c r="CZ135" s="45"/>
      <c r="DA135" s="45"/>
      <c r="DB135" s="45"/>
      <c r="DC135" s="45"/>
      <c r="DD135" s="45"/>
      <c r="DE135" s="45"/>
      <c r="DF135" s="45"/>
      <c r="DG135" s="46"/>
    </row>
    <row r="136" spans="4:111" ht="7.5" customHeight="1">
      <c r="D136" s="1"/>
      <c r="E136" s="52"/>
      <c r="F136" s="53"/>
      <c r="G136" s="53"/>
      <c r="H136" s="53"/>
      <c r="I136" s="56"/>
      <c r="J136" s="57"/>
      <c r="K136" s="57"/>
      <c r="L136" s="57"/>
      <c r="M136" s="57"/>
      <c r="N136" s="57"/>
      <c r="O136" s="57"/>
      <c r="P136" s="58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4"/>
      <c r="AR136" s="53"/>
      <c r="AS136" s="53"/>
      <c r="AT136" s="53"/>
      <c r="AU136" s="65"/>
      <c r="AV136" s="68"/>
      <c r="AW136" s="68"/>
      <c r="AX136" s="68"/>
      <c r="AY136" s="68"/>
      <c r="AZ136" s="69"/>
      <c r="BA136" s="35"/>
      <c r="BB136" s="36"/>
      <c r="BC136" s="37"/>
      <c r="BD136" s="72"/>
      <c r="BE136" s="73"/>
      <c r="BF136" s="73"/>
      <c r="BG136" s="256"/>
      <c r="BH136" s="257"/>
      <c r="BI136" s="257"/>
      <c r="BJ136" s="257"/>
      <c r="BK136" s="257"/>
      <c r="BL136" s="257"/>
      <c r="BM136" s="257"/>
      <c r="BN136" s="257"/>
      <c r="BO136" s="257"/>
      <c r="BP136" s="257"/>
      <c r="BQ136" s="257"/>
      <c r="BR136" s="257"/>
      <c r="BS136" s="257"/>
      <c r="BT136" s="257"/>
      <c r="BU136" s="257"/>
      <c r="BV136" s="257"/>
      <c r="BW136" s="257"/>
      <c r="BX136" s="257"/>
      <c r="BY136" s="257"/>
      <c r="BZ136" s="257"/>
      <c r="CA136" s="257"/>
      <c r="CB136" s="257"/>
      <c r="CC136" s="257"/>
      <c r="CD136" s="257"/>
      <c r="CE136" s="257"/>
      <c r="CF136" s="257"/>
      <c r="CG136" s="258"/>
      <c r="CH136" s="262"/>
      <c r="CI136" s="263"/>
      <c r="CJ136" s="263"/>
      <c r="CK136" s="263"/>
      <c r="CL136" s="263"/>
      <c r="CM136" s="263"/>
      <c r="CN136" s="263"/>
      <c r="CO136" s="263"/>
      <c r="CP136" s="263"/>
      <c r="CQ136" s="263"/>
      <c r="CR136" s="263"/>
      <c r="CS136" s="263"/>
      <c r="CT136" s="263"/>
      <c r="CU136" s="263"/>
      <c r="CV136" s="263"/>
      <c r="CW136" s="263"/>
      <c r="CX136" s="263"/>
      <c r="CY136" s="263"/>
      <c r="CZ136" s="263"/>
      <c r="DA136" s="263"/>
      <c r="DB136" s="263"/>
      <c r="DC136" s="263"/>
      <c r="DD136" s="263"/>
      <c r="DE136" s="263"/>
      <c r="DF136" s="263"/>
      <c r="DG136" s="264"/>
    </row>
    <row r="137" spans="4:111" ht="7.5" customHeight="1">
      <c r="D137" s="1"/>
      <c r="E137" s="54"/>
      <c r="F137" s="55"/>
      <c r="G137" s="55"/>
      <c r="H137" s="55"/>
      <c r="I137" s="59"/>
      <c r="J137" s="60"/>
      <c r="K137" s="60"/>
      <c r="L137" s="60"/>
      <c r="M137" s="60"/>
      <c r="N137" s="60"/>
      <c r="O137" s="60"/>
      <c r="P137" s="61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6"/>
      <c r="AR137" s="55"/>
      <c r="AS137" s="55"/>
      <c r="AT137" s="55"/>
      <c r="AU137" s="67"/>
      <c r="AV137" s="70"/>
      <c r="AW137" s="70"/>
      <c r="AX137" s="70"/>
      <c r="AY137" s="70"/>
      <c r="AZ137" s="71"/>
      <c r="BA137" s="35"/>
      <c r="BB137" s="36"/>
      <c r="BC137" s="37"/>
      <c r="BD137" s="72"/>
      <c r="BE137" s="73"/>
      <c r="BF137" s="73"/>
      <c r="BG137" s="256"/>
      <c r="BH137" s="257"/>
      <c r="BI137" s="257"/>
      <c r="BJ137" s="257"/>
      <c r="BK137" s="257"/>
      <c r="BL137" s="257"/>
      <c r="BM137" s="257"/>
      <c r="BN137" s="257"/>
      <c r="BO137" s="257"/>
      <c r="BP137" s="257"/>
      <c r="BQ137" s="257"/>
      <c r="BR137" s="257"/>
      <c r="BS137" s="257"/>
      <c r="BT137" s="257"/>
      <c r="BU137" s="257"/>
      <c r="BV137" s="257"/>
      <c r="BW137" s="257"/>
      <c r="BX137" s="257"/>
      <c r="BY137" s="257"/>
      <c r="BZ137" s="257"/>
      <c r="CA137" s="257"/>
      <c r="CB137" s="257"/>
      <c r="CC137" s="257"/>
      <c r="CD137" s="257"/>
      <c r="CE137" s="257"/>
      <c r="CF137" s="257"/>
      <c r="CG137" s="258"/>
      <c r="CH137" s="262"/>
      <c r="CI137" s="263"/>
      <c r="CJ137" s="263"/>
      <c r="CK137" s="263"/>
      <c r="CL137" s="263"/>
      <c r="CM137" s="263"/>
      <c r="CN137" s="263"/>
      <c r="CO137" s="263"/>
      <c r="CP137" s="263"/>
      <c r="CQ137" s="263"/>
      <c r="CR137" s="263"/>
      <c r="CS137" s="263"/>
      <c r="CT137" s="263"/>
      <c r="CU137" s="263"/>
      <c r="CV137" s="263"/>
      <c r="CW137" s="263"/>
      <c r="CX137" s="263"/>
      <c r="CY137" s="263"/>
      <c r="CZ137" s="263"/>
      <c r="DA137" s="263"/>
      <c r="DB137" s="263"/>
      <c r="DC137" s="263"/>
      <c r="DD137" s="263"/>
      <c r="DE137" s="263"/>
      <c r="DF137" s="263"/>
      <c r="DG137" s="264"/>
    </row>
    <row r="138" spans="4:111" ht="7.5" customHeight="1">
      <c r="D138" s="1"/>
      <c r="E138" s="324" t="s">
        <v>38</v>
      </c>
      <c r="F138" s="325"/>
      <c r="G138" s="325"/>
      <c r="H138" s="325"/>
      <c r="I138" s="325"/>
      <c r="J138" s="325"/>
      <c r="K138" s="325"/>
      <c r="L138" s="325"/>
      <c r="M138" s="325"/>
      <c r="N138" s="325"/>
      <c r="O138" s="325"/>
      <c r="P138" s="325"/>
      <c r="Q138" s="325"/>
      <c r="R138" s="325"/>
      <c r="S138" s="325"/>
      <c r="T138" s="325"/>
      <c r="U138" s="325"/>
      <c r="V138" s="325"/>
      <c r="W138" s="325"/>
      <c r="X138" s="325"/>
      <c r="Y138" s="325"/>
      <c r="Z138" s="325"/>
      <c r="AA138" s="325"/>
      <c r="AB138" s="325"/>
      <c r="AC138" s="325"/>
      <c r="AD138" s="325"/>
      <c r="AE138" s="325"/>
      <c r="AF138" s="325"/>
      <c r="AG138" s="325"/>
      <c r="AH138" s="325"/>
      <c r="AI138" s="325"/>
      <c r="AJ138" s="325"/>
      <c r="AK138" s="325"/>
      <c r="AL138" s="325"/>
      <c r="AM138" s="325"/>
      <c r="AN138" s="325"/>
      <c r="AO138" s="325"/>
      <c r="AP138" s="325"/>
      <c r="AQ138" s="325"/>
      <c r="AR138" s="325"/>
      <c r="AS138" s="325"/>
      <c r="AT138" s="325"/>
      <c r="AU138" s="325"/>
      <c r="AV138" s="325"/>
      <c r="AW138" s="325"/>
      <c r="AX138" s="325"/>
      <c r="AY138" s="325"/>
      <c r="AZ138" s="326"/>
      <c r="BA138" s="35"/>
      <c r="BB138" s="36"/>
      <c r="BC138" s="37"/>
      <c r="BD138" s="72"/>
      <c r="BE138" s="73"/>
      <c r="BF138" s="73"/>
      <c r="BG138" s="41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3"/>
      <c r="CH138" s="44"/>
      <c r="CI138" s="45"/>
      <c r="CJ138" s="45"/>
      <c r="CK138" s="45"/>
      <c r="CL138" s="45"/>
      <c r="CM138" s="45"/>
      <c r="CN138" s="45"/>
      <c r="CO138" s="45"/>
      <c r="CP138" s="45"/>
      <c r="CQ138" s="45"/>
      <c r="CR138" s="45"/>
      <c r="CS138" s="45"/>
      <c r="CT138" s="45"/>
      <c r="CU138" s="45"/>
      <c r="CV138" s="45"/>
      <c r="CW138" s="45"/>
      <c r="CX138" s="45"/>
      <c r="CY138" s="45"/>
      <c r="CZ138" s="45"/>
      <c r="DA138" s="45"/>
      <c r="DB138" s="45"/>
      <c r="DC138" s="45"/>
      <c r="DD138" s="45"/>
      <c r="DE138" s="45"/>
      <c r="DF138" s="45"/>
      <c r="DG138" s="46"/>
    </row>
    <row r="139" spans="4:111" ht="7.5" customHeight="1">
      <c r="D139" s="1"/>
      <c r="E139" s="327"/>
      <c r="F139" s="328"/>
      <c r="G139" s="328"/>
      <c r="H139" s="328"/>
      <c r="I139" s="328"/>
      <c r="J139" s="328"/>
      <c r="K139" s="328"/>
      <c r="L139" s="328"/>
      <c r="M139" s="328"/>
      <c r="N139" s="328"/>
      <c r="O139" s="328"/>
      <c r="P139" s="328"/>
      <c r="Q139" s="328"/>
      <c r="R139" s="328"/>
      <c r="S139" s="328"/>
      <c r="T139" s="328"/>
      <c r="U139" s="328"/>
      <c r="V139" s="328"/>
      <c r="W139" s="328"/>
      <c r="X139" s="328"/>
      <c r="Y139" s="328"/>
      <c r="Z139" s="328"/>
      <c r="AA139" s="328"/>
      <c r="AB139" s="328"/>
      <c r="AC139" s="328"/>
      <c r="AD139" s="328"/>
      <c r="AE139" s="328"/>
      <c r="AF139" s="328"/>
      <c r="AG139" s="328"/>
      <c r="AH139" s="328"/>
      <c r="AI139" s="328"/>
      <c r="AJ139" s="328"/>
      <c r="AK139" s="328"/>
      <c r="AL139" s="328"/>
      <c r="AM139" s="328"/>
      <c r="AN139" s="328"/>
      <c r="AO139" s="328"/>
      <c r="AP139" s="328"/>
      <c r="AQ139" s="328"/>
      <c r="AR139" s="328"/>
      <c r="AS139" s="328"/>
      <c r="AT139" s="328"/>
      <c r="AU139" s="328"/>
      <c r="AV139" s="328"/>
      <c r="AW139" s="328"/>
      <c r="AX139" s="328"/>
      <c r="AY139" s="328"/>
      <c r="AZ139" s="329"/>
      <c r="BA139" s="35"/>
      <c r="BB139" s="36"/>
      <c r="BC139" s="37"/>
      <c r="BD139" s="72"/>
      <c r="BE139" s="73"/>
      <c r="BF139" s="73"/>
      <c r="BG139" s="41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3"/>
      <c r="CH139" s="44"/>
      <c r="CI139" s="45"/>
      <c r="CJ139" s="45"/>
      <c r="CK139" s="45"/>
      <c r="CL139" s="45"/>
      <c r="CM139" s="45"/>
      <c r="CN139" s="45"/>
      <c r="CO139" s="45"/>
      <c r="CP139" s="45"/>
      <c r="CQ139" s="45"/>
      <c r="CR139" s="45"/>
      <c r="CS139" s="45"/>
      <c r="CT139" s="45"/>
      <c r="CU139" s="45"/>
      <c r="CV139" s="45"/>
      <c r="CW139" s="45"/>
      <c r="CX139" s="45"/>
      <c r="CY139" s="45"/>
      <c r="CZ139" s="45"/>
      <c r="DA139" s="45"/>
      <c r="DB139" s="45"/>
      <c r="DC139" s="45"/>
      <c r="DD139" s="45"/>
      <c r="DE139" s="45"/>
      <c r="DF139" s="45"/>
      <c r="DG139" s="46"/>
    </row>
    <row r="140" spans="4:111" ht="7.5" customHeight="1">
      <c r="D140" s="1"/>
      <c r="E140" s="330"/>
      <c r="F140" s="331"/>
      <c r="G140" s="331"/>
      <c r="H140" s="331"/>
      <c r="I140" s="331"/>
      <c r="J140" s="331"/>
      <c r="K140" s="331"/>
      <c r="L140" s="331"/>
      <c r="M140" s="331"/>
      <c r="N140" s="331"/>
      <c r="O140" s="331"/>
      <c r="P140" s="331"/>
      <c r="Q140" s="331"/>
      <c r="R140" s="331"/>
      <c r="S140" s="331"/>
      <c r="T140" s="331"/>
      <c r="U140" s="331"/>
      <c r="V140" s="331"/>
      <c r="W140" s="331"/>
      <c r="X140" s="331"/>
      <c r="Y140" s="331"/>
      <c r="Z140" s="331"/>
      <c r="AA140" s="331"/>
      <c r="AB140" s="331"/>
      <c r="AC140" s="331"/>
      <c r="AD140" s="331"/>
      <c r="AE140" s="331"/>
      <c r="AF140" s="331"/>
      <c r="AG140" s="331"/>
      <c r="AH140" s="331"/>
      <c r="AI140" s="331"/>
      <c r="AJ140" s="331"/>
      <c r="AK140" s="331"/>
      <c r="AL140" s="331"/>
      <c r="AM140" s="331"/>
      <c r="AN140" s="331"/>
      <c r="AO140" s="331"/>
      <c r="AP140" s="331"/>
      <c r="AQ140" s="331"/>
      <c r="AR140" s="331"/>
      <c r="AS140" s="331"/>
      <c r="AT140" s="331"/>
      <c r="AU140" s="331"/>
      <c r="AV140" s="331"/>
      <c r="AW140" s="331"/>
      <c r="AX140" s="331"/>
      <c r="AY140" s="331"/>
      <c r="AZ140" s="332"/>
      <c r="BA140" s="35"/>
      <c r="BB140" s="36"/>
      <c r="BC140" s="37"/>
      <c r="BD140" s="72"/>
      <c r="BE140" s="73"/>
      <c r="BF140" s="73"/>
      <c r="BG140" s="256"/>
      <c r="BH140" s="257"/>
      <c r="BI140" s="257"/>
      <c r="BJ140" s="257"/>
      <c r="BK140" s="257"/>
      <c r="BL140" s="257"/>
      <c r="BM140" s="257"/>
      <c r="BN140" s="257"/>
      <c r="BO140" s="257"/>
      <c r="BP140" s="257"/>
      <c r="BQ140" s="257"/>
      <c r="BR140" s="257"/>
      <c r="BS140" s="257"/>
      <c r="BT140" s="257"/>
      <c r="BU140" s="257"/>
      <c r="BV140" s="257"/>
      <c r="BW140" s="257"/>
      <c r="BX140" s="257"/>
      <c r="BY140" s="257"/>
      <c r="BZ140" s="257"/>
      <c r="CA140" s="257"/>
      <c r="CB140" s="257"/>
      <c r="CC140" s="257"/>
      <c r="CD140" s="257"/>
      <c r="CE140" s="257"/>
      <c r="CF140" s="257"/>
      <c r="CG140" s="258"/>
      <c r="CH140" s="262"/>
      <c r="CI140" s="263"/>
      <c r="CJ140" s="263"/>
      <c r="CK140" s="263"/>
      <c r="CL140" s="263"/>
      <c r="CM140" s="263"/>
      <c r="CN140" s="263"/>
      <c r="CO140" s="263"/>
      <c r="CP140" s="263"/>
      <c r="CQ140" s="263"/>
      <c r="CR140" s="263"/>
      <c r="CS140" s="263"/>
      <c r="CT140" s="263"/>
      <c r="CU140" s="263"/>
      <c r="CV140" s="263"/>
      <c r="CW140" s="263"/>
      <c r="CX140" s="263"/>
      <c r="CY140" s="263"/>
      <c r="CZ140" s="263"/>
      <c r="DA140" s="263"/>
      <c r="DB140" s="263"/>
      <c r="DC140" s="263"/>
      <c r="DD140" s="263"/>
      <c r="DE140" s="263"/>
      <c r="DF140" s="263"/>
      <c r="DG140" s="264"/>
    </row>
    <row r="141" spans="4:111" ht="7.5" customHeight="1" thickBot="1">
      <c r="D141" s="1"/>
      <c r="E141" s="333"/>
      <c r="F141" s="334"/>
      <c r="G141" s="334"/>
      <c r="H141" s="334"/>
      <c r="I141" s="334"/>
      <c r="J141" s="334"/>
      <c r="K141" s="334"/>
      <c r="L141" s="334"/>
      <c r="M141" s="334"/>
      <c r="N141" s="334"/>
      <c r="O141" s="334"/>
      <c r="P141" s="334"/>
      <c r="Q141" s="334"/>
      <c r="R141" s="334"/>
      <c r="S141" s="334"/>
      <c r="T141" s="334"/>
      <c r="U141" s="334"/>
      <c r="V141" s="334"/>
      <c r="W141" s="334"/>
      <c r="X141" s="334"/>
      <c r="Y141" s="334"/>
      <c r="Z141" s="334"/>
      <c r="AA141" s="334"/>
      <c r="AB141" s="334"/>
      <c r="AC141" s="334"/>
      <c r="AD141" s="334"/>
      <c r="AE141" s="334"/>
      <c r="AF141" s="334"/>
      <c r="AG141" s="334"/>
      <c r="AH141" s="334"/>
      <c r="AI141" s="334"/>
      <c r="AJ141" s="334"/>
      <c r="AK141" s="334"/>
      <c r="AL141" s="334"/>
      <c r="AM141" s="334"/>
      <c r="AN141" s="334"/>
      <c r="AO141" s="334"/>
      <c r="AP141" s="334"/>
      <c r="AQ141" s="334"/>
      <c r="AR141" s="334"/>
      <c r="AS141" s="334"/>
      <c r="AT141" s="334"/>
      <c r="AU141" s="334"/>
      <c r="AV141" s="334"/>
      <c r="AW141" s="334"/>
      <c r="AX141" s="334"/>
      <c r="AY141" s="334"/>
      <c r="AZ141" s="335"/>
      <c r="BA141" s="35"/>
      <c r="BB141" s="36"/>
      <c r="BC141" s="37"/>
      <c r="BD141" s="72"/>
      <c r="BE141" s="73"/>
      <c r="BF141" s="73"/>
      <c r="BG141" s="256"/>
      <c r="BH141" s="257"/>
      <c r="BI141" s="257"/>
      <c r="BJ141" s="257"/>
      <c r="BK141" s="257"/>
      <c r="BL141" s="257"/>
      <c r="BM141" s="257"/>
      <c r="BN141" s="257"/>
      <c r="BO141" s="257"/>
      <c r="BP141" s="257"/>
      <c r="BQ141" s="257"/>
      <c r="BR141" s="257"/>
      <c r="BS141" s="257"/>
      <c r="BT141" s="257"/>
      <c r="BU141" s="257"/>
      <c r="BV141" s="257"/>
      <c r="BW141" s="257"/>
      <c r="BX141" s="257"/>
      <c r="BY141" s="257"/>
      <c r="BZ141" s="257"/>
      <c r="CA141" s="257"/>
      <c r="CB141" s="257"/>
      <c r="CC141" s="257"/>
      <c r="CD141" s="257"/>
      <c r="CE141" s="257"/>
      <c r="CF141" s="257"/>
      <c r="CG141" s="258"/>
      <c r="CH141" s="262"/>
      <c r="CI141" s="263"/>
      <c r="CJ141" s="263"/>
      <c r="CK141" s="263"/>
      <c r="CL141" s="263"/>
      <c r="CM141" s="263"/>
      <c r="CN141" s="263"/>
      <c r="CO141" s="263"/>
      <c r="CP141" s="263"/>
      <c r="CQ141" s="263"/>
      <c r="CR141" s="263"/>
      <c r="CS141" s="263"/>
      <c r="CT141" s="263"/>
      <c r="CU141" s="263"/>
      <c r="CV141" s="263"/>
      <c r="CW141" s="263"/>
      <c r="CX141" s="263"/>
      <c r="CY141" s="263"/>
      <c r="CZ141" s="263"/>
      <c r="DA141" s="263"/>
      <c r="DB141" s="263"/>
      <c r="DC141" s="263"/>
      <c r="DD141" s="263"/>
      <c r="DE141" s="263"/>
      <c r="DF141" s="263"/>
      <c r="DG141" s="264"/>
    </row>
    <row r="142" spans="4:111" ht="7.5" customHeight="1">
      <c r="D142" s="11"/>
      <c r="E142" s="359" t="s">
        <v>39</v>
      </c>
      <c r="F142" s="360"/>
      <c r="G142" s="360"/>
      <c r="H142" s="365" t="s">
        <v>2</v>
      </c>
      <c r="I142" s="366"/>
      <c r="J142" s="366"/>
      <c r="K142" s="367"/>
      <c r="L142" s="374" t="s">
        <v>10</v>
      </c>
      <c r="M142" s="375"/>
      <c r="N142" s="375"/>
      <c r="O142" s="375"/>
      <c r="P142" s="375"/>
      <c r="Q142" s="375"/>
      <c r="R142" s="375"/>
      <c r="S142" s="375"/>
      <c r="T142" s="375"/>
      <c r="U142" s="375"/>
      <c r="V142" s="378" t="s">
        <v>40</v>
      </c>
      <c r="W142" s="379"/>
      <c r="X142" s="379"/>
      <c r="Y142" s="379"/>
      <c r="Z142" s="379"/>
      <c r="AA142" s="379"/>
      <c r="AB142" s="379"/>
      <c r="AC142" s="379"/>
      <c r="AD142" s="379"/>
      <c r="AE142" s="380"/>
      <c r="AF142" s="378" t="s">
        <v>11</v>
      </c>
      <c r="AG142" s="379"/>
      <c r="AH142" s="379"/>
      <c r="AI142" s="379"/>
      <c r="AJ142" s="379"/>
      <c r="AK142" s="379"/>
      <c r="AL142" s="379"/>
      <c r="AM142" s="379"/>
      <c r="AN142" s="379"/>
      <c r="AO142" s="379"/>
      <c r="AP142" s="379"/>
      <c r="AQ142" s="379"/>
      <c r="AR142" s="379"/>
      <c r="AS142" s="379"/>
      <c r="AT142" s="380"/>
      <c r="AU142" s="387" t="s">
        <v>41</v>
      </c>
      <c r="AV142" s="366"/>
      <c r="AW142" s="366"/>
      <c r="AX142" s="366"/>
      <c r="AY142" s="366"/>
      <c r="AZ142" s="388"/>
      <c r="BA142" s="35"/>
      <c r="BB142" s="36"/>
      <c r="BC142" s="37"/>
      <c r="BD142" s="72"/>
      <c r="BE142" s="73"/>
      <c r="BF142" s="73"/>
      <c r="BG142" s="41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3"/>
      <c r="CH142" s="44"/>
      <c r="CI142" s="45"/>
      <c r="CJ142" s="45"/>
      <c r="CK142" s="45"/>
      <c r="CL142" s="45"/>
      <c r="CM142" s="45"/>
      <c r="CN142" s="45"/>
      <c r="CO142" s="45"/>
      <c r="CP142" s="45"/>
      <c r="CQ142" s="45"/>
      <c r="CR142" s="45"/>
      <c r="CS142" s="45"/>
      <c r="CT142" s="45"/>
      <c r="CU142" s="45"/>
      <c r="CV142" s="45"/>
      <c r="CW142" s="45"/>
      <c r="CX142" s="45"/>
      <c r="CY142" s="45"/>
      <c r="CZ142" s="45"/>
      <c r="DA142" s="45"/>
      <c r="DB142" s="45"/>
      <c r="DC142" s="45"/>
      <c r="DD142" s="45"/>
      <c r="DE142" s="45"/>
      <c r="DF142" s="45"/>
      <c r="DG142" s="46"/>
    </row>
    <row r="143" spans="4:111" ht="7.5" customHeight="1">
      <c r="D143" s="11"/>
      <c r="E143" s="361"/>
      <c r="F143" s="362"/>
      <c r="G143" s="362"/>
      <c r="H143" s="368"/>
      <c r="I143" s="369"/>
      <c r="J143" s="369"/>
      <c r="K143" s="370"/>
      <c r="L143" s="376"/>
      <c r="M143" s="376"/>
      <c r="N143" s="376"/>
      <c r="O143" s="376"/>
      <c r="P143" s="376"/>
      <c r="Q143" s="376"/>
      <c r="R143" s="376"/>
      <c r="S143" s="376"/>
      <c r="T143" s="376"/>
      <c r="U143" s="376"/>
      <c r="V143" s="381"/>
      <c r="W143" s="382"/>
      <c r="X143" s="382"/>
      <c r="Y143" s="382"/>
      <c r="Z143" s="382"/>
      <c r="AA143" s="382"/>
      <c r="AB143" s="382"/>
      <c r="AC143" s="382"/>
      <c r="AD143" s="382"/>
      <c r="AE143" s="383"/>
      <c r="AF143" s="381"/>
      <c r="AG143" s="382"/>
      <c r="AH143" s="382"/>
      <c r="AI143" s="382"/>
      <c r="AJ143" s="382"/>
      <c r="AK143" s="382"/>
      <c r="AL143" s="382"/>
      <c r="AM143" s="382"/>
      <c r="AN143" s="382"/>
      <c r="AO143" s="382"/>
      <c r="AP143" s="382"/>
      <c r="AQ143" s="382"/>
      <c r="AR143" s="382"/>
      <c r="AS143" s="382"/>
      <c r="AT143" s="383"/>
      <c r="AU143" s="368"/>
      <c r="AV143" s="369"/>
      <c r="AW143" s="369"/>
      <c r="AX143" s="369"/>
      <c r="AY143" s="369"/>
      <c r="AZ143" s="389"/>
      <c r="BA143" s="35"/>
      <c r="BB143" s="36"/>
      <c r="BC143" s="37"/>
      <c r="BD143" s="72"/>
      <c r="BE143" s="73"/>
      <c r="BF143" s="73"/>
      <c r="BG143" s="41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3"/>
      <c r="CH143" s="44"/>
      <c r="CI143" s="45"/>
      <c r="CJ143" s="45"/>
      <c r="CK143" s="45"/>
      <c r="CL143" s="45"/>
      <c r="CM143" s="45"/>
      <c r="CN143" s="45"/>
      <c r="CO143" s="45"/>
      <c r="CP143" s="45"/>
      <c r="CQ143" s="45"/>
      <c r="CR143" s="45"/>
      <c r="CS143" s="45"/>
      <c r="CT143" s="45"/>
      <c r="CU143" s="45"/>
      <c r="CV143" s="45"/>
      <c r="CW143" s="45"/>
      <c r="CX143" s="45"/>
      <c r="CY143" s="45"/>
      <c r="CZ143" s="45"/>
      <c r="DA143" s="45"/>
      <c r="DB143" s="45"/>
      <c r="DC143" s="45"/>
      <c r="DD143" s="45"/>
      <c r="DE143" s="45"/>
      <c r="DF143" s="45"/>
      <c r="DG143" s="46"/>
    </row>
    <row r="144" spans="4:111" ht="7.5" customHeight="1">
      <c r="D144" s="11"/>
      <c r="E144" s="361"/>
      <c r="F144" s="362"/>
      <c r="G144" s="362"/>
      <c r="H144" s="368"/>
      <c r="I144" s="369"/>
      <c r="J144" s="369"/>
      <c r="K144" s="370"/>
      <c r="L144" s="376"/>
      <c r="M144" s="376"/>
      <c r="N144" s="376"/>
      <c r="O144" s="376"/>
      <c r="P144" s="376"/>
      <c r="Q144" s="376"/>
      <c r="R144" s="376"/>
      <c r="S144" s="376"/>
      <c r="T144" s="376"/>
      <c r="U144" s="376"/>
      <c r="V144" s="381"/>
      <c r="W144" s="382"/>
      <c r="X144" s="382"/>
      <c r="Y144" s="382"/>
      <c r="Z144" s="382"/>
      <c r="AA144" s="382"/>
      <c r="AB144" s="382"/>
      <c r="AC144" s="382"/>
      <c r="AD144" s="382"/>
      <c r="AE144" s="383"/>
      <c r="AF144" s="381"/>
      <c r="AG144" s="382"/>
      <c r="AH144" s="382"/>
      <c r="AI144" s="382"/>
      <c r="AJ144" s="382"/>
      <c r="AK144" s="382"/>
      <c r="AL144" s="382"/>
      <c r="AM144" s="382"/>
      <c r="AN144" s="382"/>
      <c r="AO144" s="382"/>
      <c r="AP144" s="382"/>
      <c r="AQ144" s="382"/>
      <c r="AR144" s="382"/>
      <c r="AS144" s="382"/>
      <c r="AT144" s="383"/>
      <c r="AU144" s="368"/>
      <c r="AV144" s="369"/>
      <c r="AW144" s="369"/>
      <c r="AX144" s="369"/>
      <c r="AY144" s="369"/>
      <c r="AZ144" s="389"/>
      <c r="BA144" s="35"/>
      <c r="BB144" s="36"/>
      <c r="BC144" s="37"/>
      <c r="BD144" s="72"/>
      <c r="BE144" s="73"/>
      <c r="BF144" s="73"/>
      <c r="BG144" s="256"/>
      <c r="BH144" s="257"/>
      <c r="BI144" s="257"/>
      <c r="BJ144" s="257"/>
      <c r="BK144" s="257"/>
      <c r="BL144" s="257"/>
      <c r="BM144" s="257"/>
      <c r="BN144" s="257"/>
      <c r="BO144" s="257"/>
      <c r="BP144" s="257"/>
      <c r="BQ144" s="257"/>
      <c r="BR144" s="257"/>
      <c r="BS144" s="257"/>
      <c r="BT144" s="257"/>
      <c r="BU144" s="257"/>
      <c r="BV144" s="257"/>
      <c r="BW144" s="257"/>
      <c r="BX144" s="257"/>
      <c r="BY144" s="257"/>
      <c r="BZ144" s="257"/>
      <c r="CA144" s="257"/>
      <c r="CB144" s="257"/>
      <c r="CC144" s="257"/>
      <c r="CD144" s="257"/>
      <c r="CE144" s="257"/>
      <c r="CF144" s="257"/>
      <c r="CG144" s="258"/>
      <c r="CH144" s="262"/>
      <c r="CI144" s="263"/>
      <c r="CJ144" s="263"/>
      <c r="CK144" s="263"/>
      <c r="CL144" s="263"/>
      <c r="CM144" s="263"/>
      <c r="CN144" s="263"/>
      <c r="CO144" s="263"/>
      <c r="CP144" s="263"/>
      <c r="CQ144" s="263"/>
      <c r="CR144" s="263"/>
      <c r="CS144" s="263"/>
      <c r="CT144" s="263"/>
      <c r="CU144" s="263"/>
      <c r="CV144" s="263"/>
      <c r="CW144" s="263"/>
      <c r="CX144" s="263"/>
      <c r="CY144" s="263"/>
      <c r="CZ144" s="263"/>
      <c r="DA144" s="263"/>
      <c r="DB144" s="263"/>
      <c r="DC144" s="263"/>
      <c r="DD144" s="263"/>
      <c r="DE144" s="263"/>
      <c r="DF144" s="263"/>
      <c r="DG144" s="264"/>
    </row>
    <row r="145" spans="4:111" ht="7.5" customHeight="1">
      <c r="D145" s="11"/>
      <c r="E145" s="361"/>
      <c r="F145" s="362"/>
      <c r="G145" s="362"/>
      <c r="H145" s="371"/>
      <c r="I145" s="372"/>
      <c r="J145" s="372"/>
      <c r="K145" s="373"/>
      <c r="L145" s="377"/>
      <c r="M145" s="377"/>
      <c r="N145" s="377"/>
      <c r="O145" s="377"/>
      <c r="P145" s="377"/>
      <c r="Q145" s="377"/>
      <c r="R145" s="377"/>
      <c r="S145" s="377"/>
      <c r="T145" s="377"/>
      <c r="U145" s="377"/>
      <c r="V145" s="384"/>
      <c r="W145" s="385"/>
      <c r="X145" s="385"/>
      <c r="Y145" s="385"/>
      <c r="Z145" s="385"/>
      <c r="AA145" s="385"/>
      <c r="AB145" s="385"/>
      <c r="AC145" s="385"/>
      <c r="AD145" s="385"/>
      <c r="AE145" s="386"/>
      <c r="AF145" s="384"/>
      <c r="AG145" s="385"/>
      <c r="AH145" s="385"/>
      <c r="AI145" s="385"/>
      <c r="AJ145" s="385"/>
      <c r="AK145" s="385"/>
      <c r="AL145" s="385"/>
      <c r="AM145" s="385"/>
      <c r="AN145" s="385"/>
      <c r="AO145" s="385"/>
      <c r="AP145" s="385"/>
      <c r="AQ145" s="385"/>
      <c r="AR145" s="385"/>
      <c r="AS145" s="385"/>
      <c r="AT145" s="386"/>
      <c r="AU145" s="371"/>
      <c r="AV145" s="372"/>
      <c r="AW145" s="372"/>
      <c r="AX145" s="372"/>
      <c r="AY145" s="372"/>
      <c r="AZ145" s="390"/>
      <c r="BA145" s="35"/>
      <c r="BB145" s="36"/>
      <c r="BC145" s="37"/>
      <c r="BD145" s="72"/>
      <c r="BE145" s="73"/>
      <c r="BF145" s="73"/>
      <c r="BG145" s="256"/>
      <c r="BH145" s="257"/>
      <c r="BI145" s="257"/>
      <c r="BJ145" s="257"/>
      <c r="BK145" s="257"/>
      <c r="BL145" s="257"/>
      <c r="BM145" s="257"/>
      <c r="BN145" s="257"/>
      <c r="BO145" s="257"/>
      <c r="BP145" s="257"/>
      <c r="BQ145" s="257"/>
      <c r="BR145" s="257"/>
      <c r="BS145" s="257"/>
      <c r="BT145" s="257"/>
      <c r="BU145" s="257"/>
      <c r="BV145" s="257"/>
      <c r="BW145" s="257"/>
      <c r="BX145" s="257"/>
      <c r="BY145" s="257"/>
      <c r="BZ145" s="257"/>
      <c r="CA145" s="257"/>
      <c r="CB145" s="257"/>
      <c r="CC145" s="257"/>
      <c r="CD145" s="257"/>
      <c r="CE145" s="257"/>
      <c r="CF145" s="257"/>
      <c r="CG145" s="258"/>
      <c r="CH145" s="262"/>
      <c r="CI145" s="263"/>
      <c r="CJ145" s="263"/>
      <c r="CK145" s="263"/>
      <c r="CL145" s="263"/>
      <c r="CM145" s="263"/>
      <c r="CN145" s="263"/>
      <c r="CO145" s="263"/>
      <c r="CP145" s="263"/>
      <c r="CQ145" s="263"/>
      <c r="CR145" s="263"/>
      <c r="CS145" s="263"/>
      <c r="CT145" s="263"/>
      <c r="CU145" s="263"/>
      <c r="CV145" s="263"/>
      <c r="CW145" s="263"/>
      <c r="CX145" s="263"/>
      <c r="CY145" s="263"/>
      <c r="CZ145" s="263"/>
      <c r="DA145" s="263"/>
      <c r="DB145" s="263"/>
      <c r="DC145" s="263"/>
      <c r="DD145" s="263"/>
      <c r="DE145" s="263"/>
      <c r="DF145" s="263"/>
      <c r="DG145" s="264"/>
    </row>
    <row r="146" spans="4:111" ht="7.5" customHeight="1">
      <c r="D146" s="13" t="s">
        <v>78</v>
      </c>
      <c r="E146" s="361"/>
      <c r="F146" s="362"/>
      <c r="G146" s="362"/>
      <c r="H146" s="391" t="s">
        <v>74</v>
      </c>
      <c r="I146" s="392"/>
      <c r="J146" s="392"/>
      <c r="K146" s="393"/>
      <c r="L146" s="394">
        <v>45030</v>
      </c>
      <c r="M146" s="395"/>
      <c r="N146" s="395"/>
      <c r="O146" s="395"/>
      <c r="P146" s="395"/>
      <c r="Q146" s="395"/>
      <c r="R146" s="395"/>
      <c r="S146" s="395"/>
      <c r="T146" s="395"/>
      <c r="U146" s="396"/>
      <c r="V146" s="397" t="s">
        <v>75</v>
      </c>
      <c r="W146" s="237"/>
      <c r="X146" s="237"/>
      <c r="Y146" s="237"/>
      <c r="Z146" s="237"/>
      <c r="AA146" s="398" t="s">
        <v>76</v>
      </c>
      <c r="AB146" s="398"/>
      <c r="AC146" s="398"/>
      <c r="AD146" s="398"/>
      <c r="AE146" s="399"/>
      <c r="AF146" s="400"/>
      <c r="AG146" s="401"/>
      <c r="AH146" s="401"/>
      <c r="AI146" s="401"/>
      <c r="AJ146" s="401"/>
      <c r="AK146" s="401"/>
      <c r="AL146" s="401"/>
      <c r="AM146" s="401"/>
      <c r="AN146" s="401"/>
      <c r="AO146" s="401"/>
      <c r="AP146" s="401"/>
      <c r="AQ146" s="401"/>
      <c r="AR146" s="401"/>
      <c r="AS146" s="401"/>
      <c r="AT146" s="402"/>
      <c r="AU146" s="403" t="s">
        <v>77</v>
      </c>
      <c r="AV146" s="404"/>
      <c r="AW146" s="404"/>
      <c r="AX146" s="404"/>
      <c r="AY146" s="404"/>
      <c r="AZ146" s="405"/>
      <c r="BA146" s="35"/>
      <c r="BB146" s="36"/>
      <c r="BC146" s="37"/>
      <c r="BD146" s="72"/>
      <c r="BE146" s="73"/>
      <c r="BF146" s="73"/>
      <c r="BG146" s="41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3"/>
      <c r="CH146" s="44"/>
      <c r="CI146" s="45"/>
      <c r="CJ146" s="45"/>
      <c r="CK146" s="45"/>
      <c r="CL146" s="45"/>
      <c r="CM146" s="45"/>
      <c r="CN146" s="45"/>
      <c r="CO146" s="45"/>
      <c r="CP146" s="45"/>
      <c r="CQ146" s="45"/>
      <c r="CR146" s="45"/>
      <c r="CS146" s="45"/>
      <c r="CT146" s="45"/>
      <c r="CU146" s="45"/>
      <c r="CV146" s="45"/>
      <c r="CW146" s="45"/>
      <c r="CX146" s="45"/>
      <c r="CY146" s="45"/>
      <c r="CZ146" s="45"/>
      <c r="DA146" s="45"/>
      <c r="DB146" s="45"/>
      <c r="DC146" s="45"/>
      <c r="DD146" s="45"/>
      <c r="DE146" s="45"/>
      <c r="DF146" s="45"/>
      <c r="DG146" s="46"/>
    </row>
    <row r="147" spans="4:111" ht="7.5" customHeight="1">
      <c r="D147" s="13"/>
      <c r="E147" s="361"/>
      <c r="F147" s="362"/>
      <c r="G147" s="362"/>
      <c r="H147" s="336"/>
      <c r="I147" s="337"/>
      <c r="J147" s="337"/>
      <c r="K147" s="338"/>
      <c r="L147" s="339"/>
      <c r="M147" s="340"/>
      <c r="N147" s="340"/>
      <c r="O147" s="340"/>
      <c r="P147" s="340"/>
      <c r="Q147" s="340"/>
      <c r="R147" s="340"/>
      <c r="S147" s="340"/>
      <c r="T147" s="340"/>
      <c r="U147" s="341"/>
      <c r="V147" s="344"/>
      <c r="W147" s="345"/>
      <c r="X147" s="345"/>
      <c r="Y147" s="345"/>
      <c r="Z147" s="345"/>
      <c r="AA147" s="348"/>
      <c r="AB147" s="348"/>
      <c r="AC147" s="348"/>
      <c r="AD147" s="348"/>
      <c r="AE147" s="349"/>
      <c r="AF147" s="350"/>
      <c r="AG147" s="351"/>
      <c r="AH147" s="351"/>
      <c r="AI147" s="351"/>
      <c r="AJ147" s="351"/>
      <c r="AK147" s="351"/>
      <c r="AL147" s="351"/>
      <c r="AM147" s="351"/>
      <c r="AN147" s="351"/>
      <c r="AO147" s="351"/>
      <c r="AP147" s="351"/>
      <c r="AQ147" s="351"/>
      <c r="AR147" s="351"/>
      <c r="AS147" s="351"/>
      <c r="AT147" s="352"/>
      <c r="AU147" s="406"/>
      <c r="AV147" s="407"/>
      <c r="AW147" s="407"/>
      <c r="AX147" s="407"/>
      <c r="AY147" s="407"/>
      <c r="AZ147" s="408"/>
      <c r="BA147" s="35"/>
      <c r="BB147" s="36"/>
      <c r="BC147" s="37"/>
      <c r="BD147" s="72"/>
      <c r="BE147" s="73"/>
      <c r="BF147" s="73"/>
      <c r="BG147" s="41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3"/>
      <c r="CH147" s="44"/>
      <c r="CI147" s="45"/>
      <c r="CJ147" s="45"/>
      <c r="CK147" s="45"/>
      <c r="CL147" s="45"/>
      <c r="CM147" s="45"/>
      <c r="CN147" s="45"/>
      <c r="CO147" s="45"/>
      <c r="CP147" s="45"/>
      <c r="CQ147" s="45"/>
      <c r="CR147" s="45"/>
      <c r="CS147" s="45"/>
      <c r="CT147" s="45"/>
      <c r="CU147" s="45"/>
      <c r="CV147" s="45"/>
      <c r="CW147" s="45"/>
      <c r="CX147" s="45"/>
      <c r="CY147" s="45"/>
      <c r="CZ147" s="45"/>
      <c r="DA147" s="45"/>
      <c r="DB147" s="45"/>
      <c r="DC147" s="45"/>
      <c r="DD147" s="45"/>
      <c r="DE147" s="45"/>
      <c r="DF147" s="45"/>
      <c r="DG147" s="46"/>
    </row>
    <row r="148" spans="4:111" ht="7.5" customHeight="1">
      <c r="D148" s="13"/>
      <c r="E148" s="361"/>
      <c r="F148" s="362"/>
      <c r="G148" s="362"/>
      <c r="H148" s="336"/>
      <c r="I148" s="337"/>
      <c r="J148" s="337"/>
      <c r="K148" s="338"/>
      <c r="L148" s="339"/>
      <c r="M148" s="340"/>
      <c r="N148" s="340"/>
      <c r="O148" s="340"/>
      <c r="P148" s="340"/>
      <c r="Q148" s="340"/>
      <c r="R148" s="340"/>
      <c r="S148" s="340"/>
      <c r="T148" s="340"/>
      <c r="U148" s="341"/>
      <c r="V148" s="342"/>
      <c r="W148" s="343"/>
      <c r="X148" s="343"/>
      <c r="Y148" s="343"/>
      <c r="Z148" s="343"/>
      <c r="AA148" s="346"/>
      <c r="AB148" s="346"/>
      <c r="AC148" s="346"/>
      <c r="AD148" s="346"/>
      <c r="AE148" s="347"/>
      <c r="AF148" s="350"/>
      <c r="AG148" s="351"/>
      <c r="AH148" s="351"/>
      <c r="AI148" s="351"/>
      <c r="AJ148" s="351"/>
      <c r="AK148" s="351"/>
      <c r="AL148" s="351"/>
      <c r="AM148" s="351"/>
      <c r="AN148" s="351"/>
      <c r="AO148" s="351"/>
      <c r="AP148" s="351"/>
      <c r="AQ148" s="351"/>
      <c r="AR148" s="351"/>
      <c r="AS148" s="351"/>
      <c r="AT148" s="352"/>
      <c r="AU148" s="353"/>
      <c r="AV148" s="354"/>
      <c r="AW148" s="354"/>
      <c r="AX148" s="354"/>
      <c r="AY148" s="354"/>
      <c r="AZ148" s="355"/>
      <c r="BA148" s="35"/>
      <c r="BB148" s="36"/>
      <c r="BC148" s="37"/>
      <c r="BD148" s="72"/>
      <c r="BE148" s="73"/>
      <c r="BF148" s="73"/>
      <c r="BG148" s="256"/>
      <c r="BH148" s="257"/>
      <c r="BI148" s="257"/>
      <c r="BJ148" s="257"/>
      <c r="BK148" s="257"/>
      <c r="BL148" s="257"/>
      <c r="BM148" s="257"/>
      <c r="BN148" s="257"/>
      <c r="BO148" s="257"/>
      <c r="BP148" s="257"/>
      <c r="BQ148" s="257"/>
      <c r="BR148" s="257"/>
      <c r="BS148" s="257"/>
      <c r="BT148" s="257"/>
      <c r="BU148" s="257"/>
      <c r="BV148" s="257"/>
      <c r="BW148" s="257"/>
      <c r="BX148" s="257"/>
      <c r="BY148" s="257"/>
      <c r="BZ148" s="257"/>
      <c r="CA148" s="257"/>
      <c r="CB148" s="257"/>
      <c r="CC148" s="257"/>
      <c r="CD148" s="257"/>
      <c r="CE148" s="257"/>
      <c r="CF148" s="257"/>
      <c r="CG148" s="258"/>
      <c r="CH148" s="262"/>
      <c r="CI148" s="263"/>
      <c r="CJ148" s="263"/>
      <c r="CK148" s="263"/>
      <c r="CL148" s="263"/>
      <c r="CM148" s="263"/>
      <c r="CN148" s="263"/>
      <c r="CO148" s="263"/>
      <c r="CP148" s="263"/>
      <c r="CQ148" s="263"/>
      <c r="CR148" s="263"/>
      <c r="CS148" s="263"/>
      <c r="CT148" s="263"/>
      <c r="CU148" s="263"/>
      <c r="CV148" s="263"/>
      <c r="CW148" s="263"/>
      <c r="CX148" s="263"/>
      <c r="CY148" s="263"/>
      <c r="CZ148" s="263"/>
      <c r="DA148" s="263"/>
      <c r="DB148" s="263"/>
      <c r="DC148" s="263"/>
      <c r="DD148" s="263"/>
      <c r="DE148" s="263"/>
      <c r="DF148" s="263"/>
      <c r="DG148" s="264"/>
    </row>
    <row r="149" spans="4:111" ht="7.5" customHeight="1">
      <c r="D149" s="13"/>
      <c r="E149" s="361"/>
      <c r="F149" s="362"/>
      <c r="G149" s="362"/>
      <c r="H149" s="336"/>
      <c r="I149" s="337"/>
      <c r="J149" s="337"/>
      <c r="K149" s="338"/>
      <c r="L149" s="339"/>
      <c r="M149" s="340"/>
      <c r="N149" s="340"/>
      <c r="O149" s="340"/>
      <c r="P149" s="340"/>
      <c r="Q149" s="340"/>
      <c r="R149" s="340"/>
      <c r="S149" s="340"/>
      <c r="T149" s="340"/>
      <c r="U149" s="341"/>
      <c r="V149" s="344"/>
      <c r="W149" s="345"/>
      <c r="X149" s="345"/>
      <c r="Y149" s="345"/>
      <c r="Z149" s="345"/>
      <c r="AA149" s="348"/>
      <c r="AB149" s="348"/>
      <c r="AC149" s="348"/>
      <c r="AD149" s="348"/>
      <c r="AE149" s="349"/>
      <c r="AF149" s="350"/>
      <c r="AG149" s="351"/>
      <c r="AH149" s="351"/>
      <c r="AI149" s="351"/>
      <c r="AJ149" s="351"/>
      <c r="AK149" s="351"/>
      <c r="AL149" s="351"/>
      <c r="AM149" s="351"/>
      <c r="AN149" s="351"/>
      <c r="AO149" s="351"/>
      <c r="AP149" s="351"/>
      <c r="AQ149" s="351"/>
      <c r="AR149" s="351"/>
      <c r="AS149" s="351"/>
      <c r="AT149" s="352"/>
      <c r="AU149" s="356"/>
      <c r="AV149" s="357"/>
      <c r="AW149" s="357"/>
      <c r="AX149" s="357"/>
      <c r="AY149" s="357"/>
      <c r="AZ149" s="358"/>
      <c r="BA149" s="35"/>
      <c r="BB149" s="36"/>
      <c r="BC149" s="37"/>
      <c r="BD149" s="72"/>
      <c r="BE149" s="73"/>
      <c r="BF149" s="73"/>
      <c r="BG149" s="256"/>
      <c r="BH149" s="257"/>
      <c r="BI149" s="257"/>
      <c r="BJ149" s="257"/>
      <c r="BK149" s="257"/>
      <c r="BL149" s="257"/>
      <c r="BM149" s="257"/>
      <c r="BN149" s="257"/>
      <c r="BO149" s="257"/>
      <c r="BP149" s="257"/>
      <c r="BQ149" s="257"/>
      <c r="BR149" s="257"/>
      <c r="BS149" s="257"/>
      <c r="BT149" s="257"/>
      <c r="BU149" s="257"/>
      <c r="BV149" s="257"/>
      <c r="BW149" s="257"/>
      <c r="BX149" s="257"/>
      <c r="BY149" s="257"/>
      <c r="BZ149" s="257"/>
      <c r="CA149" s="257"/>
      <c r="CB149" s="257"/>
      <c r="CC149" s="257"/>
      <c r="CD149" s="257"/>
      <c r="CE149" s="257"/>
      <c r="CF149" s="257"/>
      <c r="CG149" s="258"/>
      <c r="CH149" s="262"/>
      <c r="CI149" s="263"/>
      <c r="CJ149" s="263"/>
      <c r="CK149" s="263"/>
      <c r="CL149" s="263"/>
      <c r="CM149" s="263"/>
      <c r="CN149" s="263"/>
      <c r="CO149" s="263"/>
      <c r="CP149" s="263"/>
      <c r="CQ149" s="263"/>
      <c r="CR149" s="263"/>
      <c r="CS149" s="263"/>
      <c r="CT149" s="263"/>
      <c r="CU149" s="263"/>
      <c r="CV149" s="263"/>
      <c r="CW149" s="263"/>
      <c r="CX149" s="263"/>
      <c r="CY149" s="263"/>
      <c r="CZ149" s="263"/>
      <c r="DA149" s="263"/>
      <c r="DB149" s="263"/>
      <c r="DC149" s="263"/>
      <c r="DD149" s="263"/>
      <c r="DE149" s="263"/>
      <c r="DF149" s="263"/>
      <c r="DG149" s="264"/>
    </row>
    <row r="150" spans="4:111" ht="7.5" customHeight="1">
      <c r="D150" s="13"/>
      <c r="E150" s="361"/>
      <c r="F150" s="362"/>
      <c r="G150" s="362"/>
      <c r="H150" s="336"/>
      <c r="I150" s="337"/>
      <c r="J150" s="337"/>
      <c r="K150" s="338"/>
      <c r="L150" s="339"/>
      <c r="M150" s="340"/>
      <c r="N150" s="340"/>
      <c r="O150" s="340"/>
      <c r="P150" s="340"/>
      <c r="Q150" s="340"/>
      <c r="R150" s="340"/>
      <c r="S150" s="340"/>
      <c r="T150" s="340"/>
      <c r="U150" s="341"/>
      <c r="V150" s="342"/>
      <c r="W150" s="343"/>
      <c r="X150" s="343"/>
      <c r="Y150" s="343"/>
      <c r="Z150" s="343"/>
      <c r="AA150" s="346"/>
      <c r="AB150" s="346"/>
      <c r="AC150" s="346"/>
      <c r="AD150" s="346"/>
      <c r="AE150" s="347"/>
      <c r="AF150" s="350"/>
      <c r="AG150" s="351"/>
      <c r="AH150" s="351"/>
      <c r="AI150" s="351"/>
      <c r="AJ150" s="351"/>
      <c r="AK150" s="351"/>
      <c r="AL150" s="351"/>
      <c r="AM150" s="351"/>
      <c r="AN150" s="351"/>
      <c r="AO150" s="351"/>
      <c r="AP150" s="351"/>
      <c r="AQ150" s="351"/>
      <c r="AR150" s="351"/>
      <c r="AS150" s="351"/>
      <c r="AT150" s="352"/>
      <c r="AU150" s="353"/>
      <c r="AV150" s="354"/>
      <c r="AW150" s="354"/>
      <c r="AX150" s="354"/>
      <c r="AY150" s="354"/>
      <c r="AZ150" s="355"/>
      <c r="BA150" s="35"/>
      <c r="BB150" s="36"/>
      <c r="BC150" s="37"/>
      <c r="BD150" s="72"/>
      <c r="BE150" s="73"/>
      <c r="BF150" s="73"/>
      <c r="BG150" s="41"/>
      <c r="BH150" s="42"/>
      <c r="BI150" s="42"/>
      <c r="BJ150" s="42"/>
      <c r="BK150" s="42"/>
      <c r="BL150" s="42"/>
      <c r="BM150" s="42"/>
      <c r="BN150" s="42"/>
      <c r="BO150" s="42"/>
      <c r="BP150" s="42"/>
      <c r="BQ150" s="42"/>
      <c r="BR150" s="42"/>
      <c r="BS150" s="42"/>
      <c r="BT150" s="42"/>
      <c r="BU150" s="42"/>
      <c r="BV150" s="42"/>
      <c r="BW150" s="42"/>
      <c r="BX150" s="42"/>
      <c r="BY150" s="42"/>
      <c r="BZ150" s="42"/>
      <c r="CA150" s="42"/>
      <c r="CB150" s="42"/>
      <c r="CC150" s="42"/>
      <c r="CD150" s="42"/>
      <c r="CE150" s="42"/>
      <c r="CF150" s="42"/>
      <c r="CG150" s="43"/>
      <c r="CH150" s="44"/>
      <c r="CI150" s="45"/>
      <c r="CJ150" s="45"/>
      <c r="CK150" s="45"/>
      <c r="CL150" s="45"/>
      <c r="CM150" s="45"/>
      <c r="CN150" s="45"/>
      <c r="CO150" s="45"/>
      <c r="CP150" s="45"/>
      <c r="CQ150" s="45"/>
      <c r="CR150" s="45"/>
      <c r="CS150" s="45"/>
      <c r="CT150" s="45"/>
      <c r="CU150" s="45"/>
      <c r="CV150" s="45"/>
      <c r="CW150" s="45"/>
      <c r="CX150" s="45"/>
      <c r="CY150" s="45"/>
      <c r="CZ150" s="45"/>
      <c r="DA150" s="45"/>
      <c r="DB150" s="45"/>
      <c r="DC150" s="45"/>
      <c r="DD150" s="45"/>
      <c r="DE150" s="45"/>
      <c r="DF150" s="45"/>
      <c r="DG150" s="46"/>
    </row>
    <row r="151" spans="4:111" ht="7.5" customHeight="1">
      <c r="D151" s="13"/>
      <c r="E151" s="361"/>
      <c r="F151" s="362"/>
      <c r="G151" s="362"/>
      <c r="H151" s="336"/>
      <c r="I151" s="337"/>
      <c r="J151" s="337"/>
      <c r="K151" s="338"/>
      <c r="L151" s="339"/>
      <c r="M151" s="340"/>
      <c r="N151" s="340"/>
      <c r="O151" s="340"/>
      <c r="P151" s="340"/>
      <c r="Q151" s="340"/>
      <c r="R151" s="340"/>
      <c r="S151" s="340"/>
      <c r="T151" s="340"/>
      <c r="U151" s="341"/>
      <c r="V151" s="344"/>
      <c r="W151" s="345"/>
      <c r="X151" s="345"/>
      <c r="Y151" s="345"/>
      <c r="Z151" s="345"/>
      <c r="AA151" s="348"/>
      <c r="AB151" s="348"/>
      <c r="AC151" s="348"/>
      <c r="AD151" s="348"/>
      <c r="AE151" s="349"/>
      <c r="AF151" s="350"/>
      <c r="AG151" s="351"/>
      <c r="AH151" s="351"/>
      <c r="AI151" s="351"/>
      <c r="AJ151" s="351"/>
      <c r="AK151" s="351"/>
      <c r="AL151" s="351"/>
      <c r="AM151" s="351"/>
      <c r="AN151" s="351"/>
      <c r="AO151" s="351"/>
      <c r="AP151" s="351"/>
      <c r="AQ151" s="351"/>
      <c r="AR151" s="351"/>
      <c r="AS151" s="351"/>
      <c r="AT151" s="352"/>
      <c r="AU151" s="356"/>
      <c r="AV151" s="357"/>
      <c r="AW151" s="357"/>
      <c r="AX151" s="357"/>
      <c r="AY151" s="357"/>
      <c r="AZ151" s="358"/>
      <c r="BA151" s="35"/>
      <c r="BB151" s="36"/>
      <c r="BC151" s="37"/>
      <c r="BD151" s="72"/>
      <c r="BE151" s="73"/>
      <c r="BF151" s="73"/>
      <c r="BG151" s="41"/>
      <c r="BH151" s="42"/>
      <c r="BI151" s="42"/>
      <c r="BJ151" s="42"/>
      <c r="BK151" s="42"/>
      <c r="BL151" s="42"/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3"/>
      <c r="CH151" s="44"/>
      <c r="CI151" s="45"/>
      <c r="CJ151" s="45"/>
      <c r="CK151" s="45"/>
      <c r="CL151" s="45"/>
      <c r="CM151" s="45"/>
      <c r="CN151" s="45"/>
      <c r="CO151" s="45"/>
      <c r="CP151" s="45"/>
      <c r="CQ151" s="45"/>
      <c r="CR151" s="45"/>
      <c r="CS151" s="45"/>
      <c r="CT151" s="45"/>
      <c r="CU151" s="45"/>
      <c r="CV151" s="45"/>
      <c r="CW151" s="45"/>
      <c r="CX151" s="45"/>
      <c r="CY151" s="45"/>
      <c r="CZ151" s="45"/>
      <c r="DA151" s="45"/>
      <c r="DB151" s="45"/>
      <c r="DC151" s="45"/>
      <c r="DD151" s="45"/>
      <c r="DE151" s="45"/>
      <c r="DF151" s="45"/>
      <c r="DG151" s="46"/>
    </row>
    <row r="152" spans="4:111" ht="7.5" customHeight="1">
      <c r="D152" s="13"/>
      <c r="E152" s="361"/>
      <c r="F152" s="362"/>
      <c r="G152" s="362"/>
      <c r="H152" s="336"/>
      <c r="I152" s="337"/>
      <c r="J152" s="337"/>
      <c r="K152" s="338"/>
      <c r="L152" s="339"/>
      <c r="M152" s="340"/>
      <c r="N152" s="340"/>
      <c r="O152" s="340"/>
      <c r="P152" s="340"/>
      <c r="Q152" s="340"/>
      <c r="R152" s="340"/>
      <c r="S152" s="340"/>
      <c r="T152" s="340"/>
      <c r="U152" s="341"/>
      <c r="V152" s="342"/>
      <c r="W152" s="343"/>
      <c r="X152" s="343"/>
      <c r="Y152" s="343"/>
      <c r="Z152" s="343"/>
      <c r="AA152" s="346"/>
      <c r="AB152" s="346"/>
      <c r="AC152" s="346"/>
      <c r="AD152" s="346"/>
      <c r="AE152" s="347"/>
      <c r="AF152" s="350"/>
      <c r="AG152" s="351"/>
      <c r="AH152" s="351"/>
      <c r="AI152" s="351"/>
      <c r="AJ152" s="351"/>
      <c r="AK152" s="351"/>
      <c r="AL152" s="351"/>
      <c r="AM152" s="351"/>
      <c r="AN152" s="351"/>
      <c r="AO152" s="351"/>
      <c r="AP152" s="351"/>
      <c r="AQ152" s="351"/>
      <c r="AR152" s="351"/>
      <c r="AS152" s="351"/>
      <c r="AT152" s="352"/>
      <c r="AU152" s="353"/>
      <c r="AV152" s="354"/>
      <c r="AW152" s="354"/>
      <c r="AX152" s="354"/>
      <c r="AY152" s="354"/>
      <c r="AZ152" s="355"/>
      <c r="BA152" s="35"/>
      <c r="BB152" s="36"/>
      <c r="BC152" s="37"/>
      <c r="BD152" s="72"/>
      <c r="BE152" s="73"/>
      <c r="BF152" s="73"/>
      <c r="BG152" s="256"/>
      <c r="BH152" s="257"/>
      <c r="BI152" s="257"/>
      <c r="BJ152" s="257"/>
      <c r="BK152" s="257"/>
      <c r="BL152" s="257"/>
      <c r="BM152" s="257"/>
      <c r="BN152" s="257"/>
      <c r="BO152" s="257"/>
      <c r="BP152" s="257"/>
      <c r="BQ152" s="257"/>
      <c r="BR152" s="257"/>
      <c r="BS152" s="257"/>
      <c r="BT152" s="257"/>
      <c r="BU152" s="257"/>
      <c r="BV152" s="257"/>
      <c r="BW152" s="257"/>
      <c r="BX152" s="257"/>
      <c r="BY152" s="257"/>
      <c r="BZ152" s="257"/>
      <c r="CA152" s="257"/>
      <c r="CB152" s="257"/>
      <c r="CC152" s="257"/>
      <c r="CD152" s="257"/>
      <c r="CE152" s="257"/>
      <c r="CF152" s="257"/>
      <c r="CG152" s="258"/>
      <c r="CH152" s="262"/>
      <c r="CI152" s="263"/>
      <c r="CJ152" s="263"/>
      <c r="CK152" s="263"/>
      <c r="CL152" s="263"/>
      <c r="CM152" s="263"/>
      <c r="CN152" s="263"/>
      <c r="CO152" s="263"/>
      <c r="CP152" s="263"/>
      <c r="CQ152" s="263"/>
      <c r="CR152" s="263"/>
      <c r="CS152" s="263"/>
      <c r="CT152" s="263"/>
      <c r="CU152" s="263"/>
      <c r="CV152" s="263"/>
      <c r="CW152" s="263"/>
      <c r="CX152" s="263"/>
      <c r="CY152" s="263"/>
      <c r="CZ152" s="263"/>
      <c r="DA152" s="263"/>
      <c r="DB152" s="263"/>
      <c r="DC152" s="263"/>
      <c r="DD152" s="263"/>
      <c r="DE152" s="263"/>
      <c r="DF152" s="263"/>
      <c r="DG152" s="264"/>
    </row>
    <row r="153" spans="4:111" ht="7.5" customHeight="1" thickBot="1">
      <c r="D153" s="13"/>
      <c r="E153" s="361"/>
      <c r="F153" s="362"/>
      <c r="G153" s="362"/>
      <c r="H153" s="336"/>
      <c r="I153" s="337"/>
      <c r="J153" s="337"/>
      <c r="K153" s="338"/>
      <c r="L153" s="339"/>
      <c r="M153" s="340"/>
      <c r="N153" s="340"/>
      <c r="O153" s="340"/>
      <c r="P153" s="340"/>
      <c r="Q153" s="340"/>
      <c r="R153" s="340"/>
      <c r="S153" s="340"/>
      <c r="T153" s="340"/>
      <c r="U153" s="341"/>
      <c r="V153" s="344"/>
      <c r="W153" s="345"/>
      <c r="X153" s="345"/>
      <c r="Y153" s="345"/>
      <c r="Z153" s="345"/>
      <c r="AA153" s="348"/>
      <c r="AB153" s="348"/>
      <c r="AC153" s="348"/>
      <c r="AD153" s="348"/>
      <c r="AE153" s="349"/>
      <c r="AF153" s="350"/>
      <c r="AG153" s="351"/>
      <c r="AH153" s="351"/>
      <c r="AI153" s="351"/>
      <c r="AJ153" s="351"/>
      <c r="AK153" s="351"/>
      <c r="AL153" s="351"/>
      <c r="AM153" s="351"/>
      <c r="AN153" s="351"/>
      <c r="AO153" s="351"/>
      <c r="AP153" s="351"/>
      <c r="AQ153" s="351"/>
      <c r="AR153" s="351"/>
      <c r="AS153" s="351"/>
      <c r="AT153" s="352"/>
      <c r="AU153" s="356"/>
      <c r="AV153" s="357"/>
      <c r="AW153" s="357"/>
      <c r="AX153" s="357"/>
      <c r="AY153" s="357"/>
      <c r="AZ153" s="358"/>
      <c r="BA153" s="38"/>
      <c r="BB153" s="39"/>
      <c r="BC153" s="40"/>
      <c r="BD153" s="254"/>
      <c r="BE153" s="255"/>
      <c r="BF153" s="255"/>
      <c r="BG153" s="259"/>
      <c r="BH153" s="260"/>
      <c r="BI153" s="260"/>
      <c r="BJ153" s="260"/>
      <c r="BK153" s="260"/>
      <c r="BL153" s="260"/>
      <c r="BM153" s="260"/>
      <c r="BN153" s="260"/>
      <c r="BO153" s="260"/>
      <c r="BP153" s="260"/>
      <c r="BQ153" s="260"/>
      <c r="BR153" s="260"/>
      <c r="BS153" s="260"/>
      <c r="BT153" s="260"/>
      <c r="BU153" s="260"/>
      <c r="BV153" s="260"/>
      <c r="BW153" s="260"/>
      <c r="BX153" s="260"/>
      <c r="BY153" s="260"/>
      <c r="BZ153" s="260"/>
      <c r="CA153" s="260"/>
      <c r="CB153" s="260"/>
      <c r="CC153" s="260"/>
      <c r="CD153" s="260"/>
      <c r="CE153" s="260"/>
      <c r="CF153" s="260"/>
      <c r="CG153" s="261"/>
      <c r="CH153" s="265"/>
      <c r="CI153" s="266"/>
      <c r="CJ153" s="266"/>
      <c r="CK153" s="266"/>
      <c r="CL153" s="266"/>
      <c r="CM153" s="266"/>
      <c r="CN153" s="266"/>
      <c r="CO153" s="266"/>
      <c r="CP153" s="266"/>
      <c r="CQ153" s="266"/>
      <c r="CR153" s="266"/>
      <c r="CS153" s="266"/>
      <c r="CT153" s="266"/>
      <c r="CU153" s="266"/>
      <c r="CV153" s="266"/>
      <c r="CW153" s="266"/>
      <c r="CX153" s="266"/>
      <c r="CY153" s="266"/>
      <c r="CZ153" s="266"/>
      <c r="DA153" s="266"/>
      <c r="DB153" s="266"/>
      <c r="DC153" s="266"/>
      <c r="DD153" s="266"/>
      <c r="DE153" s="266"/>
      <c r="DF153" s="266"/>
      <c r="DG153" s="267"/>
    </row>
    <row r="154" spans="4:111" ht="7.5" customHeight="1">
      <c r="D154" s="13"/>
      <c r="E154" s="361"/>
      <c r="F154" s="362"/>
      <c r="G154" s="362"/>
      <c r="H154" s="336"/>
      <c r="I154" s="337"/>
      <c r="J154" s="337"/>
      <c r="K154" s="338"/>
      <c r="L154" s="339"/>
      <c r="M154" s="340"/>
      <c r="N154" s="340"/>
      <c r="O154" s="340"/>
      <c r="P154" s="340"/>
      <c r="Q154" s="340"/>
      <c r="R154" s="340"/>
      <c r="S154" s="340"/>
      <c r="T154" s="340"/>
      <c r="U154" s="341"/>
      <c r="V154" s="342"/>
      <c r="W154" s="343"/>
      <c r="X154" s="343"/>
      <c r="Y154" s="343"/>
      <c r="Z154" s="343"/>
      <c r="AA154" s="346"/>
      <c r="AB154" s="346"/>
      <c r="AC154" s="346"/>
      <c r="AD154" s="346"/>
      <c r="AE154" s="347"/>
      <c r="AF154" s="350"/>
      <c r="AG154" s="351"/>
      <c r="AH154" s="351"/>
      <c r="AI154" s="351"/>
      <c r="AJ154" s="351"/>
      <c r="AK154" s="351"/>
      <c r="AL154" s="351"/>
      <c r="AM154" s="351"/>
      <c r="AN154" s="351"/>
      <c r="AO154" s="351"/>
      <c r="AP154" s="351"/>
      <c r="AQ154" s="351"/>
      <c r="AR154" s="351"/>
      <c r="AS154" s="351"/>
      <c r="AT154" s="352"/>
      <c r="AU154" s="353"/>
      <c r="AV154" s="354"/>
      <c r="AW154" s="354"/>
      <c r="AX154" s="354"/>
      <c r="AY154" s="354"/>
      <c r="AZ154" s="355"/>
      <c r="BA154" s="359" t="s">
        <v>42</v>
      </c>
      <c r="BB154" s="360"/>
      <c r="BC154" s="360"/>
      <c r="BD154" s="360"/>
      <c r="BE154" s="360"/>
      <c r="BF154" s="360"/>
      <c r="BG154" s="360"/>
      <c r="BH154" s="360"/>
      <c r="BI154" s="360"/>
      <c r="BJ154" s="360"/>
      <c r="BK154" s="360"/>
      <c r="BL154" s="360"/>
      <c r="BM154" s="360"/>
      <c r="BN154" s="360"/>
      <c r="BO154" s="360"/>
      <c r="BP154" s="360"/>
      <c r="BQ154" s="457"/>
      <c r="BR154" s="323" t="s">
        <v>43</v>
      </c>
      <c r="BS154" s="360"/>
      <c r="BT154" s="360"/>
      <c r="BU154" s="360"/>
      <c r="BV154" s="360"/>
      <c r="BW154" s="360"/>
      <c r="BX154" s="360"/>
      <c r="BY154" s="360"/>
      <c r="BZ154" s="360"/>
      <c r="CA154" s="360"/>
      <c r="CB154" s="360"/>
      <c r="CC154" s="360"/>
      <c r="CD154" s="360"/>
      <c r="CE154" s="360"/>
      <c r="CF154" s="462" t="s">
        <v>12</v>
      </c>
      <c r="CG154" s="360"/>
      <c r="CH154" s="360"/>
      <c r="CI154" s="360"/>
      <c r="CJ154" s="360"/>
      <c r="CK154" s="360"/>
      <c r="CL154" s="360"/>
      <c r="CM154" s="457"/>
      <c r="CN154" s="463" t="s">
        <v>13</v>
      </c>
      <c r="CO154" s="360"/>
      <c r="CP154" s="360"/>
      <c r="CQ154" s="360"/>
      <c r="CR154" s="360"/>
      <c r="CS154" s="360"/>
      <c r="CT154" s="360"/>
      <c r="CU154" s="360"/>
      <c r="CV154" s="457"/>
      <c r="CW154" s="464"/>
      <c r="CX154" s="465"/>
      <c r="CY154" s="465"/>
      <c r="CZ154" s="465"/>
      <c r="DA154" s="465"/>
      <c r="DB154" s="465"/>
      <c r="DC154" s="465"/>
      <c r="DD154" s="465"/>
      <c r="DE154" s="465"/>
      <c r="DF154" s="465"/>
      <c r="DG154" s="466"/>
    </row>
    <row r="155" spans="4:111" ht="7.5" customHeight="1">
      <c r="D155" s="13"/>
      <c r="E155" s="361"/>
      <c r="F155" s="362"/>
      <c r="G155" s="362"/>
      <c r="H155" s="336"/>
      <c r="I155" s="337"/>
      <c r="J155" s="337"/>
      <c r="K155" s="338"/>
      <c r="L155" s="339"/>
      <c r="M155" s="340"/>
      <c r="N155" s="340"/>
      <c r="O155" s="340"/>
      <c r="P155" s="340"/>
      <c r="Q155" s="340"/>
      <c r="R155" s="340"/>
      <c r="S155" s="340"/>
      <c r="T155" s="340"/>
      <c r="U155" s="341"/>
      <c r="V155" s="344"/>
      <c r="W155" s="345"/>
      <c r="X155" s="345"/>
      <c r="Y155" s="345"/>
      <c r="Z155" s="345"/>
      <c r="AA155" s="348"/>
      <c r="AB155" s="348"/>
      <c r="AC155" s="348"/>
      <c r="AD155" s="348"/>
      <c r="AE155" s="349"/>
      <c r="AF155" s="350"/>
      <c r="AG155" s="351"/>
      <c r="AH155" s="351"/>
      <c r="AI155" s="351"/>
      <c r="AJ155" s="351"/>
      <c r="AK155" s="351"/>
      <c r="AL155" s="351"/>
      <c r="AM155" s="351"/>
      <c r="AN155" s="351"/>
      <c r="AO155" s="351"/>
      <c r="AP155" s="351"/>
      <c r="AQ155" s="351"/>
      <c r="AR155" s="351"/>
      <c r="AS155" s="351"/>
      <c r="AT155" s="352"/>
      <c r="AU155" s="356"/>
      <c r="AV155" s="357"/>
      <c r="AW155" s="357"/>
      <c r="AX155" s="357"/>
      <c r="AY155" s="357"/>
      <c r="AZ155" s="358"/>
      <c r="BA155" s="361"/>
      <c r="BB155" s="362"/>
      <c r="BC155" s="362"/>
      <c r="BD155" s="362"/>
      <c r="BE155" s="362"/>
      <c r="BF155" s="362"/>
      <c r="BG155" s="362"/>
      <c r="BH155" s="362"/>
      <c r="BI155" s="362"/>
      <c r="BJ155" s="362"/>
      <c r="BK155" s="362"/>
      <c r="BL155" s="362"/>
      <c r="BM155" s="362"/>
      <c r="BN155" s="362"/>
      <c r="BO155" s="362"/>
      <c r="BP155" s="362"/>
      <c r="BQ155" s="429"/>
      <c r="BR155" s="432"/>
      <c r="BS155" s="362"/>
      <c r="BT155" s="362"/>
      <c r="BU155" s="362"/>
      <c r="BV155" s="362"/>
      <c r="BW155" s="362"/>
      <c r="BX155" s="362"/>
      <c r="BY155" s="362"/>
      <c r="BZ155" s="362"/>
      <c r="CA155" s="362"/>
      <c r="CB155" s="362"/>
      <c r="CC155" s="362"/>
      <c r="CD155" s="362"/>
      <c r="CE155" s="362"/>
      <c r="CF155" s="361"/>
      <c r="CG155" s="362"/>
      <c r="CH155" s="362"/>
      <c r="CI155" s="362"/>
      <c r="CJ155" s="362"/>
      <c r="CK155" s="362"/>
      <c r="CL155" s="362"/>
      <c r="CM155" s="429"/>
      <c r="CN155" s="432"/>
      <c r="CO155" s="362"/>
      <c r="CP155" s="362"/>
      <c r="CQ155" s="362"/>
      <c r="CR155" s="362"/>
      <c r="CS155" s="362"/>
      <c r="CT155" s="362"/>
      <c r="CU155" s="362"/>
      <c r="CV155" s="429"/>
      <c r="CW155" s="437"/>
      <c r="CX155" s="438"/>
      <c r="CY155" s="438"/>
      <c r="CZ155" s="438"/>
      <c r="DA155" s="438"/>
      <c r="DB155" s="438"/>
      <c r="DC155" s="438"/>
      <c r="DD155" s="438"/>
      <c r="DE155" s="438"/>
      <c r="DF155" s="438"/>
      <c r="DG155" s="439"/>
    </row>
    <row r="156" spans="4:111" ht="7.5" customHeight="1">
      <c r="D156" s="13"/>
      <c r="E156" s="361"/>
      <c r="F156" s="362"/>
      <c r="G156" s="362"/>
      <c r="H156" s="336"/>
      <c r="I156" s="337"/>
      <c r="J156" s="337"/>
      <c r="K156" s="338"/>
      <c r="L156" s="339"/>
      <c r="M156" s="340"/>
      <c r="N156" s="340"/>
      <c r="O156" s="340"/>
      <c r="P156" s="340"/>
      <c r="Q156" s="340"/>
      <c r="R156" s="340"/>
      <c r="S156" s="340"/>
      <c r="T156" s="340"/>
      <c r="U156" s="341"/>
      <c r="V156" s="342"/>
      <c r="W156" s="343"/>
      <c r="X156" s="343"/>
      <c r="Y156" s="343"/>
      <c r="Z156" s="343"/>
      <c r="AA156" s="346"/>
      <c r="AB156" s="346"/>
      <c r="AC156" s="346"/>
      <c r="AD156" s="346"/>
      <c r="AE156" s="347"/>
      <c r="AF156" s="350"/>
      <c r="AG156" s="351"/>
      <c r="AH156" s="351"/>
      <c r="AI156" s="351"/>
      <c r="AJ156" s="351"/>
      <c r="AK156" s="351"/>
      <c r="AL156" s="351"/>
      <c r="AM156" s="351"/>
      <c r="AN156" s="351"/>
      <c r="AO156" s="351"/>
      <c r="AP156" s="351"/>
      <c r="AQ156" s="351"/>
      <c r="AR156" s="351"/>
      <c r="AS156" s="351"/>
      <c r="AT156" s="352"/>
      <c r="AU156" s="353"/>
      <c r="AV156" s="354"/>
      <c r="AW156" s="354"/>
      <c r="AX156" s="354"/>
      <c r="AY156" s="354"/>
      <c r="AZ156" s="355"/>
      <c r="BA156" s="361"/>
      <c r="BB156" s="362"/>
      <c r="BC156" s="362"/>
      <c r="BD156" s="362"/>
      <c r="BE156" s="362"/>
      <c r="BF156" s="362"/>
      <c r="BG156" s="362"/>
      <c r="BH156" s="362"/>
      <c r="BI156" s="362"/>
      <c r="BJ156" s="362"/>
      <c r="BK156" s="362"/>
      <c r="BL156" s="362"/>
      <c r="BM156" s="362"/>
      <c r="BN156" s="362"/>
      <c r="BO156" s="362"/>
      <c r="BP156" s="362"/>
      <c r="BQ156" s="429"/>
      <c r="BR156" s="432"/>
      <c r="BS156" s="362"/>
      <c r="BT156" s="362"/>
      <c r="BU156" s="362"/>
      <c r="BV156" s="362"/>
      <c r="BW156" s="362"/>
      <c r="BX156" s="362"/>
      <c r="BY156" s="362"/>
      <c r="BZ156" s="362"/>
      <c r="CA156" s="362"/>
      <c r="CB156" s="362"/>
      <c r="CC156" s="362"/>
      <c r="CD156" s="362"/>
      <c r="CE156" s="362"/>
      <c r="CF156" s="361"/>
      <c r="CG156" s="362"/>
      <c r="CH156" s="362"/>
      <c r="CI156" s="362"/>
      <c r="CJ156" s="362"/>
      <c r="CK156" s="362"/>
      <c r="CL156" s="362"/>
      <c r="CM156" s="429"/>
      <c r="CN156" s="432"/>
      <c r="CO156" s="362"/>
      <c r="CP156" s="362"/>
      <c r="CQ156" s="362"/>
      <c r="CR156" s="362"/>
      <c r="CS156" s="362"/>
      <c r="CT156" s="362"/>
      <c r="CU156" s="362"/>
      <c r="CV156" s="429"/>
      <c r="CW156" s="437"/>
      <c r="CX156" s="438"/>
      <c r="CY156" s="438"/>
      <c r="CZ156" s="438"/>
      <c r="DA156" s="438"/>
      <c r="DB156" s="438"/>
      <c r="DC156" s="438"/>
      <c r="DD156" s="438"/>
      <c r="DE156" s="438"/>
      <c r="DF156" s="438"/>
      <c r="DG156" s="439"/>
    </row>
    <row r="157" spans="4:111" ht="7.5" customHeight="1">
      <c r="D157" s="13"/>
      <c r="E157" s="361"/>
      <c r="F157" s="362"/>
      <c r="G157" s="362"/>
      <c r="H157" s="336"/>
      <c r="I157" s="337"/>
      <c r="J157" s="337"/>
      <c r="K157" s="338"/>
      <c r="L157" s="339"/>
      <c r="M157" s="340"/>
      <c r="N157" s="340"/>
      <c r="O157" s="340"/>
      <c r="P157" s="340"/>
      <c r="Q157" s="340"/>
      <c r="R157" s="340"/>
      <c r="S157" s="340"/>
      <c r="T157" s="340"/>
      <c r="U157" s="341"/>
      <c r="V157" s="344"/>
      <c r="W157" s="345"/>
      <c r="X157" s="345"/>
      <c r="Y157" s="345"/>
      <c r="Z157" s="345"/>
      <c r="AA157" s="348"/>
      <c r="AB157" s="348"/>
      <c r="AC157" s="348"/>
      <c r="AD157" s="348"/>
      <c r="AE157" s="349"/>
      <c r="AF157" s="350"/>
      <c r="AG157" s="351"/>
      <c r="AH157" s="351"/>
      <c r="AI157" s="351"/>
      <c r="AJ157" s="351"/>
      <c r="AK157" s="351"/>
      <c r="AL157" s="351"/>
      <c r="AM157" s="351"/>
      <c r="AN157" s="351"/>
      <c r="AO157" s="351"/>
      <c r="AP157" s="351"/>
      <c r="AQ157" s="351"/>
      <c r="AR157" s="351"/>
      <c r="AS157" s="351"/>
      <c r="AT157" s="352"/>
      <c r="AU157" s="356"/>
      <c r="AV157" s="357"/>
      <c r="AW157" s="357"/>
      <c r="AX157" s="357"/>
      <c r="AY157" s="357"/>
      <c r="AZ157" s="358"/>
      <c r="BA157" s="458"/>
      <c r="BB157" s="459"/>
      <c r="BC157" s="459"/>
      <c r="BD157" s="459"/>
      <c r="BE157" s="459"/>
      <c r="BF157" s="459"/>
      <c r="BG157" s="459"/>
      <c r="BH157" s="459"/>
      <c r="BI157" s="459"/>
      <c r="BJ157" s="459"/>
      <c r="BK157" s="459"/>
      <c r="BL157" s="459"/>
      <c r="BM157" s="459"/>
      <c r="BN157" s="459"/>
      <c r="BO157" s="459"/>
      <c r="BP157" s="459"/>
      <c r="BQ157" s="460"/>
      <c r="BR157" s="461"/>
      <c r="BS157" s="459"/>
      <c r="BT157" s="459"/>
      <c r="BU157" s="459"/>
      <c r="BV157" s="459"/>
      <c r="BW157" s="459"/>
      <c r="BX157" s="459"/>
      <c r="BY157" s="459"/>
      <c r="BZ157" s="459"/>
      <c r="CA157" s="459"/>
      <c r="CB157" s="459"/>
      <c r="CC157" s="459"/>
      <c r="CD157" s="459"/>
      <c r="CE157" s="459"/>
      <c r="CF157" s="361"/>
      <c r="CG157" s="362"/>
      <c r="CH157" s="362"/>
      <c r="CI157" s="362"/>
      <c r="CJ157" s="362"/>
      <c r="CK157" s="362"/>
      <c r="CL157" s="362"/>
      <c r="CM157" s="429"/>
      <c r="CN157" s="432"/>
      <c r="CO157" s="362"/>
      <c r="CP157" s="362"/>
      <c r="CQ157" s="362"/>
      <c r="CR157" s="362"/>
      <c r="CS157" s="362"/>
      <c r="CT157" s="362"/>
      <c r="CU157" s="362"/>
      <c r="CV157" s="429"/>
      <c r="CW157" s="437"/>
      <c r="CX157" s="438"/>
      <c r="CY157" s="438"/>
      <c r="CZ157" s="438"/>
      <c r="DA157" s="438"/>
      <c r="DB157" s="438"/>
      <c r="DC157" s="438"/>
      <c r="DD157" s="438"/>
      <c r="DE157" s="438"/>
      <c r="DF157" s="438"/>
      <c r="DG157" s="439"/>
    </row>
    <row r="158" spans="4:111" ht="7.5" customHeight="1">
      <c r="D158" s="12"/>
      <c r="E158" s="361"/>
      <c r="F158" s="362"/>
      <c r="G158" s="362"/>
      <c r="H158" s="336"/>
      <c r="I158" s="337"/>
      <c r="J158" s="337"/>
      <c r="K158" s="338"/>
      <c r="L158" s="339"/>
      <c r="M158" s="340"/>
      <c r="N158" s="340"/>
      <c r="O158" s="340"/>
      <c r="P158" s="340"/>
      <c r="Q158" s="340"/>
      <c r="R158" s="340"/>
      <c r="S158" s="340"/>
      <c r="T158" s="340"/>
      <c r="U158" s="341"/>
      <c r="V158" s="342"/>
      <c r="W158" s="343"/>
      <c r="X158" s="343"/>
      <c r="Y158" s="343"/>
      <c r="Z158" s="343"/>
      <c r="AA158" s="346"/>
      <c r="AB158" s="346"/>
      <c r="AC158" s="346"/>
      <c r="AD158" s="346"/>
      <c r="AE158" s="347"/>
      <c r="AF158" s="350"/>
      <c r="AG158" s="351"/>
      <c r="AH158" s="351"/>
      <c r="AI158" s="351"/>
      <c r="AJ158" s="351"/>
      <c r="AK158" s="351"/>
      <c r="AL158" s="351"/>
      <c r="AM158" s="351"/>
      <c r="AN158" s="351"/>
      <c r="AO158" s="351"/>
      <c r="AP158" s="351"/>
      <c r="AQ158" s="351"/>
      <c r="AR158" s="351"/>
      <c r="AS158" s="351"/>
      <c r="AT158" s="352"/>
      <c r="AU158" s="353"/>
      <c r="AV158" s="354"/>
      <c r="AW158" s="354"/>
      <c r="AX158" s="354"/>
      <c r="AY158" s="354"/>
      <c r="AZ158" s="355"/>
      <c r="BA158" s="411"/>
      <c r="BB158" s="412"/>
      <c r="BC158" s="412"/>
      <c r="BD158" s="412"/>
      <c r="BE158" s="412"/>
      <c r="BF158" s="412"/>
      <c r="BG158" s="412"/>
      <c r="BH158" s="412"/>
      <c r="BI158" s="412"/>
      <c r="BJ158" s="412"/>
      <c r="BK158" s="412"/>
      <c r="BL158" s="412"/>
      <c r="BM158" s="412"/>
      <c r="BN158" s="412"/>
      <c r="BO158" s="412"/>
      <c r="BP158" s="412"/>
      <c r="BQ158" s="413"/>
      <c r="BR158" s="417"/>
      <c r="BS158" s="418"/>
      <c r="BT158" s="418"/>
      <c r="BU158" s="418"/>
      <c r="BV158" s="418"/>
      <c r="BW158" s="418"/>
      <c r="BX158" s="418"/>
      <c r="BY158" s="418"/>
      <c r="BZ158" s="418"/>
      <c r="CA158" s="418"/>
      <c r="CB158" s="418"/>
      <c r="CC158" s="418"/>
      <c r="CD158" s="418"/>
      <c r="CE158" s="419"/>
      <c r="CF158" s="426" t="s">
        <v>44</v>
      </c>
      <c r="CG158" s="427"/>
      <c r="CH158" s="427"/>
      <c r="CI158" s="427"/>
      <c r="CJ158" s="427"/>
      <c r="CK158" s="427"/>
      <c r="CL158" s="427"/>
      <c r="CM158" s="428"/>
      <c r="CN158" s="431" t="s">
        <v>13</v>
      </c>
      <c r="CO158" s="427"/>
      <c r="CP158" s="427"/>
      <c r="CQ158" s="427"/>
      <c r="CR158" s="427"/>
      <c r="CS158" s="427"/>
      <c r="CT158" s="427"/>
      <c r="CU158" s="427"/>
      <c r="CV158" s="428"/>
      <c r="CW158" s="434"/>
      <c r="CX158" s="435"/>
      <c r="CY158" s="435"/>
      <c r="CZ158" s="435"/>
      <c r="DA158" s="435"/>
      <c r="DB158" s="435"/>
      <c r="DC158" s="435"/>
      <c r="DD158" s="435"/>
      <c r="DE158" s="435"/>
      <c r="DF158" s="435"/>
      <c r="DG158" s="436"/>
    </row>
    <row r="159" spans="4:111" ht="7.5" customHeight="1">
      <c r="D159" s="12"/>
      <c r="E159" s="361"/>
      <c r="F159" s="362"/>
      <c r="G159" s="362"/>
      <c r="H159" s="336"/>
      <c r="I159" s="337"/>
      <c r="J159" s="337"/>
      <c r="K159" s="338"/>
      <c r="L159" s="339"/>
      <c r="M159" s="340"/>
      <c r="N159" s="340"/>
      <c r="O159" s="340"/>
      <c r="P159" s="340"/>
      <c r="Q159" s="340"/>
      <c r="R159" s="340"/>
      <c r="S159" s="340"/>
      <c r="T159" s="340"/>
      <c r="U159" s="341"/>
      <c r="V159" s="344"/>
      <c r="W159" s="345"/>
      <c r="X159" s="345"/>
      <c r="Y159" s="345"/>
      <c r="Z159" s="345"/>
      <c r="AA159" s="348"/>
      <c r="AB159" s="348"/>
      <c r="AC159" s="348"/>
      <c r="AD159" s="348"/>
      <c r="AE159" s="349"/>
      <c r="AF159" s="350"/>
      <c r="AG159" s="351"/>
      <c r="AH159" s="351"/>
      <c r="AI159" s="351"/>
      <c r="AJ159" s="351"/>
      <c r="AK159" s="351"/>
      <c r="AL159" s="351"/>
      <c r="AM159" s="351"/>
      <c r="AN159" s="351"/>
      <c r="AO159" s="351"/>
      <c r="AP159" s="351"/>
      <c r="AQ159" s="351"/>
      <c r="AR159" s="351"/>
      <c r="AS159" s="351"/>
      <c r="AT159" s="352"/>
      <c r="AU159" s="356"/>
      <c r="AV159" s="357"/>
      <c r="AW159" s="357"/>
      <c r="AX159" s="357"/>
      <c r="AY159" s="357"/>
      <c r="AZ159" s="358"/>
      <c r="BA159" s="411"/>
      <c r="BB159" s="412"/>
      <c r="BC159" s="412"/>
      <c r="BD159" s="412"/>
      <c r="BE159" s="412"/>
      <c r="BF159" s="412"/>
      <c r="BG159" s="412"/>
      <c r="BH159" s="412"/>
      <c r="BI159" s="412"/>
      <c r="BJ159" s="412"/>
      <c r="BK159" s="412"/>
      <c r="BL159" s="412"/>
      <c r="BM159" s="412"/>
      <c r="BN159" s="412"/>
      <c r="BO159" s="412"/>
      <c r="BP159" s="412"/>
      <c r="BQ159" s="413"/>
      <c r="BR159" s="420"/>
      <c r="BS159" s="421"/>
      <c r="BT159" s="421"/>
      <c r="BU159" s="421"/>
      <c r="BV159" s="421"/>
      <c r="BW159" s="421"/>
      <c r="BX159" s="421"/>
      <c r="BY159" s="421"/>
      <c r="BZ159" s="421"/>
      <c r="CA159" s="421"/>
      <c r="CB159" s="421"/>
      <c r="CC159" s="421"/>
      <c r="CD159" s="421"/>
      <c r="CE159" s="422"/>
      <c r="CF159" s="361"/>
      <c r="CG159" s="362"/>
      <c r="CH159" s="362"/>
      <c r="CI159" s="362"/>
      <c r="CJ159" s="362"/>
      <c r="CK159" s="362"/>
      <c r="CL159" s="362"/>
      <c r="CM159" s="429"/>
      <c r="CN159" s="432"/>
      <c r="CO159" s="362"/>
      <c r="CP159" s="362"/>
      <c r="CQ159" s="362"/>
      <c r="CR159" s="362"/>
      <c r="CS159" s="362"/>
      <c r="CT159" s="362"/>
      <c r="CU159" s="362"/>
      <c r="CV159" s="429"/>
      <c r="CW159" s="437"/>
      <c r="CX159" s="438"/>
      <c r="CY159" s="438"/>
      <c r="CZ159" s="438"/>
      <c r="DA159" s="438"/>
      <c r="DB159" s="438"/>
      <c r="DC159" s="438"/>
      <c r="DD159" s="438"/>
      <c r="DE159" s="438"/>
      <c r="DF159" s="438"/>
      <c r="DG159" s="439"/>
    </row>
    <row r="160" spans="4:111" ht="7.5" customHeight="1">
      <c r="D160" s="12"/>
      <c r="E160" s="361"/>
      <c r="F160" s="362"/>
      <c r="G160" s="362"/>
      <c r="H160" s="336"/>
      <c r="I160" s="337"/>
      <c r="J160" s="337"/>
      <c r="K160" s="338"/>
      <c r="L160" s="339"/>
      <c r="M160" s="340"/>
      <c r="N160" s="340"/>
      <c r="O160" s="340"/>
      <c r="P160" s="340"/>
      <c r="Q160" s="340"/>
      <c r="R160" s="340"/>
      <c r="S160" s="340"/>
      <c r="T160" s="340"/>
      <c r="U160" s="341"/>
      <c r="V160" s="397"/>
      <c r="W160" s="237"/>
      <c r="X160" s="237"/>
      <c r="Y160" s="237"/>
      <c r="Z160" s="237"/>
      <c r="AA160" s="398"/>
      <c r="AB160" s="398"/>
      <c r="AC160" s="398"/>
      <c r="AD160" s="398"/>
      <c r="AE160" s="399"/>
      <c r="AF160" s="350"/>
      <c r="AG160" s="351"/>
      <c r="AH160" s="351"/>
      <c r="AI160" s="351"/>
      <c r="AJ160" s="351"/>
      <c r="AK160" s="351"/>
      <c r="AL160" s="351"/>
      <c r="AM160" s="351"/>
      <c r="AN160" s="351"/>
      <c r="AO160" s="351"/>
      <c r="AP160" s="351"/>
      <c r="AQ160" s="351"/>
      <c r="AR160" s="351"/>
      <c r="AS160" s="351"/>
      <c r="AT160" s="352"/>
      <c r="AU160" s="353"/>
      <c r="AV160" s="354"/>
      <c r="AW160" s="354"/>
      <c r="AX160" s="354"/>
      <c r="AY160" s="354"/>
      <c r="AZ160" s="355"/>
      <c r="BA160" s="411"/>
      <c r="BB160" s="412"/>
      <c r="BC160" s="412"/>
      <c r="BD160" s="412"/>
      <c r="BE160" s="412"/>
      <c r="BF160" s="412"/>
      <c r="BG160" s="412"/>
      <c r="BH160" s="412"/>
      <c r="BI160" s="412"/>
      <c r="BJ160" s="412"/>
      <c r="BK160" s="412"/>
      <c r="BL160" s="412"/>
      <c r="BM160" s="412"/>
      <c r="BN160" s="412"/>
      <c r="BO160" s="412"/>
      <c r="BP160" s="412"/>
      <c r="BQ160" s="413"/>
      <c r="BR160" s="420"/>
      <c r="BS160" s="421"/>
      <c r="BT160" s="421"/>
      <c r="BU160" s="421"/>
      <c r="BV160" s="421"/>
      <c r="BW160" s="421"/>
      <c r="BX160" s="421"/>
      <c r="BY160" s="421"/>
      <c r="BZ160" s="421"/>
      <c r="CA160" s="421"/>
      <c r="CB160" s="421"/>
      <c r="CC160" s="421"/>
      <c r="CD160" s="421"/>
      <c r="CE160" s="422"/>
      <c r="CF160" s="361"/>
      <c r="CG160" s="362"/>
      <c r="CH160" s="362"/>
      <c r="CI160" s="362"/>
      <c r="CJ160" s="362"/>
      <c r="CK160" s="362"/>
      <c r="CL160" s="362"/>
      <c r="CM160" s="429"/>
      <c r="CN160" s="432"/>
      <c r="CO160" s="362"/>
      <c r="CP160" s="362"/>
      <c r="CQ160" s="362"/>
      <c r="CR160" s="362"/>
      <c r="CS160" s="362"/>
      <c r="CT160" s="362"/>
      <c r="CU160" s="362"/>
      <c r="CV160" s="429"/>
      <c r="CW160" s="437"/>
      <c r="CX160" s="438"/>
      <c r="CY160" s="438"/>
      <c r="CZ160" s="438"/>
      <c r="DA160" s="438"/>
      <c r="DB160" s="438"/>
      <c r="DC160" s="438"/>
      <c r="DD160" s="438"/>
      <c r="DE160" s="438"/>
      <c r="DF160" s="438"/>
      <c r="DG160" s="439"/>
    </row>
    <row r="161" spans="4:111" ht="7.5" customHeight="1" thickBot="1">
      <c r="D161" s="12"/>
      <c r="E161" s="363"/>
      <c r="F161" s="364"/>
      <c r="G161" s="364"/>
      <c r="H161" s="443"/>
      <c r="I161" s="444"/>
      <c r="J161" s="444"/>
      <c r="K161" s="445"/>
      <c r="L161" s="446"/>
      <c r="M161" s="447"/>
      <c r="N161" s="447"/>
      <c r="O161" s="447"/>
      <c r="P161" s="447"/>
      <c r="Q161" s="447"/>
      <c r="R161" s="447"/>
      <c r="S161" s="447"/>
      <c r="T161" s="447"/>
      <c r="U161" s="448"/>
      <c r="V161" s="449"/>
      <c r="W161" s="240"/>
      <c r="X161" s="240"/>
      <c r="Y161" s="240"/>
      <c r="Z161" s="240"/>
      <c r="AA161" s="450"/>
      <c r="AB161" s="450"/>
      <c r="AC161" s="450"/>
      <c r="AD161" s="450"/>
      <c r="AE161" s="451"/>
      <c r="AF161" s="452"/>
      <c r="AG161" s="453"/>
      <c r="AH161" s="453"/>
      <c r="AI161" s="453"/>
      <c r="AJ161" s="453"/>
      <c r="AK161" s="453"/>
      <c r="AL161" s="453"/>
      <c r="AM161" s="453"/>
      <c r="AN161" s="453"/>
      <c r="AO161" s="453"/>
      <c r="AP161" s="453"/>
      <c r="AQ161" s="453"/>
      <c r="AR161" s="453"/>
      <c r="AS161" s="453"/>
      <c r="AT161" s="454"/>
      <c r="AU161" s="455"/>
      <c r="AV161" s="415"/>
      <c r="AW161" s="415"/>
      <c r="AX161" s="415"/>
      <c r="AY161" s="415"/>
      <c r="AZ161" s="456"/>
      <c r="BA161" s="414"/>
      <c r="BB161" s="415"/>
      <c r="BC161" s="415"/>
      <c r="BD161" s="415"/>
      <c r="BE161" s="415"/>
      <c r="BF161" s="415"/>
      <c r="BG161" s="415"/>
      <c r="BH161" s="415"/>
      <c r="BI161" s="415"/>
      <c r="BJ161" s="415"/>
      <c r="BK161" s="415"/>
      <c r="BL161" s="415"/>
      <c r="BM161" s="415"/>
      <c r="BN161" s="415"/>
      <c r="BO161" s="415"/>
      <c r="BP161" s="415"/>
      <c r="BQ161" s="416"/>
      <c r="BR161" s="423"/>
      <c r="BS161" s="424"/>
      <c r="BT161" s="424"/>
      <c r="BU161" s="424"/>
      <c r="BV161" s="424"/>
      <c r="BW161" s="424"/>
      <c r="BX161" s="424"/>
      <c r="BY161" s="424"/>
      <c r="BZ161" s="424"/>
      <c r="CA161" s="424"/>
      <c r="CB161" s="424"/>
      <c r="CC161" s="424"/>
      <c r="CD161" s="424"/>
      <c r="CE161" s="425"/>
      <c r="CF161" s="363"/>
      <c r="CG161" s="364"/>
      <c r="CH161" s="364"/>
      <c r="CI161" s="364"/>
      <c r="CJ161" s="364"/>
      <c r="CK161" s="364"/>
      <c r="CL161" s="364"/>
      <c r="CM161" s="430"/>
      <c r="CN161" s="433"/>
      <c r="CO161" s="364"/>
      <c r="CP161" s="364"/>
      <c r="CQ161" s="364"/>
      <c r="CR161" s="364"/>
      <c r="CS161" s="364"/>
      <c r="CT161" s="364"/>
      <c r="CU161" s="364"/>
      <c r="CV161" s="430"/>
      <c r="CW161" s="440"/>
      <c r="CX161" s="441"/>
      <c r="CY161" s="441"/>
      <c r="CZ161" s="441"/>
      <c r="DA161" s="441"/>
      <c r="DB161" s="441"/>
      <c r="DC161" s="441"/>
      <c r="DD161" s="441"/>
      <c r="DE161" s="441"/>
      <c r="DF161" s="441"/>
      <c r="DG161" s="442"/>
    </row>
    <row r="162" spans="4:111" ht="7.5" customHeight="1">
      <c r="D162" s="12" t="s">
        <v>78</v>
      </c>
      <c r="E162" s="12"/>
      <c r="F162" s="12"/>
      <c r="G162" s="12"/>
      <c r="H162" s="12" t="s">
        <v>74</v>
      </c>
      <c r="I162" s="12"/>
      <c r="J162" s="12"/>
      <c r="K162" s="12"/>
      <c r="L162" s="467">
        <v>45030</v>
      </c>
      <c r="M162" s="12"/>
      <c r="N162" s="12"/>
      <c r="O162" s="12"/>
      <c r="P162" s="12"/>
      <c r="Q162" s="12"/>
      <c r="R162" s="12"/>
      <c r="S162" s="12"/>
      <c r="T162" s="12"/>
      <c r="U162" s="12"/>
      <c r="V162" s="12" t="s">
        <v>75</v>
      </c>
      <c r="W162" s="12"/>
      <c r="X162" s="12"/>
      <c r="Y162" s="12"/>
      <c r="Z162" s="12"/>
      <c r="AA162" s="12" t="s">
        <v>76</v>
      </c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 t="s">
        <v>77</v>
      </c>
      <c r="AV162" s="12"/>
      <c r="AW162" s="12"/>
      <c r="AX162" s="12"/>
      <c r="AY162" s="12"/>
      <c r="AZ162" s="1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409" t="s">
        <v>3</v>
      </c>
      <c r="CY162" s="409"/>
      <c r="CZ162" s="409"/>
      <c r="DA162" s="409"/>
      <c r="DB162" s="409"/>
      <c r="DC162" s="409"/>
      <c r="DD162" s="409"/>
      <c r="DE162" s="409"/>
      <c r="DF162" s="409"/>
      <c r="DG162" s="409"/>
    </row>
    <row r="163" spans="4:111" ht="7.5" customHeight="1"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410"/>
      <c r="CY163" s="410"/>
      <c r="CZ163" s="410"/>
      <c r="DA163" s="410"/>
      <c r="DB163" s="410"/>
      <c r="DC163" s="410"/>
      <c r="DD163" s="410"/>
      <c r="DE163" s="410"/>
      <c r="DF163" s="410"/>
      <c r="DG163" s="410"/>
    </row>
  </sheetData>
  <mergeCells count="570">
    <mergeCell ref="AU160:AZ161"/>
    <mergeCell ref="CX162:DG163"/>
    <mergeCell ref="BA158:BQ161"/>
    <mergeCell ref="BR158:CE161"/>
    <mergeCell ref="CF158:CM161"/>
    <mergeCell ref="CN158:CV161"/>
    <mergeCell ref="CW158:DG161"/>
    <mergeCell ref="H160:K161"/>
    <mergeCell ref="L160:U161"/>
    <mergeCell ref="V160:Z161"/>
    <mergeCell ref="AA160:AE161"/>
    <mergeCell ref="AF160:AT161"/>
    <mergeCell ref="H158:K159"/>
    <mergeCell ref="L158:U159"/>
    <mergeCell ref="V158:Z159"/>
    <mergeCell ref="AA158:AE159"/>
    <mergeCell ref="AF158:AT159"/>
    <mergeCell ref="AU158:AZ159"/>
    <mergeCell ref="H156:K157"/>
    <mergeCell ref="L156:U157"/>
    <mergeCell ref="V156:Z157"/>
    <mergeCell ref="AA156:AE157"/>
    <mergeCell ref="AF156:AT157"/>
    <mergeCell ref="AU156:AZ157"/>
    <mergeCell ref="AU154:AZ155"/>
    <mergeCell ref="BA154:BQ157"/>
    <mergeCell ref="BR154:CE157"/>
    <mergeCell ref="CF154:CM157"/>
    <mergeCell ref="CN154:CV157"/>
    <mergeCell ref="CW154:DG157"/>
    <mergeCell ref="AU152:AZ153"/>
    <mergeCell ref="BA152:BC153"/>
    <mergeCell ref="BD152:BF153"/>
    <mergeCell ref="BG152:CG153"/>
    <mergeCell ref="CH152:DG153"/>
    <mergeCell ref="H154:K155"/>
    <mergeCell ref="L154:U155"/>
    <mergeCell ref="V154:Z155"/>
    <mergeCell ref="AA154:AE155"/>
    <mergeCell ref="AF154:AT155"/>
    <mergeCell ref="AU150:AZ151"/>
    <mergeCell ref="BA150:BC151"/>
    <mergeCell ref="BD150:BF151"/>
    <mergeCell ref="BG150:CG151"/>
    <mergeCell ref="CH150:DG151"/>
    <mergeCell ref="H152:K153"/>
    <mergeCell ref="L152:U153"/>
    <mergeCell ref="V152:Z153"/>
    <mergeCell ref="AA152:AE153"/>
    <mergeCell ref="AF152:AT153"/>
    <mergeCell ref="AU148:AZ149"/>
    <mergeCell ref="BA148:BC149"/>
    <mergeCell ref="BD148:BF149"/>
    <mergeCell ref="BG148:CG149"/>
    <mergeCell ref="CH148:DG149"/>
    <mergeCell ref="H150:K151"/>
    <mergeCell ref="L150:U151"/>
    <mergeCell ref="V150:Z151"/>
    <mergeCell ref="AA150:AE151"/>
    <mergeCell ref="AF150:AT151"/>
    <mergeCell ref="AU146:AZ147"/>
    <mergeCell ref="BA146:BC147"/>
    <mergeCell ref="BD146:BF147"/>
    <mergeCell ref="BG146:CG147"/>
    <mergeCell ref="CH146:DG147"/>
    <mergeCell ref="H148:K149"/>
    <mergeCell ref="L148:U149"/>
    <mergeCell ref="V148:Z149"/>
    <mergeCell ref="AA148:AE149"/>
    <mergeCell ref="AF148:AT149"/>
    <mergeCell ref="CH142:DG143"/>
    <mergeCell ref="BA144:BC145"/>
    <mergeCell ref="BD144:BF145"/>
    <mergeCell ref="BG144:CG145"/>
    <mergeCell ref="CH144:DG145"/>
    <mergeCell ref="H146:K147"/>
    <mergeCell ref="L146:U147"/>
    <mergeCell ref="V146:Z147"/>
    <mergeCell ref="AA146:AE147"/>
    <mergeCell ref="AF146:AT147"/>
    <mergeCell ref="CH140:DG141"/>
    <mergeCell ref="E142:G161"/>
    <mergeCell ref="H142:K145"/>
    <mergeCell ref="L142:U145"/>
    <mergeCell ref="V142:AE145"/>
    <mergeCell ref="AF142:AT145"/>
    <mergeCell ref="AU142:AZ145"/>
    <mergeCell ref="BA142:BC143"/>
    <mergeCell ref="BD142:BF143"/>
    <mergeCell ref="BG142:CG143"/>
    <mergeCell ref="BG136:CG137"/>
    <mergeCell ref="CH136:DG137"/>
    <mergeCell ref="E138:AZ141"/>
    <mergeCell ref="BA138:BC139"/>
    <mergeCell ref="BD138:BF139"/>
    <mergeCell ref="BG138:CG139"/>
    <mergeCell ref="CH138:DG139"/>
    <mergeCell ref="BA140:BC141"/>
    <mergeCell ref="BD140:BF141"/>
    <mergeCell ref="BG140:CG141"/>
    <mergeCell ref="BD134:BF135"/>
    <mergeCell ref="BG134:CG135"/>
    <mergeCell ref="CH134:DG135"/>
    <mergeCell ref="E136:H137"/>
    <mergeCell ref="I136:P137"/>
    <mergeCell ref="Q136:AP137"/>
    <mergeCell ref="AQ136:AU137"/>
    <mergeCell ref="AV136:AZ137"/>
    <mergeCell ref="BA136:BC137"/>
    <mergeCell ref="BD136:BF137"/>
    <mergeCell ref="E134:H135"/>
    <mergeCell ref="I134:P135"/>
    <mergeCell ref="Q134:AP135"/>
    <mergeCell ref="AQ134:AU135"/>
    <mergeCell ref="AV134:AZ135"/>
    <mergeCell ref="BA134:BC135"/>
    <mergeCell ref="CH130:DG131"/>
    <mergeCell ref="E132:H133"/>
    <mergeCell ref="I132:P133"/>
    <mergeCell ref="Q132:AP133"/>
    <mergeCell ref="AQ132:AU133"/>
    <mergeCell ref="AV132:AZ133"/>
    <mergeCell ref="BA132:BC133"/>
    <mergeCell ref="BD132:BF133"/>
    <mergeCell ref="BG132:CG133"/>
    <mergeCell ref="CH132:DG133"/>
    <mergeCell ref="BG128:CG129"/>
    <mergeCell ref="CH128:DG129"/>
    <mergeCell ref="E130:H131"/>
    <mergeCell ref="I130:P131"/>
    <mergeCell ref="Q130:AP131"/>
    <mergeCell ref="AQ130:AU131"/>
    <mergeCell ref="AV130:AZ131"/>
    <mergeCell ref="BA130:BC131"/>
    <mergeCell ref="BD130:BF131"/>
    <mergeCell ref="BG130:CG131"/>
    <mergeCell ref="BD126:BF127"/>
    <mergeCell ref="BG126:CG127"/>
    <mergeCell ref="CH126:DG127"/>
    <mergeCell ref="E128:H129"/>
    <mergeCell ref="I128:P129"/>
    <mergeCell ref="Q128:AP129"/>
    <mergeCell ref="AQ128:AU129"/>
    <mergeCell ref="AV128:AZ129"/>
    <mergeCell ref="BA128:BC129"/>
    <mergeCell ref="BD128:BF129"/>
    <mergeCell ref="E126:H127"/>
    <mergeCell ref="I126:P127"/>
    <mergeCell ref="Q126:AP127"/>
    <mergeCell ref="AQ126:AU127"/>
    <mergeCell ref="AV126:AZ127"/>
    <mergeCell ref="BA126:BC127"/>
    <mergeCell ref="CH122:DG123"/>
    <mergeCell ref="E124:H125"/>
    <mergeCell ref="I124:P125"/>
    <mergeCell ref="Q124:AP125"/>
    <mergeCell ref="AQ124:AU125"/>
    <mergeCell ref="AV124:AZ125"/>
    <mergeCell ref="BA124:BC125"/>
    <mergeCell ref="BD124:BF125"/>
    <mergeCell ref="BG124:CG125"/>
    <mergeCell ref="CH124:DG125"/>
    <mergeCell ref="BG120:CG121"/>
    <mergeCell ref="CH120:DG121"/>
    <mergeCell ref="E122:H123"/>
    <mergeCell ref="I122:P123"/>
    <mergeCell ref="Q122:AP123"/>
    <mergeCell ref="AQ122:AU123"/>
    <mergeCell ref="AV122:AZ123"/>
    <mergeCell ref="BA122:BC123"/>
    <mergeCell ref="BD122:BF123"/>
    <mergeCell ref="BG122:CG123"/>
    <mergeCell ref="BD118:BF119"/>
    <mergeCell ref="BG118:CG119"/>
    <mergeCell ref="CH118:DG119"/>
    <mergeCell ref="E120:H121"/>
    <mergeCell ref="I120:P121"/>
    <mergeCell ref="Q120:AP121"/>
    <mergeCell ref="AQ120:AU121"/>
    <mergeCell ref="AV120:AZ121"/>
    <mergeCell ref="BA120:BC121"/>
    <mergeCell ref="BD120:BF121"/>
    <mergeCell ref="E118:H119"/>
    <mergeCell ref="I118:P119"/>
    <mergeCell ref="Q118:AP119"/>
    <mergeCell ref="AQ118:AU119"/>
    <mergeCell ref="AV118:AZ119"/>
    <mergeCell ref="BA118:BC119"/>
    <mergeCell ref="CH114:DG115"/>
    <mergeCell ref="E116:H117"/>
    <mergeCell ref="I116:P117"/>
    <mergeCell ref="Q116:AP117"/>
    <mergeCell ref="AQ116:AU117"/>
    <mergeCell ref="AV116:AZ117"/>
    <mergeCell ref="BA116:BC117"/>
    <mergeCell ref="BD116:BF117"/>
    <mergeCell ref="BG116:CG117"/>
    <mergeCell ref="CH116:DG117"/>
    <mergeCell ref="BG112:CG113"/>
    <mergeCell ref="CH112:DG113"/>
    <mergeCell ref="E114:H115"/>
    <mergeCell ref="I114:P115"/>
    <mergeCell ref="Q114:AP115"/>
    <mergeCell ref="AQ114:AU115"/>
    <mergeCell ref="AV114:AZ115"/>
    <mergeCell ref="BA114:BC115"/>
    <mergeCell ref="BD114:BF115"/>
    <mergeCell ref="BG114:CG115"/>
    <mergeCell ref="BD110:BF111"/>
    <mergeCell ref="BG110:CG111"/>
    <mergeCell ref="CH110:DG111"/>
    <mergeCell ref="E112:H113"/>
    <mergeCell ref="I112:P113"/>
    <mergeCell ref="Q112:AP113"/>
    <mergeCell ref="AQ112:AU113"/>
    <mergeCell ref="AV112:AZ113"/>
    <mergeCell ref="BA112:BC113"/>
    <mergeCell ref="BD112:BF113"/>
    <mergeCell ref="E110:H111"/>
    <mergeCell ref="I110:P111"/>
    <mergeCell ref="Q110:AP111"/>
    <mergeCell ref="AQ110:AU111"/>
    <mergeCell ref="AV110:AZ111"/>
    <mergeCell ref="BA110:BC111"/>
    <mergeCell ref="CH106:DG107"/>
    <mergeCell ref="E108:H109"/>
    <mergeCell ref="I108:P109"/>
    <mergeCell ref="Q108:AP109"/>
    <mergeCell ref="AQ108:AU109"/>
    <mergeCell ref="AV108:AZ109"/>
    <mergeCell ref="BA108:BC109"/>
    <mergeCell ref="BD108:BF109"/>
    <mergeCell ref="BG108:CG109"/>
    <mergeCell ref="CH108:DG109"/>
    <mergeCell ref="BD102:BF105"/>
    <mergeCell ref="BG102:DG105"/>
    <mergeCell ref="E106:H107"/>
    <mergeCell ref="I106:P107"/>
    <mergeCell ref="Q106:AP107"/>
    <mergeCell ref="AQ106:AU107"/>
    <mergeCell ref="AV106:AZ107"/>
    <mergeCell ref="BA106:BC107"/>
    <mergeCell ref="BD106:BF107"/>
    <mergeCell ref="BG106:CG107"/>
    <mergeCell ref="E102:H105"/>
    <mergeCell ref="I102:P105"/>
    <mergeCell ref="Q102:AP105"/>
    <mergeCell ref="AQ102:AU105"/>
    <mergeCell ref="AV102:AZ105"/>
    <mergeCell ref="BA102:BC105"/>
    <mergeCell ref="AV98:DG99"/>
    <mergeCell ref="E100:H101"/>
    <mergeCell ref="I100:L101"/>
    <mergeCell ref="M100:AL101"/>
    <mergeCell ref="AM100:AO101"/>
    <mergeCell ref="AP100:AR101"/>
    <mergeCell ref="AS100:AU101"/>
    <mergeCell ref="AV100:DG101"/>
    <mergeCell ref="E98:H99"/>
    <mergeCell ref="I98:L99"/>
    <mergeCell ref="M98:AL99"/>
    <mergeCell ref="AM98:AO99"/>
    <mergeCell ref="AP98:AR99"/>
    <mergeCell ref="AS98:AU99"/>
    <mergeCell ref="AV94:DG95"/>
    <mergeCell ref="E96:H97"/>
    <mergeCell ref="I96:L97"/>
    <mergeCell ref="M96:AL97"/>
    <mergeCell ref="AM96:AO97"/>
    <mergeCell ref="AP96:AR97"/>
    <mergeCell ref="AS96:AU97"/>
    <mergeCell ref="AV96:DG97"/>
    <mergeCell ref="E94:H95"/>
    <mergeCell ref="I94:L95"/>
    <mergeCell ref="M94:AL95"/>
    <mergeCell ref="AM94:AO95"/>
    <mergeCell ref="AP94:AR95"/>
    <mergeCell ref="AS94:AU95"/>
    <mergeCell ref="AV90:DG91"/>
    <mergeCell ref="E92:H93"/>
    <mergeCell ref="I92:L93"/>
    <mergeCell ref="M92:AL93"/>
    <mergeCell ref="AM92:AO93"/>
    <mergeCell ref="AP92:AR93"/>
    <mergeCell ref="AS92:AU93"/>
    <mergeCell ref="AV92:DG93"/>
    <mergeCell ref="E90:H91"/>
    <mergeCell ref="I90:L91"/>
    <mergeCell ref="M90:AL91"/>
    <mergeCell ref="AM90:AO91"/>
    <mergeCell ref="AP90:AR91"/>
    <mergeCell ref="AS90:AU91"/>
    <mergeCell ref="AV86:DG87"/>
    <mergeCell ref="E88:H89"/>
    <mergeCell ref="I88:L89"/>
    <mergeCell ref="M88:AL89"/>
    <mergeCell ref="AM88:AO89"/>
    <mergeCell ref="AP88:AR89"/>
    <mergeCell ref="AS88:AU89"/>
    <mergeCell ref="AV88:DG89"/>
    <mergeCell ref="E86:H87"/>
    <mergeCell ref="I86:L87"/>
    <mergeCell ref="M86:AL87"/>
    <mergeCell ref="AM86:AO87"/>
    <mergeCell ref="AP86:AR87"/>
    <mergeCell ref="AS86:AU87"/>
    <mergeCell ref="AV82:DG83"/>
    <mergeCell ref="E84:H85"/>
    <mergeCell ref="I84:L85"/>
    <mergeCell ref="M84:AL85"/>
    <mergeCell ref="AM84:AO85"/>
    <mergeCell ref="AP84:AR85"/>
    <mergeCell ref="AS84:AU85"/>
    <mergeCell ref="AV84:DG85"/>
    <mergeCell ref="E82:H83"/>
    <mergeCell ref="I82:L83"/>
    <mergeCell ref="M82:AL83"/>
    <mergeCell ref="AM82:AO83"/>
    <mergeCell ref="AP82:AR83"/>
    <mergeCell ref="AS82:AU83"/>
    <mergeCell ref="AV78:DG79"/>
    <mergeCell ref="E80:H81"/>
    <mergeCell ref="I80:L81"/>
    <mergeCell ref="M80:AL81"/>
    <mergeCell ref="AM80:AO81"/>
    <mergeCell ref="AP80:AR81"/>
    <mergeCell ref="AS80:AU81"/>
    <mergeCell ref="AV80:DG81"/>
    <mergeCell ref="E78:H79"/>
    <mergeCell ref="I78:L79"/>
    <mergeCell ref="M78:AL79"/>
    <mergeCell ref="AM78:AO79"/>
    <mergeCell ref="AP78:AR79"/>
    <mergeCell ref="AS78:AU79"/>
    <mergeCell ref="E76:H77"/>
    <mergeCell ref="I76:AL77"/>
    <mergeCell ref="AM76:AO77"/>
    <mergeCell ref="AP76:AR77"/>
    <mergeCell ref="AS76:AU77"/>
    <mergeCell ref="AV76:DG77"/>
    <mergeCell ref="E74:H75"/>
    <mergeCell ref="I74:AL75"/>
    <mergeCell ref="AM74:AO75"/>
    <mergeCell ref="AP74:AR75"/>
    <mergeCell ref="AS74:AU75"/>
    <mergeCell ref="AV74:DG75"/>
    <mergeCell ref="AV70:DG71"/>
    <mergeCell ref="E72:H73"/>
    <mergeCell ref="I72:L73"/>
    <mergeCell ref="M72:AL73"/>
    <mergeCell ref="AM72:AO73"/>
    <mergeCell ref="AP72:AR73"/>
    <mergeCell ref="AS72:AU73"/>
    <mergeCell ref="AV72:DG73"/>
    <mergeCell ref="E70:H71"/>
    <mergeCell ref="I70:L71"/>
    <mergeCell ref="M70:AL71"/>
    <mergeCell ref="AM70:AO71"/>
    <mergeCell ref="AP70:AR71"/>
    <mergeCell ref="AS70:AU71"/>
    <mergeCell ref="AV66:DG67"/>
    <mergeCell ref="E68:H69"/>
    <mergeCell ref="I68:L69"/>
    <mergeCell ref="M68:AL69"/>
    <mergeCell ref="AM68:AO69"/>
    <mergeCell ref="AP68:AR69"/>
    <mergeCell ref="AS68:AU69"/>
    <mergeCell ref="AV68:DG69"/>
    <mergeCell ref="E66:H67"/>
    <mergeCell ref="I66:L67"/>
    <mergeCell ref="M66:AL67"/>
    <mergeCell ref="AM66:AO67"/>
    <mergeCell ref="AP66:AR67"/>
    <mergeCell ref="AS66:AU67"/>
    <mergeCell ref="AV62:DG63"/>
    <mergeCell ref="E64:H65"/>
    <mergeCell ref="I64:L65"/>
    <mergeCell ref="M64:AL65"/>
    <mergeCell ref="AM64:AO65"/>
    <mergeCell ref="AP64:AR65"/>
    <mergeCell ref="AS64:AU65"/>
    <mergeCell ref="AV64:DG65"/>
    <mergeCell ref="E62:H63"/>
    <mergeCell ref="I62:L63"/>
    <mergeCell ref="M62:AL63"/>
    <mergeCell ref="AM62:AO63"/>
    <mergeCell ref="AP62:AR63"/>
    <mergeCell ref="AS62:AU63"/>
    <mergeCell ref="AV58:DG59"/>
    <mergeCell ref="E60:H61"/>
    <mergeCell ref="I60:L61"/>
    <mergeCell ref="M60:AL61"/>
    <mergeCell ref="AM60:AO61"/>
    <mergeCell ref="AP60:AR61"/>
    <mergeCell ref="AS60:AU61"/>
    <mergeCell ref="AV60:DG61"/>
    <mergeCell ref="E58:H59"/>
    <mergeCell ref="I58:L59"/>
    <mergeCell ref="M58:AL59"/>
    <mergeCell ref="AM58:AO59"/>
    <mergeCell ref="AP58:AR59"/>
    <mergeCell ref="AS58:AU59"/>
    <mergeCell ref="AV54:DG55"/>
    <mergeCell ref="E56:H57"/>
    <mergeCell ref="I56:L57"/>
    <mergeCell ref="M56:AL57"/>
    <mergeCell ref="AM56:AO57"/>
    <mergeCell ref="AP56:AR57"/>
    <mergeCell ref="AS56:AU57"/>
    <mergeCell ref="AV56:DG57"/>
    <mergeCell ref="E54:H55"/>
    <mergeCell ref="I54:L55"/>
    <mergeCell ref="M54:AL55"/>
    <mergeCell ref="AM54:AO55"/>
    <mergeCell ref="AP54:AR55"/>
    <mergeCell ref="AS54:AU55"/>
    <mergeCell ref="AV50:DG51"/>
    <mergeCell ref="E52:H53"/>
    <mergeCell ref="I52:L53"/>
    <mergeCell ref="M52:AL53"/>
    <mergeCell ref="AM52:AO53"/>
    <mergeCell ref="AP52:AR53"/>
    <mergeCell ref="AS52:AU53"/>
    <mergeCell ref="AV52:DG53"/>
    <mergeCell ref="E50:H51"/>
    <mergeCell ref="I50:L51"/>
    <mergeCell ref="M50:AL51"/>
    <mergeCell ref="AM50:AO51"/>
    <mergeCell ref="AP50:AR51"/>
    <mergeCell ref="AS50:AU51"/>
    <mergeCell ref="E48:H49"/>
    <mergeCell ref="I48:AL49"/>
    <mergeCell ref="AM48:AO49"/>
    <mergeCell ref="AP48:AR49"/>
    <mergeCell ref="AS48:AU49"/>
    <mergeCell ref="AV48:DG49"/>
    <mergeCell ref="E46:H47"/>
    <mergeCell ref="I46:AL47"/>
    <mergeCell ref="AM46:AO47"/>
    <mergeCell ref="AP46:AR47"/>
    <mergeCell ref="AS46:AU47"/>
    <mergeCell ref="AV46:DG47"/>
    <mergeCell ref="AV42:DG43"/>
    <mergeCell ref="E44:H45"/>
    <mergeCell ref="I44:L45"/>
    <mergeCell ref="M44:AL45"/>
    <mergeCell ref="AM44:AO45"/>
    <mergeCell ref="AP44:AR45"/>
    <mergeCell ref="AS44:AU45"/>
    <mergeCell ref="AV44:DG45"/>
    <mergeCell ref="E42:H43"/>
    <mergeCell ref="I42:L43"/>
    <mergeCell ref="M42:AL43"/>
    <mergeCell ref="AM42:AO43"/>
    <mergeCell ref="AP42:AR43"/>
    <mergeCell ref="AS42:AU43"/>
    <mergeCell ref="AV38:DG39"/>
    <mergeCell ref="E40:H41"/>
    <mergeCell ref="I40:L41"/>
    <mergeCell ref="M40:AL41"/>
    <mergeCell ref="AM40:AO41"/>
    <mergeCell ref="AP40:AR41"/>
    <mergeCell ref="AS40:AU41"/>
    <mergeCell ref="AV40:DG41"/>
    <mergeCell ref="E38:H39"/>
    <mergeCell ref="I38:L39"/>
    <mergeCell ref="M38:AL39"/>
    <mergeCell ref="AM38:AO39"/>
    <mergeCell ref="AP38:AR39"/>
    <mergeCell ref="AS38:AU39"/>
    <mergeCell ref="AV34:DG35"/>
    <mergeCell ref="E36:H37"/>
    <mergeCell ref="I36:L37"/>
    <mergeCell ref="M36:AL37"/>
    <mergeCell ref="AM36:AO37"/>
    <mergeCell ref="AP36:AR37"/>
    <mergeCell ref="AS36:AU37"/>
    <mergeCell ref="AV36:DG37"/>
    <mergeCell ref="E34:H35"/>
    <mergeCell ref="I34:L35"/>
    <mergeCell ref="M34:AL35"/>
    <mergeCell ref="AM34:AO35"/>
    <mergeCell ref="AP34:AR35"/>
    <mergeCell ref="AS34:AU35"/>
    <mergeCell ref="AV30:DG31"/>
    <mergeCell ref="E32:H33"/>
    <mergeCell ref="I32:L33"/>
    <mergeCell ref="M32:AL33"/>
    <mergeCell ref="AM32:AO33"/>
    <mergeCell ref="AP32:AR33"/>
    <mergeCell ref="AS32:AU33"/>
    <mergeCell ref="AV32:DG33"/>
    <mergeCell ref="E30:H31"/>
    <mergeCell ref="I30:L31"/>
    <mergeCell ref="M30:AL31"/>
    <mergeCell ref="AM30:AO31"/>
    <mergeCell ref="AP30:AR31"/>
    <mergeCell ref="AS30:AU31"/>
    <mergeCell ref="AV26:DG27"/>
    <mergeCell ref="E28:H29"/>
    <mergeCell ref="I28:L29"/>
    <mergeCell ref="M28:AL29"/>
    <mergeCell ref="AM28:AO29"/>
    <mergeCell ref="AP28:AR29"/>
    <mergeCell ref="AS28:AU29"/>
    <mergeCell ref="AV28:DG29"/>
    <mergeCell ref="E26:H27"/>
    <mergeCell ref="I26:L27"/>
    <mergeCell ref="M26:AL27"/>
    <mergeCell ref="AM26:AO27"/>
    <mergeCell ref="AP26:AR27"/>
    <mergeCell ref="AS26:AU27"/>
    <mergeCell ref="AV22:DG23"/>
    <mergeCell ref="E24:H25"/>
    <mergeCell ref="I24:L25"/>
    <mergeCell ref="M24:AL25"/>
    <mergeCell ref="AM24:AO25"/>
    <mergeCell ref="AP24:AR25"/>
    <mergeCell ref="AS24:AU25"/>
    <mergeCell ref="AV24:DG25"/>
    <mergeCell ref="E22:H23"/>
    <mergeCell ref="I22:L23"/>
    <mergeCell ref="M22:AL23"/>
    <mergeCell ref="AM22:AO23"/>
    <mergeCell ref="AP22:AR23"/>
    <mergeCell ref="AS22:AU23"/>
    <mergeCell ref="E20:H21"/>
    <mergeCell ref="I20:AL21"/>
    <mergeCell ref="AM20:AO21"/>
    <mergeCell ref="AP20:AR21"/>
    <mergeCell ref="AS20:AU21"/>
    <mergeCell ref="AV20:DG21"/>
    <mergeCell ref="E18:H19"/>
    <mergeCell ref="I18:AL19"/>
    <mergeCell ref="AM18:AO19"/>
    <mergeCell ref="AP18:AR19"/>
    <mergeCell ref="AS18:AU19"/>
    <mergeCell ref="AV18:DG19"/>
    <mergeCell ref="E12:AL14"/>
    <mergeCell ref="AM12:AO17"/>
    <mergeCell ref="AP12:AR17"/>
    <mergeCell ref="AS12:AU17"/>
    <mergeCell ref="AY12:DG17"/>
    <mergeCell ref="M15:AL17"/>
    <mergeCell ref="CZ2:DG5"/>
    <mergeCell ref="E6:P8"/>
    <mergeCell ref="Q6:BO8"/>
    <mergeCell ref="BP6:CO8"/>
    <mergeCell ref="CP6:DG8"/>
    <mergeCell ref="E9:P11"/>
    <mergeCell ref="Q9:BO11"/>
    <mergeCell ref="BP9:CO11"/>
    <mergeCell ref="CP9:CX11"/>
    <mergeCell ref="CY9:DG11"/>
    <mergeCell ref="CR1:CY1"/>
    <mergeCell ref="CZ1:DG1"/>
    <mergeCell ref="E2:AO5"/>
    <mergeCell ref="AV2:BC5"/>
    <mergeCell ref="BD2:BK5"/>
    <mergeCell ref="BL2:BS5"/>
    <mergeCell ref="BT2:CA5"/>
    <mergeCell ref="CB2:CI5"/>
    <mergeCell ref="CJ2:CQ5"/>
    <mergeCell ref="CR2:CY5"/>
    <mergeCell ref="AV1:BC1"/>
    <mergeCell ref="BD1:BK1"/>
    <mergeCell ref="BL1:BS1"/>
    <mergeCell ref="BT1:CA1"/>
    <mergeCell ref="CB1:CI1"/>
    <mergeCell ref="CJ1:CQ1"/>
  </mergeCells>
  <conditionalFormatting sqref="AV2">
    <cfRule type="expression" dxfId="15" priority="15">
      <formula>AV1=FALSE</formula>
    </cfRule>
    <cfRule type="expression" dxfId="14" priority="16">
      <formula>AV1=TRUE</formula>
    </cfRule>
  </conditionalFormatting>
  <conditionalFormatting sqref="BD2">
    <cfRule type="expression" dxfId="13" priority="13">
      <formula>BD1=FALSE</formula>
    </cfRule>
    <cfRule type="expression" dxfId="12" priority="14">
      <formula>BD1=TRUE</formula>
    </cfRule>
  </conditionalFormatting>
  <conditionalFormatting sqref="BL2">
    <cfRule type="expression" dxfId="11" priority="11">
      <formula>BL1=FALSE</formula>
    </cfRule>
    <cfRule type="expression" dxfId="10" priority="12">
      <formula>BL1=TRUE</formula>
    </cfRule>
  </conditionalFormatting>
  <conditionalFormatting sqref="BT2">
    <cfRule type="expression" dxfId="9" priority="9">
      <formula>BT1=FALSE</formula>
    </cfRule>
    <cfRule type="expression" dxfId="8" priority="10">
      <formula>BT1=TRUE</formula>
    </cfRule>
  </conditionalFormatting>
  <conditionalFormatting sqref="CB2">
    <cfRule type="expression" dxfId="7" priority="7">
      <formula>CB1=FALSE</formula>
    </cfRule>
    <cfRule type="expression" dxfId="6" priority="8">
      <formula>CB1=TRUE</formula>
    </cfRule>
  </conditionalFormatting>
  <conditionalFormatting sqref="CJ2">
    <cfRule type="expression" dxfId="5" priority="5">
      <formula>CJ1=FALSE</formula>
    </cfRule>
    <cfRule type="expression" dxfId="4" priority="6">
      <formula>CJ1=TRUE</formula>
    </cfRule>
  </conditionalFormatting>
  <conditionalFormatting sqref="CR2">
    <cfRule type="expression" dxfId="3" priority="3">
      <formula>CR1=FALSE</formula>
    </cfRule>
    <cfRule type="expression" dxfId="2" priority="4">
      <formula>CR1=TRUE</formula>
    </cfRule>
  </conditionalFormatting>
  <conditionalFormatting sqref="CZ2">
    <cfRule type="expression" dxfId="1" priority="1">
      <formula>CZ1=FALSE</formula>
    </cfRule>
    <cfRule type="expression" dxfId="0" priority="2">
      <formula>CZ1=TRUE</formula>
    </cfRule>
  </conditionalFormatting>
  <printOptions horizontalCentered="1" verticalCentered="1"/>
  <pageMargins left="0" right="0" top="0" bottom="0" header="0" footer="0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029a</vt:lpstr>
    </vt:vector>
  </TitlesOfParts>
  <Company>ブラザー工業株式会社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Nagata, Yusuke (BIL-PROD) 永田 祐介</dc:creator>
  <cp:lastModifiedBy>Malabanan, Olive (BIPH-PRINTER)</cp:lastModifiedBy>
  <cp:lastPrinted>2015-03-12T12:50:14Z</cp:lastPrinted>
  <dcterms:created xsi:type="dcterms:W3CDTF">2014-08-20T03:43:47Z</dcterms:created>
  <dcterms:modified xsi:type="dcterms:W3CDTF">2023-04-13T23:48:04Z</dcterms:modified>
</cp:coreProperties>
</file>