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ULIAH\TA_Yutika\"/>
    </mc:Choice>
  </mc:AlternateContent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<sst xmlns="http://schemas.openxmlformats.org/spreadsheetml/2006/main" count="225" uniqueCount="33">
  <si>
    <t>Case ID</t>
  </si>
  <si>
    <t>Activity</t>
  </si>
  <si>
    <t>Start Stamp</t>
  </si>
  <si>
    <t>End Stamp</t>
  </si>
  <si>
    <t>PP1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</si>
  <si>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</si>
  <si>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</si>
  <si>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</si>
  <si>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</si>
  <si>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</si>
  <si>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</si>
  <si>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</si>
  <si>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</si>
  <si>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</si>
  <si>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</si>
  <si>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</si>
  <si>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PP2</t>
  </si>
  <si>
    <t>PP3</t>
  </si>
  <si>
    <t>PP4</t>
  </si>
  <si>
    <t>PP5</t>
  </si>
  <si>
    <t>PP6</t>
  </si>
  <si>
    <t>PP7</t>
  </si>
  <si>
    <t>PP8</t>
  </si>
  <si>
    <t>PP9</t>
  </si>
  <si>
    <t>PP10</t>
  </si>
  <si>
    <t>PP11</t>
  </si>
  <si>
    <t>PP12</t>
  </si>
  <si>
    <t>PP13</t>
  </si>
  <si>
    <t>PP14</t>
  </si>
  <si>
    <t>PP15</t>
  </si>
  <si>
    <t>PP16</t>
  </si>
  <si>
    <t>PP17</t>
  </si>
  <si>
    <t>PP18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</si>
</sst>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2" fontId="1" fillId="2" borderId="0" xfId="1" applyNumberFormat="1" applyFont="1" applyFill="1" applyBorder="1" applyAlignment="1">
      <alignment horizontal="center" vertical="center"/>
    </xf>
    <xf numFmtId="22" fontId="2" fillId="0" borderId="0" xfId="1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22" fontId="2" fillId="3" borderId="0" xfId="1" applyNumberFormat="1" applyFill="1" applyBorder="1" applyAlignment="1">
      <alignment horizontal="center" vertical="center"/>
    </xf>
    <xf numFmtId="22" fontId="0" fillId="0" borderId="0" xfId="0" applyNumberFormat="1" applyFill="1" applyAlignment="1">
      <alignment horizontal="center" vertical="center"/>
    </xf>
    <xf numFmtId="22" fontId="0" fillId="3" borderId="0" xfId="0" applyNumberFormat="1" applyFill="1" applyAlignment="1">
      <alignment horizontal="center" vertical="center"/>
    </xf>
  </cellXfs>
  <cellStyles count="2">
    <cellStyle name="Normal" xfId="0" builtinId="0"/>
    <cellStyle name="Normal 2" xfId="1"/>
  </cellStyles>
  <dxfs count="46"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"/>
  <sheetViews>
    <sheetView tabSelected="1" workbookViewId="0">
      <selection activeCell="G7" sqref="G7"/>
    </sheetView>
  </sheetViews>
  <sheetFormatPr defaultRowHeight="15" x14ac:dyDescent="0.25"/>
  <cols>
    <col min="2" max="2" width="16.5703125" customWidth="1"/>
    <col min="3" max="3" width="23.85546875" customWidth="1"/>
    <col min="4" max="4" width="24.5703125" customWidth="1"/>
  </cols>
  <sheetData>
    <row r="1" spans="1:4" ht="15.75" x14ac:dyDescent="0.25">
      <c r="A1" s="3" t="s">
        <v>0</v>
      </c>
      <c r="B1" s="3" t="s">
        <v>1</v>
      </c>
      <c r="C1" s="4" t="s">
        <v>2</v>
      </c>
      <c r="D1" s="4" t="s">
        <v>3</v>
      </c>
    </row>
    <row r="2" spans="1:4" x14ac:dyDescent="0.25">
      <c r="A2" s="2" t="s">
        <v>4</v>
      </c>
      <c r="B2" s="1" t="s">
        <v>5</v>
      </c>
      <c r="C2" s="8">
        <v>41810.355706018519</v>
      </c>
      <c r="D2" s="5">
        <v>41810.570983796293</v>
      </c>
    </row>
    <row r="3" spans="1:4" x14ac:dyDescent="0.25">
      <c r="A3" s="2"/>
      <c r="B3" s="1" t="s">
        <v>6</v>
      </c>
      <c r="C3" s="8">
        <v>41810.571186499932</v>
      </c>
      <c r="D3" s="5">
        <v>41810.987164351849</v>
      </c>
    </row>
    <row r="4" spans="1:4" x14ac:dyDescent="0.25">
      <c r="A4" s="2"/>
      <c r="B4" s="6" t="s">
        <v>7</v>
      </c>
      <c r="C4" s="9">
        <v>41810.987414744595</v>
      </c>
      <c r="D4" s="7">
        <v>41811.395856481482</v>
      </c>
    </row>
    <row r="5" spans="1:4" x14ac:dyDescent="0.25">
      <c r="A5" s="2"/>
      <c r="B5" s="6" t="s">
        <v>8</v>
      </c>
      <c r="C5" s="9">
        <v>41811.34446400022</v>
      </c>
      <c r="D5" s="7">
        <v>41811.448634259257</v>
      </c>
    </row>
    <row r="6" spans="1:4" x14ac:dyDescent="0.25">
      <c r="A6" s="2"/>
      <c r="B6" s="1" t="s">
        <v>9</v>
      </c>
      <c r="C6" s="8">
        <v>41811.448841117475</v>
      </c>
      <c r="D6" s="5">
        <v>41811.70648148148</v>
      </c>
    </row>
    <row r="7" spans="1:4" x14ac:dyDescent="0.25">
      <c r="A7" s="2"/>
      <c r="B7" s="1" t="s">
        <v>10</v>
      </c>
      <c r="C7" s="8">
        <v>41811.706900436278</v>
      </c>
      <c r="D7" s="5">
        <v>41811.756898148145</v>
      </c>
    </row>
    <row r="8" spans="1:4" x14ac:dyDescent="0.25">
      <c r="A8" s="2"/>
      <c r="B8" s="6" t="s">
        <v>11</v>
      </c>
      <c r="C8" s="9">
        <v>41811.756514711975</v>
      </c>
      <c r="D8" s="7">
        <v>41812.176990740743</v>
      </c>
    </row>
    <row r="9" spans="1:4" x14ac:dyDescent="0.25">
      <c r="A9" s="2"/>
      <c r="B9" s="6" t="s">
        <v>12</v>
      </c>
      <c r="C9" s="9">
        <v>41811.80268321983</v>
      </c>
      <c r="D9" s="7">
        <v>41812.452685185184</v>
      </c>
    </row>
    <row r="10" spans="1:4" x14ac:dyDescent="0.25">
      <c r="A10" s="2"/>
      <c r="B10" s="1" t="s">
        <v>13</v>
      </c>
      <c r="C10" s="8">
        <v>41812.452324940736</v>
      </c>
      <c r="D10" s="5">
        <v>41812.686209964413</v>
      </c>
    </row>
    <row r="11" spans="1:4" x14ac:dyDescent="0.25">
      <c r="A11" s="2"/>
      <c r="B11" s="1" t="s">
        <v>14</v>
      </c>
      <c r="C11" s="8">
        <v>41812.686209964413</v>
      </c>
      <c r="D11" s="5">
        <v>41812.987604166665</v>
      </c>
    </row>
    <row r="12" spans="1:4" x14ac:dyDescent="0.25">
      <c r="A12" s="2"/>
      <c r="B12" s="1" t="s">
        <v>15</v>
      </c>
      <c r="C12" s="8">
        <v>41812.98798221926</v>
      </c>
      <c r="D12" s="5">
        <v>41813.200486111113</v>
      </c>
    </row>
    <row r="13" spans="1:4" x14ac:dyDescent="0.25">
      <c r="A13" s="2" t="s">
        <v>16</v>
      </c>
      <c r="B13" s="1" t="s">
        <v>5</v>
      </c>
      <c r="C13" s="8">
        <v>41813.200370821622</v>
      </c>
      <c r="D13" s="5">
        <v>41813.697873941252</v>
      </c>
    </row>
    <row r="14" spans="1:4" x14ac:dyDescent="0.25">
      <c r="A14" s="2"/>
      <c r="B14" s="1" t="s">
        <v>6</v>
      </c>
      <c r="C14" s="8">
        <v>41813.697873941252</v>
      </c>
      <c r="D14" s="5">
        <v>41813.97638793481</v>
      </c>
    </row>
    <row r="15" spans="1:4" x14ac:dyDescent="0.25">
      <c r="A15" s="2"/>
      <c r="B15" s="6" t="s">
        <v>7</v>
      </c>
      <c r="C15" s="9">
        <v>41813.97638793481</v>
      </c>
      <c r="D15" s="7">
        <v>41814.236481481479</v>
      </c>
    </row>
    <row r="16" spans="1:4" x14ac:dyDescent="0.25">
      <c r="A16" s="2"/>
      <c r="B16" s="6" t="s">
        <v>8</v>
      </c>
      <c r="C16" s="9">
        <v>41814.18004665507</v>
      </c>
      <c r="D16" s="7">
        <v>41814.325369194121</v>
      </c>
    </row>
    <row r="17" spans="1:4" x14ac:dyDescent="0.25">
      <c r="A17" s="2"/>
      <c r="B17" s="1" t="s">
        <v>9</v>
      </c>
      <c r="C17" s="8">
        <v>41814.325369194121</v>
      </c>
      <c r="D17" s="5">
        <v>41815.047471888633</v>
      </c>
    </row>
    <row r="18" spans="1:4" x14ac:dyDescent="0.25">
      <c r="A18" s="2"/>
      <c r="B18" s="1" t="s">
        <v>10</v>
      </c>
      <c r="C18" s="8">
        <v>41815.047471888633</v>
      </c>
      <c r="D18" s="5">
        <v>41815.12660147874</v>
      </c>
    </row>
    <row r="19" spans="1:4" x14ac:dyDescent="0.25">
      <c r="A19" s="2"/>
      <c r="B19" s="1" t="s">
        <v>11</v>
      </c>
      <c r="C19" s="8">
        <v>41815.12660147874</v>
      </c>
      <c r="D19" s="5">
        <v>41815.216352291915</v>
      </c>
    </row>
    <row r="20" spans="1:4" x14ac:dyDescent="0.25">
      <c r="A20" s="2"/>
      <c r="B20" s="1" t="s">
        <v>13</v>
      </c>
      <c r="C20" s="8">
        <v>41815.216352291915</v>
      </c>
      <c r="D20" s="5">
        <v>41815.351024961987</v>
      </c>
    </row>
    <row r="21" spans="1:4" x14ac:dyDescent="0.25">
      <c r="A21" s="2"/>
      <c r="B21" s="1" t="s">
        <v>14</v>
      </c>
      <c r="C21" s="8">
        <v>41815.351024961987</v>
      </c>
      <c r="D21" s="5">
        <v>41815.531935358616</v>
      </c>
    </row>
    <row r="22" spans="1:4" x14ac:dyDescent="0.25">
      <c r="A22" s="2"/>
      <c r="B22" s="1" t="s">
        <v>15</v>
      </c>
      <c r="C22" s="8">
        <v>41815.531935358616</v>
      </c>
      <c r="D22" s="5">
        <v>41816.008498689407</v>
      </c>
    </row>
    <row r="23" spans="1:4" x14ac:dyDescent="0.25">
      <c r="A23" s="2" t="s">
        <v>17</v>
      </c>
      <c r="B23" s="1" t="s">
        <v>5</v>
      </c>
      <c r="C23" s="8">
        <v>41816.008498689407</v>
      </c>
      <c r="D23" s="5">
        <v>41816.200237515026</v>
      </c>
    </row>
    <row r="24" spans="1:4" x14ac:dyDescent="0.25">
      <c r="A24" s="2"/>
      <c r="B24" s="1" t="s">
        <v>6</v>
      </c>
      <c r="C24" s="8">
        <v>41816.200237515026</v>
      </c>
      <c r="D24" s="5">
        <v>41816.636782407404</v>
      </c>
    </row>
    <row r="25" spans="1:4" x14ac:dyDescent="0.25">
      <c r="A25" s="2"/>
      <c r="B25" s="6" t="s">
        <v>8</v>
      </c>
      <c r="C25" s="9">
        <v>41816.636782407404</v>
      </c>
      <c r="D25" s="7">
        <v>41817.078090277777</v>
      </c>
    </row>
    <row r="26" spans="1:4" x14ac:dyDescent="0.25">
      <c r="A26" s="2"/>
      <c r="B26" s="6" t="s">
        <v>7</v>
      </c>
      <c r="C26" s="9">
        <v>41816.951382148363</v>
      </c>
      <c r="D26" s="7">
        <v>41817.221836167781</v>
      </c>
    </row>
    <row r="27" spans="1:4" x14ac:dyDescent="0.25">
      <c r="A27" s="2"/>
      <c r="B27" s="1" t="s">
        <v>9</v>
      </c>
      <c r="C27" s="8">
        <v>41817.221836167781</v>
      </c>
      <c r="D27" s="5">
        <v>41817.486272867951</v>
      </c>
    </row>
    <row r="28" spans="1:4" x14ac:dyDescent="0.25">
      <c r="A28" s="2"/>
      <c r="B28" s="1" t="s">
        <v>10</v>
      </c>
      <c r="C28" s="8">
        <v>41817.486272867951</v>
      </c>
      <c r="D28" s="5">
        <v>41817.8337868901</v>
      </c>
    </row>
    <row r="29" spans="1:4" x14ac:dyDescent="0.25">
      <c r="A29" s="2"/>
      <c r="B29" s="1" t="s">
        <v>12</v>
      </c>
      <c r="C29" s="8">
        <v>41817.8337868901</v>
      </c>
      <c r="D29" s="5">
        <v>41818.298999699815</v>
      </c>
    </row>
    <row r="30" spans="1:4" x14ac:dyDescent="0.25">
      <c r="A30" s="2"/>
      <c r="B30" s="1" t="s">
        <v>13</v>
      </c>
      <c r="C30" s="8">
        <v>41818.298999699815</v>
      </c>
      <c r="D30" s="5">
        <v>41818.382073158857</v>
      </c>
    </row>
    <row r="31" spans="1:4" x14ac:dyDescent="0.25">
      <c r="A31" s="2"/>
      <c r="B31" s="1" t="s">
        <v>14</v>
      </c>
      <c r="C31" s="8">
        <v>41818.382073158857</v>
      </c>
      <c r="D31" s="5">
        <v>41818.694911892919</v>
      </c>
    </row>
    <row r="32" spans="1:4" x14ac:dyDescent="0.25">
      <c r="A32" s="2"/>
      <c r="B32" s="1" t="s">
        <v>15</v>
      </c>
      <c r="C32" s="8">
        <v>41818.694911892919</v>
      </c>
      <c r="D32" s="5">
        <v>41818.812272424366</v>
      </c>
    </row>
    <row r="33" spans="1:4" x14ac:dyDescent="0.25">
      <c r="A33" s="2" t="s">
        <v>18</v>
      </c>
      <c r="B33" s="1" t="s">
        <v>5</v>
      </c>
      <c r="C33" s="8">
        <v>41818.812272424366</v>
      </c>
      <c r="D33" s="5">
        <v>41818.978303867079</v>
      </c>
    </row>
    <row r="34" spans="1:4" x14ac:dyDescent="0.25">
      <c r="A34" s="2"/>
      <c r="B34" s="1" t="s">
        <v>6</v>
      </c>
      <c r="C34" s="8">
        <v>41818.978303867079</v>
      </c>
      <c r="D34" s="5">
        <v>41819.383993490468</v>
      </c>
    </row>
    <row r="35" spans="1:4" x14ac:dyDescent="0.25">
      <c r="A35" s="2"/>
      <c r="B35" s="6" t="s">
        <v>8</v>
      </c>
      <c r="C35" s="9">
        <v>41819.383993490468</v>
      </c>
      <c r="D35" s="7">
        <v>41819.778668981482</v>
      </c>
    </row>
    <row r="36" spans="1:4" x14ac:dyDescent="0.25">
      <c r="A36" s="2"/>
      <c r="B36" s="6" t="s">
        <v>7</v>
      </c>
      <c r="C36" s="9">
        <v>41819.644007393246</v>
      </c>
      <c r="D36" s="7">
        <v>41819.868257893024</v>
      </c>
    </row>
    <row r="37" spans="1:4" x14ac:dyDescent="0.25">
      <c r="A37" s="2"/>
      <c r="B37" s="1" t="s">
        <v>9</v>
      </c>
      <c r="C37" s="8">
        <v>41819.868257893024</v>
      </c>
      <c r="D37" s="5">
        <v>41820.121660725366</v>
      </c>
    </row>
    <row r="38" spans="1:4" x14ac:dyDescent="0.25">
      <c r="A38" s="2"/>
      <c r="B38" s="1" t="s">
        <v>10</v>
      </c>
      <c r="C38" s="8">
        <v>41820.121660725366</v>
      </c>
      <c r="D38" s="5">
        <v>41820.385281139694</v>
      </c>
    </row>
    <row r="39" spans="1:4" x14ac:dyDescent="0.25">
      <c r="A39" s="2"/>
      <c r="B39" s="6" t="s">
        <v>12</v>
      </c>
      <c r="C39" s="9">
        <v>41820.385281139694</v>
      </c>
      <c r="D39" s="7">
        <v>41820.609594907408</v>
      </c>
    </row>
    <row r="40" spans="1:4" x14ac:dyDescent="0.25">
      <c r="A40" s="2"/>
      <c r="B40" s="6" t="s">
        <v>11</v>
      </c>
      <c r="C40" s="9">
        <v>41820.475827501468</v>
      </c>
      <c r="D40" s="7">
        <v>41820.731814881547</v>
      </c>
    </row>
    <row r="41" spans="1:4" x14ac:dyDescent="0.25">
      <c r="A41" s="2"/>
      <c r="B41" s="1" t="s">
        <v>13</v>
      </c>
      <c r="C41" s="8">
        <v>41820.731814881547</v>
      </c>
      <c r="D41" s="5">
        <v>41821.283758115242</v>
      </c>
    </row>
    <row r="42" spans="1:4" x14ac:dyDescent="0.25">
      <c r="A42" s="2"/>
      <c r="B42" s="1" t="s">
        <v>14</v>
      </c>
      <c r="C42" s="8">
        <v>41821.283758115242</v>
      </c>
      <c r="D42" s="5">
        <v>41821.403901818361</v>
      </c>
    </row>
    <row r="43" spans="1:4" x14ac:dyDescent="0.25">
      <c r="A43" s="2"/>
      <c r="B43" s="1" t="s">
        <v>15</v>
      </c>
      <c r="C43" s="8">
        <v>41821.403901818361</v>
      </c>
      <c r="D43" s="5">
        <v>41821.469202713852</v>
      </c>
    </row>
    <row r="44" spans="1:4" x14ac:dyDescent="0.25">
      <c r="A44" s="2" t="s">
        <v>19</v>
      </c>
      <c r="B44" s="1" t="s">
        <v>5</v>
      </c>
      <c r="C44" s="8">
        <v>41821.469202713852</v>
      </c>
      <c r="D44" s="5">
        <v>41821.626040976589</v>
      </c>
    </row>
    <row r="45" spans="1:4" x14ac:dyDescent="0.25">
      <c r="A45" s="2"/>
      <c r="B45" s="1" t="s">
        <v>6</v>
      </c>
      <c r="C45" s="8">
        <v>41821.626040976589</v>
      </c>
      <c r="D45" s="5">
        <v>41821.905773013212</v>
      </c>
    </row>
    <row r="46" spans="1:4" x14ac:dyDescent="0.25">
      <c r="A46" s="2"/>
      <c r="B46" s="1" t="s">
        <v>7</v>
      </c>
      <c r="C46" s="8">
        <v>41821.905773013212</v>
      </c>
      <c r="D46" s="5">
        <v>41822.187925101156</v>
      </c>
    </row>
    <row r="47" spans="1:4" x14ac:dyDescent="0.25">
      <c r="A47" s="2"/>
      <c r="B47" s="1" t="s">
        <v>9</v>
      </c>
      <c r="C47" s="8">
        <v>41822.187925101156</v>
      </c>
      <c r="D47" s="5">
        <v>41822.618680555555</v>
      </c>
    </row>
    <row r="48" spans="1:4" x14ac:dyDescent="0.25">
      <c r="A48" s="2"/>
      <c r="B48" s="1" t="s">
        <v>10</v>
      </c>
      <c r="C48" s="8">
        <v>41822.618680555555</v>
      </c>
      <c r="D48" s="5">
        <v>41823.129780483949</v>
      </c>
    </row>
    <row r="49" spans="1:4" x14ac:dyDescent="0.25">
      <c r="A49" s="1"/>
      <c r="B49" s="6" t="s">
        <v>11</v>
      </c>
      <c r="C49" s="9">
        <v>41823.129780483949</v>
      </c>
      <c r="D49" s="9">
        <v>41823.917395833334</v>
      </c>
    </row>
    <row r="50" spans="1:4" x14ac:dyDescent="0.25">
      <c r="A50" s="2"/>
      <c r="B50" s="6" t="s">
        <v>12</v>
      </c>
      <c r="C50" s="9">
        <v>41823.611842321618</v>
      </c>
      <c r="D50" s="7">
        <v>41824.069610095619</v>
      </c>
    </row>
    <row r="51" spans="1:4" x14ac:dyDescent="0.25">
      <c r="A51" s="2"/>
      <c r="B51" s="1" t="s">
        <v>13</v>
      </c>
      <c r="C51" s="8">
        <v>41824.069610095619</v>
      </c>
      <c r="D51" s="5">
        <v>41824.376637508612</v>
      </c>
    </row>
    <row r="52" spans="1:4" x14ac:dyDescent="0.25">
      <c r="A52" s="2"/>
      <c r="B52" s="1" t="s">
        <v>14</v>
      </c>
      <c r="C52" s="8">
        <v>41824.376637508612</v>
      </c>
      <c r="D52" s="5">
        <v>41824.717213409436</v>
      </c>
    </row>
    <row r="53" spans="1:4" x14ac:dyDescent="0.25">
      <c r="A53" s="2"/>
      <c r="B53" s="1" t="s">
        <v>15</v>
      </c>
      <c r="C53" s="8">
        <v>41824.717213409436</v>
      </c>
      <c r="D53" s="5">
        <v>41824.872818274809</v>
      </c>
    </row>
    <row r="54" spans="1:4" x14ac:dyDescent="0.25">
      <c r="A54" s="2" t="s">
        <v>20</v>
      </c>
      <c r="B54" s="1" t="s">
        <v>5</v>
      </c>
      <c r="C54" s="8">
        <v>41824.872818274809</v>
      </c>
      <c r="D54" s="5">
        <v>41825.431304400248</v>
      </c>
    </row>
    <row r="55" spans="1:4" x14ac:dyDescent="0.25">
      <c r="A55" s="2"/>
      <c r="B55" s="1" t="s">
        <v>6</v>
      </c>
      <c r="C55" s="8">
        <v>41825.431304400248</v>
      </c>
      <c r="D55" s="5">
        <v>41825.557553787905</v>
      </c>
    </row>
    <row r="56" spans="1:4" x14ac:dyDescent="0.25">
      <c r="A56" s="2"/>
      <c r="B56" s="6" t="s">
        <v>7</v>
      </c>
      <c r="C56" s="9">
        <v>41825.557553787905</v>
      </c>
      <c r="D56" s="7">
        <v>41825.747488425928</v>
      </c>
    </row>
    <row r="57" spans="1:4" x14ac:dyDescent="0.25">
      <c r="A57" s="2"/>
      <c r="B57" s="6" t="s">
        <v>8</v>
      </c>
      <c r="C57" s="9">
        <v>41825.684797962567</v>
      </c>
      <c r="D57" s="7">
        <v>41825.816243507914</v>
      </c>
    </row>
    <row r="58" spans="1:4" x14ac:dyDescent="0.25">
      <c r="A58" s="1"/>
      <c r="B58" s="1" t="s">
        <v>9</v>
      </c>
      <c r="C58" s="8">
        <v>41825.816243507914</v>
      </c>
      <c r="D58" s="5">
        <v>41826.026265233988</v>
      </c>
    </row>
    <row r="59" spans="1:4" x14ac:dyDescent="0.25">
      <c r="A59" s="2"/>
      <c r="B59" s="1" t="s">
        <v>10</v>
      </c>
      <c r="C59" s="8">
        <v>41826.026265233988</v>
      </c>
      <c r="D59" s="5">
        <v>41826.458126662845</v>
      </c>
    </row>
    <row r="60" spans="1:4" x14ac:dyDescent="0.25">
      <c r="A60" s="2"/>
      <c r="B60" s="1" t="s">
        <v>11</v>
      </c>
      <c r="C60" s="8">
        <v>41826.458126662845</v>
      </c>
      <c r="D60" s="5">
        <v>41826.887647908137</v>
      </c>
    </row>
    <row r="61" spans="1:4" x14ac:dyDescent="0.25">
      <c r="A61" s="2"/>
      <c r="B61" s="1" t="s">
        <v>13</v>
      </c>
      <c r="C61" s="8">
        <v>41826.887647908137</v>
      </c>
      <c r="D61" s="5">
        <v>41827.113656727721</v>
      </c>
    </row>
    <row r="62" spans="1:4" x14ac:dyDescent="0.25">
      <c r="A62" s="2"/>
      <c r="B62" s="1" t="s">
        <v>14</v>
      </c>
      <c r="C62" s="8">
        <v>41827.113656727721</v>
      </c>
      <c r="D62" s="5">
        <v>41827.717960656657</v>
      </c>
    </row>
    <row r="63" spans="1:4" x14ac:dyDescent="0.25">
      <c r="A63" s="2"/>
      <c r="B63" s="1" t="s">
        <v>15</v>
      </c>
      <c r="C63" s="8">
        <v>41827.717960656657</v>
      </c>
      <c r="D63" s="5">
        <v>41828.021717306481</v>
      </c>
    </row>
    <row r="64" spans="1:4" x14ac:dyDescent="0.25">
      <c r="A64" s="2" t="s">
        <v>21</v>
      </c>
      <c r="B64" s="1" t="s">
        <v>5</v>
      </c>
      <c r="C64" s="8">
        <v>41828.021717306481</v>
      </c>
      <c r="D64" s="5">
        <v>41828.310721965339</v>
      </c>
    </row>
    <row r="65" spans="1:4" x14ac:dyDescent="0.25">
      <c r="A65" s="2"/>
      <c r="B65" s="1" t="s">
        <v>6</v>
      </c>
      <c r="C65" s="8">
        <v>41828.310721965339</v>
      </c>
      <c r="D65" s="5">
        <v>41828.504496611255</v>
      </c>
    </row>
    <row r="66" spans="1:4" x14ac:dyDescent="0.25">
      <c r="A66" s="2"/>
      <c r="B66" s="6" t="s">
        <v>7</v>
      </c>
      <c r="C66" s="9">
        <v>41828.504496611255</v>
      </c>
      <c r="D66" s="7">
        <v>41828.88784722222</v>
      </c>
    </row>
    <row r="67" spans="1:4" x14ac:dyDescent="0.25">
      <c r="A67" s="2"/>
      <c r="B67" s="6" t="s">
        <v>8</v>
      </c>
      <c r="C67" s="9">
        <v>41828.834775121788</v>
      </c>
      <c r="D67" s="7">
        <v>41828.951730530891</v>
      </c>
    </row>
    <row r="68" spans="1:4" x14ac:dyDescent="0.25">
      <c r="A68" s="2"/>
      <c r="B68" s="1" t="s">
        <v>9</v>
      </c>
      <c r="C68" s="8">
        <v>41828.951730530891</v>
      </c>
      <c r="D68" s="5">
        <v>41828.976076975174</v>
      </c>
    </row>
    <row r="69" spans="1:4" x14ac:dyDescent="0.25">
      <c r="A69" s="2"/>
      <c r="B69" s="1" t="s">
        <v>10</v>
      </c>
      <c r="C69" s="8">
        <v>41828.976076975174</v>
      </c>
      <c r="D69" s="5">
        <v>41829.092959255853</v>
      </c>
    </row>
    <row r="70" spans="1:4" x14ac:dyDescent="0.25">
      <c r="A70" s="2"/>
      <c r="B70" s="6" t="s">
        <v>11</v>
      </c>
      <c r="C70" s="9">
        <v>41829.092959255853</v>
      </c>
      <c r="D70" s="7">
        <v>41829.439363425925</v>
      </c>
    </row>
    <row r="71" spans="1:4" x14ac:dyDescent="0.25">
      <c r="A71" s="2"/>
      <c r="B71" s="6" t="s">
        <v>12</v>
      </c>
      <c r="C71" s="9">
        <v>41829.305850595701</v>
      </c>
      <c r="D71" s="7">
        <v>41829.610194399334</v>
      </c>
    </row>
    <row r="72" spans="1:4" x14ac:dyDescent="0.25">
      <c r="A72" s="2"/>
      <c r="B72" s="1" t="s">
        <v>13</v>
      </c>
      <c r="C72" s="8">
        <v>41829.610194399334</v>
      </c>
      <c r="D72" s="5">
        <v>41830.035439503496</v>
      </c>
    </row>
    <row r="73" spans="1:4" x14ac:dyDescent="0.25">
      <c r="A73" s="2"/>
      <c r="B73" s="1" t="s">
        <v>14</v>
      </c>
      <c r="C73" s="8">
        <v>41830.035439503496</v>
      </c>
      <c r="D73" s="5">
        <v>41830.542732530237</v>
      </c>
    </row>
    <row r="74" spans="1:4" x14ac:dyDescent="0.25">
      <c r="A74" s="2"/>
      <c r="B74" s="1" t="s">
        <v>15</v>
      </c>
      <c r="C74" s="8">
        <v>41830.542732530237</v>
      </c>
      <c r="D74" s="5">
        <v>41830.923171038114</v>
      </c>
    </row>
    <row r="75" spans="1:4" x14ac:dyDescent="0.25">
      <c r="A75" s="2" t="s">
        <v>22</v>
      </c>
      <c r="B75" s="1" t="s">
        <v>5</v>
      </c>
      <c r="C75" s="8">
        <v>41830.923171038114</v>
      </c>
      <c r="D75" s="5">
        <v>41831.329892466318</v>
      </c>
    </row>
    <row r="76" spans="1:4" x14ac:dyDescent="0.25">
      <c r="A76" s="2"/>
      <c r="B76" s="1" t="s">
        <v>6</v>
      </c>
      <c r="C76" s="8">
        <v>41831.329892466318</v>
      </c>
      <c r="D76" s="5">
        <v>41831.604362511862</v>
      </c>
    </row>
    <row r="77" spans="1:4" x14ac:dyDescent="0.25">
      <c r="A77" s="2"/>
      <c r="B77" s="6" t="s">
        <v>7</v>
      </c>
      <c r="C77" s="9">
        <v>41831.604362511862</v>
      </c>
      <c r="D77" s="7">
        <v>41831.982407407406</v>
      </c>
    </row>
    <row r="78" spans="1:4" x14ac:dyDescent="0.25">
      <c r="A78" s="2"/>
      <c r="B78" s="6" t="s">
        <v>8</v>
      </c>
      <c r="C78" s="9">
        <v>41831.878240321676</v>
      </c>
      <c r="D78" s="7">
        <v>41832.085073557799</v>
      </c>
    </row>
    <row r="79" spans="1:4" x14ac:dyDescent="0.25">
      <c r="A79" s="2"/>
      <c r="B79" s="1" t="s">
        <v>9</v>
      </c>
      <c r="C79" s="8">
        <v>41832.085073557799</v>
      </c>
      <c r="D79" s="5">
        <v>41832.85845866007</v>
      </c>
    </row>
    <row r="80" spans="1:4" x14ac:dyDescent="0.25">
      <c r="A80" s="2"/>
      <c r="B80" s="1" t="s">
        <v>10</v>
      </c>
      <c r="C80" s="8">
        <v>41832.85845866007</v>
      </c>
      <c r="D80" s="5">
        <v>41832.936253272812</v>
      </c>
    </row>
    <row r="81" spans="1:4" x14ac:dyDescent="0.25">
      <c r="A81" s="2"/>
      <c r="B81" s="1" t="s">
        <v>11</v>
      </c>
      <c r="C81" s="8">
        <v>41832.936253272812</v>
      </c>
      <c r="D81" s="5">
        <v>41833.187798957224</v>
      </c>
    </row>
    <row r="82" spans="1:4" x14ac:dyDescent="0.25">
      <c r="A82" s="2"/>
      <c r="B82" s="1" t="s">
        <v>13</v>
      </c>
      <c r="C82" s="8">
        <v>41833.187798957224</v>
      </c>
      <c r="D82" s="5">
        <v>41833.26274119327</v>
      </c>
    </row>
    <row r="83" spans="1:4" x14ac:dyDescent="0.25">
      <c r="A83" s="2"/>
      <c r="B83" s="1" t="s">
        <v>14</v>
      </c>
      <c r="C83" s="8">
        <v>41833.26274119327</v>
      </c>
      <c r="D83" s="5">
        <v>41833.485404084189</v>
      </c>
    </row>
    <row r="84" spans="1:4" x14ac:dyDescent="0.25">
      <c r="A84" s="2" t="s">
        <v>23</v>
      </c>
      <c r="B84" s="1" t="s">
        <v>5</v>
      </c>
      <c r="C84" s="8">
        <v>41833.485404084189</v>
      </c>
      <c r="D84" s="5">
        <v>41833.981920972241</v>
      </c>
    </row>
    <row r="85" spans="1:4" x14ac:dyDescent="0.25">
      <c r="A85" s="2"/>
      <c r="B85" s="1" t="s">
        <v>6</v>
      </c>
      <c r="C85" s="8">
        <v>41833.981920972241</v>
      </c>
      <c r="D85" s="5">
        <v>41834.066193819875</v>
      </c>
    </row>
    <row r="86" spans="1:4" x14ac:dyDescent="0.25">
      <c r="A86" s="2"/>
      <c r="B86" s="6" t="s">
        <v>8</v>
      </c>
      <c r="C86" s="9">
        <v>41834.066193819875</v>
      </c>
      <c r="D86" s="7">
        <v>41834.645231481481</v>
      </c>
    </row>
    <row r="87" spans="1:4" x14ac:dyDescent="0.25">
      <c r="A87" s="2"/>
      <c r="B87" s="6" t="s">
        <v>7</v>
      </c>
      <c r="C87" s="9">
        <v>41834.624403583672</v>
      </c>
      <c r="D87" s="7">
        <v>41834.821398404187</v>
      </c>
    </row>
    <row r="88" spans="1:4" x14ac:dyDescent="0.25">
      <c r="A88" s="2"/>
      <c r="B88" s="1" t="s">
        <v>9</v>
      </c>
      <c r="C88" s="8">
        <v>41834.821398404187</v>
      </c>
      <c r="D88" s="5">
        <v>41835.113856212578</v>
      </c>
    </row>
    <row r="89" spans="1:4" x14ac:dyDescent="0.25">
      <c r="A89" s="2"/>
      <c r="B89" s="1" t="s">
        <v>10</v>
      </c>
      <c r="C89" s="8">
        <v>41835.113856212578</v>
      </c>
      <c r="D89" s="5">
        <v>41835.367403258788</v>
      </c>
    </row>
    <row r="90" spans="1:4" x14ac:dyDescent="0.25">
      <c r="A90" s="2"/>
      <c r="B90" s="1" t="s">
        <v>12</v>
      </c>
      <c r="C90" s="8">
        <v>41835.367403258788</v>
      </c>
      <c r="D90" s="5">
        <v>41835.64299801772</v>
      </c>
    </row>
    <row r="91" spans="1:4" x14ac:dyDescent="0.25">
      <c r="A91" s="2"/>
      <c r="B91" s="1" t="s">
        <v>13</v>
      </c>
      <c r="C91" s="8">
        <v>41835.64299801772</v>
      </c>
      <c r="D91" s="5">
        <v>41835.982626046149</v>
      </c>
    </row>
    <row r="92" spans="1:4" x14ac:dyDescent="0.25">
      <c r="A92" s="2"/>
      <c r="B92" s="1" t="s">
        <v>14</v>
      </c>
      <c r="C92" s="8">
        <v>41835.982626046149</v>
      </c>
      <c r="D92" s="5">
        <v>41836.050913978666</v>
      </c>
    </row>
    <row r="93" spans="1:4" x14ac:dyDescent="0.25">
      <c r="A93" s="2"/>
      <c r="B93" s="1" t="s">
        <v>14</v>
      </c>
      <c r="C93" s="8">
        <v>41836.050913978666</v>
      </c>
      <c r="D93" s="5">
        <v>41836.273392933101</v>
      </c>
    </row>
    <row r="94" spans="1:4" x14ac:dyDescent="0.25">
      <c r="A94" s="2"/>
      <c r="B94" s="1" t="s">
        <v>15</v>
      </c>
      <c r="C94" s="8">
        <v>41836.273392933101</v>
      </c>
      <c r="D94" s="5">
        <v>41836.422867693487</v>
      </c>
    </row>
    <row r="95" spans="1:4" x14ac:dyDescent="0.25">
      <c r="A95" s="2" t="s">
        <v>24</v>
      </c>
      <c r="B95" s="1" t="s">
        <v>5</v>
      </c>
      <c r="C95" s="8">
        <v>41836.422867693487</v>
      </c>
      <c r="D95" s="5">
        <v>41836.632857956225</v>
      </c>
    </row>
    <row r="96" spans="1:4" x14ac:dyDescent="0.25">
      <c r="A96" s="2"/>
      <c r="B96" s="1" t="s">
        <v>6</v>
      </c>
      <c r="C96" s="8">
        <v>41836.632857956225</v>
      </c>
      <c r="D96" s="5">
        <v>41836.973589356399</v>
      </c>
    </row>
    <row r="97" spans="1:4" x14ac:dyDescent="0.25">
      <c r="A97" s="2"/>
      <c r="B97" s="6" t="s">
        <v>8</v>
      </c>
      <c r="C97" s="9">
        <v>41836.973589356399</v>
      </c>
      <c r="D97" s="7">
        <v>41837.618541666663</v>
      </c>
    </row>
    <row r="98" spans="1:4" x14ac:dyDescent="0.25">
      <c r="A98" s="2"/>
      <c r="B98" s="6" t="s">
        <v>7</v>
      </c>
      <c r="C98" s="9">
        <v>41837.363680555558</v>
      </c>
      <c r="D98" s="7">
        <v>41837.905072452246</v>
      </c>
    </row>
    <row r="99" spans="1:4" x14ac:dyDescent="0.25">
      <c r="A99" s="2"/>
      <c r="B99" s="1" t="s">
        <v>9</v>
      </c>
      <c r="C99" s="8">
        <v>41837.905072452246</v>
      </c>
      <c r="D99" s="5">
        <v>41838.203904134039</v>
      </c>
    </row>
    <row r="100" spans="1:4" x14ac:dyDescent="0.25">
      <c r="A100" s="2"/>
      <c r="B100" s="1" t="s">
        <v>10</v>
      </c>
      <c r="C100" s="8">
        <v>41838.203904134039</v>
      </c>
      <c r="D100" s="5">
        <v>41838.704826014749</v>
      </c>
    </row>
    <row r="101" spans="1:4" x14ac:dyDescent="0.25">
      <c r="A101" s="2"/>
      <c r="B101" s="6" t="s">
        <v>12</v>
      </c>
      <c r="C101" s="9">
        <v>41838.704826014749</v>
      </c>
      <c r="D101" s="7">
        <v>41839.112395833334</v>
      </c>
    </row>
    <row r="102" spans="1:4" x14ac:dyDescent="0.25">
      <c r="A102" s="2"/>
      <c r="B102" s="6" t="s">
        <v>11</v>
      </c>
      <c r="C102" s="9">
        <v>41839.008228083476</v>
      </c>
      <c r="D102" s="7">
        <v>41839.21191917063</v>
      </c>
    </row>
    <row r="103" spans="1:4" x14ac:dyDescent="0.25">
      <c r="A103" s="2"/>
      <c r="B103" s="1" t="s">
        <v>13</v>
      </c>
      <c r="C103" s="8">
        <v>41839.21191917063</v>
      </c>
      <c r="D103" s="5">
        <v>41839.505919654526</v>
      </c>
    </row>
    <row r="104" spans="1:4" x14ac:dyDescent="0.25">
      <c r="A104" s="2"/>
      <c r="B104" s="1" t="s">
        <v>14</v>
      </c>
      <c r="C104" s="8">
        <v>41839.505919654526</v>
      </c>
      <c r="D104" s="5">
        <v>41839.724530714506</v>
      </c>
    </row>
    <row r="105" spans="1:4" x14ac:dyDescent="0.25">
      <c r="A105" s="2"/>
      <c r="B105" s="1" t="s">
        <v>15</v>
      </c>
      <c r="C105" s="8">
        <v>41839.724530714506</v>
      </c>
      <c r="D105" s="5">
        <v>41839.832012663268</v>
      </c>
    </row>
    <row r="106" spans="1:4" x14ac:dyDescent="0.25">
      <c r="A106" s="2"/>
      <c r="B106" s="1" t="s">
        <v>14</v>
      </c>
      <c r="C106" s="8">
        <v>41839.832012663268</v>
      </c>
      <c r="D106" s="5">
        <v>41840.169344363298</v>
      </c>
    </row>
    <row r="107" spans="1:4" x14ac:dyDescent="0.25">
      <c r="A107" s="1"/>
      <c r="B107" s="1" t="s">
        <v>15</v>
      </c>
      <c r="C107" s="8">
        <v>41840.169344363298</v>
      </c>
      <c r="D107" s="8">
        <v>41840.38460809645</v>
      </c>
    </row>
    <row r="108" spans="1:4" x14ac:dyDescent="0.25">
      <c r="A108" s="2" t="s">
        <v>25</v>
      </c>
      <c r="B108" s="1" t="s">
        <v>5</v>
      </c>
      <c r="C108" s="8">
        <v>41840.38460809645</v>
      </c>
      <c r="D108" s="8">
        <v>41840.494692059416</v>
      </c>
    </row>
    <row r="109" spans="1:4" x14ac:dyDescent="0.25">
      <c r="A109" s="2"/>
      <c r="B109" s="1" t="s">
        <v>6</v>
      </c>
      <c r="C109" s="8">
        <v>41840.494692059416</v>
      </c>
      <c r="D109" s="8">
        <v>41840.974036893385</v>
      </c>
    </row>
    <row r="110" spans="1:4" x14ac:dyDescent="0.25">
      <c r="A110" s="2"/>
      <c r="B110" s="6" t="s">
        <v>7</v>
      </c>
      <c r="C110" s="9">
        <v>41840.974036893385</v>
      </c>
      <c r="D110" s="9">
        <v>41841.494062500002</v>
      </c>
    </row>
    <row r="111" spans="1:4" x14ac:dyDescent="0.25">
      <c r="A111" s="2"/>
      <c r="B111" s="6" t="s">
        <v>8</v>
      </c>
      <c r="C111" s="9">
        <v>41841.306562500002</v>
      </c>
      <c r="D111" s="9">
        <v>41841.672907457483</v>
      </c>
    </row>
    <row r="112" spans="1:4" x14ac:dyDescent="0.25">
      <c r="A112" s="2"/>
      <c r="B112" s="1" t="s">
        <v>9</v>
      </c>
      <c r="C112" s="8">
        <v>41841.672907457483</v>
      </c>
      <c r="D112" s="8">
        <v>41842.306492180083</v>
      </c>
    </row>
    <row r="113" spans="1:4" x14ac:dyDescent="0.25">
      <c r="A113" s="2"/>
      <c r="B113" s="1" t="s">
        <v>10</v>
      </c>
      <c r="C113" s="8">
        <v>41842.306492180083</v>
      </c>
      <c r="D113" s="8">
        <v>41842.333601759579</v>
      </c>
    </row>
    <row r="114" spans="1:4" x14ac:dyDescent="0.25">
      <c r="A114" s="2"/>
      <c r="B114" s="1" t="s">
        <v>11</v>
      </c>
      <c r="C114" s="8">
        <v>41842.333601759579</v>
      </c>
      <c r="D114" s="8">
        <v>41842.438502867495</v>
      </c>
    </row>
    <row r="115" spans="1:4" x14ac:dyDescent="0.25">
      <c r="A115" s="2"/>
      <c r="B115" s="1" t="s">
        <v>13</v>
      </c>
      <c r="C115" s="8">
        <v>41842.438502867495</v>
      </c>
      <c r="D115" s="8">
        <v>41842.768246800682</v>
      </c>
    </row>
    <row r="116" spans="1:4" x14ac:dyDescent="0.25">
      <c r="A116" s="2"/>
      <c r="B116" s="1" t="s">
        <v>14</v>
      </c>
      <c r="C116" s="8">
        <v>41842.768246800682</v>
      </c>
      <c r="D116" s="8">
        <v>41843.081633119597</v>
      </c>
    </row>
    <row r="117" spans="1:4" x14ac:dyDescent="0.25">
      <c r="A117" s="2"/>
      <c r="B117" s="1" t="s">
        <v>14</v>
      </c>
      <c r="C117" s="8">
        <v>41843.081633119597</v>
      </c>
      <c r="D117" s="8">
        <v>41843.157192210172</v>
      </c>
    </row>
    <row r="118" spans="1:4" x14ac:dyDescent="0.25">
      <c r="A118" s="2"/>
      <c r="B118" s="1" t="s">
        <v>15</v>
      </c>
      <c r="C118" s="8">
        <v>41843.157192210172</v>
      </c>
      <c r="D118" s="8">
        <v>41843.333149264865</v>
      </c>
    </row>
    <row r="119" spans="1:4" x14ac:dyDescent="0.25">
      <c r="A119" s="2" t="s">
        <v>26</v>
      </c>
      <c r="B119" s="1" t="s">
        <v>5</v>
      </c>
      <c r="C119" s="8">
        <v>41843.333149264865</v>
      </c>
      <c r="D119" s="8">
        <v>41843.434301867695</v>
      </c>
    </row>
    <row r="120" spans="1:4" x14ac:dyDescent="0.25">
      <c r="A120" s="2"/>
      <c r="B120" s="1" t="s">
        <v>6</v>
      </c>
      <c r="C120" s="8">
        <v>41843.434301867695</v>
      </c>
      <c r="D120" s="8">
        <v>41843.712880194988</v>
      </c>
    </row>
    <row r="121" spans="1:4" x14ac:dyDescent="0.25">
      <c r="A121" s="2"/>
      <c r="B121" s="6" t="s">
        <v>7</v>
      </c>
      <c r="C121" s="9">
        <v>41843.712880194988</v>
      </c>
      <c r="D121" s="9">
        <v>41844.457662037035</v>
      </c>
    </row>
    <row r="122" spans="1:4" x14ac:dyDescent="0.25">
      <c r="A122" s="2"/>
      <c r="B122" s="6" t="s">
        <v>8</v>
      </c>
      <c r="C122" s="9">
        <v>41844.290999080476</v>
      </c>
      <c r="D122" s="9">
        <v>41844.605585125966</v>
      </c>
    </row>
    <row r="123" spans="1:4" x14ac:dyDescent="0.25">
      <c r="A123" s="2"/>
      <c r="B123" s="1" t="s">
        <v>9</v>
      </c>
      <c r="C123" s="8">
        <v>41844.605585125966</v>
      </c>
      <c r="D123" s="8">
        <v>41845.02576626838</v>
      </c>
    </row>
    <row r="124" spans="1:4" x14ac:dyDescent="0.25">
      <c r="A124" s="2"/>
      <c r="B124" s="1" t="s">
        <v>10</v>
      </c>
      <c r="C124" s="8">
        <v>41845.02576626838</v>
      </c>
      <c r="D124" s="8">
        <v>41845.464724600635</v>
      </c>
    </row>
    <row r="125" spans="1:4" x14ac:dyDescent="0.25">
      <c r="A125" s="2"/>
      <c r="B125" s="1" t="s">
        <v>11</v>
      </c>
      <c r="C125" s="8">
        <v>41845.464724600635</v>
      </c>
      <c r="D125" s="8">
        <v>41845.572514479747</v>
      </c>
    </row>
    <row r="126" spans="1:4" x14ac:dyDescent="0.25">
      <c r="A126" s="2"/>
      <c r="B126" s="1" t="s">
        <v>13</v>
      </c>
      <c r="C126" s="8">
        <v>41845.572514479747</v>
      </c>
      <c r="D126" s="8">
        <v>41845.857424626316</v>
      </c>
    </row>
    <row r="127" spans="1:4" x14ac:dyDescent="0.25">
      <c r="A127" s="2"/>
      <c r="B127" s="1" t="s">
        <v>14</v>
      </c>
      <c r="C127" s="8">
        <v>41845.857424626316</v>
      </c>
      <c r="D127" s="8">
        <v>41846.114593030761</v>
      </c>
    </row>
    <row r="128" spans="1:4" x14ac:dyDescent="0.25">
      <c r="A128" s="2"/>
      <c r="B128" s="1" t="s">
        <v>15</v>
      </c>
      <c r="C128" s="8">
        <v>41846.114593030761</v>
      </c>
      <c r="D128" s="8">
        <v>41846.394799548616</v>
      </c>
    </row>
    <row r="129" spans="1:4" x14ac:dyDescent="0.25">
      <c r="A129" s="2"/>
      <c r="B129" s="1" t="s">
        <v>14</v>
      </c>
      <c r="C129" s="8">
        <v>41846.394799548616</v>
      </c>
      <c r="D129" s="8">
        <v>41846.800611738392</v>
      </c>
    </row>
    <row r="130" spans="1:4" x14ac:dyDescent="0.25">
      <c r="A130" s="2"/>
      <c r="B130" s="1" t="s">
        <v>15</v>
      </c>
      <c r="C130" s="8">
        <v>41846.800611738392</v>
      </c>
      <c r="D130" s="8">
        <v>41846.872174790791</v>
      </c>
    </row>
    <row r="131" spans="1:4" x14ac:dyDescent="0.25">
      <c r="A131" s="2" t="s">
        <v>27</v>
      </c>
      <c r="B131" s="1" t="s">
        <v>5</v>
      </c>
      <c r="C131" s="8">
        <v>41846.872174790791</v>
      </c>
      <c r="D131" s="8">
        <v>41847.093859436252</v>
      </c>
    </row>
    <row r="132" spans="1:4" x14ac:dyDescent="0.25">
      <c r="A132" s="2"/>
      <c r="B132" s="1" t="s">
        <v>6</v>
      </c>
      <c r="C132" s="8">
        <v>41847.093859436252</v>
      </c>
      <c r="D132" s="8">
        <v>41847.253469522169</v>
      </c>
    </row>
    <row r="133" spans="1:4" x14ac:dyDescent="0.25">
      <c r="A133" s="2"/>
      <c r="B133" s="6" t="s">
        <v>7</v>
      </c>
      <c r="C133" s="9">
        <v>41847.253469522169</v>
      </c>
      <c r="D133" s="9">
        <v>41847.645682870374</v>
      </c>
    </row>
    <row r="134" spans="1:4" x14ac:dyDescent="0.25">
      <c r="A134" s="2"/>
      <c r="B134" s="6" t="s">
        <v>8</v>
      </c>
      <c r="C134" s="9">
        <v>41847.41651263291</v>
      </c>
      <c r="D134" s="9">
        <v>41847.864293960651</v>
      </c>
    </row>
    <row r="135" spans="1:4" x14ac:dyDescent="0.25">
      <c r="A135" s="2"/>
      <c r="B135" s="1" t="s">
        <v>9</v>
      </c>
      <c r="C135" s="8">
        <v>41847.864293960651</v>
      </c>
      <c r="D135" s="8">
        <v>41848.166298256176</v>
      </c>
    </row>
    <row r="136" spans="1:4" x14ac:dyDescent="0.25">
      <c r="A136" s="2"/>
      <c r="B136" s="1" t="s">
        <v>10</v>
      </c>
      <c r="C136" s="8">
        <v>41848.166298256176</v>
      </c>
      <c r="D136" s="8">
        <v>41848.778773148151</v>
      </c>
    </row>
    <row r="137" spans="1:4" x14ac:dyDescent="0.25">
      <c r="A137" s="2"/>
      <c r="B137" s="6" t="s">
        <v>11</v>
      </c>
      <c r="C137" s="9">
        <v>41848.778773148151</v>
      </c>
      <c r="D137" s="9">
        <v>41848.836804586928</v>
      </c>
    </row>
    <row r="138" spans="1:4" x14ac:dyDescent="0.25">
      <c r="A138" s="2"/>
      <c r="B138" s="6" t="s">
        <v>12</v>
      </c>
      <c r="C138" s="9">
        <v>41848.800694444442</v>
      </c>
      <c r="D138" s="9">
        <v>41849.107657310618</v>
      </c>
    </row>
    <row r="139" spans="1:4" x14ac:dyDescent="0.25">
      <c r="A139" s="2"/>
      <c r="B139" s="1" t="s">
        <v>13</v>
      </c>
      <c r="C139" s="8">
        <v>41849.107657310618</v>
      </c>
      <c r="D139" s="8">
        <v>41849.379115958473</v>
      </c>
    </row>
    <row r="140" spans="1:4" x14ac:dyDescent="0.25">
      <c r="A140" s="2"/>
      <c r="B140" s="1" t="s">
        <v>14</v>
      </c>
      <c r="C140" s="8">
        <v>41849.379115958473</v>
      </c>
      <c r="D140" s="8">
        <v>41849.627971062888</v>
      </c>
    </row>
    <row r="141" spans="1:4" x14ac:dyDescent="0.25">
      <c r="A141" s="2"/>
      <c r="B141" s="1" t="s">
        <v>14</v>
      </c>
      <c r="C141" s="8">
        <v>41849.627971062888</v>
      </c>
      <c r="D141" s="8">
        <v>41849.879046575494</v>
      </c>
    </row>
    <row r="142" spans="1:4" x14ac:dyDescent="0.25">
      <c r="A142" s="2"/>
      <c r="B142" s="1" t="s">
        <v>15</v>
      </c>
      <c r="C142" s="8">
        <v>41849.879046575494</v>
      </c>
      <c r="D142" s="8">
        <v>41849.951439962897</v>
      </c>
    </row>
    <row r="143" spans="1:4" x14ac:dyDescent="0.25">
      <c r="A143" s="2" t="s">
        <v>28</v>
      </c>
      <c r="B143" s="1" t="s">
        <v>5</v>
      </c>
      <c r="C143" s="8">
        <v>41849.951439962897</v>
      </c>
      <c r="D143" s="8">
        <v>41850.144561470937</v>
      </c>
    </row>
    <row r="144" spans="1:4" x14ac:dyDescent="0.25">
      <c r="A144" s="2"/>
      <c r="B144" s="1" t="s">
        <v>6</v>
      </c>
      <c r="C144" s="8">
        <v>41850.144561470937</v>
      </c>
      <c r="D144" s="8">
        <v>41850.273701523562</v>
      </c>
    </row>
    <row r="145" spans="1:4" x14ac:dyDescent="0.25">
      <c r="A145" s="2"/>
      <c r="B145" s="6" t="s">
        <v>8</v>
      </c>
      <c r="C145" s="9">
        <v>41850.273701523562</v>
      </c>
      <c r="D145" s="9">
        <v>41850.424212962964</v>
      </c>
    </row>
    <row r="146" spans="1:4" x14ac:dyDescent="0.25">
      <c r="A146" s="2"/>
      <c r="B146" s="6" t="s">
        <v>7</v>
      </c>
      <c r="C146" s="9">
        <v>41850.415874773505</v>
      </c>
      <c r="D146" s="9">
        <v>41850.494945116843</v>
      </c>
    </row>
    <row r="147" spans="1:4" x14ac:dyDescent="0.25">
      <c r="A147" s="2"/>
      <c r="B147" s="1" t="s">
        <v>9</v>
      </c>
      <c r="C147" s="8">
        <v>41850.494945116843</v>
      </c>
      <c r="D147" s="8">
        <v>41850.815057870372</v>
      </c>
    </row>
    <row r="148" spans="1:4" x14ac:dyDescent="0.25">
      <c r="A148" s="2"/>
      <c r="B148" s="1" t="s">
        <v>10</v>
      </c>
      <c r="C148" s="8">
        <v>41850.815057870372</v>
      </c>
      <c r="D148" s="8">
        <v>41850.902557870373</v>
      </c>
    </row>
    <row r="149" spans="1:4" x14ac:dyDescent="0.25">
      <c r="A149" s="2"/>
      <c r="B149" s="1" t="s">
        <v>12</v>
      </c>
      <c r="C149" s="8">
        <v>41850.902557870373</v>
      </c>
      <c r="D149" s="8">
        <v>41851.637228566091</v>
      </c>
    </row>
    <row r="150" spans="1:4" x14ac:dyDescent="0.25">
      <c r="A150" s="2"/>
      <c r="B150" s="1" t="s">
        <v>13</v>
      </c>
      <c r="C150" s="8">
        <v>41851.637228566091</v>
      </c>
      <c r="D150" s="8">
        <v>41852.183059651637</v>
      </c>
    </row>
    <row r="151" spans="1:4" x14ac:dyDescent="0.25">
      <c r="A151" s="2"/>
      <c r="B151" s="1" t="s">
        <v>14</v>
      </c>
      <c r="C151" s="8">
        <v>41852.183059651637</v>
      </c>
      <c r="D151" s="8">
        <v>41852.437963623743</v>
      </c>
    </row>
    <row r="152" spans="1:4" x14ac:dyDescent="0.25">
      <c r="A152" s="2"/>
      <c r="B152" s="1" t="s">
        <v>15</v>
      </c>
      <c r="C152" s="8">
        <v>41852.437963623743</v>
      </c>
      <c r="D152" s="8">
        <v>41852.682442396661</v>
      </c>
    </row>
    <row r="153" spans="1:4" x14ac:dyDescent="0.25">
      <c r="A153" s="2"/>
      <c r="B153" s="1" t="s">
        <v>14</v>
      </c>
      <c r="C153" s="8">
        <v>41852.682442396661</v>
      </c>
      <c r="D153" s="8">
        <v>41852.868244574216</v>
      </c>
    </row>
    <row r="154" spans="1:4" x14ac:dyDescent="0.25">
      <c r="A154" s="2"/>
      <c r="B154" s="1" t="s">
        <v>15</v>
      </c>
      <c r="C154" s="8">
        <v>41852.868244574216</v>
      </c>
      <c r="D154" s="8">
        <v>41853.042586781165</v>
      </c>
    </row>
    <row r="155" spans="1:4" x14ac:dyDescent="0.25">
      <c r="A155" s="2" t="s">
        <v>29</v>
      </c>
      <c r="B155" s="1" t="s">
        <v>5</v>
      </c>
      <c r="C155" s="8">
        <v>41853.042586781165</v>
      </c>
      <c r="D155" s="8">
        <v>41853.108489035891</v>
      </c>
    </row>
    <row r="156" spans="1:4" x14ac:dyDescent="0.25">
      <c r="A156" s="2"/>
      <c r="B156" s="1" t="s">
        <v>6</v>
      </c>
      <c r="C156" s="8">
        <v>41853.108489035891</v>
      </c>
      <c r="D156" s="8">
        <v>41853.317848618499</v>
      </c>
    </row>
    <row r="157" spans="1:4" x14ac:dyDescent="0.25">
      <c r="A157" s="2"/>
      <c r="B157" s="6" t="s">
        <v>8</v>
      </c>
      <c r="C157" s="9">
        <v>41853.317848618499</v>
      </c>
      <c r="D157" s="9">
        <v>41853.49894675926</v>
      </c>
    </row>
    <row r="158" spans="1:4" x14ac:dyDescent="0.25">
      <c r="A158" s="2"/>
      <c r="B158" s="6" t="s">
        <v>7</v>
      </c>
      <c r="C158" s="9">
        <v>41853.448255026822</v>
      </c>
      <c r="D158" s="9">
        <v>41853.54025569716</v>
      </c>
    </row>
    <row r="159" spans="1:4" x14ac:dyDescent="0.25">
      <c r="A159" s="2"/>
      <c r="B159" s="1" t="s">
        <v>9</v>
      </c>
      <c r="C159" s="8">
        <v>41853.54025569716</v>
      </c>
      <c r="D159" s="8">
        <v>41854.107731481483</v>
      </c>
    </row>
    <row r="160" spans="1:4" x14ac:dyDescent="0.25">
      <c r="A160" s="2"/>
      <c r="B160" s="1" t="s">
        <v>10</v>
      </c>
      <c r="C160" s="8">
        <v>41854.107731481483</v>
      </c>
      <c r="D160" s="8">
        <v>41854.247315225322</v>
      </c>
    </row>
    <row r="161" spans="1:4" x14ac:dyDescent="0.25">
      <c r="A161" s="2"/>
      <c r="B161" s="6" t="s">
        <v>12</v>
      </c>
      <c r="C161" s="9">
        <v>41854.247315225322</v>
      </c>
      <c r="D161" s="9">
        <v>41854.894189814811</v>
      </c>
    </row>
    <row r="162" spans="1:4" x14ac:dyDescent="0.25">
      <c r="A162" s="2"/>
      <c r="B162" s="6" t="s">
        <v>11</v>
      </c>
      <c r="C162" s="9">
        <v>41854.748356481483</v>
      </c>
      <c r="D162" s="9">
        <v>41855.038793654297</v>
      </c>
    </row>
    <row r="163" spans="1:4" x14ac:dyDescent="0.25">
      <c r="A163" s="2"/>
      <c r="B163" s="1" t="s">
        <v>13</v>
      </c>
      <c r="C163" s="8">
        <v>41855.038793654297</v>
      </c>
      <c r="D163" s="8">
        <v>41855.372041598872</v>
      </c>
    </row>
    <row r="164" spans="1:4" x14ac:dyDescent="0.25">
      <c r="A164" s="2"/>
      <c r="B164" s="1" t="s">
        <v>14</v>
      </c>
      <c r="C164" s="8">
        <v>41855.372041598872</v>
      </c>
      <c r="D164" s="8">
        <v>41856.252018687053</v>
      </c>
    </row>
    <row r="165" spans="1:4" x14ac:dyDescent="0.25">
      <c r="A165" s="2"/>
      <c r="B165" s="1" t="s">
        <v>14</v>
      </c>
      <c r="C165" s="8">
        <v>41856.252018687053</v>
      </c>
      <c r="D165" s="8">
        <v>41856.395908593091</v>
      </c>
    </row>
    <row r="166" spans="1:4" x14ac:dyDescent="0.25">
      <c r="A166" s="2"/>
      <c r="B166" s="1" t="s">
        <v>15</v>
      </c>
      <c r="C166" s="8">
        <v>41856.395908593091</v>
      </c>
      <c r="D166" s="8">
        <v>41856.482456360885</v>
      </c>
    </row>
    <row r="167" spans="1:4" x14ac:dyDescent="0.25">
      <c r="A167" s="2" t="s">
        <v>30</v>
      </c>
      <c r="B167" s="1" t="s">
        <v>5</v>
      </c>
      <c r="C167" s="8">
        <v>41856.482456360885</v>
      </c>
      <c r="D167" s="8">
        <v>41856.945852339399</v>
      </c>
    </row>
    <row r="168" spans="1:4" x14ac:dyDescent="0.25">
      <c r="A168" s="2"/>
      <c r="B168" s="1" t="s">
        <v>6</v>
      </c>
      <c r="C168" s="8">
        <v>41856.945852339399</v>
      </c>
      <c r="D168" s="8">
        <v>41856.989650104486</v>
      </c>
    </row>
    <row r="169" spans="1:4" x14ac:dyDescent="0.25">
      <c r="A169" s="2"/>
      <c r="B169" s="6" t="s">
        <v>8</v>
      </c>
      <c r="C169" s="9">
        <v>41856.989650104486</v>
      </c>
      <c r="D169" s="9">
        <v>41857.311736111114</v>
      </c>
    </row>
    <row r="170" spans="1:4" x14ac:dyDescent="0.25">
      <c r="A170" s="2"/>
      <c r="B170" s="6" t="s">
        <v>7</v>
      </c>
      <c r="C170" s="9">
        <v>41857.228405821304</v>
      </c>
      <c r="D170" s="9">
        <v>41857.390143714845</v>
      </c>
    </row>
    <row r="171" spans="1:4" x14ac:dyDescent="0.25">
      <c r="A171" s="2"/>
      <c r="B171" s="1" t="s">
        <v>9</v>
      </c>
      <c r="C171" s="8">
        <v>41857.390143714845</v>
      </c>
      <c r="D171" s="8">
        <v>41857.409573206896</v>
      </c>
    </row>
    <row r="172" spans="1:4" x14ac:dyDescent="0.25">
      <c r="A172" s="2"/>
      <c r="B172" s="1" t="s">
        <v>10</v>
      </c>
      <c r="C172" s="8">
        <v>41857.409573206896</v>
      </c>
      <c r="D172" s="8">
        <v>41858.05721311138</v>
      </c>
    </row>
    <row r="173" spans="1:4" x14ac:dyDescent="0.25">
      <c r="A173" s="2"/>
      <c r="B173" s="6" t="s">
        <v>12</v>
      </c>
      <c r="C173" s="9">
        <v>41858.05721311138</v>
      </c>
      <c r="D173" s="9">
        <v>41858.618252314816</v>
      </c>
    </row>
    <row r="174" spans="1:4" x14ac:dyDescent="0.25">
      <c r="A174" s="2"/>
      <c r="B174" s="6" t="s">
        <v>11</v>
      </c>
      <c r="C174" s="9">
        <v>41858.325888610845</v>
      </c>
      <c r="D174" s="9">
        <v>41858.906634374711</v>
      </c>
    </row>
    <row r="175" spans="1:4" x14ac:dyDescent="0.25">
      <c r="A175" s="2"/>
      <c r="B175" s="1" t="s">
        <v>13</v>
      </c>
      <c r="C175" s="8">
        <v>41858.906634374711</v>
      </c>
      <c r="D175" s="8">
        <v>41859.247512632588</v>
      </c>
    </row>
    <row r="176" spans="1:4" x14ac:dyDescent="0.25">
      <c r="A176" s="2"/>
      <c r="B176" s="1" t="s">
        <v>14</v>
      </c>
      <c r="C176" s="8">
        <v>41859.247512632588</v>
      </c>
      <c r="D176" s="8">
        <v>41859.519830264006</v>
      </c>
    </row>
    <row r="177" spans="1:4" x14ac:dyDescent="0.25">
      <c r="A177" s="2"/>
      <c r="B177" s="1" t="s">
        <v>15</v>
      </c>
      <c r="C177" s="8">
        <v>41859.519830264006</v>
      </c>
      <c r="D177" s="8">
        <v>41859.690465829735</v>
      </c>
    </row>
    <row r="178" spans="1:4" x14ac:dyDescent="0.25">
      <c r="A178" s="2"/>
      <c r="B178" s="1" t="s">
        <v>14</v>
      </c>
      <c r="C178" s="8">
        <v>41859.690465829735</v>
      </c>
      <c r="D178" s="8">
        <v>41859.84649180538</v>
      </c>
    </row>
    <row r="179" spans="1:4" x14ac:dyDescent="0.25">
      <c r="A179" s="2"/>
      <c r="B179" s="1" t="s">
        <v>15</v>
      </c>
      <c r="C179" s="8">
        <v>41859.84649180538</v>
      </c>
      <c r="D179" s="8">
        <v>41860.21111444202</v>
      </c>
    </row>
    <row r="180" spans="1:4" x14ac:dyDescent="0.25">
      <c r="A180" s="2" t="s">
        <v>31</v>
      </c>
      <c r="B180" s="1" t="s">
        <v>5</v>
      </c>
      <c r="C180" s="8">
        <v>41860.21111444202</v>
      </c>
      <c r="D180" s="8">
        <v>41860.310294878334</v>
      </c>
    </row>
    <row r="181" spans="1:4" x14ac:dyDescent="0.25">
      <c r="A181" s="2"/>
      <c r="B181" s="1" t="s">
        <v>6</v>
      </c>
      <c r="C181" s="8">
        <v>41860.310294878334</v>
      </c>
      <c r="D181" s="8">
        <v>41860.39208196049</v>
      </c>
    </row>
    <row r="182" spans="1:4" x14ac:dyDescent="0.25">
      <c r="A182" s="2"/>
      <c r="B182" s="6" t="s">
        <v>7</v>
      </c>
      <c r="C182" s="9">
        <v>41860.39208196049</v>
      </c>
      <c r="D182" s="9">
        <v>41860.602037037039</v>
      </c>
    </row>
    <row r="183" spans="1:4" x14ac:dyDescent="0.25">
      <c r="A183" s="2"/>
      <c r="B183" s="6" t="s">
        <v>8</v>
      </c>
      <c r="C183" s="9">
        <v>41860.515230264806</v>
      </c>
      <c r="D183" s="9">
        <v>41860.664900790835</v>
      </c>
    </row>
    <row r="184" spans="1:4" x14ac:dyDescent="0.25">
      <c r="A184" s="2"/>
      <c r="B184" s="1" t="s">
        <v>9</v>
      </c>
      <c r="C184" s="8">
        <v>41860.664900790835</v>
      </c>
      <c r="D184" s="8">
        <v>41860.95577882116</v>
      </c>
    </row>
    <row r="185" spans="1:4" x14ac:dyDescent="0.25">
      <c r="A185" s="2"/>
      <c r="B185" s="1" t="s">
        <v>10</v>
      </c>
      <c r="C185" s="8">
        <v>41860.95577882116</v>
      </c>
      <c r="D185" s="8">
        <v>41861.234498336897</v>
      </c>
    </row>
    <row r="186" spans="1:4" x14ac:dyDescent="0.25">
      <c r="A186" s="2"/>
      <c r="B186" s="6" t="s">
        <v>11</v>
      </c>
      <c r="C186" s="9">
        <v>41861.234498336897</v>
      </c>
      <c r="D186" s="9">
        <v>41861.730219907404</v>
      </c>
    </row>
    <row r="187" spans="1:4" x14ac:dyDescent="0.25">
      <c r="A187" s="2"/>
      <c r="B187" s="6" t="s">
        <v>12</v>
      </c>
      <c r="C187" s="9">
        <v>41861.542718977995</v>
      </c>
      <c r="D187" s="9">
        <v>41861.911772239546</v>
      </c>
    </row>
    <row r="188" spans="1:4" x14ac:dyDescent="0.25">
      <c r="A188" s="2"/>
      <c r="B188" s="1" t="s">
        <v>13</v>
      </c>
      <c r="C188" s="8">
        <v>41861.911772239546</v>
      </c>
      <c r="D188" s="8">
        <v>41862.129221510048</v>
      </c>
    </row>
    <row r="189" spans="1:4" x14ac:dyDescent="0.25">
      <c r="A189" s="2"/>
      <c r="B189" s="1" t="s">
        <v>14</v>
      </c>
      <c r="C189" s="8">
        <v>41862.129221510048</v>
      </c>
      <c r="D189" s="8">
        <v>41862.267252062695</v>
      </c>
    </row>
    <row r="190" spans="1:4" x14ac:dyDescent="0.25">
      <c r="A190" s="2"/>
      <c r="B190" s="1" t="s">
        <v>15</v>
      </c>
      <c r="C190" s="8">
        <v>41862.267252062695</v>
      </c>
      <c r="D190" s="8">
        <v>41862.470545633711</v>
      </c>
    </row>
    <row r="191" spans="1:4" x14ac:dyDescent="0.25">
      <c r="A191" s="2"/>
      <c r="B191" s="1" t="s">
        <v>14</v>
      </c>
      <c r="C191" s="8">
        <v>41862.470545633711</v>
      </c>
      <c r="D191" s="8">
        <v>41863.0100930892</v>
      </c>
    </row>
    <row r="192" spans="1:4" x14ac:dyDescent="0.25">
      <c r="A192" s="2"/>
      <c r="B192" s="1" t="s">
        <v>15</v>
      </c>
      <c r="C192" s="8">
        <v>41863.0100930892</v>
      </c>
      <c r="D192" s="8">
        <v>41863.071160734209</v>
      </c>
    </row>
    <row r="193" spans="1:4" x14ac:dyDescent="0.25">
      <c r="A193" s="2" t="s">
        <v>32</v>
      </c>
      <c r="B193" s="1" t="s">
        <v>5</v>
      </c>
      <c r="C193" s="8">
        <v>41863.071160734209</v>
      </c>
      <c r="D193" s="8">
        <v>41863.351192438146</v>
      </c>
    </row>
    <row r="194" spans="1:4" x14ac:dyDescent="0.25">
      <c r="A194" s="2"/>
      <c r="B194" s="1" t="s">
        <v>6</v>
      </c>
      <c r="C194" s="8">
        <v>41863.351192438146</v>
      </c>
      <c r="D194" s="8">
        <v>41863.536974248782</v>
      </c>
    </row>
    <row r="195" spans="1:4" x14ac:dyDescent="0.25">
      <c r="A195" s="2"/>
      <c r="B195" s="6" t="s">
        <v>8</v>
      </c>
      <c r="C195" s="9">
        <v>41863.536974248782</v>
      </c>
      <c r="D195" s="9">
        <v>41863.694421296299</v>
      </c>
    </row>
    <row r="196" spans="1:4" x14ac:dyDescent="0.25">
      <c r="A196" s="2"/>
      <c r="B196" s="6" t="s">
        <v>7</v>
      </c>
      <c r="C196" s="9">
        <v>41863.548584902725</v>
      </c>
      <c r="D196" s="9">
        <v>41863.839176524278</v>
      </c>
    </row>
    <row r="197" spans="1:4" x14ac:dyDescent="0.25">
      <c r="A197" s="2"/>
      <c r="B197" s="1" t="s">
        <v>9</v>
      </c>
      <c r="C197" s="8">
        <v>41863.839176524278</v>
      </c>
      <c r="D197" s="8">
        <v>41864.257602635415</v>
      </c>
    </row>
    <row r="198" spans="1:4" x14ac:dyDescent="0.25">
      <c r="A198" s="2"/>
      <c r="B198" s="1" t="s">
        <v>10</v>
      </c>
      <c r="C198" s="8">
        <v>41864.257602635415</v>
      </c>
      <c r="D198" s="8">
        <v>41864.565207522137</v>
      </c>
    </row>
    <row r="199" spans="1:4" x14ac:dyDescent="0.25">
      <c r="A199" s="2"/>
      <c r="B199" s="1" t="s">
        <v>12</v>
      </c>
      <c r="C199" s="8">
        <v>41864.565207522137</v>
      </c>
      <c r="D199" s="8">
        <v>41864.934525961704</v>
      </c>
    </row>
    <row r="200" spans="1:4" x14ac:dyDescent="0.25">
      <c r="A200" s="2"/>
      <c r="B200" s="1" t="s">
        <v>13</v>
      </c>
      <c r="C200" s="8">
        <v>41864.934525961704</v>
      </c>
      <c r="D200" s="8">
        <v>41865.189553639124</v>
      </c>
    </row>
    <row r="201" spans="1:4" x14ac:dyDescent="0.25">
      <c r="A201" s="2"/>
      <c r="B201" s="1" t="s">
        <v>14</v>
      </c>
      <c r="C201" s="8">
        <v>41865.189553639124</v>
      </c>
      <c r="D201" s="8">
        <v>41865.372580067451</v>
      </c>
    </row>
    <row r="202" spans="1:4" x14ac:dyDescent="0.25">
      <c r="A202" s="2"/>
      <c r="B202" s="1" t="s">
        <v>15</v>
      </c>
      <c r="C202" s="8">
        <v>41865.372580067451</v>
      </c>
      <c r="D202" s="8">
        <v>41865.736771093179</v>
      </c>
    </row>
    <row r="203" spans="1:4" x14ac:dyDescent="0.25">
      <c r="A203" s="2"/>
      <c r="B203" s="1" t="s">
        <v>14</v>
      </c>
      <c r="C203" s="8">
        <v>41865.736771093179</v>
      </c>
      <c r="D203" s="8">
        <v>41865.998164176985</v>
      </c>
    </row>
    <row r="204" spans="1:4" x14ac:dyDescent="0.25">
      <c r="A204" s="2"/>
      <c r="B204" s="1" t="s">
        <v>15</v>
      </c>
      <c r="C204" s="8">
        <v>41865.998164176985</v>
      </c>
      <c r="D204" s="8">
        <v>41866.077238632402</v>
      </c>
    </row>
  </sheetData>
  <conditionalFormatting sqref="B108:B111 B74:B77 B115:B116 B200:B201">
    <cfRule type="expression" dxfId="45" priority="31">
      <formula>SEARCH("Blowing Department",$D72)&gt;0</formula>
    </cfRule>
    <cfRule type="expression" dxfId="44" priority="32">
      <formula>SEARCH("Purchase Department",$D72)&gt;0</formula>
    </cfRule>
  </conditionalFormatting>
  <conditionalFormatting sqref="B78:B83">
    <cfRule type="expression" dxfId="43" priority="29">
      <formula>SEARCH("Blowing Department",$D76)&gt;0</formula>
    </cfRule>
    <cfRule type="expression" dxfId="42" priority="30">
      <formula>SEARCH("Purchase Department",$D76)&gt;0</formula>
    </cfRule>
  </conditionalFormatting>
  <conditionalFormatting sqref="B119:B121">
    <cfRule type="expression" dxfId="41" priority="21">
      <formula>SEARCH("Blowing Department",$D116)&gt;0</formula>
    </cfRule>
    <cfRule type="expression" dxfId="40" priority="22">
      <formula>SEARCH("Purchase Department",$D116)&gt;0</formula>
    </cfRule>
  </conditionalFormatting>
  <conditionalFormatting sqref="B122:B130">
    <cfRule type="expression" dxfId="39" priority="19">
      <formula>SEARCH("Blowing Department",$D119)&gt;0</formula>
    </cfRule>
    <cfRule type="expression" dxfId="38" priority="20">
      <formula>SEARCH("Purchase Department",$D119)&gt;0</formula>
    </cfRule>
  </conditionalFormatting>
  <conditionalFormatting sqref="B131:B142">
    <cfRule type="expression" dxfId="37" priority="17">
      <formula>SEARCH("Blowing Department",$D128)&gt;0</formula>
    </cfRule>
    <cfRule type="expression" dxfId="36" priority="18">
      <formula>SEARCH("Purchase Department",$D128)&gt;0</formula>
    </cfRule>
  </conditionalFormatting>
  <conditionalFormatting sqref="B143:B148">
    <cfRule type="expression" dxfId="35" priority="15">
      <formula>SEARCH("Blowing Department",$D140)&gt;0</formula>
    </cfRule>
    <cfRule type="expression" dxfId="34" priority="16">
      <formula>SEARCH("Purchase Department",$D140)&gt;0</formula>
    </cfRule>
  </conditionalFormatting>
  <conditionalFormatting sqref="B149:B154">
    <cfRule type="expression" dxfId="33" priority="13">
      <formula>SEARCH("Blowing Department",$D146)&gt;0</formula>
    </cfRule>
    <cfRule type="expression" dxfId="32" priority="14">
      <formula>SEARCH("Purchase Department",$D146)&gt;0</formula>
    </cfRule>
  </conditionalFormatting>
  <conditionalFormatting sqref="B155:B163">
    <cfRule type="expression" dxfId="31" priority="11">
      <formula>SEARCH("Blowing Department",$D152)&gt;0</formula>
    </cfRule>
    <cfRule type="expression" dxfId="30" priority="12">
      <formula>SEARCH("Purchase Department",$D152)&gt;0</formula>
    </cfRule>
  </conditionalFormatting>
  <conditionalFormatting sqref="B164:B166">
    <cfRule type="expression" dxfId="29" priority="9">
      <formula>SEARCH("Blowing Department",$D161)&gt;0</formula>
    </cfRule>
    <cfRule type="expression" dxfId="28" priority="10">
      <formula>SEARCH("Purchase Department",$D161)&gt;0</formula>
    </cfRule>
  </conditionalFormatting>
  <conditionalFormatting sqref="B167:B175">
    <cfRule type="expression" dxfId="27" priority="7">
      <formula>SEARCH("Blowing Department",$D164)&gt;0</formula>
    </cfRule>
    <cfRule type="expression" dxfId="26" priority="8">
      <formula>SEARCH("Purchase Department",$D164)&gt;0</formula>
    </cfRule>
  </conditionalFormatting>
  <conditionalFormatting sqref="B176:B179">
    <cfRule type="expression" dxfId="25" priority="5">
      <formula>SEARCH("Blowing Department",$D173)&gt;0</formula>
    </cfRule>
    <cfRule type="expression" dxfId="24" priority="6">
      <formula>SEARCH("Purchase Department",$D173)&gt;0</formula>
    </cfRule>
  </conditionalFormatting>
  <conditionalFormatting sqref="B204">
    <cfRule type="expression" dxfId="23" priority="1">
      <formula>SEARCH("Blowing Department",$D201)&gt;0</formula>
    </cfRule>
    <cfRule type="expression" dxfId="22" priority="2">
      <formula>SEARCH("Purchase Department",$D201)&gt;0</formula>
    </cfRule>
  </conditionalFormatting>
  <conditionalFormatting sqref="B2:B10 B12:B21 B23:B31 B33:B42 B44:B52 B54:B62">
    <cfRule type="expression" dxfId="21" priority="41">
      <formula>SEARCH("Blowing Department",$D2)&gt;0</formula>
    </cfRule>
    <cfRule type="expression" dxfId="20" priority="42">
      <formula>SEARCH("Purchase Department",$D2)&gt;0</formula>
    </cfRule>
  </conditionalFormatting>
  <conditionalFormatting sqref="B63:B73">
    <cfRule type="expression" dxfId="19" priority="39">
      <formula>SEARCH("Blowing Department",$D62)&gt;0</formula>
    </cfRule>
    <cfRule type="expression" dxfId="18" priority="40">
      <formula>SEARCH("Purchase Department",$D62)&gt;0</formula>
    </cfRule>
  </conditionalFormatting>
  <conditionalFormatting sqref="B43 B53">
    <cfRule type="expression" dxfId="17" priority="37">
      <formula>SEARCH("Blowing Department",$D42)&gt;0</formula>
    </cfRule>
    <cfRule type="expression" dxfId="16" priority="38">
      <formula>SEARCH("Purchase Department",$D42)&gt;0</formula>
    </cfRule>
  </conditionalFormatting>
  <conditionalFormatting sqref="B22 B32">
    <cfRule type="expression" dxfId="15" priority="35">
      <formula>SEARCH("Blowing Department",$D21)&gt;0</formula>
    </cfRule>
    <cfRule type="expression" dxfId="14" priority="36">
      <formula>SEARCH("Purchase Department",$D21)&gt;0</formula>
    </cfRule>
  </conditionalFormatting>
  <conditionalFormatting sqref="B112:B114 B118 B193:B199 B203">
    <cfRule type="expression" dxfId="13" priority="33">
      <formula>SEARCH("Blowing Department",$D109)&gt;0</formula>
    </cfRule>
    <cfRule type="expression" dxfId="12" priority="34">
      <formula>SEARCH("Purchase Department",$D109)&gt;0</formula>
    </cfRule>
  </conditionalFormatting>
  <conditionalFormatting sqref="B84:B89">
    <cfRule type="expression" dxfId="11" priority="27">
      <formula>SEARCH("Blowing Department",$D82)&gt;0</formula>
    </cfRule>
    <cfRule type="expression" dxfId="10" priority="28">
      <formula>SEARCH("Purchase Department",$D82)&gt;0</formula>
    </cfRule>
  </conditionalFormatting>
  <conditionalFormatting sqref="B90:B94">
    <cfRule type="expression" dxfId="9" priority="25">
      <formula>SEARCH("Blowing Department",$D88)&gt;0</formula>
    </cfRule>
    <cfRule type="expression" dxfId="8" priority="26">
      <formula>SEARCH("Purchase Department",$D88)&gt;0</formula>
    </cfRule>
  </conditionalFormatting>
  <conditionalFormatting sqref="B95:B107">
    <cfRule type="expression" dxfId="7" priority="23">
      <formula>SEARCH("Blowing Department",$D93)&gt;0</formula>
    </cfRule>
    <cfRule type="expression" dxfId="6" priority="24">
      <formula>SEARCH("Purchase Department",$D93)&gt;0</formula>
    </cfRule>
  </conditionalFormatting>
  <conditionalFormatting sqref="B180:B192">
    <cfRule type="expression" dxfId="5" priority="3">
      <formula>SEARCH("Blowing Department",$D177)&gt;0</formula>
    </cfRule>
    <cfRule type="expression" dxfId="4" priority="4">
      <formula>SEARCH("Purchase Department",$D177)&gt;0</formula>
    </cfRule>
  </conditionalFormatting>
  <conditionalFormatting sqref="B11">
    <cfRule type="expression" dxfId="3" priority="43">
      <formula>SEARCH("Blowing Department",$D12)&gt;0</formula>
    </cfRule>
    <cfRule type="expression" dxfId="2" priority="44">
      <formula>SEARCH("Purchase Department",$D12)&gt;0</formula>
    </cfRule>
  </conditionalFormatting>
  <conditionalFormatting sqref="B117 B202">
    <cfRule type="expression" dxfId="1" priority="45">
      <formula>SEARCH("Blowing Department",#REF!)&gt;0</formula>
    </cfRule>
    <cfRule type="expression" dxfId="0" priority="46">
      <formula>SEARCH("Purchase Department",#REF!)&gt;0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yutikamelia</dc:creator>
  <cp:lastModifiedBy>hamdiahmadi</cp:lastModifiedBy>
  <dcterms:created xsi:type="dcterms:W3CDTF">2015-12-04T14:39:37Z</dcterms:created>
  <dcterms:modified xsi:type="dcterms:W3CDTF">2015-12-15T07:18:53Z</dcterms:modified>
</cp:coreProperties>
</file>