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Backlog" sheetId="1" state="visible" r:id="rId2"/>
    <sheet name="Sprin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<sst xmlns="http://schemas.openxmlformats.org/spreadsheetml/2006/main" count="67" uniqueCount="31">
  <si>
    <t xml:space="preserve">ID</t>
  </si>
  <si>
    <t xml:space="preserve">Product Backlog Item</t>
  </si>
  <si>
    <t xml:space="preserve">Assignee</t>
  </si>
  <si>
    <t xml:space="preserve">Priority</t>
  </si>
  <si>
    <t xml:space="preserve">Difficulty</t>
  </si>
  <si>
    <t xml:space="preserve">EST(Hrs)</t>
  </si>
  <si>
    <t xml:space="preserve">Determine game states</t>
  </si>
  <si>
    <t xml:space="preserve">Jonathon</t>
  </si>
  <si>
    <t xml:space="preserve">HIGH</t>
  </si>
  <si>
    <t xml:space="preserve">LOW</t>
  </si>
  <si>
    <t xml:space="preserve">Text buttons as placeholders for seeds across the board</t>
  </si>
  <si>
    <t xml:space="preserve">Xiaoyu</t>
  </si>
  <si>
    <t xml:space="preserve">MID</t>
  </si>
  <si>
    <t xml:space="preserve">User sees a display of current board state</t>
  </si>
  <si>
    <t xml:space="preserve">User gets response (invalid) if proposing an invalid move</t>
  </si>
  <si>
    <t xml:space="preserve">Andrew</t>
  </si>
  <si>
    <t xml:space="preserve">User enters a move by typing position</t>
  </si>
  <si>
    <t xml:space="preserve">User launches program and sees a title/introduction screen</t>
  </si>
  <si>
    <t xml:space="preserve">Turn clock ticks by seconds</t>
  </si>
  <si>
    <t xml:space="preserve">Round count</t>
  </si>
  <si>
    <t xml:space="preserve">Ability to declare a player the game winner</t>
  </si>
  <si>
    <t xml:space="preserve">Display current player turn</t>
  </si>
  <si>
    <t xml:space="preserve">Simulate a "normal" match</t>
  </si>
  <si>
    <t xml:space="preserve">Game checked to determine if max moves exceeded</t>
  </si>
  <si>
    <t xml:space="preserve">User can click to indicate a move</t>
  </si>
  <si>
    <t xml:space="preserve">Sprint Goal</t>
  </si>
  <si>
    <t xml:space="preserve">Volunteer</t>
  </si>
  <si>
    <t xml:space="preserve">Original Estimate</t>
  </si>
  <si>
    <t xml:space="preserve">Sprint Review</t>
  </si>
  <si>
    <t xml:space="preserve">Create a game that would fool a 4 year old, display a game board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</si>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</sst>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Sprint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666666666667"/>
          <c:y val="0.197795275590551"/>
          <c:w val="0.8822"/>
          <c:h val="0.641784776902887"/>
        </c:manualLayout>
      </c:layout>
      <c:lineChart>
        <c:grouping val="standard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Sprint1!$C$1:$T$1</c:f>
              <c:strCache>
                <c:ptCount val="18"/>
                <c:pt idx="0">
                  <c:v>Original Estimate</c:v>
                </c:pt>
                <c:pt idx="1">
                  <c:v>3/6/2017</c:v>
                </c:pt>
                <c:pt idx="2">
                  <c:v>3/7/2017</c:v>
                </c:pt>
                <c:pt idx="3">
                  <c:v>3/8/2017</c:v>
                </c:pt>
                <c:pt idx="4">
                  <c:v>3/9/2017</c:v>
                </c:pt>
                <c:pt idx="5">
                  <c:v>3/10/2017</c:v>
                </c:pt>
                <c:pt idx="6">
                  <c:v>3/11/2017</c:v>
                </c:pt>
                <c:pt idx="7">
                  <c:v>3/12/2017</c:v>
                </c:pt>
                <c:pt idx="8">
                  <c:v>3/13/2017</c:v>
                </c:pt>
                <c:pt idx="9">
                  <c:v>3/14/2017</c:v>
                </c:pt>
                <c:pt idx="10">
                  <c:v>3/15/2017</c:v>
                </c:pt>
                <c:pt idx="11">
                  <c:v>3/16/2017</c:v>
                </c:pt>
                <c:pt idx="12">
                  <c:v>3/17/2017</c:v>
                </c:pt>
                <c:pt idx="13">
                  <c:v>3/18/2017</c:v>
                </c:pt>
                <c:pt idx="14">
                  <c:v>3/19/2017</c:v>
                </c:pt>
                <c:pt idx="15">
                  <c:v>3/20/2017</c:v>
                </c:pt>
                <c:pt idx="16">
                  <c:v>3/21/2017</c:v>
                </c:pt>
                <c:pt idx="17">
                  <c:v>Sprint Review</c:v>
                </c:pt>
              </c:strCache>
            </c:strRef>
          </c:cat>
          <c:val>
            <c:numRef>
              <c:f>Sprint1!$C$7:$T$7</c:f>
              <c:numCache>
                <c:formatCode>General</c:formatCode>
                <c:ptCount val="18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889630"/>
        <c:axId val="6151012"/>
      </c:lineChart>
      <c:catAx>
        <c:axId val="538896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51012"/>
        <c:crosses val="autoZero"/>
        <c:auto val="1"/>
        <c:lblAlgn val="ctr"/>
        <c:lblOffset val="100"/>
      </c:catAx>
      <c:valAx>
        <c:axId val="61510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88963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720</xdr:colOff>
      <xdr:row>13</xdr:row>
      <xdr:rowOff>16560</xdr:rowOff>
    </xdr:from>
    <xdr:to>
      <xdr:col>10</xdr:col>
      <xdr:colOff>47520</xdr:colOff>
      <xdr:row>31</xdr:row>
      <xdr:rowOff>16200</xdr:rowOff>
    </xdr:to>
    <xdr:graphicFrame>
      <xdr:nvGraphicFramePr>
        <xdr:cNvPr id="0" name="Chart 3"/>
        <xdr:cNvGraphicFramePr/>
      </xdr:nvGraphicFramePr>
      <xdr:xfrm>
        <a:off x="6658560" y="2159640"/>
        <a:ext cx="5399640" cy="34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/>
  <cols>
    <col collapsed="false" hidden="false" max="1" min="1" style="0" width="2.69897959183673"/>
    <col collapsed="false" hidden="false" max="2" min="2" style="0" width="45.4897959183674"/>
    <col collapsed="false" hidden="false" max="1025" min="3" style="0" width="8.50510204081633"/>
  </cols>
  <sheetData>
    <row r="1" customFormat="false" ht="15" hidden="false" customHeight="false" outlineLevel="0" collapsed="false">
      <c r="A1" s="0" t="s">
        <v>0</v>
      </c>
      <c r="B1" s="1" t="s">
        <v>1</v>
      </c>
      <c r="C1" s="2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true" outlineLevel="0" collapsed="false">
      <c r="A2" s="0" t="n">
        <v>1</v>
      </c>
      <c r="B2" s="3" t="s">
        <v>6</v>
      </c>
      <c r="C2" s="0" t="s">
        <v>7</v>
      </c>
      <c r="D2" s="0" t="s">
        <v>8</v>
      </c>
      <c r="E2" s="0" t="s">
        <v>9</v>
      </c>
      <c r="F2" s="0" t="n">
        <v>1</v>
      </c>
    </row>
    <row r="3" customFormat="false" ht="25.5" hidden="false" customHeight="false" outlineLevel="0" collapsed="false">
      <c r="A3" s="0" t="n">
        <v>2</v>
      </c>
      <c r="B3" s="4" t="s">
        <v>10</v>
      </c>
      <c r="C3" s="0" t="s">
        <v>11</v>
      </c>
      <c r="D3" s="0" t="s">
        <v>8</v>
      </c>
      <c r="E3" s="0" t="s">
        <v>12</v>
      </c>
      <c r="F3" s="0" t="n">
        <v>3</v>
      </c>
    </row>
    <row r="4" customFormat="false" ht="15" hidden="false" customHeight="false" outlineLevel="0" collapsed="false">
      <c r="A4" s="0" t="n">
        <v>3</v>
      </c>
      <c r="B4" s="3" t="s">
        <v>13</v>
      </c>
      <c r="C4" s="0" t="s">
        <v>11</v>
      </c>
      <c r="D4" s="0" t="s">
        <v>8</v>
      </c>
      <c r="E4" s="0" t="s">
        <v>12</v>
      </c>
      <c r="F4" s="0" t="n">
        <v>2</v>
      </c>
    </row>
    <row r="5" customFormat="false" ht="15" hidden="false" customHeight="true" outlineLevel="0" collapsed="false">
      <c r="A5" s="0" t="n">
        <v>4</v>
      </c>
      <c r="B5" s="3" t="s">
        <v>14</v>
      </c>
      <c r="C5" s="0" t="s">
        <v>15</v>
      </c>
      <c r="D5" s="0" t="s">
        <v>8</v>
      </c>
      <c r="E5" s="0" t="s">
        <v>9</v>
      </c>
      <c r="F5" s="0" t="n">
        <v>1</v>
      </c>
    </row>
    <row r="6" customFormat="false" ht="15" hidden="false" customHeight="false" outlineLevel="0" collapsed="false">
      <c r="A6" s="0" t="n">
        <v>5</v>
      </c>
      <c r="B6" s="4" t="s">
        <v>16</v>
      </c>
      <c r="C6" s="0" t="s">
        <v>15</v>
      </c>
      <c r="D6" s="0" t="s">
        <v>8</v>
      </c>
      <c r="E6" s="0" t="s">
        <v>9</v>
      </c>
      <c r="F6" s="0" t="n">
        <v>2</v>
      </c>
    </row>
    <row r="7" customFormat="false" ht="25.5" hidden="false" customHeight="false" outlineLevel="0" collapsed="false">
      <c r="A7" s="0" t="n">
        <v>6</v>
      </c>
      <c r="B7" s="4" t="s">
        <v>17</v>
      </c>
      <c r="C7" s="0" t="s">
        <v>11</v>
      </c>
      <c r="D7" s="0" t="s">
        <v>8</v>
      </c>
      <c r="E7" s="0" t="s">
        <v>12</v>
      </c>
      <c r="F7" s="0" t="n">
        <v>2</v>
      </c>
    </row>
    <row r="8" customFormat="false" ht="15" hidden="false" customHeight="false" outlineLevel="0" collapsed="false">
      <c r="A8" s="0" t="n">
        <v>7</v>
      </c>
      <c r="B8" s="4" t="s">
        <v>18</v>
      </c>
      <c r="C8" s="0" t="s">
        <v>7</v>
      </c>
      <c r="D8" s="0" t="s">
        <v>8</v>
      </c>
      <c r="E8" s="0" t="s">
        <v>12</v>
      </c>
      <c r="F8" s="0" t="n">
        <v>2</v>
      </c>
    </row>
    <row r="9" customFormat="false" ht="15" hidden="false" customHeight="false" outlineLevel="0" collapsed="false">
      <c r="A9" s="0" t="n">
        <v>8</v>
      </c>
      <c r="B9" s="4" t="s">
        <v>19</v>
      </c>
      <c r="C9" s="0" t="s">
        <v>11</v>
      </c>
      <c r="D9" s="0" t="s">
        <v>8</v>
      </c>
      <c r="E9" s="0" t="s">
        <v>12</v>
      </c>
      <c r="F9" s="0" t="n">
        <v>2</v>
      </c>
    </row>
    <row r="10" customFormat="false" ht="15" hidden="false" customHeight="false" outlineLevel="0" collapsed="false">
      <c r="A10" s="0" t="n">
        <v>9</v>
      </c>
      <c r="B10" s="4" t="s">
        <v>20</v>
      </c>
      <c r="C10" s="0" t="s">
        <v>11</v>
      </c>
      <c r="D10" s="0" t="s">
        <v>8</v>
      </c>
      <c r="E10" s="0" t="s">
        <v>12</v>
      </c>
      <c r="F10" s="0" t="n">
        <v>2</v>
      </c>
    </row>
    <row r="11" customFormat="false" ht="15" hidden="false" customHeight="false" outlineLevel="0" collapsed="false">
      <c r="A11" s="0" t="n">
        <v>10</v>
      </c>
      <c r="B11" s="4" t="s">
        <v>21</v>
      </c>
      <c r="C11" s="0" t="s">
        <v>11</v>
      </c>
      <c r="D11" s="0" t="s">
        <v>8</v>
      </c>
      <c r="E11" s="0" t="s">
        <v>12</v>
      </c>
      <c r="F11" s="0" t="n">
        <v>2</v>
      </c>
    </row>
    <row r="12" customFormat="false" ht="15" hidden="false" customHeight="false" outlineLevel="0" collapsed="false">
      <c r="A12" s="0" t="n">
        <v>11</v>
      </c>
      <c r="B12" s="4" t="s">
        <v>22</v>
      </c>
      <c r="C12" s="0" t="s">
        <v>11</v>
      </c>
      <c r="D12" s="0" t="s">
        <v>8</v>
      </c>
      <c r="E12" s="0" t="s">
        <v>12</v>
      </c>
      <c r="F12" s="0" t="n">
        <v>2</v>
      </c>
    </row>
    <row r="13" customFormat="false" ht="15" hidden="false" customHeight="false" outlineLevel="0" collapsed="false">
      <c r="A13" s="0" t="n">
        <v>12</v>
      </c>
      <c r="B13" s="4" t="s">
        <v>23</v>
      </c>
      <c r="C13" s="0" t="s">
        <v>7</v>
      </c>
      <c r="D13" s="0" t="s">
        <v>8</v>
      </c>
      <c r="E13" s="0" t="s">
        <v>12</v>
      </c>
      <c r="F13" s="0" t="n">
        <v>2</v>
      </c>
    </row>
    <row r="14" customFormat="false" ht="13.8" hidden="false" customHeight="false" outlineLevel="0" collapsed="false">
      <c r="A14" s="0" t="n">
        <v>13</v>
      </c>
      <c r="B14" s="5" t="s">
        <v>24</v>
      </c>
      <c r="C14" s="0" t="s">
        <v>11</v>
      </c>
      <c r="D14" s="0" t="s">
        <v>8</v>
      </c>
      <c r="E14" s="0" t="s">
        <v>12</v>
      </c>
      <c r="F14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23" activeCellId="0" sqref="L23"/>
    </sheetView>
  </sheetViews>
  <sheetFormatPr defaultRowHeight="15"/>
  <cols>
    <col collapsed="false" hidden="false" max="1" min="1" style="6" width="55.6173469387755"/>
    <col collapsed="false" hidden="false" max="2" min="2" style="6" width="38.7448979591837"/>
    <col collapsed="false" hidden="false" max="3" min="3" style="0" width="11.7448979591837"/>
    <col collapsed="false" hidden="false" max="4" min="4" style="7" width="9.85204081632653"/>
    <col collapsed="false" hidden="false" max="5" min="5" style="7" width="7.96428571428571"/>
    <col collapsed="false" hidden="false" max="6" min="6" style="7" width="8.23469387755102"/>
    <col collapsed="false" hidden="false" max="7" min="7" style="7" width="8.10204081632653"/>
    <col collapsed="false" hidden="false" max="9" min="8" style="7" width="9.04591836734694"/>
    <col collapsed="false" hidden="false" max="19" min="10" style="7" width="11.8775510204082"/>
    <col collapsed="false" hidden="false" max="1025" min="20" style="7" width="11.7448979591837"/>
  </cols>
  <sheetData>
    <row r="1" customFormat="false" ht="12.75" hidden="false" customHeight="false" outlineLevel="0" collapsed="false">
      <c r="A1" s="1" t="s">
        <v>25</v>
      </c>
      <c r="B1" s="8" t="s">
        <v>26</v>
      </c>
      <c r="C1" s="8" t="s">
        <v>27</v>
      </c>
      <c r="D1" s="9" t="n">
        <v>42800</v>
      </c>
      <c r="E1" s="9" t="n">
        <v>42801</v>
      </c>
      <c r="F1" s="9" t="n">
        <v>42802</v>
      </c>
      <c r="G1" s="9" t="n">
        <v>42803</v>
      </c>
      <c r="H1" s="9" t="n">
        <v>42804</v>
      </c>
      <c r="I1" s="9" t="n">
        <v>42805</v>
      </c>
      <c r="J1" s="9" t="n">
        <v>42806</v>
      </c>
      <c r="K1" s="9" t="n">
        <v>42807</v>
      </c>
      <c r="L1" s="9" t="n">
        <v>42808</v>
      </c>
      <c r="M1" s="9" t="n">
        <v>42809</v>
      </c>
      <c r="N1" s="9" t="n">
        <v>42810</v>
      </c>
      <c r="O1" s="9" t="n">
        <v>42811</v>
      </c>
      <c r="P1" s="9" t="n">
        <v>42812</v>
      </c>
      <c r="Q1" s="9" t="n">
        <v>42813</v>
      </c>
      <c r="R1" s="9" t="n">
        <v>42814</v>
      </c>
      <c r="S1" s="9" t="n">
        <v>42815</v>
      </c>
      <c r="T1" s="8" t="s">
        <v>28</v>
      </c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" hidden="false" customHeight="true" outlineLevel="0" collapsed="false">
      <c r="A2" s="7" t="s">
        <v>29</v>
      </c>
      <c r="B2" s="7" t="s">
        <v>7</v>
      </c>
      <c r="C2" s="7" t="n">
        <v>3</v>
      </c>
      <c r="D2" s="7" t="n">
        <v>3</v>
      </c>
      <c r="E2" s="7" t="n">
        <v>3</v>
      </c>
      <c r="F2" s="7" t="n">
        <v>3</v>
      </c>
      <c r="G2" s="7" t="n">
        <v>0</v>
      </c>
      <c r="H2" s="7" t="n">
        <v>0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7" t="s">
        <v>11</v>
      </c>
      <c r="C3" s="7" t="n">
        <v>3</v>
      </c>
      <c r="D3" s="7" t="n">
        <v>3</v>
      </c>
      <c r="E3" s="7" t="n">
        <v>0</v>
      </c>
      <c r="F3" s="7" t="n">
        <v>0</v>
      </c>
      <c r="G3" s="7" t="n">
        <v>0</v>
      </c>
      <c r="H3" s="7" t="n">
        <v>0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7" t="s">
        <v>15</v>
      </c>
      <c r="C4" s="7" t="n">
        <v>3</v>
      </c>
      <c r="D4" s="7" t="n">
        <v>3</v>
      </c>
      <c r="E4" s="7" t="n">
        <v>0</v>
      </c>
      <c r="F4" s="7" t="n">
        <v>0</v>
      </c>
      <c r="G4" s="7" t="n">
        <v>0</v>
      </c>
      <c r="H4" s="7" t="n">
        <v>0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" hidden="false" customHeight="true" outlineLevel="0" collapsed="false">
      <c r="A5" s="0"/>
      <c r="B5" s="7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0"/>
      <c r="B6" s="7"/>
      <c r="C6" s="7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0"/>
      <c r="B7" s="8" t="s">
        <v>30</v>
      </c>
      <c r="C7" s="8" t="n">
        <f aca="false">SUM(C2:C8)</f>
        <v>9</v>
      </c>
      <c r="D7" s="8" t="n">
        <f aca="false">SUM(D2:D8)</f>
        <v>9</v>
      </c>
      <c r="E7" s="8" t="n">
        <f aca="false">SUM(E2:E8)</f>
        <v>3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  <Company>NPS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2014-04-13T23:19:47Z</dcterms:created>
  <dc:creator>ITC</dc:creator>
  <dc:description/>
  <dc:language>en-US</dc:language>
  <cp:lastModifiedBy/>
  <cp:lastPrinted>2014-04-28T03:27:45Z</cp:lastPrinted>
  <dcterms:modified xsi:type="dcterms:W3CDTF">2017-03-08T20:56:58Z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NPS Limited</vt:lpwstr>
  </property>
  <property fmtid="{D5CDD505-2E9C-101B-9397-08002B2CF9AE}" pid="4" name="ContentTypeId">
    <vt:lpwstr>0x010100F770ABC8F9B27C4C8461F4575C23FAEA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TaxCatchAll">
    <vt:lpwstr/>
  </property>
  <property fmtid="{D5CDD505-2E9C-101B-9397-08002B2CF9AE}" pid="11" name="TaxKeyword">
    <vt:lpwstr/>
  </property>
  <property fmtid="{D5CDD505-2E9C-101B-9397-08002B2CF9AE}" pid="12" name="TaxKeywordTaxHTField">
    <vt:lpwstr/>
  </property>
  <property fmtid="{D5CDD505-2E9C-101B-9397-08002B2CF9AE}" pid="13" name="_dlc_DocIdItemGuid">
    <vt:lpwstr>6bb566c2-11de-405f-9ffb-8b5f2053bc07</vt:lpwstr>
  </property>
</Properties>
</file>