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ead" sheetId="1" r:id="rId4"/>
    <sheet state="visible" name="MyoMinHtay" sheetId="2" r:id="rId5"/>
    <sheet state="visible" name="YeHtetAung" sheetId="3" r:id="rId6"/>
    <sheet state="visible" name="History" sheetId="4" r:id="rId7"/>
    <sheet state="visible" name="Table Definition" sheetId="5" r:id="rId8"/>
    <sheet state="visible" name="HeaderLayout" sheetId="6" r:id="rId9"/>
    <sheet state="visible" name="FooterLayout" sheetId="7" r:id="rId10"/>
    <sheet state="visible" name="Login" sheetId="8" r:id="rId11"/>
    <sheet state="visible" name="Change Password" sheetId="9" r:id="rId12"/>
    <sheet state="visible" name="Forget Password" sheetId="10" r:id="rId13"/>
    <sheet state="visible" name="Forget Password Update" sheetId="11" r:id="rId14"/>
    <sheet state="visible" name="Jobseekers Registration" sheetId="12" r:id="rId15"/>
    <sheet state="visible" name="Company Registration" sheetId="13" r:id="rId16"/>
    <sheet state="visible" name="Create Job " sheetId="14" r:id="rId17"/>
    <sheet state="visible" name="Job Seekers Edit" sheetId="15" r:id="rId18"/>
    <sheet state="visible" name="Job Edit" sheetId="16" r:id="rId19"/>
    <sheet state="visible" name="Company Edit" sheetId="17" r:id="rId20"/>
    <sheet state="visible" name="Jobseekers Report" sheetId="18" r:id="rId21"/>
    <sheet state="visible" name="Company Report" sheetId="19" r:id="rId22"/>
    <sheet state="visible" name="JobReport" sheetId="20" r:id="rId23"/>
    <sheet state="visible" name="Job offer Report" sheetId="21" r:id="rId24"/>
  </sheets>
  <definedNames/>
  <calcPr/>
</workbook>
</file>

<file path=xl/sharedStrings.xml><?xml version="1.0" encoding="utf-8"?>
<sst xmlns="http://schemas.openxmlformats.org/spreadsheetml/2006/main" count="1983" uniqueCount="460">
  <si>
    <t>Job Portal Management System</t>
  </si>
  <si>
    <t>No</t>
  </si>
  <si>
    <t>Task</t>
  </si>
  <si>
    <t>Start Date</t>
  </si>
  <si>
    <t>End Date</t>
  </si>
  <si>
    <t>Progress</t>
  </si>
  <si>
    <t>Remark</t>
  </si>
  <si>
    <t>Git Create Branch</t>
  </si>
  <si>
    <t>17.3.2022</t>
  </si>
  <si>
    <t>Admin(All Pages List and Create)</t>
  </si>
  <si>
    <t>18.3.2022</t>
  </si>
  <si>
    <t>Admin(Design)</t>
  </si>
  <si>
    <t>19.3.2022</t>
  </si>
  <si>
    <t>Admin(Specialization List and Create)</t>
  </si>
  <si>
    <t>20.3.2022</t>
  </si>
  <si>
    <t>21.3.2022</t>
  </si>
  <si>
    <t>Git Merge Branch Problem</t>
  </si>
  <si>
    <t>22.3.2022</t>
  </si>
  <si>
    <t>23.3.2022</t>
  </si>
  <si>
    <t>Admin Review</t>
  </si>
  <si>
    <t>Company and Job(Email Function)</t>
  </si>
  <si>
    <t>24.3.2022</t>
  </si>
  <si>
    <t>Admin Review Update</t>
  </si>
  <si>
    <t>Daliy Review and Reset Password</t>
  </si>
  <si>
    <t>25.3.2022</t>
  </si>
  <si>
    <t>Admin(Chart and Graph)</t>
  </si>
  <si>
    <t>27.3.2022</t>
  </si>
  <si>
    <t>Review</t>
  </si>
  <si>
    <t>28.3.2022</t>
  </si>
  <si>
    <t>All Review</t>
  </si>
  <si>
    <t>29.3.2022</t>
  </si>
  <si>
    <t>30.3.2022</t>
  </si>
  <si>
    <t>Final Review and checking</t>
  </si>
  <si>
    <t>31.3.2022</t>
  </si>
  <si>
    <t>1.4.2022</t>
  </si>
  <si>
    <t>Prepare for presentation</t>
  </si>
  <si>
    <t>4.4.2022</t>
  </si>
  <si>
    <t>7.4.2022</t>
  </si>
  <si>
    <t>Job Seeker CRUD</t>
  </si>
  <si>
    <t>Company and Job CRUD</t>
  </si>
  <si>
    <t>Job offer and Job List</t>
  </si>
  <si>
    <t>Specialization column and job offer list</t>
  </si>
  <si>
    <t>Review and Reset password</t>
  </si>
  <si>
    <t>30.2.2022</t>
  </si>
  <si>
    <t>31.2.2022</t>
  </si>
  <si>
    <t>Job Seekers</t>
  </si>
  <si>
    <t>Table Name</t>
  </si>
  <si>
    <t>jobseekers_tbl</t>
  </si>
  <si>
    <t>Column Name(Long)</t>
  </si>
  <si>
    <t>Column Name</t>
  </si>
  <si>
    <t>Data Type</t>
  </si>
  <si>
    <t>PK</t>
  </si>
  <si>
    <t>NOT NULL</t>
  </si>
  <si>
    <t>Default</t>
  </si>
  <si>
    <t>FK</t>
  </si>
  <si>
    <t>Unique</t>
  </si>
  <si>
    <t>Description</t>
  </si>
  <si>
    <t>ID</t>
  </si>
  <si>
    <t>id</t>
  </si>
  <si>
    <t>integer</t>
  </si>
  <si>
    <t>O</t>
  </si>
  <si>
    <t>Name</t>
  </si>
  <si>
    <t>name</t>
  </si>
  <si>
    <t>nvarchar(50)</t>
  </si>
  <si>
    <t>Address</t>
  </si>
  <si>
    <t>address</t>
  </si>
  <si>
    <t>nvarchar(max)</t>
  </si>
  <si>
    <t>Mobile</t>
  </si>
  <si>
    <t>mobile</t>
  </si>
  <si>
    <t>Gender</t>
  </si>
  <si>
    <t>gender</t>
  </si>
  <si>
    <t>Date of Birth</t>
  </si>
  <si>
    <t>dob</t>
  </si>
  <si>
    <t>datetime</t>
  </si>
  <si>
    <t>Skill ID</t>
  </si>
  <si>
    <t>skill_id</t>
  </si>
  <si>
    <t>Experience</t>
  </si>
  <si>
    <t>experience</t>
  </si>
  <si>
    <t>Degree</t>
  </si>
  <si>
    <t>degree</t>
  </si>
  <si>
    <t>1 for Gradurate
2 for Under-Gradurate
3 for Gradurate and UnderGradurate</t>
  </si>
  <si>
    <t>Degree Name</t>
  </si>
  <si>
    <t>degree_name</t>
  </si>
  <si>
    <t>CV form</t>
  </si>
  <si>
    <t>cv_form</t>
  </si>
  <si>
    <t>Profile</t>
  </si>
  <si>
    <t>profile</t>
  </si>
  <si>
    <t>Email</t>
  </si>
  <si>
    <t>email</t>
  </si>
  <si>
    <t>Password</t>
  </si>
  <si>
    <t>password</t>
  </si>
  <si>
    <t>Detail</t>
  </si>
  <si>
    <t>detail</t>
  </si>
  <si>
    <t>Role</t>
  </si>
  <si>
    <t>role</t>
  </si>
  <si>
    <t>1 for JobSeeker
2 for Company</t>
  </si>
  <si>
    <t>Active</t>
  </si>
  <si>
    <t>active</t>
  </si>
  <si>
    <t>small integer</t>
  </si>
  <si>
    <t>0 for Active,1 for Inactive</t>
  </si>
  <si>
    <t>Created Date</t>
  </si>
  <si>
    <t>created_date</t>
  </si>
  <si>
    <t>Updated Date</t>
  </si>
  <si>
    <t>updated_date</t>
  </si>
  <si>
    <t>Company</t>
  </si>
  <si>
    <t>company_tbl</t>
  </si>
  <si>
    <t xml:space="preserve">NOT NULL </t>
  </si>
  <si>
    <t>Country ID</t>
  </si>
  <si>
    <t>country_id</t>
  </si>
  <si>
    <t>Contact Person</t>
  </si>
  <si>
    <t>contact_person</t>
  </si>
  <si>
    <t>Website</t>
  </si>
  <si>
    <t>website</t>
  </si>
  <si>
    <t>0 for Active
1 for Inactive</t>
  </si>
  <si>
    <t>created _jobs_tbl</t>
  </si>
  <si>
    <t>ineteger</t>
  </si>
  <si>
    <t>Job Title</t>
  </si>
  <si>
    <t>job_title</t>
  </si>
  <si>
    <t>1 for Gradurate
2 for Under-Gradurate
3 for Gradurate and UnderGradurate</t>
  </si>
  <si>
    <t>Vacancy</t>
  </si>
  <si>
    <t>vacancy</t>
  </si>
  <si>
    <t>Company ID</t>
  </si>
  <si>
    <t>company_id</t>
  </si>
  <si>
    <t>Position ID</t>
  </si>
  <si>
    <t>position_id</t>
  </si>
  <si>
    <t>Job Nature ID</t>
  </si>
  <si>
    <t>job_nature_id</t>
  </si>
  <si>
    <t>Salary</t>
  </si>
  <si>
    <t>salary</t>
  </si>
  <si>
    <t>inetger</t>
  </si>
  <si>
    <t>small inetger</t>
  </si>
  <si>
    <t>Admin</t>
  </si>
  <si>
    <t>users_tbl</t>
  </si>
  <si>
    <t>job_offer_tbl</t>
  </si>
  <si>
    <t>Job Seeker ID</t>
  </si>
  <si>
    <t>seeker_id</t>
  </si>
  <si>
    <t>Job ID</t>
  </si>
  <si>
    <t>job_id</t>
  </si>
  <si>
    <t>Is Accept</t>
  </si>
  <si>
    <t>is_accept</t>
  </si>
  <si>
    <t>smallinteger</t>
  </si>
  <si>
    <t>0 for Reject
1 for Accept,2 for Applying</t>
  </si>
  <si>
    <t>m_country</t>
  </si>
  <si>
    <t>Country</t>
  </si>
  <si>
    <t>country</t>
  </si>
  <si>
    <t>m_position</t>
  </si>
  <si>
    <t>Position</t>
  </si>
  <si>
    <t>position</t>
  </si>
  <si>
    <t>m_job_nature</t>
  </si>
  <si>
    <t>Job Nature</t>
  </si>
  <si>
    <t>job_nature</t>
  </si>
  <si>
    <t>m_skill</t>
  </si>
  <si>
    <t>Skill</t>
  </si>
  <si>
    <t>skill</t>
  </si>
  <si>
    <t>reset password</t>
  </si>
  <si>
    <t>UID</t>
  </si>
  <si>
    <t>uid</t>
  </si>
  <si>
    <t>Request Datetime</t>
  </si>
  <si>
    <t>request_datetime</t>
  </si>
  <si>
    <t>Without Login</t>
  </si>
  <si>
    <t>BRILLIANT JOB MYANMAR</t>
  </si>
  <si>
    <t>Find Jobs</t>
  </si>
  <si>
    <t>Register</t>
  </si>
  <si>
    <t>Login</t>
  </si>
  <si>
    <t>Login as Job Seeker</t>
  </si>
  <si>
    <t>Account Name</t>
  </si>
  <si>
    <t>[2]</t>
  </si>
  <si>
    <t>[3]</t>
  </si>
  <si>
    <t>[4]</t>
  </si>
  <si>
    <t>[5]</t>
  </si>
  <si>
    <t>[1]</t>
  </si>
  <si>
    <t>Manage Account</t>
  </si>
  <si>
    <t>Logout</t>
  </si>
  <si>
    <t>Login as Company</t>
  </si>
  <si>
    <t>[6]</t>
  </si>
  <si>
    <t>Create Jobs</t>
  </si>
  <si>
    <t>[7]</t>
  </si>
  <si>
    <t>[8]</t>
  </si>
  <si>
    <t>№</t>
  </si>
  <si>
    <t>Type</t>
  </si>
  <si>
    <t>Tab
 IDX</t>
  </si>
  <si>
    <t>I/O</t>
  </si>
  <si>
    <t>単項目チェック</t>
  </si>
  <si>
    <t>初期値</t>
  </si>
  <si>
    <t>DB (CRUD)</t>
  </si>
  <si>
    <t>Remarks</t>
  </si>
  <si>
    <t>Required</t>
  </si>
  <si>
    <t>Digits</t>
  </si>
  <si>
    <t>Min</t>
  </si>
  <si>
    <t>Max</t>
  </si>
  <si>
    <t>Brilliant Job</t>
  </si>
  <si>
    <t>Link</t>
  </si>
  <si>
    <t xml:space="preserve">Redirect to home page </t>
  </si>
  <si>
    <t>Show Job offer List and you can search job at this page</t>
  </si>
  <si>
    <t>Go to register page and you can register as job seeker and company</t>
  </si>
  <si>
    <t>Login as Job Seeker or Company</t>
  </si>
  <si>
    <t>My Account</t>
  </si>
  <si>
    <t>Dropdown list and it contains account setting and other functions user can do</t>
  </si>
  <si>
    <t>User can edit their own account .</t>
  </si>
  <si>
    <t>Go to create job page and company can post their job offer</t>
  </si>
  <si>
    <t>Copyright Ⓒ  Brillian Job  Myanmar Co., Ltd. All rights reserved.</t>
  </si>
  <si>
    <t>single item check</t>
  </si>
  <si>
    <t>initial value</t>
  </si>
  <si>
    <t>Brilliant Job Myanmar</t>
  </si>
  <si>
    <t>Go to :(http://brilliantjobmyanmar.com/)</t>
  </si>
  <si>
    <t>Copyright © Brilliant Job
 Myanmar Co., Ltd. All rights reserved.</t>
  </si>
  <si>
    <t>Label</t>
  </si>
  <si>
    <t>Just a label.</t>
  </si>
  <si>
    <t>Validation Messages</t>
  </si>
  <si>
    <t>When inputs may be blank.</t>
  </si>
  <si>
    <t>Error Alert Messages</t>
  </si>
  <si>
    <t>When user email is not exists in database.</t>
  </si>
  <si>
    <t>Email Address</t>
  </si>
  <si>
    <t>Textbox</t>
  </si>
  <si>
    <t>I</t>
  </si>
  <si>
    <t>Check Email format.</t>
  </si>
  <si>
    <t>Check Regex pattern.</t>
  </si>
  <si>
    <t>Selected Box</t>
  </si>
  <si>
    <t>Select their role(Job Seeker,Company,Admin)</t>
  </si>
  <si>
    <t>Remember Me</t>
  </si>
  <si>
    <t>Checkbox</t>
  </si>
  <si>
    <t>Close the window without signing out, the next time go back 
 you will be signed in automactically.
 The brower to save a "Cookies".</t>
  </si>
  <si>
    <t>forgotten password</t>
  </si>
  <si>
    <t>Go to reset password page</t>
  </si>
  <si>
    <t>Button</t>
  </si>
  <si>
    <t>Check validation and it is ok , 
 login and  check their role ,then show home page and they can manage their profile
 If it has error, show error message in this screen,
 If it correctly login, Login User detail is stored in session.</t>
  </si>
  <si>
    <t>Register as Job Seeker
Register as Company</t>
  </si>
  <si>
    <t>If they didn't have an account,they can register as job seeker or company from this register link</t>
  </si>
  <si>
    <t xml:space="preserve">          Validation Messages</t>
  </si>
  <si>
    <t>Error Messages</t>
  </si>
  <si>
    <t>When the input fields are blanked</t>
  </si>
  <si>
    <t>When current password is not incorrect password</t>
  </si>
  <si>
    <t>When entering new password and new confirm password are not the same</t>
  </si>
  <si>
    <t>Successful Messages</t>
  </si>
  <si>
    <t>When password is correctly updated</t>
  </si>
  <si>
    <t>Current Password</t>
  </si>
  <si>
    <t>Current account password</t>
  </si>
  <si>
    <t>New Password</t>
  </si>
  <si>
    <t>New password for current account</t>
  </si>
  <si>
    <t>New Confirm Password</t>
  </si>
  <si>
    <t>Confirm new password</t>
  </si>
  <si>
    <t>Update Password</t>
  </si>
  <si>
    <t>Change current account password to new password and save new password to database</t>
  </si>
  <si>
    <t xml:space="preserve">          </t>
  </si>
  <si>
    <t>When email format is incorrected.</t>
  </si>
  <si>
    <t xml:space="preserve">         Error Alert Messages</t>
  </si>
  <si>
    <t>When email is not existed in database</t>
  </si>
  <si>
    <t xml:space="preserve">         Successful Messages</t>
  </si>
  <si>
    <t>When reset password link is correctly sent to mail</t>
  </si>
  <si>
    <t>Check your Email with redirect Forget password Update.</t>
  </si>
  <si>
    <t>Check Email format</t>
  </si>
  <si>
    <t>Reset Password</t>
  </si>
  <si>
    <t>Reset Password if user is forgot</t>
  </si>
  <si>
    <r>
      <rPr>
        <rFont val="Meiryo, sans-serif"/>
        <b/>
        <color rgb="FF000000"/>
        <sz val="12.0"/>
      </rPr>
      <t xml:space="preserve">     </t>
    </r>
    <r>
      <rPr>
        <rFont val="Meiryo, sans-serif"/>
        <b/>
        <color rgb="FF000000"/>
        <sz val="14.0"/>
      </rPr>
      <t xml:space="preserve">     Validation Messages</t>
    </r>
  </si>
  <si>
    <t>When the input fields are blanked.</t>
  </si>
  <si>
    <r>
      <rPr>
        <rFont val="Meiryo, sans-serif"/>
        <b/>
        <color rgb="FF000000"/>
        <sz val="12.0"/>
      </rPr>
      <t xml:space="preserve">     </t>
    </r>
    <r>
      <rPr>
        <rFont val="Meiryo, sans-serif"/>
        <b/>
        <color rgb="FF000000"/>
        <sz val="14.0"/>
      </rPr>
      <t xml:space="preserve">  Error Alert Messages</t>
    </r>
  </si>
  <si>
    <t>When tpassword and password confirmation does not match.</t>
  </si>
  <si>
    <r>
      <rPr>
        <rFont val="Meiryo, sans-serif"/>
        <b/>
        <color rgb="FF000000"/>
        <sz val="12.0"/>
      </rPr>
      <t xml:space="preserve">     </t>
    </r>
    <r>
      <rPr>
        <rFont val="Meiryo, sans-serif"/>
        <b/>
        <color rgb="FF000000"/>
        <sz val="14.0"/>
      </rPr>
      <t xml:space="preserve">  Successful Messages</t>
    </r>
  </si>
  <si>
    <t>When reset password link is correctly sent to email.</t>
  </si>
  <si>
    <t>Enter new Password.</t>
  </si>
  <si>
    <t>Password confirmation</t>
  </si>
  <si>
    <t>Rewrite enter new Password again.</t>
  </si>
  <si>
    <t>job seekers</t>
  </si>
  <si>
    <t>Dropdown List</t>
  </si>
  <si>
    <t>Date Of Birth</t>
  </si>
  <si>
    <t>Calender</t>
  </si>
  <si>
    <t>date of birth</t>
  </si>
  <si>
    <t>degree name</t>
  </si>
  <si>
    <t>CV Form</t>
  </si>
  <si>
    <t>File uploader</t>
  </si>
  <si>
    <t>cv form</t>
  </si>
  <si>
    <t>register</t>
  </si>
  <si>
    <t>register new jobseeker and go to login page</t>
  </si>
  <si>
    <t>Details</t>
  </si>
  <si>
    <t>company</t>
  </si>
  <si>
    <t>contact person</t>
  </si>
  <si>
    <r>
      <rPr>
        <rFont val="Arial"/>
        <color theme="1"/>
      </rPr>
      <t>r</t>
    </r>
    <r>
      <rPr>
        <rFont val="Times New Roman"/>
        <color theme="1"/>
      </rPr>
      <t>egister new company and go to login page</t>
    </r>
  </si>
  <si>
    <t>Create Job</t>
  </si>
  <si>
    <t>Create</t>
  </si>
  <si>
    <t>created_job</t>
  </si>
  <si>
    <t>post a job offer</t>
  </si>
  <si>
    <t>Job Seekers can Edit their own account.</t>
  </si>
  <si>
    <t>name from job seeker table</t>
  </si>
  <si>
    <t>address from job seeker table</t>
  </si>
  <si>
    <t>mobile from job seeker table</t>
  </si>
  <si>
    <t>gender from job seeker table</t>
  </si>
  <si>
    <t>date of birth from job seeker table</t>
  </si>
  <si>
    <t>skill from job seeker table</t>
  </si>
  <si>
    <t>email from job seeker table</t>
  </si>
  <si>
    <t>experience from job seeker table</t>
  </si>
  <si>
    <t>degree from job seeker table</t>
  </si>
  <si>
    <t>degree name from job seeker table</t>
  </si>
  <si>
    <t>cv form from job seeker table</t>
  </si>
  <si>
    <t>profile from job seeker table</t>
  </si>
  <si>
    <t>detail from job seeker table</t>
  </si>
  <si>
    <t>Edit</t>
  </si>
  <si>
    <t>edit</t>
  </si>
  <si>
    <t>Clear</t>
  </si>
  <si>
    <t>clear</t>
  </si>
  <si>
    <t>clear all field value</t>
  </si>
  <si>
    <t>Back end developer</t>
  </si>
  <si>
    <t>C#</t>
  </si>
  <si>
    <t>Graduate</t>
  </si>
  <si>
    <t>2 years</t>
  </si>
  <si>
    <t>Senior  developer</t>
  </si>
  <si>
    <t>Full time</t>
  </si>
  <si>
    <t>Work from home</t>
  </si>
  <si>
    <t>Company can Edit their job offer.</t>
  </si>
  <si>
    <t>Job Title from created_job table</t>
  </si>
  <si>
    <t>Skill from created_job table</t>
  </si>
  <si>
    <t>Degree from created_job table</t>
  </si>
  <si>
    <t>Experience from created_job table</t>
  </si>
  <si>
    <t>Vacancy from created_job table</t>
  </si>
  <si>
    <t>Position from created_job table</t>
  </si>
  <si>
    <t>Job Nature from created_job table</t>
  </si>
  <si>
    <t>Salary from created_job table</t>
  </si>
  <si>
    <t>Detail from created_job table</t>
  </si>
  <si>
    <t>Company Edit</t>
  </si>
  <si>
    <t>TTM</t>
  </si>
  <si>
    <t>scm@gmail.com</t>
  </si>
  <si>
    <t>Myanmar</t>
  </si>
  <si>
    <t>U Myint</t>
  </si>
  <si>
    <t>ttm.com</t>
  </si>
  <si>
    <t>We currently do</t>
  </si>
  <si>
    <t>Business Website</t>
  </si>
  <si>
    <t>Company can Edit their own account.</t>
  </si>
  <si>
    <t>name from company table</t>
  </si>
  <si>
    <t>email from company table</t>
  </si>
  <si>
    <t>country from company table</t>
  </si>
  <si>
    <t>mobile from company table</t>
  </si>
  <si>
    <t>contact person from company table</t>
  </si>
  <si>
    <t>website from company table</t>
  </si>
  <si>
    <t>detail from company table</t>
  </si>
  <si>
    <t>Search</t>
  </si>
  <si>
    <t>Download</t>
  </si>
  <si>
    <t>[5]Name</t>
  </si>
  <si>
    <t>[6]Address</t>
  </si>
  <si>
    <t>[7]Mobile</t>
  </si>
  <si>
    <t>[8]Gender</t>
  </si>
  <si>
    <t>[9]Date of Birth</t>
  </si>
  <si>
    <t>[10]Skill</t>
  </si>
  <si>
    <t>[11]Experience</t>
  </si>
  <si>
    <t>[12]Email</t>
  </si>
  <si>
    <t>[13]Degree</t>
  </si>
  <si>
    <t xml:space="preserve">[14]CV </t>
  </si>
  <si>
    <t>[15]Profile</t>
  </si>
  <si>
    <t>[16]Detail</t>
  </si>
  <si>
    <t>[17]Active</t>
  </si>
  <si>
    <t>[18]Created_at</t>
  </si>
  <si>
    <t>[19]Updated_at</t>
  </si>
  <si>
    <t>Mg Mg</t>
  </si>
  <si>
    <t>Yangon</t>
  </si>
  <si>
    <t>Male</t>
  </si>
  <si>
    <t>PHP,Java</t>
  </si>
  <si>
    <t>3 years</t>
  </si>
  <si>
    <t>mm@gmail.com</t>
  </si>
  <si>
    <t>BSc</t>
  </si>
  <si>
    <t>cv file</t>
  </si>
  <si>
    <t>image of Mg Mg</t>
  </si>
  <si>
    <t>worked as a junior devloper</t>
  </si>
  <si>
    <t>Su Su</t>
  </si>
  <si>
    <t>Mandalay</t>
  </si>
  <si>
    <t>Female</t>
  </si>
  <si>
    <t>ss@gmail.com</t>
  </si>
  <si>
    <t>image of Su Su</t>
  </si>
  <si>
    <t>got certificate of CS50 course</t>
  </si>
  <si>
    <t>inactive</t>
  </si>
  <si>
    <t>[20]</t>
  </si>
  <si>
    <t>When Login Role Type is Admin=&gt;</t>
  </si>
  <si>
    <t>When Login Role Type is JobSeeker=&gt;</t>
  </si>
  <si>
    <t>-Display all JobSeekers list.</t>
  </si>
  <si>
    <t>-Display only login jobseeker's lists.</t>
  </si>
  <si>
    <t>In Search</t>
  </si>
  <si>
    <t xml:space="preserve">-Get the keyword from text box and search from jobseeker table using </t>
  </si>
  <si>
    <t>-When the keyword is blank, Display all active Job Seeker Lists.</t>
  </si>
  <si>
    <t>-When search result is empty, Display any message result can't find for any lists or descriptions.</t>
  </si>
  <si>
    <t>Lorem</t>
  </si>
  <si>
    <t xml:space="preserve">CV </t>
  </si>
  <si>
    <t>No record available</t>
  </si>
  <si>
    <t>jobseeker</t>
  </si>
  <si>
    <t>CV</t>
  </si>
  <si>
    <t>Created at</t>
  </si>
  <si>
    <t>Updated at</t>
  </si>
  <si>
    <t>Pagination</t>
  </si>
  <si>
    <t>Show pagination</t>
  </si>
  <si>
    <t>[6]Country</t>
  </si>
  <si>
    <t>[7]Contact Person</t>
  </si>
  <si>
    <t>[8]Mobile</t>
  </si>
  <si>
    <t>[9]Email</t>
  </si>
  <si>
    <t>[10]Website</t>
  </si>
  <si>
    <t>[11]Details</t>
  </si>
  <si>
    <t>[12]Active</t>
  </si>
  <si>
    <t>[13]Created_at</t>
  </si>
  <si>
    <t>[14]Updated_at</t>
  </si>
  <si>
    <t>SCM</t>
  </si>
  <si>
    <t>Ko Kyaw</t>
  </si>
  <si>
    <t>scm.com.mm</t>
  </si>
  <si>
    <t>scm</t>
  </si>
  <si>
    <t>CGM</t>
  </si>
  <si>
    <t>cgm@gmail.com</t>
  </si>
  <si>
    <t>cgm.com.mm</t>
  </si>
  <si>
    <t>cgm</t>
  </si>
  <si>
    <t>[15]</t>
  </si>
  <si>
    <t>When Login Role Type is Company=&gt;</t>
  </si>
  <si>
    <t>-Display all company list.</t>
  </si>
  <si>
    <t>-Display only login company lists.</t>
  </si>
  <si>
    <t xml:space="preserve">-Get the keyword from text box and search from company table using </t>
  </si>
  <si>
    <t>-When the keyword is blank, Display all active company Lists.</t>
  </si>
  <si>
    <t xml:space="preserve">Email </t>
  </si>
  <si>
    <t>[5]Job Title</t>
  </si>
  <si>
    <t>[6]Skill</t>
  </si>
  <si>
    <t>[7]Degree</t>
  </si>
  <si>
    <t>[8]Experience</t>
  </si>
  <si>
    <t>[9]Vacancy</t>
  </si>
  <si>
    <t>[10]Position</t>
  </si>
  <si>
    <t>[11]Job Nature</t>
  </si>
  <si>
    <t>[12]Salary</t>
  </si>
  <si>
    <t>[13]Details</t>
  </si>
  <si>
    <t>[14]Active</t>
  </si>
  <si>
    <t>[15]Created_at</t>
  </si>
  <si>
    <t>[16]Updated_at</t>
  </si>
  <si>
    <t>OJT</t>
  </si>
  <si>
    <t>No skill</t>
  </si>
  <si>
    <t>B.Sc</t>
  </si>
  <si>
    <t>3 year</t>
  </si>
  <si>
    <t>Junior</t>
  </si>
  <si>
    <t>Full Time</t>
  </si>
  <si>
    <t>Negotiate</t>
  </si>
  <si>
    <t>Senior Developer</t>
  </si>
  <si>
    <t>Java,C#,PHP,Python</t>
  </si>
  <si>
    <t>1 month</t>
  </si>
  <si>
    <t>Leader</t>
  </si>
  <si>
    <t>Part Time</t>
  </si>
  <si>
    <t>work from home</t>
  </si>
  <si>
    <t>[17]</t>
  </si>
  <si>
    <t>When Login Role Type is Job=&gt;</t>
  </si>
  <si>
    <t>-Display all Job list.</t>
  </si>
  <si>
    <t>-Display only login job lists.</t>
  </si>
  <si>
    <t xml:space="preserve">-Get the keyword from text box and search from job table using </t>
  </si>
  <si>
    <t>-When the keyword is blank, Display all active job Lists.</t>
  </si>
  <si>
    <t>Company Name</t>
  </si>
  <si>
    <t>[5]Job Seeker</t>
  </si>
  <si>
    <t>[6]Job Title</t>
  </si>
  <si>
    <t>[7]Company</t>
  </si>
  <si>
    <t>[8]Position</t>
  </si>
  <si>
    <t>[9]Job Nature</t>
  </si>
  <si>
    <t>[10]Is_Accept</t>
  </si>
  <si>
    <t>Mg Myo Min Htay</t>
  </si>
  <si>
    <t>Junior Developer</t>
  </si>
  <si>
    <t>Yes</t>
  </si>
  <si>
    <t>Mg Ye Htet</t>
  </si>
  <si>
    <t>Front end developer</t>
  </si>
  <si>
    <t>Part time</t>
  </si>
  <si>
    <t>[11]</t>
  </si>
  <si>
    <t>When Login Role Type is Job Offer=&gt;</t>
  </si>
  <si>
    <t>-Display all Job Offer list.</t>
  </si>
  <si>
    <t>-Display only login job offer lists.</t>
  </si>
  <si>
    <t>Job Seeker</t>
  </si>
  <si>
    <t>Is_Accept</t>
  </si>
  <si>
    <t>job_offer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</si>
</sst>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30">
    <font>
      <sz val="10.0"/>
      <color rgb="FF000000"/>
      <name val="Arial"/>
      <scheme val="minor"/>
    </font>
    <font>
      <sz val="36.0"/>
      <color theme="1"/>
      <name val="Times New Roman"/>
    </font>
    <font>
      <color theme="1"/>
      <name val="Arial"/>
      <scheme val="minor"/>
    </font>
    <font>
      <b/>
      <sz val="14.0"/>
      <color theme="1"/>
      <name val="Times New Roman"/>
    </font>
    <font/>
    <font>
      <color theme="1"/>
      <name val="Arial"/>
    </font>
    <font>
      <b/>
      <i/>
      <sz val="14.0"/>
      <color theme="1"/>
      <name val="Times New Roman"/>
    </font>
    <font>
      <b/>
      <sz val="18.0"/>
      <color theme="1"/>
      <name val="Times New Roman"/>
    </font>
    <font>
      <b/>
      <color theme="1"/>
      <name val="Arial"/>
      <scheme val="minor"/>
    </font>
    <font>
      <sz val="9.0"/>
      <color rgb="FF000000"/>
      <name val="Meiryo"/>
    </font>
    <font>
      <sz val="11.0"/>
      <color rgb="FF000000"/>
      <name val="Calibri"/>
    </font>
    <font>
      <b/>
      <sz val="12.0"/>
      <color theme="1"/>
      <name val="Arial"/>
      <scheme val="minor"/>
    </font>
    <font>
      <color theme="1"/>
      <name val="Times New Roman"/>
    </font>
    <font>
      <b/>
      <sz val="12.0"/>
      <color rgb="FF000000"/>
      <name val="Meiryo"/>
    </font>
    <font>
      <b/>
      <sz val="12.0"/>
      <color theme="1"/>
      <name val="Times New Roman"/>
    </font>
    <font>
      <b/>
      <color rgb="FF000000"/>
      <name val="Meiryo"/>
    </font>
    <font>
      <b/>
      <sz val="11.0"/>
      <color rgb="FF000000"/>
      <name val="Meiryo"/>
    </font>
    <font>
      <u/>
      <color rgb="FF1155CC"/>
    </font>
    <font>
      <b/>
      <sz val="14.0"/>
      <color rgb="FF000000"/>
      <name val="&quot;Times New Roman&quot;"/>
    </font>
    <font>
      <color theme="0"/>
      <name val="Arial"/>
      <scheme val="minor"/>
    </font>
    <font>
      <color rgb="FFFFFFFF"/>
      <name val="Arial"/>
      <scheme val="minor"/>
    </font>
    <font>
      <u/>
      <color rgb="FF1155CC"/>
    </font>
    <font>
      <u/>
      <color rgb="FF1155CC"/>
    </font>
    <font>
      <b/>
      <sz val="14.0"/>
      <color theme="1"/>
      <name val="Arial"/>
      <scheme val="minor"/>
    </font>
    <font>
      <u/>
      <color rgb="FF1155CC"/>
      <name val="Arial"/>
      <scheme val="minor"/>
    </font>
    <font>
      <u/>
      <color rgb="FF1155CC"/>
      <name val="Arial"/>
      <scheme val="minor"/>
    </font>
    <font>
      <color rgb="FF1155CC"/>
      <name val="Roboto"/>
    </font>
    <font>
      <b/>
      <sz val="14.0"/>
      <color rgb="FF000000"/>
      <name val="Arial"/>
    </font>
    <font>
      <color rgb="FF000000"/>
      <name val="Arial"/>
      <scheme val="minor"/>
    </font>
    <font>
      <sz val="14.0"/>
      <color theme="1"/>
      <name val="Times New Roman"/>
    </font>
  </fonts>
  <fills count="12">
    <fill>
      <patternFill patternType="none"/>
    </fill>
    <fill>
      <patternFill patternType="lightGray"/>
    </fill>
    <fill>
      <patternFill patternType="solid">
        <fgColor rgb="FF6AA84F"/>
        <bgColor rgb="FF6AA84F"/>
      </patternFill>
    </fill>
    <fill>
      <patternFill patternType="solid">
        <fgColor rgb="FF46BDC6"/>
        <bgColor rgb="FF46BDC6"/>
      </patternFill>
    </fill>
    <fill>
      <patternFill patternType="solid">
        <fgColor theme="0"/>
        <bgColor theme="0"/>
      </patternFill>
    </fill>
    <fill>
      <patternFill patternType="solid">
        <fgColor theme="6"/>
        <bgColor theme="6"/>
      </patternFill>
    </fill>
    <fill>
      <patternFill patternType="solid">
        <fgColor theme="9"/>
        <bgColor theme="9"/>
      </patternFill>
    </fill>
    <fill>
      <patternFill patternType="solid">
        <fgColor rgb="FFFBBC04"/>
        <bgColor rgb="FFFBBC04"/>
      </patternFill>
    </fill>
    <fill>
      <patternFill patternType="solid">
        <fgColor rgb="FFFF9900"/>
        <bgColor rgb="FFFF9900"/>
      </patternFill>
    </fill>
    <fill>
      <patternFill patternType="solid">
        <fgColor rgb="FFFFFFFF"/>
        <bgColor rgb="FFFFFFFF"/>
      </patternFill>
    </fill>
    <fill>
      <patternFill patternType="solid">
        <fgColor rgb="FF999999"/>
        <bgColor rgb="FF999999"/>
      </patternFill>
    </fill>
    <fill>
      <patternFill patternType="solid">
        <fgColor theme="4"/>
        <bgColor theme="4"/>
      </patternFill>
    </fill>
  </fills>
  <borders count="1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bottom style="thin">
        <color rgb="FF000000"/>
      </bottom>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left style="thin">
        <color rgb="FF000000"/>
      </left>
      <bottom style="thin">
        <color rgb="FF000000"/>
      </bottom>
    </border>
    <border>
      <left style="thin">
        <color rgb="FF000000"/>
      </left>
      <right style="thin">
        <color rgb="FF000000"/>
      </right>
      <top style="thin">
        <color rgb="FF000000"/>
      </top>
    </border>
    <border>
      <top style="thin">
        <color rgb="FF000000"/>
      </top>
      <bottom style="thin">
        <color rgb="FF000000"/>
      </bottom>
    </border>
    <border>
      <right style="thin">
        <color rgb="FF000000"/>
      </right>
      <top style="thin">
        <color rgb="FF000000"/>
      </top>
    </border>
    <border>
      <left style="thin">
        <color rgb="FF000000"/>
      </left>
      <right style="thin">
        <color rgb="FF000000"/>
      </right>
    </border>
    <border>
      <left style="thin">
        <color rgb="FF000000"/>
      </left>
    </border>
  </borders>
  <cellStyleXfs count="1">
    <xf borderId="0" fillId="0" fontId="0" numFmtId="0" applyAlignment="1" applyFont="1"/>
  </cellStyleXfs>
  <cellXfs count="158">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1" fillId="2" fontId="2" numFmtId="0" xfId="0" applyAlignment="1" applyBorder="1" applyFill="1" applyFont="1">
      <alignment readingOrder="0"/>
    </xf>
    <xf borderId="1" fillId="0" fontId="2" numFmtId="0" xfId="0" applyAlignment="1" applyBorder="1" applyFont="1">
      <alignment readingOrder="0"/>
    </xf>
    <xf borderId="1" fillId="0" fontId="2" numFmtId="9" xfId="0" applyAlignment="1" applyBorder="1" applyFont="1" applyNumberFormat="1">
      <alignment readingOrder="0"/>
    </xf>
    <xf borderId="1" fillId="0" fontId="2" numFmtId="0" xfId="0" applyBorder="1" applyFont="1"/>
    <xf borderId="0" fillId="0" fontId="2" numFmtId="9" xfId="0" applyAlignment="1" applyFont="1" applyNumberFormat="1">
      <alignment readingOrder="0"/>
    </xf>
    <xf borderId="0" fillId="0" fontId="2" numFmtId="0" xfId="0" applyAlignment="1" applyFont="1">
      <alignment horizontal="center" readingOrder="0"/>
    </xf>
    <xf borderId="0" fillId="0" fontId="2" numFmtId="0" xfId="0" applyAlignment="1" applyFont="1">
      <alignment readingOrder="0"/>
    </xf>
    <xf borderId="0" fillId="3" fontId="3" numFmtId="0" xfId="0" applyAlignment="1" applyFill="1" applyFont="1">
      <alignment readingOrder="0"/>
    </xf>
    <xf borderId="0" fillId="4" fontId="2" numFmtId="0" xfId="0" applyAlignment="1" applyFill="1" applyFont="1">
      <alignment readingOrder="0"/>
    </xf>
    <xf borderId="0" fillId="4" fontId="2" numFmtId="0" xfId="0" applyFont="1"/>
    <xf borderId="0" fillId="4" fontId="2" numFmtId="0" xfId="0" applyAlignment="1" applyFont="1">
      <alignment horizontal="center" readingOrder="0"/>
    </xf>
    <xf borderId="2" fillId="5" fontId="2" numFmtId="0" xfId="0" applyAlignment="1" applyBorder="1" applyFill="1" applyFont="1">
      <alignment horizontal="center" readingOrder="0"/>
    </xf>
    <xf borderId="3" fillId="0" fontId="4" numFmtId="0" xfId="0" applyBorder="1" applyFont="1"/>
    <xf borderId="1" fillId="6" fontId="2" numFmtId="0" xfId="0" applyAlignment="1" applyBorder="1" applyFill="1" applyFont="1">
      <alignment readingOrder="0"/>
    </xf>
    <xf borderId="1" fillId="6" fontId="2" numFmtId="0" xfId="0" applyAlignment="1" applyBorder="1" applyFont="1">
      <alignment horizontal="center" readingOrder="0"/>
    </xf>
    <xf borderId="1" fillId="0" fontId="2" numFmtId="0" xfId="0" applyAlignment="1" applyBorder="1" applyFont="1">
      <alignment horizontal="center" readingOrder="0"/>
    </xf>
    <xf borderId="1" fillId="0" fontId="2" numFmtId="0" xfId="0" applyAlignment="1" applyBorder="1" applyFont="1">
      <alignment horizontal="center"/>
    </xf>
    <xf borderId="1" fillId="5" fontId="2" numFmtId="0" xfId="0" applyAlignment="1" applyBorder="1" applyFont="1">
      <alignment horizontal="center" readingOrder="0"/>
    </xf>
    <xf borderId="0" fillId="0" fontId="2" numFmtId="0" xfId="0" applyAlignment="1" applyFont="1">
      <alignment horizontal="left" readingOrder="0"/>
    </xf>
    <xf borderId="1" fillId="0" fontId="2" numFmtId="0" xfId="0" applyAlignment="1" applyBorder="1" applyFont="1">
      <alignment horizontal="left" readingOrder="0" vertical="center"/>
    </xf>
    <xf borderId="1" fillId="0" fontId="2" numFmtId="0" xfId="0" applyAlignment="1" applyBorder="1" applyFont="1">
      <alignment readingOrder="0" vertical="center"/>
    </xf>
    <xf borderId="1" fillId="0" fontId="2" numFmtId="0" xfId="0" applyAlignment="1" applyBorder="1" applyFont="1">
      <alignment vertical="center"/>
    </xf>
    <xf borderId="1" fillId="0" fontId="2" numFmtId="0" xfId="0" applyAlignment="1" applyBorder="1" applyFont="1">
      <alignment horizontal="center" readingOrder="0" vertical="center"/>
    </xf>
    <xf borderId="1" fillId="0" fontId="2" numFmtId="0" xfId="0" applyAlignment="1" applyBorder="1" applyFont="1">
      <alignment horizontal="center" vertical="center"/>
    </xf>
    <xf borderId="1" fillId="6" fontId="2" numFmtId="0" xfId="0" applyAlignment="1" applyBorder="1" applyFont="1">
      <alignment horizontal="left" readingOrder="0"/>
    </xf>
    <xf borderId="1" fillId="0" fontId="2" numFmtId="0" xfId="0" applyAlignment="1" applyBorder="1" applyFont="1">
      <alignment horizontal="left" readingOrder="0"/>
    </xf>
    <xf borderId="1" fillId="5" fontId="2" numFmtId="0" xfId="0" applyAlignment="1" applyBorder="1" applyFont="1">
      <alignment readingOrder="0"/>
    </xf>
    <xf borderId="4" fillId="0" fontId="5" numFmtId="0" xfId="0" applyAlignment="1" applyBorder="1" applyFont="1">
      <alignment horizontal="center" readingOrder="0" vertical="bottom"/>
    </xf>
    <xf borderId="0" fillId="0" fontId="5" numFmtId="0" xfId="0" applyAlignment="1" applyFont="1">
      <alignment horizontal="center" readingOrder="0" vertical="bottom"/>
    </xf>
    <xf borderId="2" fillId="7" fontId="5" numFmtId="0" xfId="0" applyAlignment="1" applyBorder="1" applyFill="1" applyFont="1">
      <alignment horizontal="center" vertical="bottom"/>
    </xf>
    <xf borderId="3" fillId="7" fontId="5" numFmtId="0" xfId="0" applyAlignment="1" applyBorder="1" applyFont="1">
      <alignment readingOrder="0" vertical="bottom"/>
    </xf>
    <xf borderId="5" fillId="0" fontId="5" numFmtId="0" xfId="0" applyAlignment="1" applyBorder="1" applyFont="1">
      <alignment vertical="bottom"/>
    </xf>
    <xf borderId="0" fillId="0" fontId="5" numFmtId="0" xfId="0" applyAlignment="1" applyFont="1">
      <alignment vertical="bottom"/>
    </xf>
    <xf borderId="6" fillId="3" fontId="5" numFmtId="0" xfId="0" applyAlignment="1" applyBorder="1" applyFont="1">
      <alignment vertical="bottom"/>
    </xf>
    <xf borderId="4" fillId="3" fontId="5" numFmtId="0" xfId="0" applyAlignment="1" applyBorder="1" applyFont="1">
      <alignment vertical="bottom"/>
    </xf>
    <xf borderId="4" fillId="3" fontId="5" numFmtId="0" xfId="0" applyAlignment="1" applyBorder="1" applyFont="1">
      <alignment horizontal="center" vertical="bottom"/>
    </xf>
    <xf borderId="6" fillId="0" fontId="5" numFmtId="0" xfId="0" applyAlignment="1" applyBorder="1" applyFont="1">
      <alignment vertical="bottom"/>
    </xf>
    <xf borderId="4" fillId="0" fontId="5" numFmtId="0" xfId="0" applyAlignment="1" applyBorder="1" applyFont="1">
      <alignment vertical="bottom"/>
    </xf>
    <xf borderId="0" fillId="0" fontId="5" numFmtId="0" xfId="0" applyAlignment="1" applyFont="1">
      <alignment readingOrder="0" vertical="bottom"/>
    </xf>
    <xf borderId="6" fillId="0" fontId="5" numFmtId="0" xfId="0" applyAlignment="1" applyBorder="1" applyFont="1">
      <alignment readingOrder="0" vertical="bottom"/>
    </xf>
    <xf borderId="4" fillId="0" fontId="5" numFmtId="0" xfId="0" applyAlignment="1" applyBorder="1" applyFont="1">
      <alignment readingOrder="0" vertical="bottom"/>
    </xf>
    <xf borderId="4" fillId="0" fontId="5" numFmtId="0" xfId="0" applyAlignment="1" applyBorder="1" applyFont="1">
      <alignment horizontal="center" vertical="bottom"/>
    </xf>
    <xf borderId="0" fillId="0" fontId="6" numFmtId="0" xfId="0" applyAlignment="1" applyFont="1">
      <alignment readingOrder="0"/>
    </xf>
    <xf borderId="7" fillId="6" fontId="7" numFmtId="0" xfId="0" applyAlignment="1" applyBorder="1" applyFont="1">
      <alignment readingOrder="0"/>
    </xf>
    <xf borderId="8" fillId="6" fontId="2" numFmtId="0" xfId="0" applyBorder="1" applyFont="1"/>
    <xf borderId="8" fillId="6" fontId="8" numFmtId="0" xfId="0" applyAlignment="1" applyBorder="1" applyFont="1">
      <alignment horizontal="center" readingOrder="0" vertical="center"/>
    </xf>
    <xf borderId="9" fillId="6" fontId="2" numFmtId="0" xfId="0" applyBorder="1" applyFont="1"/>
    <xf borderId="5" fillId="6" fontId="2" numFmtId="0" xfId="0" applyBorder="1" applyFont="1"/>
    <xf borderId="1" fillId="6" fontId="8" numFmtId="0" xfId="0" applyAlignment="1" applyBorder="1" applyFont="1">
      <alignment readingOrder="0"/>
    </xf>
    <xf borderId="1" fillId="6" fontId="2" numFmtId="0" xfId="0" applyBorder="1" applyFont="1"/>
    <xf borderId="8" fillId="6" fontId="7" numFmtId="0" xfId="0" applyAlignment="1" applyBorder="1" applyFont="1">
      <alignment readingOrder="0"/>
    </xf>
    <xf borderId="8" fillId="6" fontId="2" numFmtId="0" xfId="0" applyAlignment="1" applyBorder="1" applyFont="1">
      <alignment readingOrder="0"/>
    </xf>
    <xf borderId="1" fillId="6" fontId="8" numFmtId="0" xfId="0" applyAlignment="1" applyBorder="1" applyFont="1">
      <alignment readingOrder="0" shrinkToFit="0" wrapText="1"/>
    </xf>
    <xf borderId="10" fillId="5" fontId="9" numFmtId="0" xfId="0" applyAlignment="1" applyBorder="1" applyFont="1">
      <alignment horizontal="center" readingOrder="0" shrinkToFit="0" wrapText="0"/>
    </xf>
    <xf borderId="10" fillId="5" fontId="9" numFmtId="0" xfId="0" applyAlignment="1" applyBorder="1" applyFont="1">
      <alignment horizontal="center" readingOrder="0"/>
    </xf>
    <xf borderId="11" fillId="5" fontId="9" numFmtId="0" xfId="0" applyAlignment="1" applyBorder="1" applyFont="1">
      <alignment horizontal="center" readingOrder="0" shrinkToFit="0" wrapText="0"/>
    </xf>
    <xf borderId="11" fillId="0" fontId="4" numFmtId="0" xfId="0" applyBorder="1" applyFont="1"/>
    <xf borderId="7" fillId="5" fontId="9" numFmtId="0" xfId="0" applyAlignment="1" applyBorder="1" applyFont="1">
      <alignment horizontal="center" readingOrder="0" shrinkToFit="0" wrapText="0"/>
    </xf>
    <xf borderId="12" fillId="0" fontId="4" numFmtId="0" xfId="0" applyBorder="1" applyFont="1"/>
    <xf borderId="13" fillId="0" fontId="4" numFmtId="0" xfId="0" applyBorder="1" applyFont="1"/>
    <xf borderId="13" fillId="5" fontId="9" numFmtId="0" xfId="0" applyAlignment="1" applyBorder="1" applyFont="1">
      <alignment horizontal="center" readingOrder="0" shrinkToFit="0" wrapText="0"/>
    </xf>
    <xf borderId="9" fillId="0" fontId="4" numFmtId="0" xfId="0" applyBorder="1" applyFont="1"/>
    <xf borderId="4" fillId="0" fontId="4" numFmtId="0" xfId="0" applyBorder="1" applyFont="1"/>
    <xf borderId="6" fillId="0" fontId="4" numFmtId="0" xfId="0" applyBorder="1" applyFont="1"/>
    <xf borderId="4" fillId="5" fontId="9" numFmtId="0" xfId="0" applyAlignment="1" applyBorder="1" applyFont="1">
      <alignment horizontal="center" readingOrder="0" shrinkToFit="0" wrapText="0"/>
    </xf>
    <xf borderId="6" fillId="0" fontId="9" numFmtId="0" xfId="0" applyAlignment="1" applyBorder="1" applyFont="1">
      <alignment horizontal="right" readingOrder="0" shrinkToFit="0" wrapText="0"/>
    </xf>
    <xf borderId="4" fillId="0" fontId="9" numFmtId="0" xfId="0" applyAlignment="1" applyBorder="1" applyFont="1">
      <alignment horizontal="left" readingOrder="0" shrinkToFit="0" wrapText="0"/>
    </xf>
    <xf borderId="4" fillId="0" fontId="9" numFmtId="0" xfId="0" applyAlignment="1" applyBorder="1" applyFont="1">
      <alignment readingOrder="0" shrinkToFit="0" wrapText="0"/>
    </xf>
    <xf borderId="4" fillId="0" fontId="9" numFmtId="0" xfId="0" applyAlignment="1" applyBorder="1" applyFont="1">
      <alignment horizontal="center" shrinkToFit="0" wrapText="0"/>
    </xf>
    <xf borderId="4" fillId="0" fontId="9" numFmtId="0" xfId="0" applyAlignment="1" applyBorder="1" applyFont="1">
      <alignment horizontal="center" readingOrder="0" shrinkToFit="0" wrapText="0"/>
    </xf>
    <xf borderId="4" fillId="0" fontId="9" numFmtId="0" xfId="0" applyAlignment="1" applyBorder="1" applyFont="1">
      <alignment shrinkToFit="0" wrapText="0"/>
    </xf>
    <xf borderId="4" fillId="0" fontId="9" numFmtId="0" xfId="0" applyAlignment="1" applyBorder="1" applyFont="1">
      <alignment readingOrder="0" shrinkToFit="0" wrapText="1"/>
    </xf>
    <xf borderId="4" fillId="0" fontId="9" numFmtId="0" xfId="0" applyAlignment="1" applyBorder="1" applyFont="1">
      <alignment readingOrder="0"/>
    </xf>
    <xf borderId="8" fillId="6" fontId="3" numFmtId="0" xfId="0" applyAlignment="1" applyBorder="1" applyFont="1">
      <alignment horizontal="center" readingOrder="0"/>
    </xf>
    <xf borderId="8" fillId="0" fontId="4" numFmtId="0" xfId="0" applyBorder="1" applyFont="1"/>
    <xf borderId="0" fillId="0" fontId="10" numFmtId="0" xfId="0" applyAlignment="1" applyFont="1">
      <alignment shrinkToFit="0" vertical="bottom" wrapText="0"/>
    </xf>
    <xf borderId="10" fillId="8" fontId="9" numFmtId="0" xfId="0" applyAlignment="1" applyBorder="1" applyFill="1" applyFont="1">
      <alignment horizontal="center" readingOrder="0" shrinkToFit="0" wrapText="0"/>
    </xf>
    <xf borderId="10" fillId="8" fontId="9" numFmtId="0" xfId="0" applyAlignment="1" applyBorder="1" applyFont="1">
      <alignment horizontal="center" readingOrder="0"/>
    </xf>
    <xf borderId="11" fillId="8" fontId="9" numFmtId="0" xfId="0" applyAlignment="1" applyBorder="1" applyFont="1">
      <alignment horizontal="center" readingOrder="0" shrinkToFit="0" wrapText="0"/>
    </xf>
    <xf borderId="7" fillId="8" fontId="9" numFmtId="0" xfId="0" applyAlignment="1" applyBorder="1" applyFont="1">
      <alignment horizontal="center" readingOrder="0" shrinkToFit="0" wrapText="0"/>
    </xf>
    <xf borderId="13" fillId="8" fontId="9" numFmtId="0" xfId="0" applyAlignment="1" applyBorder="1" applyFont="1">
      <alignment horizontal="center" readingOrder="0" shrinkToFit="0" wrapText="0"/>
    </xf>
    <xf borderId="4" fillId="8" fontId="9" numFmtId="0" xfId="0" applyAlignment="1" applyBorder="1" applyFont="1">
      <alignment horizontal="center" readingOrder="0" shrinkToFit="0" wrapText="0"/>
    </xf>
    <xf borderId="4" fillId="0" fontId="9" numFmtId="0" xfId="0" applyAlignment="1" applyBorder="1" applyFont="1">
      <alignment horizontal="left" readingOrder="0"/>
    </xf>
    <xf borderId="0" fillId="4" fontId="11" numFmtId="0" xfId="0" applyAlignment="1" applyFont="1">
      <alignment readingOrder="0"/>
    </xf>
    <xf borderId="2" fillId="8" fontId="9" numFmtId="0" xfId="0" applyAlignment="1" applyBorder="1" applyFont="1">
      <alignment horizontal="center" readingOrder="0" shrinkToFit="0" wrapText="0"/>
    </xf>
    <xf borderId="14" fillId="0" fontId="4" numFmtId="0" xfId="0" applyBorder="1" applyFont="1"/>
    <xf borderId="1" fillId="8" fontId="9" numFmtId="0" xfId="0" applyAlignment="1" applyBorder="1" applyFont="1">
      <alignment horizontal="center" readingOrder="0" shrinkToFit="0" wrapText="0"/>
    </xf>
    <xf borderId="1" fillId="4" fontId="9" numFmtId="0" xfId="0" applyAlignment="1" applyBorder="1" applyFont="1">
      <alignment horizontal="right" readingOrder="0" shrinkToFit="0" wrapText="0"/>
    </xf>
    <xf borderId="1" fillId="4" fontId="9" numFmtId="0" xfId="0" applyAlignment="1" applyBorder="1" applyFont="1">
      <alignment horizontal="left" readingOrder="0" shrinkToFit="0" wrapText="0"/>
    </xf>
    <xf borderId="1" fillId="4" fontId="9" numFmtId="0" xfId="0" applyAlignment="1" applyBorder="1" applyFont="1">
      <alignment readingOrder="0" shrinkToFit="0" wrapText="0"/>
    </xf>
    <xf borderId="1" fillId="4" fontId="9" numFmtId="0" xfId="0" applyAlignment="1" applyBorder="1" applyFont="1">
      <alignment horizontal="center" shrinkToFit="0" wrapText="0"/>
    </xf>
    <xf borderId="1" fillId="4" fontId="9" numFmtId="0" xfId="0" applyAlignment="1" applyBorder="1" applyFont="1">
      <alignment horizontal="center" readingOrder="0" shrinkToFit="0" wrapText="0"/>
    </xf>
    <xf borderId="1" fillId="4" fontId="9" numFmtId="0" xfId="0" applyAlignment="1" applyBorder="1" applyFont="1">
      <alignment shrinkToFit="0" wrapText="0"/>
    </xf>
    <xf borderId="1" fillId="4" fontId="9" numFmtId="0" xfId="0" applyAlignment="1" applyBorder="1" applyFont="1">
      <alignment readingOrder="0"/>
    </xf>
    <xf borderId="1" fillId="4" fontId="2" numFmtId="0" xfId="0" applyAlignment="1" applyBorder="1" applyFont="1">
      <alignment readingOrder="0"/>
    </xf>
    <xf borderId="1" fillId="4" fontId="12" numFmtId="0" xfId="0" applyAlignment="1" applyBorder="1" applyFont="1">
      <alignment readingOrder="0"/>
    </xf>
    <xf borderId="1" fillId="4" fontId="2" numFmtId="0" xfId="0" applyBorder="1" applyFont="1"/>
    <xf borderId="1" fillId="4" fontId="2" numFmtId="0" xfId="0" applyAlignment="1" applyBorder="1" applyFont="1">
      <alignment horizontal="center" readingOrder="0"/>
    </xf>
    <xf borderId="0" fillId="0" fontId="13" numFmtId="0" xfId="0" applyAlignment="1" applyFont="1">
      <alignment readingOrder="0" shrinkToFit="0" wrapText="0"/>
    </xf>
    <xf borderId="0" fillId="9" fontId="13" numFmtId="0" xfId="0" applyAlignment="1" applyFill="1" applyFont="1">
      <alignment horizontal="left" readingOrder="0"/>
    </xf>
    <xf borderId="0" fillId="0" fontId="8" numFmtId="0" xfId="0" applyAlignment="1" applyFont="1">
      <alignment readingOrder="0"/>
    </xf>
    <xf borderId="0" fillId="0" fontId="14" numFmtId="0" xfId="0" applyAlignment="1" applyFont="1">
      <alignment readingOrder="0"/>
    </xf>
    <xf borderId="4" fillId="0" fontId="9" numFmtId="0" xfId="0" applyAlignment="1" applyBorder="1" applyFont="1">
      <alignment horizontal="right" readingOrder="0" shrinkToFit="0" wrapText="0"/>
    </xf>
    <xf borderId="0" fillId="0" fontId="15" numFmtId="0" xfId="0" applyAlignment="1" applyFont="1">
      <alignment readingOrder="0" shrinkToFit="0" wrapText="0"/>
    </xf>
    <xf borderId="0" fillId="0" fontId="9" numFmtId="0" xfId="0" applyAlignment="1" applyFont="1">
      <alignment shrinkToFit="0" wrapText="0"/>
    </xf>
    <xf borderId="0" fillId="0" fontId="15" numFmtId="0" xfId="0" applyAlignment="1" applyFont="1">
      <alignment shrinkToFit="0" wrapText="0"/>
    </xf>
    <xf borderId="0" fillId="0" fontId="16" numFmtId="0" xfId="0" applyAlignment="1" applyFont="1">
      <alignment readingOrder="0" shrinkToFit="0" wrapText="0"/>
    </xf>
    <xf borderId="1" fillId="9" fontId="9" numFmtId="0" xfId="0" applyAlignment="1" applyBorder="1" applyFont="1">
      <alignment horizontal="left" readingOrder="0"/>
    </xf>
    <xf borderId="6" fillId="0" fontId="9" numFmtId="0" xfId="0" applyAlignment="1" applyBorder="1" applyFont="1">
      <alignment readingOrder="0" shrinkToFit="0" wrapText="0"/>
    </xf>
    <xf borderId="1" fillId="0" fontId="12" numFmtId="0" xfId="0" applyAlignment="1" applyBorder="1" applyFont="1">
      <alignment readingOrder="0"/>
    </xf>
    <xf borderId="0" fillId="8" fontId="2" numFmtId="0" xfId="0" applyAlignment="1" applyFont="1">
      <alignment readingOrder="0"/>
    </xf>
    <xf borderId="0" fillId="8" fontId="2" numFmtId="0" xfId="0" applyFont="1"/>
    <xf borderId="0" fillId="10" fontId="2" numFmtId="0" xfId="0" applyFill="1" applyFont="1"/>
    <xf borderId="0" fillId="10" fontId="2" numFmtId="0" xfId="0" applyAlignment="1" applyFont="1">
      <alignment readingOrder="0"/>
    </xf>
    <xf borderId="0" fillId="11" fontId="2" numFmtId="0" xfId="0" applyAlignment="1" applyFill="1" applyFont="1">
      <alignment readingOrder="0"/>
    </xf>
    <xf borderId="6" fillId="0" fontId="2" numFmtId="0" xfId="0" applyAlignment="1" applyBorder="1" applyFont="1">
      <alignment readingOrder="0"/>
    </xf>
    <xf borderId="4" fillId="0" fontId="12" numFmtId="0" xfId="0" applyAlignment="1" applyBorder="1" applyFont="1">
      <alignment readingOrder="0"/>
    </xf>
    <xf borderId="4" fillId="0" fontId="2" numFmtId="0" xfId="0" applyAlignment="1" applyBorder="1" applyFont="1">
      <alignment readingOrder="0"/>
    </xf>
    <xf borderId="4" fillId="0" fontId="2" numFmtId="0" xfId="0" applyBorder="1" applyFont="1"/>
    <xf borderId="4" fillId="0" fontId="2" numFmtId="0" xfId="0" applyAlignment="1" applyBorder="1" applyFont="1">
      <alignment horizontal="center" readingOrder="0"/>
    </xf>
    <xf borderId="0" fillId="0" fontId="5" numFmtId="0" xfId="0" applyFont="1"/>
    <xf borderId="0" fillId="0" fontId="3" numFmtId="0" xfId="0" applyAlignment="1" applyFont="1">
      <alignment readingOrder="0"/>
    </xf>
    <xf borderId="0" fillId="9" fontId="9" numFmtId="0" xfId="0" applyAlignment="1" applyFont="1">
      <alignment horizontal="left" readingOrder="0" shrinkToFit="0" wrapText="1"/>
    </xf>
    <xf borderId="1" fillId="0" fontId="12" numFmtId="0" xfId="0" applyAlignment="1" applyBorder="1" applyFont="1">
      <alignment readingOrder="0" shrinkToFit="0" wrapText="1"/>
    </xf>
    <xf borderId="1" fillId="4" fontId="2" numFmtId="0" xfId="0" applyAlignment="1" applyBorder="1" applyFont="1">
      <alignment horizontal="left" readingOrder="0"/>
    </xf>
    <xf borderId="0" fillId="0" fontId="5" numFmtId="0" xfId="0" applyAlignment="1" applyFont="1">
      <alignment readingOrder="0"/>
    </xf>
    <xf borderId="4" fillId="0" fontId="9" numFmtId="0" xfId="0" applyAlignment="1" applyBorder="1" applyFont="1">
      <alignment horizontal="left" readingOrder="0" shrinkToFit="0" wrapText="1"/>
    </xf>
    <xf borderId="4" fillId="0" fontId="12" numFmtId="0" xfId="0" applyAlignment="1" applyBorder="1" applyFont="1">
      <alignment readingOrder="0" shrinkToFit="0" wrapText="1"/>
    </xf>
    <xf borderId="1" fillId="4" fontId="17" numFmtId="0" xfId="0" applyAlignment="1" applyBorder="1" applyFont="1">
      <alignment readingOrder="0"/>
    </xf>
    <xf borderId="0" fillId="0" fontId="5" numFmtId="0" xfId="0" applyAlignment="1" applyFont="1">
      <alignment readingOrder="0" shrinkToFit="0" wrapText="1"/>
    </xf>
    <xf borderId="0" fillId="9" fontId="18" numFmtId="0" xfId="0" applyAlignment="1" applyFont="1">
      <alignment horizontal="left" readingOrder="0"/>
    </xf>
    <xf borderId="1" fillId="9" fontId="9" numFmtId="0" xfId="0" applyAlignment="1" applyBorder="1" applyFont="1">
      <alignment horizontal="left" readingOrder="0" shrinkToFit="0" wrapText="1"/>
    </xf>
    <xf borderId="0" fillId="0" fontId="12" numFmtId="0" xfId="0" applyFont="1"/>
    <xf borderId="0" fillId="0" fontId="2" numFmtId="0" xfId="0" applyAlignment="1" applyFont="1">
      <alignment horizontal="right" readingOrder="0"/>
    </xf>
    <xf borderId="1" fillId="3" fontId="19" numFmtId="0" xfId="0" applyAlignment="1" applyBorder="1" applyFont="1">
      <alignment horizontal="center" readingOrder="0"/>
    </xf>
    <xf borderId="1" fillId="3" fontId="20" numFmtId="0" xfId="0" applyAlignment="1" applyBorder="1" applyFont="1">
      <alignment horizontal="center" readingOrder="0"/>
    </xf>
    <xf borderId="1" fillId="5" fontId="2" numFmtId="0" xfId="0" applyAlignment="1" applyBorder="1" applyFont="1">
      <alignment horizontal="center" readingOrder="0" vertical="center"/>
    </xf>
    <xf borderId="1" fillId="0" fontId="2" numFmtId="164" xfId="0" applyAlignment="1" applyBorder="1" applyFont="1" applyNumberFormat="1">
      <alignment readingOrder="0"/>
    </xf>
    <xf borderId="1" fillId="0" fontId="2" numFmtId="0" xfId="0" applyAlignment="1" applyBorder="1" applyFont="1">
      <alignment readingOrder="0" shrinkToFit="0" wrapText="1"/>
    </xf>
    <xf borderId="0" fillId="0" fontId="11" numFmtId="0" xfId="0" applyAlignment="1" applyFont="1">
      <alignment readingOrder="0"/>
    </xf>
    <xf borderId="0" fillId="0" fontId="11" numFmtId="0" xfId="0" applyAlignment="1" applyFont="1">
      <alignment horizontal="center" readingOrder="0"/>
    </xf>
    <xf borderId="3" fillId="8" fontId="9" numFmtId="0" xfId="0" applyAlignment="1" applyBorder="1" applyFont="1">
      <alignment horizontal="center" readingOrder="0" shrinkToFit="0" wrapText="0"/>
    </xf>
    <xf borderId="1" fillId="0" fontId="9" numFmtId="0" xfId="0" applyAlignment="1" applyBorder="1" applyFont="1">
      <alignment horizontal="center" readingOrder="0" shrinkToFit="0" wrapText="0"/>
    </xf>
    <xf borderId="0" fillId="4" fontId="2" numFmtId="0" xfId="0" applyAlignment="1" applyFont="1">
      <alignment horizontal="center" readingOrder="0" vertical="center"/>
    </xf>
    <xf borderId="1" fillId="0" fontId="21" numFmtId="0" xfId="0" applyAlignment="1" applyBorder="1" applyFont="1">
      <alignment readingOrder="0" shrinkToFit="0" wrapText="1"/>
    </xf>
    <xf borderId="1" fillId="0" fontId="22" numFmtId="0" xfId="0" applyAlignment="1" applyBorder="1" applyFont="1">
      <alignment readingOrder="0"/>
    </xf>
    <xf borderId="0" fillId="0" fontId="23" numFmtId="0" xfId="0" applyAlignment="1" applyFont="1">
      <alignment readingOrder="0"/>
    </xf>
    <xf borderId="0" fillId="0" fontId="24" numFmtId="0" xfId="0" applyAlignment="1" applyFont="1">
      <alignment readingOrder="0" shrinkToFit="0" wrapText="1"/>
    </xf>
    <xf borderId="0" fillId="0" fontId="25" numFmtId="0" xfId="0" applyAlignment="1" applyFont="1">
      <alignment readingOrder="0"/>
    </xf>
    <xf borderId="0" fillId="9" fontId="9" numFmtId="0" xfId="0" applyAlignment="1" applyFont="1">
      <alignment horizontal="left" readingOrder="0"/>
    </xf>
    <xf borderId="0" fillId="0" fontId="26" numFmtId="0" xfId="0" applyAlignment="1" applyFont="1">
      <alignment readingOrder="0"/>
    </xf>
    <xf borderId="0" fillId="9" fontId="27" numFmtId="0" xfId="0" applyAlignment="1" applyFont="1">
      <alignment horizontal="left" readingOrder="0"/>
    </xf>
    <xf borderId="0" fillId="0" fontId="12" numFmtId="0" xfId="0" applyAlignment="1" applyFont="1">
      <alignment readingOrder="0"/>
    </xf>
    <xf borderId="1" fillId="7" fontId="2" numFmtId="0" xfId="0" applyAlignment="1" applyBorder="1" applyFont="1">
      <alignment horizontal="center" readingOrder="0" vertical="center"/>
    </xf>
    <xf borderId="1" fillId="0" fontId="28" numFmtId="0" xfId="0" applyAlignment="1" applyBorder="1" applyFont="1">
      <alignment readingOrder="0"/>
    </xf>
    <xf borderId="2" fillId="0" fontId="29" numFmtId="0" xfId="0" applyAlignment="1" applyBorder="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24" Type="http://schemas.openxmlformats.org/officeDocument/2006/relationships/worksheet" Target="worksheets/sheet21.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9.png"/><Relationship Id="rId2" Type="http://schemas.openxmlformats.org/officeDocument/2006/relationships/image" Target="../media/image10.png"/><Relationship Id="rId3" Type="http://schemas.openxmlformats.org/officeDocument/2006/relationships/image" Target="../media/image12.png"/><Relationship Id="rId4" Type="http://schemas.openxmlformats.org/officeDocument/2006/relationships/image" Target="../media/image15.png"/><Relationship Id="rId5" Type="http://schemas.openxmlformats.org/officeDocument/2006/relationships/image" Target="../media/image1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7.png"/><Relationship Id="rId2" Type="http://schemas.openxmlformats.org/officeDocument/2006/relationships/image" Target="../media/image20.png"/><Relationship Id="rId3" Type="http://schemas.openxmlformats.org/officeDocument/2006/relationships/image" Target="../media/image21.png"/><Relationship Id="rId4" Type="http://schemas.openxmlformats.org/officeDocument/2006/relationships/image" Target="../media/image18.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3.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4.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4.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4.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4.png"/></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2.png"/><Relationship Id="rId3" Type="http://schemas.openxmlformats.org/officeDocument/2006/relationships/image" Target="../media/image6.png"/><Relationship Id="rId4" Type="http://schemas.openxmlformats.org/officeDocument/2006/relationships/image" Target="../media/image3.png"/><Relationship Id="rId5" Type="http://schemas.openxmlformats.org/officeDocument/2006/relationships/image" Target="../media/image1.png"/><Relationship Id="rId6" Type="http://schemas.openxmlformats.org/officeDocument/2006/relationships/image" Target="../media/image5.png"/></Relationships>
</file>

<file path=xl/drawings/_rels/drawing9.xml.rels><?xml version="1.0" encoding="UTF-8" standalone="yes"?><Relationships xmlns="http://schemas.openxmlformats.org/package/2006/relationships"><Relationship Id="rId1" Type="http://schemas.openxmlformats.org/officeDocument/2006/relationships/image" Target="../media/image16.png"/><Relationship Id="rId2" Type="http://schemas.openxmlformats.org/officeDocument/2006/relationships/image" Target="../media/image7.png"/><Relationship Id="rId3" Type="http://schemas.openxmlformats.org/officeDocument/2006/relationships/image" Target="../media/image8.png"/><Relationship Id="rId4" Type="http://schemas.openxmlformats.org/officeDocument/2006/relationships/image" Target="../media/image13.png"/><Relationship Id="rId5"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762000</xdr:colOff>
      <xdr:row>0</xdr:row>
      <xdr:rowOff>0</xdr:rowOff>
    </xdr:from>
    <xdr:ext cx="5686425" cy="1771650"/>
    <xdr:pic>
      <xdr:nvPicPr>
        <xdr:cNvPr id="0" name="image9.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447675</xdr:colOff>
      <xdr:row>12</xdr:row>
      <xdr:rowOff>180975</xdr:rowOff>
    </xdr:from>
    <xdr:ext cx="3790950" cy="1285875"/>
    <xdr:pic>
      <xdr:nvPicPr>
        <xdr:cNvPr id="0" name="image10.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466725</xdr:colOff>
      <xdr:row>13</xdr:row>
      <xdr:rowOff>19050</xdr:rowOff>
    </xdr:from>
    <xdr:ext cx="3676650" cy="1219200"/>
    <xdr:pic>
      <xdr:nvPicPr>
        <xdr:cNvPr id="0" name="image1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152400</xdr:colOff>
      <xdr:row>24</xdr:row>
      <xdr:rowOff>152400</xdr:rowOff>
    </xdr:from>
    <xdr:ext cx="6210300" cy="2124075"/>
    <xdr:pic>
      <xdr:nvPicPr>
        <xdr:cNvPr id="0" name="image15.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152400</xdr:colOff>
      <xdr:row>39</xdr:row>
      <xdr:rowOff>171450</xdr:rowOff>
    </xdr:from>
    <xdr:ext cx="6048375" cy="1600200"/>
    <xdr:pic>
      <xdr:nvPicPr>
        <xdr:cNvPr id="0" name="image19.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962025</xdr:colOff>
      <xdr:row>0</xdr:row>
      <xdr:rowOff>200025</xdr:rowOff>
    </xdr:from>
    <xdr:ext cx="6753225" cy="2105025"/>
    <xdr:pic>
      <xdr:nvPicPr>
        <xdr:cNvPr id="0" name="image17.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885825</xdr:colOff>
      <xdr:row>16</xdr:row>
      <xdr:rowOff>104775</xdr:rowOff>
    </xdr:from>
    <xdr:ext cx="4552950" cy="1066800"/>
    <xdr:pic>
      <xdr:nvPicPr>
        <xdr:cNvPr id="0" name="image20.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714375</xdr:colOff>
      <xdr:row>25</xdr:row>
      <xdr:rowOff>133350</xdr:rowOff>
    </xdr:from>
    <xdr:ext cx="6210300" cy="3028950"/>
    <xdr:pic>
      <xdr:nvPicPr>
        <xdr:cNvPr id="0" name="image2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762000</xdr:colOff>
      <xdr:row>45</xdr:row>
      <xdr:rowOff>133350</xdr:rowOff>
    </xdr:from>
    <xdr:ext cx="6162675" cy="2981325"/>
    <xdr:pic>
      <xdr:nvPicPr>
        <xdr:cNvPr id="0" name="image18.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142875</xdr:colOff>
      <xdr:row>0</xdr:row>
      <xdr:rowOff>0</xdr:rowOff>
    </xdr:from>
    <xdr:ext cx="7439025" cy="3914775"/>
    <xdr:pic>
      <xdr:nvPicPr>
        <xdr:cNvPr id="0" name="image1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933450</xdr:colOff>
      <xdr:row>6</xdr:row>
      <xdr:rowOff>190500</xdr:rowOff>
    </xdr:from>
    <xdr:ext cx="1009650" cy="247650"/>
    <xdr:pic>
      <xdr:nvPicPr>
        <xdr:cNvPr id="0" name="image2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933450</xdr:colOff>
      <xdr:row>14</xdr:row>
      <xdr:rowOff>190500</xdr:rowOff>
    </xdr:from>
    <xdr:ext cx="1009650" cy="247650"/>
    <xdr:pic>
      <xdr:nvPicPr>
        <xdr:cNvPr id="0" name="image2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923925</xdr:colOff>
      <xdr:row>6</xdr:row>
      <xdr:rowOff>142875</xdr:rowOff>
    </xdr:from>
    <xdr:ext cx="1009650" cy="247650"/>
    <xdr:pic>
      <xdr:nvPicPr>
        <xdr:cNvPr id="0" name="image2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923925</xdr:colOff>
      <xdr:row>14</xdr:row>
      <xdr:rowOff>142875</xdr:rowOff>
    </xdr:from>
    <xdr:ext cx="1009650" cy="247650"/>
    <xdr:pic>
      <xdr:nvPicPr>
        <xdr:cNvPr id="0" name="image2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923925</xdr:colOff>
      <xdr:row>12</xdr:row>
      <xdr:rowOff>142875</xdr:rowOff>
    </xdr:from>
    <xdr:ext cx="1009650" cy="247650"/>
    <xdr:pic>
      <xdr:nvPicPr>
        <xdr:cNvPr id="0" name="image2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923925</xdr:colOff>
      <xdr:row>4</xdr:row>
      <xdr:rowOff>152400</xdr:rowOff>
    </xdr:from>
    <xdr:ext cx="1009650" cy="247650"/>
    <xdr:pic>
      <xdr:nvPicPr>
        <xdr:cNvPr id="0" name="image2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514350</xdr:colOff>
      <xdr:row>1</xdr:row>
      <xdr:rowOff>28575</xdr:rowOff>
    </xdr:from>
    <xdr:ext cx="6257925" cy="3267075"/>
    <xdr:pic>
      <xdr:nvPicPr>
        <xdr:cNvPr id="0" name="image2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742950</xdr:colOff>
      <xdr:row>7</xdr:row>
      <xdr:rowOff>171450</xdr:rowOff>
    </xdr:from>
    <xdr:ext cx="2124075" cy="276225"/>
    <xdr:pic>
      <xdr:nvPicPr>
        <xdr:cNvPr id="0" name="image24.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47625</xdr:colOff>
      <xdr:row>7</xdr:row>
      <xdr:rowOff>190500</xdr:rowOff>
    </xdr:from>
    <xdr:ext cx="2124075" cy="276225"/>
    <xdr:pic>
      <xdr:nvPicPr>
        <xdr:cNvPr id="0" name="image24.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885825</xdr:colOff>
      <xdr:row>7</xdr:row>
      <xdr:rowOff>142875</xdr:rowOff>
    </xdr:from>
    <xdr:ext cx="2124075" cy="276225"/>
    <xdr:pic>
      <xdr:nvPicPr>
        <xdr:cNvPr id="0" name="image24.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895350</xdr:colOff>
      <xdr:row>6</xdr:row>
      <xdr:rowOff>180975</xdr:rowOff>
    </xdr:from>
    <xdr:ext cx="2124075" cy="276225"/>
    <xdr:pic>
      <xdr:nvPicPr>
        <xdr:cNvPr id="0" name="image24.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495300</xdr:colOff>
      <xdr:row>7</xdr:row>
      <xdr:rowOff>247650</xdr:rowOff>
    </xdr:from>
    <xdr:ext cx="1133475" cy="295275"/>
    <xdr:grpSp>
      <xdr:nvGrpSpPr>
        <xdr:cNvPr id="2" name="Shape 2" title="Drawing"/>
        <xdr:cNvGrpSpPr/>
      </xdr:nvGrpSpPr>
      <xdr:grpSpPr>
        <a:xfrm>
          <a:off x="2193175" y="1239150"/>
          <a:ext cx="2517600" cy="619800"/>
          <a:chOff x="2193175" y="1239150"/>
          <a:chExt cx="2517600" cy="619800"/>
        </a:xfrm>
      </xdr:grpSpPr>
      <xdr:cxnSp>
        <xdr:nvCxnSpPr>
          <xdr:cNvPr id="3" name="Shape 3"/>
          <xdr:cNvCxnSpPr/>
        </xdr:nvCxnSpPr>
        <xdr:spPr>
          <a:xfrm flipH="1">
            <a:off x="2193175" y="1239150"/>
            <a:ext cx="2517600" cy="619800"/>
          </a:xfrm>
          <a:prstGeom prst="straightConnector1">
            <a:avLst/>
          </a:prstGeom>
          <a:noFill/>
          <a:ln cap="flat" cmpd="sng" w="114300">
            <a:solidFill>
              <a:srgbClr val="000000"/>
            </a:solidFill>
            <a:prstDash val="solid"/>
            <a:round/>
            <a:headEnd len="med" w="med" type="none"/>
            <a:tailEnd len="med" w="med" type="triangle"/>
          </a:ln>
        </xdr:spPr>
      </xdr:cxnSp>
    </xdr:grpSp>
    <xdr:clientData fLocksWithSheet="0"/>
  </xdr:oneCellAnchor>
  <xdr:oneCellAnchor>
    <xdr:from>
      <xdr:col>8</xdr:col>
      <xdr:colOff>400050</xdr:colOff>
      <xdr:row>15</xdr:row>
      <xdr:rowOff>180975</xdr:rowOff>
    </xdr:from>
    <xdr:ext cx="952500" cy="485775"/>
    <xdr:grpSp>
      <xdr:nvGrpSpPr>
        <xdr:cNvPr id="2" name="Shape 2" title="Drawing"/>
        <xdr:cNvGrpSpPr/>
      </xdr:nvGrpSpPr>
      <xdr:grpSpPr>
        <a:xfrm>
          <a:off x="2852000" y="1967000"/>
          <a:ext cx="1721100" cy="845700"/>
          <a:chOff x="2852000" y="1967000"/>
          <a:chExt cx="1721100" cy="845700"/>
        </a:xfrm>
      </xdr:grpSpPr>
      <xdr:cxnSp>
        <xdr:nvCxnSpPr>
          <xdr:cNvPr id="4" name="Shape 4"/>
          <xdr:cNvCxnSpPr/>
        </xdr:nvCxnSpPr>
        <xdr:spPr>
          <a:xfrm rot="10800000">
            <a:off x="2852000" y="1967000"/>
            <a:ext cx="1721100" cy="845700"/>
          </a:xfrm>
          <a:prstGeom prst="straightConnector1">
            <a:avLst/>
          </a:prstGeom>
          <a:noFill/>
          <a:ln cap="flat" cmpd="sng" w="114300">
            <a:solidFill>
              <a:srgbClr val="000000"/>
            </a:solidFill>
            <a:prstDash val="solid"/>
            <a:round/>
            <a:headEnd len="med" w="med" type="none"/>
            <a:tailEnd len="med" w="med" type="triangle"/>
          </a:ln>
        </xdr:spPr>
      </xdr:cxnSp>
    </xdr:grpSp>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914400</xdr:colOff>
      <xdr:row>23</xdr:row>
      <xdr:rowOff>180975</xdr:rowOff>
    </xdr:from>
    <xdr:ext cx="3209925" cy="704850"/>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923925</xdr:colOff>
      <xdr:row>23</xdr:row>
      <xdr:rowOff>200025</xdr:rowOff>
    </xdr:from>
    <xdr:ext cx="3000375" cy="66675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914400</xdr:colOff>
      <xdr:row>28</xdr:row>
      <xdr:rowOff>9525</xdr:rowOff>
    </xdr:from>
    <xdr:ext cx="3209925" cy="600075"/>
    <xdr:pic>
      <xdr:nvPicPr>
        <xdr:cNvPr id="0" name="image6.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723900</xdr:colOff>
      <xdr:row>0</xdr:row>
      <xdr:rowOff>190500</xdr:rowOff>
    </xdr:from>
    <xdr:ext cx="6705600" cy="3200400"/>
    <xdr:pic>
      <xdr:nvPicPr>
        <xdr:cNvPr id="0" name="image3.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914400</xdr:colOff>
      <xdr:row>36</xdr:row>
      <xdr:rowOff>152400</xdr:rowOff>
    </xdr:from>
    <xdr:ext cx="6372225" cy="3067050"/>
    <xdr:pic>
      <xdr:nvPicPr>
        <xdr:cNvPr id="0" name="image1.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7</xdr:col>
      <xdr:colOff>942975</xdr:colOff>
      <xdr:row>36</xdr:row>
      <xdr:rowOff>152400</xdr:rowOff>
    </xdr:from>
    <xdr:ext cx="6315075" cy="3067050"/>
    <xdr:pic>
      <xdr:nvPicPr>
        <xdr:cNvPr id="0" name="image5.png" title="Image"/>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66675</xdr:colOff>
      <xdr:row>0</xdr:row>
      <xdr:rowOff>180975</xdr:rowOff>
    </xdr:from>
    <xdr:ext cx="7124700" cy="2676525"/>
    <xdr:pic>
      <xdr:nvPicPr>
        <xdr:cNvPr id="0" name="image16.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381000</xdr:colOff>
      <xdr:row>19</xdr:row>
      <xdr:rowOff>104775</xdr:rowOff>
    </xdr:from>
    <xdr:ext cx="5419725" cy="2333625"/>
    <xdr:pic>
      <xdr:nvPicPr>
        <xdr:cNvPr id="0" name="image7.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104775</xdr:colOff>
      <xdr:row>21</xdr:row>
      <xdr:rowOff>38100</xdr:rowOff>
    </xdr:from>
    <xdr:ext cx="4143375" cy="742950"/>
    <xdr:pic>
      <xdr:nvPicPr>
        <xdr:cNvPr id="0" name="image8.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104775</xdr:colOff>
      <xdr:row>28</xdr:row>
      <xdr:rowOff>133350</xdr:rowOff>
    </xdr:from>
    <xdr:ext cx="5057775" cy="1504950"/>
    <xdr:pic>
      <xdr:nvPicPr>
        <xdr:cNvPr id="0" name="image13.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104775</xdr:colOff>
      <xdr:row>40</xdr:row>
      <xdr:rowOff>114300</xdr:rowOff>
    </xdr:from>
    <xdr:ext cx="7677150" cy="3028950"/>
    <xdr:pic>
      <xdr:nvPicPr>
        <xdr:cNvPr id="0" name="image14.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ttm.com/" TargetMode="Externa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cm.com.mm/" TargetMode="External"/><Relationship Id="rId2" Type="http://schemas.openxmlformats.org/officeDocument/2006/relationships/hyperlink" Target="http://cgm.com.mm/" TargetMode="External"/><Relationship Id="rId3"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b.sc/" TargetMode="External"/><Relationship Id="rId2" Type="http://schemas.openxmlformats.org/officeDocument/2006/relationships/hyperlink" Target="http://b.sc/" TargetMode="External"/><Relationship Id="rId3"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sheetData>
  <mergeCells count="1">
    <mergeCell ref="A1:G15"/>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2" max="12" width="18.5"/>
  </cols>
  <sheetData>
    <row r="11">
      <c r="A11" s="100" t="s">
        <v>228</v>
      </c>
      <c r="G11" s="100" t="s">
        <v>243</v>
      </c>
    </row>
    <row r="12">
      <c r="B12" s="102" t="s">
        <v>230</v>
      </c>
      <c r="H12" s="102" t="s">
        <v>244</v>
      </c>
    </row>
    <row r="22">
      <c r="A22" s="100" t="s">
        <v>245</v>
      </c>
    </row>
    <row r="23">
      <c r="B23" s="102" t="s">
        <v>246</v>
      </c>
    </row>
    <row r="38">
      <c r="A38" s="100" t="s">
        <v>247</v>
      </c>
    </row>
    <row r="39">
      <c r="B39" s="102" t="s">
        <v>248</v>
      </c>
    </row>
    <row r="50">
      <c r="A50" s="105" t="s">
        <v>249</v>
      </c>
    </row>
    <row r="52">
      <c r="A52" s="78" t="s">
        <v>178</v>
      </c>
      <c r="B52" s="78" t="s">
        <v>61</v>
      </c>
      <c r="C52" s="78" t="s">
        <v>179</v>
      </c>
      <c r="D52" s="79" t="s">
        <v>180</v>
      </c>
      <c r="E52" s="78" t="s">
        <v>181</v>
      </c>
      <c r="F52" s="80" t="s">
        <v>182</v>
      </c>
      <c r="G52" s="58"/>
      <c r="H52" s="14"/>
      <c r="I52" s="78" t="s">
        <v>183</v>
      </c>
      <c r="J52" s="81" t="s">
        <v>184</v>
      </c>
      <c r="K52" s="60"/>
      <c r="L52" s="78" t="s">
        <v>185</v>
      </c>
    </row>
    <row r="53">
      <c r="A53" s="61"/>
      <c r="B53" s="61"/>
      <c r="C53" s="61"/>
      <c r="D53" s="61"/>
      <c r="E53" s="61"/>
      <c r="F53" s="82" t="s">
        <v>186</v>
      </c>
      <c r="G53" s="80" t="s">
        <v>187</v>
      </c>
      <c r="H53" s="14"/>
      <c r="I53" s="61"/>
      <c r="J53" s="63"/>
      <c r="K53" s="64"/>
      <c r="L53" s="61"/>
    </row>
    <row r="54">
      <c r="A54" s="65"/>
      <c r="B54" s="65"/>
      <c r="C54" s="65"/>
      <c r="D54" s="65"/>
      <c r="E54" s="65"/>
      <c r="F54" s="65"/>
      <c r="G54" s="83" t="s">
        <v>188</v>
      </c>
      <c r="H54" s="83" t="s">
        <v>189</v>
      </c>
      <c r="I54" s="65"/>
      <c r="J54" s="83" t="s">
        <v>46</v>
      </c>
      <c r="K54" s="83" t="s">
        <v>49</v>
      </c>
      <c r="L54" s="65"/>
    </row>
    <row r="55">
      <c r="A55" s="67">
        <v>1.0</v>
      </c>
      <c r="B55" s="68" t="s">
        <v>87</v>
      </c>
      <c r="C55" s="69" t="s">
        <v>213</v>
      </c>
      <c r="D55" s="70"/>
      <c r="E55" s="71" t="s">
        <v>214</v>
      </c>
      <c r="F55" s="71" t="s">
        <v>60</v>
      </c>
      <c r="G55" s="104">
        <v>6.0</v>
      </c>
      <c r="H55" s="72"/>
      <c r="I55" s="72"/>
      <c r="J55" s="72"/>
      <c r="K55" s="72"/>
      <c r="L55" s="69" t="s">
        <v>250</v>
      </c>
    </row>
    <row r="56">
      <c r="A56" s="67">
        <v>2.0</v>
      </c>
      <c r="B56" s="68" t="s">
        <v>251</v>
      </c>
      <c r="C56" s="69" t="s">
        <v>224</v>
      </c>
      <c r="D56" s="70"/>
      <c r="E56" s="71" t="s">
        <v>214</v>
      </c>
      <c r="F56" s="71" t="s">
        <v>60</v>
      </c>
      <c r="G56" s="104">
        <v>6.0</v>
      </c>
      <c r="H56" s="72"/>
      <c r="I56" s="72"/>
      <c r="J56" s="72"/>
      <c r="K56" s="72"/>
      <c r="L56" s="73" t="s">
        <v>252</v>
      </c>
    </row>
  </sheetData>
  <mergeCells count="12">
    <mergeCell ref="I52:I54"/>
    <mergeCell ref="J52:K53"/>
    <mergeCell ref="L52:L54"/>
    <mergeCell ref="F52:H52"/>
    <mergeCell ref="G53:H53"/>
    <mergeCell ref="A50:E50"/>
    <mergeCell ref="A52:A54"/>
    <mergeCell ref="B52:B54"/>
    <mergeCell ref="C52:C54"/>
    <mergeCell ref="D52:D54"/>
    <mergeCell ref="E52:E54"/>
    <mergeCell ref="F53:F54"/>
  </mergeCells>
  <dataValidations>
    <dataValidation type="list" allowBlank="1" sqref="E55:F56">
      <formula1>"O,I"</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17.13"/>
    <col customWidth="1" min="5" max="5" width="8.75"/>
    <col customWidth="1" min="7" max="7" width="7.0"/>
    <col customWidth="1" min="8" max="8" width="6.38"/>
    <col customWidth="1" min="12" max="12" width="53.88"/>
  </cols>
  <sheetData>
    <row r="14">
      <c r="A14" s="100" t="s">
        <v>253</v>
      </c>
      <c r="C14" s="106"/>
      <c r="D14" s="106"/>
      <c r="E14" s="106"/>
    </row>
    <row r="15">
      <c r="A15" s="107"/>
      <c r="B15" s="108" t="s">
        <v>254</v>
      </c>
      <c r="C15" s="106"/>
      <c r="D15" s="106"/>
      <c r="E15" s="106"/>
    </row>
    <row r="16">
      <c r="A16" s="106"/>
      <c r="B16" s="105"/>
    </row>
    <row r="24">
      <c r="A24" s="100" t="s">
        <v>255</v>
      </c>
      <c r="C24" s="106"/>
      <c r="D24" s="106"/>
    </row>
    <row r="25">
      <c r="A25" s="107"/>
      <c r="B25" s="108" t="s">
        <v>256</v>
      </c>
      <c r="C25" s="106"/>
      <c r="D25" s="106"/>
    </row>
    <row r="44">
      <c r="A44" s="100" t="s">
        <v>257</v>
      </c>
      <c r="C44" s="106"/>
      <c r="D44" s="106"/>
    </row>
    <row r="45">
      <c r="A45" s="107"/>
      <c r="B45" s="108" t="s">
        <v>258</v>
      </c>
      <c r="C45" s="106"/>
      <c r="D45" s="106"/>
    </row>
    <row r="63">
      <c r="A63" s="78" t="s">
        <v>178</v>
      </c>
      <c r="B63" s="78" t="s">
        <v>61</v>
      </c>
      <c r="C63" s="78" t="s">
        <v>179</v>
      </c>
      <c r="D63" s="79" t="s">
        <v>180</v>
      </c>
      <c r="E63" s="78" t="s">
        <v>181</v>
      </c>
      <c r="F63" s="80" t="s">
        <v>182</v>
      </c>
      <c r="G63" s="58"/>
      <c r="H63" s="14"/>
      <c r="I63" s="78" t="s">
        <v>183</v>
      </c>
      <c r="J63" s="81" t="s">
        <v>184</v>
      </c>
      <c r="K63" s="60"/>
      <c r="L63" s="78" t="s">
        <v>185</v>
      </c>
    </row>
    <row r="64">
      <c r="A64" s="61"/>
      <c r="B64" s="61"/>
      <c r="C64" s="61"/>
      <c r="D64" s="61"/>
      <c r="E64" s="61"/>
      <c r="F64" s="82" t="s">
        <v>186</v>
      </c>
      <c r="G64" s="80" t="s">
        <v>187</v>
      </c>
      <c r="H64" s="14"/>
      <c r="I64" s="61"/>
      <c r="J64" s="63"/>
      <c r="K64" s="64"/>
      <c r="L64" s="61"/>
    </row>
    <row r="65">
      <c r="A65" s="65"/>
      <c r="B65" s="65"/>
      <c r="C65" s="65"/>
      <c r="D65" s="65"/>
      <c r="E65" s="65"/>
      <c r="F65" s="65"/>
      <c r="G65" s="83" t="s">
        <v>188</v>
      </c>
      <c r="H65" s="83" t="s">
        <v>189</v>
      </c>
      <c r="I65" s="65"/>
      <c r="J65" s="83" t="s">
        <v>46</v>
      </c>
      <c r="K65" s="83" t="s">
        <v>49</v>
      </c>
      <c r="L65" s="65"/>
    </row>
    <row r="66">
      <c r="A66" s="67">
        <v>1.0</v>
      </c>
      <c r="B66" s="68" t="s">
        <v>89</v>
      </c>
      <c r="C66" s="69" t="s">
        <v>213</v>
      </c>
      <c r="D66" s="70"/>
      <c r="E66" s="71" t="s">
        <v>214</v>
      </c>
      <c r="F66" s="71" t="s">
        <v>60</v>
      </c>
      <c r="G66" s="72"/>
      <c r="H66" s="72"/>
      <c r="I66" s="72"/>
      <c r="J66" s="72"/>
      <c r="K66" s="72"/>
      <c r="L66" s="69" t="s">
        <v>259</v>
      </c>
    </row>
    <row r="67">
      <c r="A67" s="67">
        <v>2.0</v>
      </c>
      <c r="B67" s="68" t="s">
        <v>260</v>
      </c>
      <c r="C67" s="69" t="s">
        <v>213</v>
      </c>
      <c r="D67" s="70"/>
      <c r="E67" s="71" t="s">
        <v>214</v>
      </c>
      <c r="F67" s="71" t="s">
        <v>60</v>
      </c>
      <c r="G67" s="72"/>
      <c r="H67" s="72"/>
      <c r="I67" s="72"/>
      <c r="J67" s="72"/>
      <c r="K67" s="72"/>
      <c r="L67" s="73" t="s">
        <v>261</v>
      </c>
    </row>
    <row r="68">
      <c r="A68" s="67">
        <v>3.0</v>
      </c>
      <c r="B68" s="68" t="s">
        <v>241</v>
      </c>
      <c r="C68" s="69" t="s">
        <v>224</v>
      </c>
      <c r="D68" s="70"/>
      <c r="E68" s="72"/>
      <c r="F68" s="72"/>
      <c r="G68" s="72"/>
      <c r="H68" s="72"/>
      <c r="I68" s="72"/>
      <c r="J68" s="72"/>
      <c r="K68" s="72"/>
      <c r="L68" s="69" t="s">
        <v>242</v>
      </c>
    </row>
  </sheetData>
  <mergeCells count="15">
    <mergeCell ref="D63:D65"/>
    <mergeCell ref="E63:E65"/>
    <mergeCell ref="F63:H63"/>
    <mergeCell ref="I63:I65"/>
    <mergeCell ref="J63:K64"/>
    <mergeCell ref="L63:L65"/>
    <mergeCell ref="F64:F65"/>
    <mergeCell ref="G64:H64"/>
    <mergeCell ref="A14:B14"/>
    <mergeCell ref="B16:E16"/>
    <mergeCell ref="A24:B24"/>
    <mergeCell ref="A44:B44"/>
    <mergeCell ref="A63:A65"/>
    <mergeCell ref="B63:B65"/>
    <mergeCell ref="C63:C65"/>
  </mergeCells>
  <dataValidations>
    <dataValidation type="list" allowBlank="1" sqref="E66:F67">
      <formula1>"O,I"</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3" max="13" width="36.63"/>
  </cols>
  <sheetData>
    <row r="22">
      <c r="A22" s="78" t="s">
        <v>178</v>
      </c>
      <c r="B22" s="78" t="s">
        <v>61</v>
      </c>
      <c r="C22" s="88"/>
      <c r="D22" s="78" t="s">
        <v>179</v>
      </c>
      <c r="E22" s="79" t="s">
        <v>180</v>
      </c>
      <c r="F22" s="78" t="s">
        <v>181</v>
      </c>
      <c r="G22" s="80" t="s">
        <v>182</v>
      </c>
      <c r="H22" s="58"/>
      <c r="I22" s="14"/>
      <c r="J22" s="78" t="s">
        <v>183</v>
      </c>
      <c r="K22" s="81" t="s">
        <v>184</v>
      </c>
      <c r="L22" s="60"/>
      <c r="M22" s="78" t="s">
        <v>185</v>
      </c>
    </row>
    <row r="23">
      <c r="A23" s="61"/>
      <c r="B23" s="61"/>
      <c r="C23" s="88"/>
      <c r="D23" s="61"/>
      <c r="E23" s="61"/>
      <c r="F23" s="61"/>
      <c r="G23" s="82" t="s">
        <v>186</v>
      </c>
      <c r="H23" s="80" t="s">
        <v>187</v>
      </c>
      <c r="I23" s="14"/>
      <c r="J23" s="61"/>
      <c r="K23" s="63"/>
      <c r="L23" s="64"/>
      <c r="M23" s="61"/>
    </row>
    <row r="24">
      <c r="A24" s="65"/>
      <c r="B24" s="65"/>
      <c r="C24" s="88"/>
      <c r="D24" s="65"/>
      <c r="E24" s="65"/>
      <c r="F24" s="65"/>
      <c r="G24" s="65"/>
      <c r="H24" s="83" t="s">
        <v>188</v>
      </c>
      <c r="I24" s="83" t="s">
        <v>189</v>
      </c>
      <c r="J24" s="65"/>
      <c r="K24" s="83" t="s">
        <v>46</v>
      </c>
      <c r="L24" s="83" t="s">
        <v>49</v>
      </c>
      <c r="M24" s="65"/>
    </row>
    <row r="25">
      <c r="A25" s="67">
        <v>1.0</v>
      </c>
      <c r="B25" s="68" t="s">
        <v>61</v>
      </c>
      <c r="C25" s="69"/>
      <c r="D25" s="69" t="s">
        <v>213</v>
      </c>
      <c r="E25" s="70"/>
      <c r="F25" s="71" t="s">
        <v>214</v>
      </c>
      <c r="G25" s="71" t="s">
        <v>60</v>
      </c>
      <c r="H25" s="72"/>
      <c r="I25" s="72"/>
      <c r="J25" s="72"/>
      <c r="K25" s="69" t="s">
        <v>262</v>
      </c>
      <c r="L25" s="69" t="s">
        <v>62</v>
      </c>
      <c r="M25" s="72"/>
    </row>
    <row r="26">
      <c r="A26" s="67">
        <v>2.0</v>
      </c>
      <c r="B26" s="68" t="s">
        <v>64</v>
      </c>
      <c r="C26" s="69"/>
      <c r="D26" s="69" t="s">
        <v>213</v>
      </c>
      <c r="E26" s="70"/>
      <c r="F26" s="71" t="s">
        <v>214</v>
      </c>
      <c r="G26" s="71" t="s">
        <v>60</v>
      </c>
      <c r="H26" s="72"/>
      <c r="I26" s="72"/>
      <c r="J26" s="72"/>
      <c r="K26" s="109" t="s">
        <v>262</v>
      </c>
      <c r="L26" s="69" t="s">
        <v>65</v>
      </c>
      <c r="M26" s="72"/>
    </row>
    <row r="27">
      <c r="A27" s="67">
        <v>3.0</v>
      </c>
      <c r="B27" s="68" t="s">
        <v>67</v>
      </c>
      <c r="C27" s="69"/>
      <c r="D27" s="69" t="s">
        <v>213</v>
      </c>
      <c r="E27" s="70"/>
      <c r="F27" s="71" t="s">
        <v>60</v>
      </c>
      <c r="G27" s="71" t="s">
        <v>60</v>
      </c>
      <c r="H27" s="72"/>
      <c r="I27" s="72"/>
      <c r="J27" s="72"/>
      <c r="K27" s="109" t="s">
        <v>262</v>
      </c>
      <c r="L27" s="69" t="s">
        <v>68</v>
      </c>
      <c r="M27" s="69"/>
    </row>
    <row r="28">
      <c r="A28" s="67">
        <v>4.0</v>
      </c>
      <c r="B28" s="68" t="s">
        <v>69</v>
      </c>
      <c r="C28" s="69"/>
      <c r="D28" s="69" t="s">
        <v>263</v>
      </c>
      <c r="E28" s="70"/>
      <c r="F28" s="71" t="s">
        <v>60</v>
      </c>
      <c r="G28" s="71" t="s">
        <v>60</v>
      </c>
      <c r="H28" s="72"/>
      <c r="I28" s="72"/>
      <c r="J28" s="72"/>
      <c r="K28" s="109" t="s">
        <v>262</v>
      </c>
      <c r="L28" s="69" t="s">
        <v>70</v>
      </c>
      <c r="M28" s="69"/>
    </row>
    <row r="29">
      <c r="A29" s="110">
        <v>5.0</v>
      </c>
      <c r="B29" s="68" t="s">
        <v>264</v>
      </c>
      <c r="C29" s="69"/>
      <c r="D29" s="69" t="s">
        <v>265</v>
      </c>
      <c r="E29" s="70"/>
      <c r="F29" s="71" t="s">
        <v>60</v>
      </c>
      <c r="G29" s="71" t="s">
        <v>60</v>
      </c>
      <c r="H29" s="72"/>
      <c r="I29" s="72"/>
      <c r="J29" s="72"/>
      <c r="K29" s="109" t="s">
        <v>262</v>
      </c>
      <c r="L29" s="69" t="s">
        <v>266</v>
      </c>
      <c r="M29" s="72"/>
    </row>
    <row r="30">
      <c r="A30" s="3">
        <v>6.0</v>
      </c>
      <c r="B30" s="111" t="s">
        <v>152</v>
      </c>
      <c r="C30" s="3"/>
      <c r="D30" s="111" t="s">
        <v>263</v>
      </c>
      <c r="E30" s="5"/>
      <c r="F30" s="17" t="s">
        <v>60</v>
      </c>
      <c r="G30" s="71" t="s">
        <v>60</v>
      </c>
      <c r="H30" s="5"/>
      <c r="I30" s="5"/>
      <c r="J30" s="5"/>
      <c r="K30" s="109" t="s">
        <v>262</v>
      </c>
      <c r="L30" s="111" t="s">
        <v>153</v>
      </c>
      <c r="M30" s="5"/>
    </row>
    <row r="31">
      <c r="A31" s="3">
        <v>7.0</v>
      </c>
      <c r="B31" s="111" t="s">
        <v>87</v>
      </c>
      <c r="C31" s="3"/>
      <c r="D31" s="111" t="s">
        <v>263</v>
      </c>
      <c r="E31" s="5"/>
      <c r="F31" s="17" t="s">
        <v>60</v>
      </c>
      <c r="G31" s="71" t="s">
        <v>60</v>
      </c>
      <c r="H31" s="5"/>
      <c r="I31" s="5"/>
      <c r="J31" s="5"/>
      <c r="K31" s="109" t="s">
        <v>262</v>
      </c>
      <c r="L31" s="111" t="s">
        <v>88</v>
      </c>
      <c r="M31" s="5"/>
    </row>
    <row r="32">
      <c r="A32" s="3">
        <v>8.0</v>
      </c>
      <c r="B32" s="111" t="s">
        <v>89</v>
      </c>
      <c r="C32" s="3"/>
      <c r="D32" s="111" t="s">
        <v>213</v>
      </c>
      <c r="E32" s="5"/>
      <c r="F32" s="17" t="s">
        <v>60</v>
      </c>
      <c r="G32" s="71" t="s">
        <v>60</v>
      </c>
      <c r="H32" s="5"/>
      <c r="I32" s="5"/>
      <c r="J32" s="5"/>
      <c r="K32" s="109" t="s">
        <v>262</v>
      </c>
      <c r="L32" s="111" t="s">
        <v>90</v>
      </c>
      <c r="M32" s="5"/>
    </row>
    <row r="33">
      <c r="A33" s="3">
        <v>9.0</v>
      </c>
      <c r="B33" s="111" t="s">
        <v>76</v>
      </c>
      <c r="C33" s="5"/>
      <c r="D33" s="111" t="s">
        <v>213</v>
      </c>
      <c r="E33" s="5"/>
      <c r="F33" s="17" t="s">
        <v>60</v>
      </c>
      <c r="G33" s="71" t="s">
        <v>60</v>
      </c>
      <c r="H33" s="5"/>
      <c r="I33" s="5"/>
      <c r="J33" s="5"/>
      <c r="K33" s="109" t="s">
        <v>262</v>
      </c>
      <c r="L33" s="111" t="s">
        <v>77</v>
      </c>
      <c r="M33" s="5"/>
    </row>
    <row r="34">
      <c r="A34" s="3">
        <v>10.0</v>
      </c>
      <c r="B34" s="111" t="s">
        <v>78</v>
      </c>
      <c r="C34" s="5"/>
      <c r="D34" s="111" t="s">
        <v>263</v>
      </c>
      <c r="E34" s="5"/>
      <c r="F34" s="17" t="s">
        <v>60</v>
      </c>
      <c r="G34" s="71" t="s">
        <v>60</v>
      </c>
      <c r="H34" s="5"/>
      <c r="I34" s="5"/>
      <c r="J34" s="5"/>
      <c r="K34" s="109" t="s">
        <v>262</v>
      </c>
      <c r="L34" s="111" t="s">
        <v>79</v>
      </c>
      <c r="M34" s="5"/>
    </row>
    <row r="35">
      <c r="A35" s="3">
        <v>11.0</v>
      </c>
      <c r="B35" s="111" t="s">
        <v>81</v>
      </c>
      <c r="C35" s="5"/>
      <c r="D35" s="111" t="s">
        <v>213</v>
      </c>
      <c r="E35" s="5"/>
      <c r="F35" s="17" t="s">
        <v>60</v>
      </c>
      <c r="G35" s="71" t="s">
        <v>60</v>
      </c>
      <c r="H35" s="5"/>
      <c r="I35" s="5"/>
      <c r="J35" s="5"/>
      <c r="K35" s="109" t="s">
        <v>262</v>
      </c>
      <c r="L35" s="111" t="s">
        <v>267</v>
      </c>
      <c r="M35" s="5"/>
    </row>
    <row r="36">
      <c r="A36" s="3">
        <v>12.0</v>
      </c>
      <c r="B36" s="111" t="s">
        <v>268</v>
      </c>
      <c r="C36" s="5"/>
      <c r="D36" s="111" t="s">
        <v>269</v>
      </c>
      <c r="E36" s="5"/>
      <c r="F36" s="17" t="s">
        <v>60</v>
      </c>
      <c r="G36" s="71" t="s">
        <v>60</v>
      </c>
      <c r="H36" s="5"/>
      <c r="I36" s="5"/>
      <c r="J36" s="5"/>
      <c r="K36" s="109" t="s">
        <v>262</v>
      </c>
      <c r="L36" s="111" t="s">
        <v>270</v>
      </c>
      <c r="M36" s="5"/>
    </row>
    <row r="37">
      <c r="A37" s="3">
        <v>13.0</v>
      </c>
      <c r="B37" s="111" t="s">
        <v>85</v>
      </c>
      <c r="C37" s="5"/>
      <c r="D37" s="111" t="s">
        <v>269</v>
      </c>
      <c r="E37" s="5"/>
      <c r="F37" s="17" t="s">
        <v>60</v>
      </c>
      <c r="G37" s="71" t="s">
        <v>60</v>
      </c>
      <c r="H37" s="5"/>
      <c r="I37" s="5"/>
      <c r="J37" s="5"/>
      <c r="K37" s="109" t="s">
        <v>262</v>
      </c>
      <c r="L37" s="111" t="s">
        <v>86</v>
      </c>
      <c r="M37" s="5"/>
    </row>
    <row r="38">
      <c r="A38" s="3">
        <v>14.0</v>
      </c>
      <c r="B38" s="111" t="s">
        <v>91</v>
      </c>
      <c r="C38" s="5"/>
      <c r="D38" s="111" t="s">
        <v>213</v>
      </c>
      <c r="E38" s="5"/>
      <c r="F38" s="17" t="s">
        <v>60</v>
      </c>
      <c r="G38" s="71" t="s">
        <v>60</v>
      </c>
      <c r="H38" s="5"/>
      <c r="I38" s="5"/>
      <c r="J38" s="5"/>
      <c r="K38" s="109" t="s">
        <v>262</v>
      </c>
      <c r="L38" s="111" t="s">
        <v>92</v>
      </c>
      <c r="M38" s="5"/>
    </row>
    <row r="39">
      <c r="A39" s="3">
        <v>15.0</v>
      </c>
      <c r="B39" s="111" t="s">
        <v>93</v>
      </c>
      <c r="C39" s="5"/>
      <c r="D39" s="111" t="s">
        <v>263</v>
      </c>
      <c r="E39" s="5"/>
      <c r="F39" s="17" t="s">
        <v>60</v>
      </c>
      <c r="G39" s="71" t="s">
        <v>60</v>
      </c>
      <c r="H39" s="5"/>
      <c r="I39" s="5"/>
      <c r="J39" s="5"/>
      <c r="K39" s="109" t="s">
        <v>262</v>
      </c>
      <c r="L39" s="111" t="s">
        <v>94</v>
      </c>
      <c r="M39" s="5"/>
    </row>
    <row r="40">
      <c r="A40" s="3">
        <v>16.0</v>
      </c>
      <c r="B40" s="111" t="s">
        <v>162</v>
      </c>
      <c r="C40" s="5"/>
      <c r="D40" s="111" t="s">
        <v>224</v>
      </c>
      <c r="E40" s="5"/>
      <c r="F40" s="17" t="s">
        <v>60</v>
      </c>
      <c r="G40" s="17" t="s">
        <v>60</v>
      </c>
      <c r="H40" s="5"/>
      <c r="I40" s="5"/>
      <c r="J40" s="5"/>
      <c r="K40" s="109" t="s">
        <v>262</v>
      </c>
      <c r="L40" s="111" t="s">
        <v>271</v>
      </c>
      <c r="M40" s="111" t="s">
        <v>272</v>
      </c>
    </row>
  </sheetData>
  <mergeCells count="11">
    <mergeCell ref="K22:L23"/>
    <mergeCell ref="M22:M24"/>
    <mergeCell ref="G22:I22"/>
    <mergeCell ref="H23:I23"/>
    <mergeCell ref="A22:A24"/>
    <mergeCell ref="B22:B24"/>
    <mergeCell ref="D22:D24"/>
    <mergeCell ref="E22:E24"/>
    <mergeCell ref="F22:F24"/>
    <mergeCell ref="J22:J24"/>
    <mergeCell ref="G23:G24"/>
  </mergeCells>
  <dataValidations>
    <dataValidation type="list" allowBlank="1" sqref="G27:G39">
      <formula1>"O,I"</formula1>
    </dataValidation>
    <dataValidation type="list" allowBlank="1" sqref="F25:G26 F27:F39 F40:G40">
      <formula1>"I,O"</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3" max="13" width="33.5"/>
  </cols>
  <sheetData>
    <row r="2">
      <c r="B2" s="112" t="s">
        <v>104</v>
      </c>
      <c r="C2" s="112"/>
      <c r="D2" s="113"/>
      <c r="E2" s="113"/>
      <c r="F2" s="11"/>
      <c r="G2" s="11"/>
    </row>
    <row r="3">
      <c r="B3" s="114"/>
      <c r="C3" s="114"/>
      <c r="D3" s="114"/>
      <c r="E3" s="114"/>
      <c r="F3" s="11"/>
      <c r="G3" s="11"/>
    </row>
    <row r="4">
      <c r="B4" s="115">
        <v>1.0</v>
      </c>
      <c r="C4" s="115" t="s">
        <v>61</v>
      </c>
      <c r="D4" s="98"/>
      <c r="E4" s="114"/>
      <c r="F4" s="11"/>
      <c r="G4" s="11"/>
    </row>
    <row r="5">
      <c r="B5" s="114"/>
      <c r="C5" s="114"/>
      <c r="D5" s="114"/>
      <c r="E5" s="114"/>
      <c r="F5" s="11"/>
      <c r="G5" s="11"/>
    </row>
    <row r="6">
      <c r="B6" s="115">
        <v>2.0</v>
      </c>
      <c r="C6" s="115" t="s">
        <v>87</v>
      </c>
      <c r="D6" s="98"/>
      <c r="E6" s="114"/>
      <c r="F6" s="11"/>
      <c r="G6" s="11"/>
    </row>
    <row r="7">
      <c r="B7" s="114"/>
      <c r="C7" s="114"/>
      <c r="D7" s="114"/>
      <c r="E7" s="114"/>
      <c r="F7" s="11"/>
      <c r="G7" s="11"/>
    </row>
    <row r="8">
      <c r="B8" s="115">
        <v>3.0</v>
      </c>
      <c r="C8" s="115" t="s">
        <v>143</v>
      </c>
      <c r="D8" s="114"/>
      <c r="E8" s="114"/>
      <c r="F8" s="11"/>
      <c r="G8" s="11"/>
    </row>
    <row r="9">
      <c r="B9" s="114"/>
      <c r="C9" s="114"/>
      <c r="D9" s="114"/>
      <c r="E9" s="114"/>
      <c r="F9" s="11"/>
      <c r="G9" s="11"/>
    </row>
    <row r="10">
      <c r="B10" s="115">
        <v>4.0</v>
      </c>
      <c r="C10" s="115" t="s">
        <v>67</v>
      </c>
      <c r="D10" s="98"/>
      <c r="E10" s="114"/>
      <c r="F10" s="11"/>
      <c r="G10" s="11"/>
    </row>
    <row r="11">
      <c r="B11" s="114"/>
      <c r="C11" s="114"/>
      <c r="D11" s="114"/>
      <c r="E11" s="114"/>
      <c r="F11" s="11"/>
      <c r="G11" s="11"/>
    </row>
    <row r="12">
      <c r="B12" s="115">
        <v>5.0</v>
      </c>
      <c r="C12" s="115" t="s">
        <v>109</v>
      </c>
      <c r="D12" s="98"/>
      <c r="E12" s="114"/>
      <c r="F12" s="11"/>
      <c r="G12" s="11"/>
    </row>
    <row r="13">
      <c r="B13" s="114"/>
      <c r="C13" s="114"/>
      <c r="D13" s="114"/>
      <c r="E13" s="114"/>
      <c r="F13" s="11"/>
      <c r="G13" s="11"/>
    </row>
    <row r="14">
      <c r="B14" s="115">
        <v>6.0</v>
      </c>
      <c r="C14" s="115" t="s">
        <v>111</v>
      </c>
      <c r="D14" s="98"/>
      <c r="E14" s="114"/>
      <c r="F14" s="11"/>
      <c r="G14" s="11"/>
    </row>
    <row r="15">
      <c r="B15" s="114"/>
      <c r="C15" s="114"/>
      <c r="D15" s="114"/>
      <c r="E15" s="114"/>
      <c r="F15" s="11"/>
      <c r="G15" s="11"/>
    </row>
    <row r="16">
      <c r="B16" s="115">
        <v>7.0</v>
      </c>
      <c r="C16" s="115" t="s">
        <v>93</v>
      </c>
      <c r="D16" s="114"/>
      <c r="E16" s="114"/>
      <c r="F16" s="11"/>
      <c r="G16" s="11"/>
    </row>
    <row r="17">
      <c r="B17" s="114"/>
      <c r="C17" s="114"/>
      <c r="D17" s="114"/>
      <c r="E17" s="114"/>
      <c r="F17" s="11"/>
      <c r="G17" s="11"/>
    </row>
    <row r="18">
      <c r="B18" s="115">
        <v>8.0</v>
      </c>
      <c r="C18" s="115" t="s">
        <v>273</v>
      </c>
      <c r="D18" s="98"/>
      <c r="E18" s="114"/>
      <c r="F18" s="11"/>
      <c r="G18" s="11"/>
    </row>
    <row r="19">
      <c r="B19" s="114"/>
      <c r="C19" s="114"/>
      <c r="D19" s="114"/>
      <c r="E19" s="114"/>
      <c r="F19" s="11"/>
      <c r="G19" s="11"/>
    </row>
    <row r="20">
      <c r="B20" s="114"/>
      <c r="C20" s="115">
        <v>9.0</v>
      </c>
      <c r="D20" s="116" t="s">
        <v>162</v>
      </c>
      <c r="E20" s="114"/>
    </row>
    <row r="21">
      <c r="B21" s="114"/>
      <c r="C21" s="114"/>
      <c r="D21" s="114"/>
      <c r="E21" s="114"/>
    </row>
    <row r="25">
      <c r="A25" s="78" t="s">
        <v>178</v>
      </c>
      <c r="B25" s="78" t="s">
        <v>61</v>
      </c>
      <c r="C25" s="88"/>
      <c r="D25" s="78" t="s">
        <v>179</v>
      </c>
      <c r="E25" s="79" t="s">
        <v>180</v>
      </c>
      <c r="F25" s="78" t="s">
        <v>181</v>
      </c>
      <c r="G25" s="80" t="s">
        <v>182</v>
      </c>
      <c r="H25" s="58"/>
      <c r="I25" s="14"/>
      <c r="J25" s="78" t="s">
        <v>183</v>
      </c>
      <c r="K25" s="81" t="s">
        <v>184</v>
      </c>
      <c r="L25" s="60"/>
      <c r="M25" s="78" t="s">
        <v>185</v>
      </c>
    </row>
    <row r="26">
      <c r="A26" s="61"/>
      <c r="B26" s="61"/>
      <c r="C26" s="88"/>
      <c r="D26" s="61"/>
      <c r="E26" s="61"/>
      <c r="F26" s="61"/>
      <c r="G26" s="82" t="s">
        <v>186</v>
      </c>
      <c r="H26" s="80" t="s">
        <v>187</v>
      </c>
      <c r="I26" s="14"/>
      <c r="J26" s="61"/>
      <c r="K26" s="63"/>
      <c r="L26" s="64"/>
      <c r="M26" s="61"/>
    </row>
    <row r="27">
      <c r="A27" s="65"/>
      <c r="B27" s="65"/>
      <c r="C27" s="88"/>
      <c r="D27" s="65"/>
      <c r="E27" s="65"/>
      <c r="F27" s="65"/>
      <c r="G27" s="65"/>
      <c r="H27" s="83" t="s">
        <v>188</v>
      </c>
      <c r="I27" s="83" t="s">
        <v>189</v>
      </c>
      <c r="J27" s="65"/>
      <c r="K27" s="83" t="s">
        <v>46</v>
      </c>
      <c r="L27" s="83" t="s">
        <v>49</v>
      </c>
      <c r="M27" s="65"/>
    </row>
    <row r="28">
      <c r="A28" s="67">
        <v>1.0</v>
      </c>
      <c r="B28" s="68" t="s">
        <v>61</v>
      </c>
      <c r="C28" s="69"/>
      <c r="D28" s="69" t="s">
        <v>213</v>
      </c>
      <c r="E28" s="70"/>
      <c r="F28" s="71" t="s">
        <v>214</v>
      </c>
      <c r="G28" s="71" t="s">
        <v>60</v>
      </c>
      <c r="H28" s="72"/>
      <c r="I28" s="72"/>
      <c r="J28" s="72"/>
      <c r="K28" s="69" t="s">
        <v>274</v>
      </c>
      <c r="L28" s="69" t="s">
        <v>62</v>
      </c>
      <c r="M28" s="72"/>
    </row>
    <row r="29">
      <c r="A29" s="67">
        <v>2.0</v>
      </c>
      <c r="B29" s="68" t="s">
        <v>87</v>
      </c>
      <c r="C29" s="69"/>
      <c r="D29" s="69" t="s">
        <v>213</v>
      </c>
      <c r="E29" s="70"/>
      <c r="F29" s="71" t="s">
        <v>214</v>
      </c>
      <c r="G29" s="71" t="s">
        <v>60</v>
      </c>
      <c r="H29" s="72"/>
      <c r="I29" s="72"/>
      <c r="J29" s="72"/>
      <c r="K29" s="109" t="s">
        <v>274</v>
      </c>
      <c r="L29" s="69" t="s">
        <v>88</v>
      </c>
      <c r="M29" s="72"/>
    </row>
    <row r="30">
      <c r="A30" s="67">
        <v>3.0</v>
      </c>
      <c r="B30" s="68" t="s">
        <v>143</v>
      </c>
      <c r="C30" s="69"/>
      <c r="D30" s="69" t="s">
        <v>263</v>
      </c>
      <c r="E30" s="70"/>
      <c r="F30" s="71" t="s">
        <v>60</v>
      </c>
      <c r="G30" s="71" t="s">
        <v>60</v>
      </c>
      <c r="H30" s="72"/>
      <c r="I30" s="72"/>
      <c r="J30" s="72"/>
      <c r="K30" s="109" t="s">
        <v>274</v>
      </c>
      <c r="L30" s="69" t="s">
        <v>144</v>
      </c>
      <c r="M30" s="69"/>
    </row>
    <row r="31">
      <c r="A31" s="67">
        <v>4.0</v>
      </c>
      <c r="B31" s="68" t="s">
        <v>67</v>
      </c>
      <c r="C31" s="69"/>
      <c r="D31" s="69" t="s">
        <v>213</v>
      </c>
      <c r="E31" s="70"/>
      <c r="F31" s="71" t="s">
        <v>60</v>
      </c>
      <c r="G31" s="71" t="s">
        <v>60</v>
      </c>
      <c r="H31" s="72"/>
      <c r="I31" s="72"/>
      <c r="J31" s="72"/>
      <c r="K31" s="109" t="s">
        <v>274</v>
      </c>
      <c r="L31" s="69" t="s">
        <v>68</v>
      </c>
      <c r="M31" s="69"/>
    </row>
    <row r="32">
      <c r="A32" s="117">
        <v>5.0</v>
      </c>
      <c r="B32" s="118" t="s">
        <v>109</v>
      </c>
      <c r="C32" s="119"/>
      <c r="D32" s="118" t="s">
        <v>213</v>
      </c>
      <c r="E32" s="120"/>
      <c r="F32" s="121"/>
      <c r="G32" s="71" t="s">
        <v>60</v>
      </c>
      <c r="H32" s="120"/>
      <c r="I32" s="120"/>
      <c r="J32" s="120"/>
      <c r="K32" s="109" t="s">
        <v>274</v>
      </c>
      <c r="L32" s="118" t="s">
        <v>275</v>
      </c>
      <c r="M32" s="120"/>
    </row>
    <row r="33">
      <c r="A33" s="3">
        <v>5.0</v>
      </c>
      <c r="B33" s="111" t="s">
        <v>111</v>
      </c>
      <c r="C33" s="3"/>
      <c r="D33" s="111" t="s">
        <v>213</v>
      </c>
      <c r="E33" s="5"/>
      <c r="F33" s="17" t="s">
        <v>60</v>
      </c>
      <c r="G33" s="71" t="s">
        <v>60</v>
      </c>
      <c r="H33" s="5"/>
      <c r="I33" s="5"/>
      <c r="J33" s="5"/>
      <c r="K33" s="109" t="s">
        <v>274</v>
      </c>
      <c r="L33" s="111" t="s">
        <v>112</v>
      </c>
      <c r="M33" s="5"/>
    </row>
    <row r="34">
      <c r="A34" s="3">
        <v>6.0</v>
      </c>
      <c r="B34" s="111" t="s">
        <v>93</v>
      </c>
      <c r="C34" s="3"/>
      <c r="D34" s="111" t="s">
        <v>263</v>
      </c>
      <c r="E34" s="5"/>
      <c r="F34" s="17" t="s">
        <v>60</v>
      </c>
      <c r="G34" s="71" t="s">
        <v>60</v>
      </c>
      <c r="H34" s="5"/>
      <c r="I34" s="5"/>
      <c r="J34" s="5"/>
      <c r="K34" s="109" t="s">
        <v>274</v>
      </c>
      <c r="L34" s="111" t="s">
        <v>94</v>
      </c>
      <c r="M34" s="5"/>
    </row>
    <row r="35">
      <c r="A35" s="3">
        <v>7.0</v>
      </c>
      <c r="B35" s="111" t="s">
        <v>273</v>
      </c>
      <c r="C35" s="3"/>
      <c r="D35" s="111" t="s">
        <v>213</v>
      </c>
      <c r="E35" s="5"/>
      <c r="F35" s="17" t="s">
        <v>60</v>
      </c>
      <c r="G35" s="71" t="s">
        <v>60</v>
      </c>
      <c r="H35" s="5"/>
      <c r="I35" s="5"/>
      <c r="J35" s="5"/>
      <c r="K35" s="109" t="s">
        <v>274</v>
      </c>
      <c r="L35" s="111" t="s">
        <v>92</v>
      </c>
      <c r="M35" s="5"/>
    </row>
    <row r="36">
      <c r="A36" s="3">
        <v>8.0</v>
      </c>
      <c r="B36" s="111" t="s">
        <v>162</v>
      </c>
      <c r="C36" s="5"/>
      <c r="D36" s="111" t="s">
        <v>224</v>
      </c>
      <c r="E36" s="5"/>
      <c r="F36" s="17" t="s">
        <v>60</v>
      </c>
      <c r="G36" s="17" t="s">
        <v>60</v>
      </c>
      <c r="H36" s="5"/>
      <c r="I36" s="5"/>
      <c r="J36" s="5"/>
      <c r="K36" s="111" t="s">
        <v>274</v>
      </c>
      <c r="L36" s="5"/>
      <c r="M36" s="3" t="s">
        <v>276</v>
      </c>
    </row>
  </sheetData>
  <mergeCells count="11">
    <mergeCell ref="K25:L26"/>
    <mergeCell ref="M25:M27"/>
    <mergeCell ref="G25:I25"/>
    <mergeCell ref="H26:I26"/>
    <mergeCell ref="A25:A27"/>
    <mergeCell ref="B25:B27"/>
    <mergeCell ref="D25:D27"/>
    <mergeCell ref="E25:E27"/>
    <mergeCell ref="F25:F27"/>
    <mergeCell ref="J25:J27"/>
    <mergeCell ref="G26:G27"/>
  </mergeCells>
  <dataValidations>
    <dataValidation type="list" allowBlank="1" sqref="G30:G35">
      <formula1>"O,I"</formula1>
    </dataValidation>
    <dataValidation type="list" allowBlank="1" sqref="F28:G29 F30:F35 F36:G36">
      <formula1>"I,O"</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112" t="s">
        <v>277</v>
      </c>
      <c r="C2" s="112"/>
      <c r="D2" s="113"/>
      <c r="E2" s="113"/>
    </row>
    <row r="3">
      <c r="B3" s="114"/>
      <c r="C3" s="114"/>
      <c r="D3" s="114"/>
      <c r="E3" s="114"/>
    </row>
    <row r="4">
      <c r="B4" s="115">
        <v>1.0</v>
      </c>
      <c r="C4" s="115" t="s">
        <v>116</v>
      </c>
      <c r="D4" s="98"/>
      <c r="E4" s="114"/>
    </row>
    <row r="5">
      <c r="B5" s="114"/>
      <c r="C5" s="114"/>
      <c r="D5" s="114"/>
      <c r="E5" s="114"/>
    </row>
    <row r="6">
      <c r="B6" s="115">
        <v>2.0</v>
      </c>
      <c r="C6" s="115" t="s">
        <v>152</v>
      </c>
      <c r="D6" s="114"/>
      <c r="E6" s="114"/>
    </row>
    <row r="7">
      <c r="B7" s="114"/>
      <c r="C7" s="114"/>
      <c r="D7" s="114"/>
      <c r="E7" s="114"/>
    </row>
    <row r="8">
      <c r="B8" s="115">
        <v>3.0</v>
      </c>
      <c r="C8" s="115" t="s">
        <v>78</v>
      </c>
      <c r="D8" s="114"/>
      <c r="E8" s="114"/>
    </row>
    <row r="9">
      <c r="B9" s="114"/>
      <c r="C9" s="114"/>
      <c r="D9" s="114"/>
      <c r="E9" s="114"/>
    </row>
    <row r="10">
      <c r="B10" s="115">
        <v>4.0</v>
      </c>
      <c r="C10" s="115" t="s">
        <v>76</v>
      </c>
      <c r="D10" s="98"/>
      <c r="E10" s="114"/>
    </row>
    <row r="11">
      <c r="B11" s="114"/>
      <c r="C11" s="114"/>
      <c r="D11" s="114"/>
      <c r="E11" s="114"/>
    </row>
    <row r="12">
      <c r="B12" s="115">
        <v>5.0</v>
      </c>
      <c r="C12" s="115" t="s">
        <v>119</v>
      </c>
      <c r="D12" s="98"/>
      <c r="E12" s="114"/>
    </row>
    <row r="13">
      <c r="B13" s="114"/>
      <c r="C13" s="114"/>
      <c r="D13" s="114"/>
      <c r="E13" s="114"/>
    </row>
    <row r="14">
      <c r="B14" s="115">
        <v>6.0</v>
      </c>
      <c r="C14" s="115" t="s">
        <v>146</v>
      </c>
      <c r="D14" s="114"/>
      <c r="E14" s="114"/>
    </row>
    <row r="15">
      <c r="B15" s="114"/>
      <c r="C15" s="114"/>
      <c r="D15" s="114"/>
      <c r="E15" s="114"/>
    </row>
    <row r="16">
      <c r="B16" s="115">
        <v>7.0</v>
      </c>
      <c r="C16" s="115" t="s">
        <v>149</v>
      </c>
      <c r="D16" s="114"/>
      <c r="E16" s="114"/>
    </row>
    <row r="17">
      <c r="B17" s="114"/>
      <c r="C17" s="114"/>
      <c r="D17" s="114"/>
      <c r="E17" s="114"/>
    </row>
    <row r="18">
      <c r="B18" s="115">
        <v>8.0</v>
      </c>
      <c r="C18" s="115" t="s">
        <v>127</v>
      </c>
      <c r="D18" s="98"/>
      <c r="E18" s="114"/>
    </row>
    <row r="19">
      <c r="B19" s="114"/>
      <c r="C19" s="114"/>
      <c r="D19" s="114"/>
      <c r="E19" s="114"/>
    </row>
    <row r="20">
      <c r="B20" s="115">
        <v>9.0</v>
      </c>
      <c r="C20" s="115" t="s">
        <v>91</v>
      </c>
      <c r="D20" s="98"/>
      <c r="E20" s="114"/>
    </row>
    <row r="21">
      <c r="B21" s="114"/>
      <c r="C21" s="114"/>
      <c r="D21" s="114"/>
      <c r="E21" s="114"/>
    </row>
    <row r="22">
      <c r="B22" s="114"/>
      <c r="C22" s="114"/>
      <c r="D22" s="114"/>
      <c r="E22" s="114"/>
    </row>
    <row r="23">
      <c r="B23" s="114"/>
      <c r="C23" s="114"/>
      <c r="D23" s="114"/>
      <c r="E23" s="114"/>
    </row>
    <row r="24">
      <c r="B24" s="114"/>
      <c r="C24" s="115">
        <v>10.0</v>
      </c>
      <c r="D24" s="116" t="s">
        <v>278</v>
      </c>
      <c r="E24" s="114"/>
    </row>
    <row r="25">
      <c r="B25" s="114"/>
      <c r="C25" s="114"/>
      <c r="D25" s="114"/>
      <c r="E25" s="114"/>
    </row>
    <row r="29">
      <c r="A29" s="78" t="s">
        <v>178</v>
      </c>
      <c r="B29" s="78" t="s">
        <v>61</v>
      </c>
      <c r="C29" s="88"/>
      <c r="D29" s="78" t="s">
        <v>179</v>
      </c>
      <c r="E29" s="79" t="s">
        <v>180</v>
      </c>
      <c r="F29" s="78" t="s">
        <v>181</v>
      </c>
      <c r="G29" s="80" t="s">
        <v>182</v>
      </c>
      <c r="H29" s="58"/>
      <c r="I29" s="14"/>
      <c r="J29" s="78" t="s">
        <v>183</v>
      </c>
      <c r="K29" s="81" t="s">
        <v>184</v>
      </c>
      <c r="L29" s="60"/>
      <c r="M29" s="78" t="s">
        <v>185</v>
      </c>
    </row>
    <row r="30">
      <c r="A30" s="61"/>
      <c r="B30" s="61"/>
      <c r="C30" s="88"/>
      <c r="D30" s="61"/>
      <c r="E30" s="61"/>
      <c r="F30" s="61"/>
      <c r="G30" s="82" t="s">
        <v>186</v>
      </c>
      <c r="H30" s="80" t="s">
        <v>187</v>
      </c>
      <c r="I30" s="14"/>
      <c r="J30" s="61"/>
      <c r="K30" s="63"/>
      <c r="L30" s="64"/>
      <c r="M30" s="61"/>
    </row>
    <row r="31">
      <c r="A31" s="65"/>
      <c r="B31" s="65"/>
      <c r="C31" s="88"/>
      <c r="D31" s="65"/>
      <c r="E31" s="65"/>
      <c r="F31" s="65"/>
      <c r="G31" s="65"/>
      <c r="H31" s="83" t="s">
        <v>188</v>
      </c>
      <c r="I31" s="83" t="s">
        <v>189</v>
      </c>
      <c r="J31" s="65"/>
      <c r="K31" s="83" t="s">
        <v>46</v>
      </c>
      <c r="L31" s="83" t="s">
        <v>49</v>
      </c>
      <c r="M31" s="65"/>
    </row>
    <row r="32">
      <c r="A32" s="67">
        <v>1.0</v>
      </c>
      <c r="B32" s="68" t="s">
        <v>116</v>
      </c>
      <c r="C32" s="69"/>
      <c r="D32" s="69" t="s">
        <v>213</v>
      </c>
      <c r="E32" s="70"/>
      <c r="F32" s="71" t="s">
        <v>214</v>
      </c>
      <c r="G32" s="71" t="s">
        <v>60</v>
      </c>
      <c r="H32" s="72"/>
      <c r="I32" s="72"/>
      <c r="J32" s="72"/>
      <c r="K32" s="69" t="s">
        <v>279</v>
      </c>
      <c r="L32" s="68" t="s">
        <v>116</v>
      </c>
      <c r="M32" s="72"/>
    </row>
    <row r="33">
      <c r="A33" s="67">
        <v>2.0</v>
      </c>
      <c r="B33" s="68" t="s">
        <v>152</v>
      </c>
      <c r="C33" s="69"/>
      <c r="D33" s="69" t="s">
        <v>263</v>
      </c>
      <c r="E33" s="70"/>
      <c r="F33" s="71" t="s">
        <v>214</v>
      </c>
      <c r="G33" s="71" t="s">
        <v>60</v>
      </c>
      <c r="H33" s="72"/>
      <c r="I33" s="72"/>
      <c r="J33" s="72"/>
      <c r="K33" s="109" t="s">
        <v>279</v>
      </c>
      <c r="L33" s="68" t="s">
        <v>152</v>
      </c>
      <c r="M33" s="72"/>
    </row>
    <row r="34">
      <c r="A34" s="67">
        <v>3.0</v>
      </c>
      <c r="B34" s="68" t="s">
        <v>78</v>
      </c>
      <c r="C34" s="69"/>
      <c r="D34" s="69" t="s">
        <v>263</v>
      </c>
      <c r="E34" s="70"/>
      <c r="F34" s="71" t="s">
        <v>60</v>
      </c>
      <c r="G34" s="71" t="s">
        <v>60</v>
      </c>
      <c r="H34" s="72"/>
      <c r="I34" s="72"/>
      <c r="J34" s="72"/>
      <c r="K34" s="109" t="s">
        <v>279</v>
      </c>
      <c r="L34" s="68" t="s">
        <v>78</v>
      </c>
      <c r="M34" s="69"/>
    </row>
    <row r="35">
      <c r="A35" s="67">
        <v>4.0</v>
      </c>
      <c r="B35" s="68" t="s">
        <v>76</v>
      </c>
      <c r="C35" s="69"/>
      <c r="D35" s="69" t="s">
        <v>213</v>
      </c>
      <c r="E35" s="70"/>
      <c r="F35" s="71" t="s">
        <v>60</v>
      </c>
      <c r="G35" s="71" t="s">
        <v>60</v>
      </c>
      <c r="H35" s="72"/>
      <c r="I35" s="72"/>
      <c r="J35" s="72"/>
      <c r="K35" s="109" t="s">
        <v>279</v>
      </c>
      <c r="L35" s="68" t="s">
        <v>76</v>
      </c>
      <c r="M35" s="69"/>
    </row>
    <row r="36">
      <c r="A36" s="117">
        <v>5.0</v>
      </c>
      <c r="B36" s="118" t="s">
        <v>119</v>
      </c>
      <c r="C36" s="119"/>
      <c r="D36" s="118" t="s">
        <v>213</v>
      </c>
      <c r="E36" s="120"/>
      <c r="F36" s="121"/>
      <c r="G36" s="71" t="s">
        <v>60</v>
      </c>
      <c r="H36" s="120"/>
      <c r="I36" s="120"/>
      <c r="J36" s="120"/>
      <c r="K36" s="109" t="s">
        <v>279</v>
      </c>
      <c r="L36" s="118" t="s">
        <v>119</v>
      </c>
      <c r="M36" s="120"/>
    </row>
    <row r="37">
      <c r="A37" s="3">
        <v>6.0</v>
      </c>
      <c r="B37" s="111" t="s">
        <v>146</v>
      </c>
      <c r="C37" s="3"/>
      <c r="D37" s="111" t="s">
        <v>263</v>
      </c>
      <c r="E37" s="5"/>
      <c r="F37" s="17" t="s">
        <v>60</v>
      </c>
      <c r="G37" s="71" t="s">
        <v>60</v>
      </c>
      <c r="H37" s="5"/>
      <c r="I37" s="5"/>
      <c r="J37" s="5"/>
      <c r="K37" s="109" t="s">
        <v>279</v>
      </c>
      <c r="L37" s="111" t="s">
        <v>146</v>
      </c>
      <c r="M37" s="5"/>
    </row>
    <row r="38">
      <c r="A38" s="3">
        <v>7.0</v>
      </c>
      <c r="B38" s="111" t="s">
        <v>149</v>
      </c>
      <c r="C38" s="3"/>
      <c r="D38" s="111" t="s">
        <v>263</v>
      </c>
      <c r="E38" s="5"/>
      <c r="F38" s="17" t="s">
        <v>60</v>
      </c>
      <c r="G38" s="71" t="s">
        <v>60</v>
      </c>
      <c r="H38" s="5"/>
      <c r="I38" s="5"/>
      <c r="J38" s="5"/>
      <c r="K38" s="109" t="s">
        <v>279</v>
      </c>
      <c r="L38" s="111" t="s">
        <v>149</v>
      </c>
      <c r="M38" s="5"/>
    </row>
    <row r="39">
      <c r="A39" s="3">
        <v>8.0</v>
      </c>
      <c r="B39" s="111" t="s">
        <v>127</v>
      </c>
      <c r="C39" s="3"/>
      <c r="D39" s="111" t="s">
        <v>213</v>
      </c>
      <c r="E39" s="5"/>
      <c r="F39" s="17" t="s">
        <v>60</v>
      </c>
      <c r="G39" s="71" t="s">
        <v>60</v>
      </c>
      <c r="H39" s="5"/>
      <c r="I39" s="5"/>
      <c r="J39" s="5"/>
      <c r="K39" s="109" t="s">
        <v>279</v>
      </c>
      <c r="L39" s="111" t="s">
        <v>127</v>
      </c>
      <c r="M39" s="5"/>
    </row>
    <row r="40">
      <c r="A40" s="3">
        <v>9.0</v>
      </c>
      <c r="B40" s="111" t="s">
        <v>91</v>
      </c>
      <c r="C40" s="5"/>
      <c r="D40" s="111" t="s">
        <v>213</v>
      </c>
      <c r="E40" s="5"/>
      <c r="F40" s="17" t="s">
        <v>60</v>
      </c>
      <c r="G40" s="17" t="s">
        <v>60</v>
      </c>
      <c r="H40" s="5"/>
      <c r="I40" s="5"/>
      <c r="J40" s="5"/>
      <c r="K40" s="111" t="s">
        <v>279</v>
      </c>
      <c r="L40" s="111" t="s">
        <v>91</v>
      </c>
      <c r="M40" s="3"/>
    </row>
    <row r="41">
      <c r="A41" s="3">
        <v>10.0</v>
      </c>
      <c r="B41" s="111" t="s">
        <v>278</v>
      </c>
      <c r="C41" s="5"/>
      <c r="D41" s="111" t="s">
        <v>224</v>
      </c>
      <c r="E41" s="5"/>
      <c r="F41" s="17" t="s">
        <v>60</v>
      </c>
      <c r="G41" s="17" t="s">
        <v>60</v>
      </c>
      <c r="H41" s="5"/>
      <c r="I41" s="5"/>
      <c r="J41" s="5"/>
      <c r="K41" s="111" t="s">
        <v>279</v>
      </c>
      <c r="L41" s="111" t="s">
        <v>278</v>
      </c>
      <c r="M41" s="3" t="s">
        <v>280</v>
      </c>
    </row>
  </sheetData>
  <mergeCells count="11">
    <mergeCell ref="K29:L30"/>
    <mergeCell ref="M29:M31"/>
    <mergeCell ref="G29:I29"/>
    <mergeCell ref="H30:I30"/>
    <mergeCell ref="A29:A31"/>
    <mergeCell ref="B29:B31"/>
    <mergeCell ref="D29:D31"/>
    <mergeCell ref="E29:E31"/>
    <mergeCell ref="F29:F31"/>
    <mergeCell ref="J29:J31"/>
    <mergeCell ref="G30:G31"/>
  </mergeCells>
  <dataValidations>
    <dataValidation type="list" allowBlank="1" sqref="G34:G39">
      <formula1>"O,I"</formula1>
    </dataValidation>
    <dataValidation type="list" allowBlank="1" sqref="F32:G33 F34:F39 F40:G41">
      <formula1>"I,O"</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4">
      <c r="D4" s="122"/>
    </row>
    <row r="20">
      <c r="A20" s="123" t="s">
        <v>281</v>
      </c>
    </row>
    <row r="23">
      <c r="A23" s="78" t="s">
        <v>178</v>
      </c>
      <c r="B23" s="78" t="s">
        <v>61</v>
      </c>
      <c r="C23" s="88"/>
      <c r="D23" s="78" t="s">
        <v>179</v>
      </c>
      <c r="E23" s="79" t="s">
        <v>180</v>
      </c>
      <c r="F23" s="78" t="s">
        <v>181</v>
      </c>
      <c r="G23" s="80" t="s">
        <v>182</v>
      </c>
      <c r="H23" s="58"/>
      <c r="I23" s="14"/>
      <c r="J23" s="78" t="s">
        <v>183</v>
      </c>
      <c r="K23" s="81" t="s">
        <v>184</v>
      </c>
      <c r="L23" s="60"/>
      <c r="M23" s="78" t="s">
        <v>185</v>
      </c>
    </row>
    <row r="24">
      <c r="A24" s="61"/>
      <c r="B24" s="61"/>
      <c r="C24" s="88"/>
      <c r="D24" s="61"/>
      <c r="E24" s="61"/>
      <c r="F24" s="61"/>
      <c r="G24" s="82" t="s">
        <v>186</v>
      </c>
      <c r="H24" s="80" t="s">
        <v>187</v>
      </c>
      <c r="I24" s="14"/>
      <c r="J24" s="61"/>
      <c r="K24" s="63"/>
      <c r="L24" s="64"/>
      <c r="M24" s="61"/>
    </row>
    <row r="25">
      <c r="A25" s="65"/>
      <c r="B25" s="65"/>
      <c r="C25" s="88"/>
      <c r="D25" s="65"/>
      <c r="E25" s="65"/>
      <c r="F25" s="65"/>
      <c r="G25" s="65"/>
      <c r="H25" s="83" t="s">
        <v>188</v>
      </c>
      <c r="I25" s="83" t="s">
        <v>189</v>
      </c>
      <c r="J25" s="65"/>
      <c r="K25" s="83" t="s">
        <v>46</v>
      </c>
      <c r="L25" s="83" t="s">
        <v>49</v>
      </c>
      <c r="M25" s="65"/>
    </row>
    <row r="26">
      <c r="A26" s="67">
        <v>1.0</v>
      </c>
      <c r="B26" s="68" t="s">
        <v>61</v>
      </c>
      <c r="C26" s="69"/>
      <c r="D26" s="69" t="s">
        <v>213</v>
      </c>
      <c r="E26" s="70"/>
      <c r="F26" s="71" t="s">
        <v>214</v>
      </c>
      <c r="G26" s="71" t="s">
        <v>60</v>
      </c>
      <c r="H26" s="72"/>
      <c r="I26" s="72"/>
      <c r="J26" s="72"/>
      <c r="K26" s="69" t="s">
        <v>262</v>
      </c>
      <c r="L26" s="69" t="s">
        <v>62</v>
      </c>
      <c r="M26" s="73" t="s">
        <v>282</v>
      </c>
    </row>
    <row r="27">
      <c r="A27" s="67">
        <v>2.0</v>
      </c>
      <c r="B27" s="68" t="s">
        <v>64</v>
      </c>
      <c r="C27" s="69"/>
      <c r="D27" s="69" t="s">
        <v>213</v>
      </c>
      <c r="E27" s="70"/>
      <c r="F27" s="71" t="s">
        <v>214</v>
      </c>
      <c r="G27" s="71" t="s">
        <v>60</v>
      </c>
      <c r="H27" s="72"/>
      <c r="I27" s="72"/>
      <c r="J27" s="72"/>
      <c r="K27" s="109" t="s">
        <v>262</v>
      </c>
      <c r="L27" s="69" t="s">
        <v>65</v>
      </c>
      <c r="M27" s="124" t="s">
        <v>283</v>
      </c>
    </row>
    <row r="28">
      <c r="A28" s="67">
        <v>3.0</v>
      </c>
      <c r="B28" s="68" t="s">
        <v>67</v>
      </c>
      <c r="C28" s="69"/>
      <c r="D28" s="69" t="s">
        <v>213</v>
      </c>
      <c r="E28" s="70"/>
      <c r="F28" s="71" t="s">
        <v>60</v>
      </c>
      <c r="G28" s="71" t="s">
        <v>60</v>
      </c>
      <c r="H28" s="72"/>
      <c r="I28" s="72"/>
      <c r="J28" s="72"/>
      <c r="K28" s="109" t="s">
        <v>262</v>
      </c>
      <c r="L28" s="69" t="s">
        <v>68</v>
      </c>
      <c r="M28" s="124" t="s">
        <v>284</v>
      </c>
    </row>
    <row r="29">
      <c r="A29" s="67">
        <v>4.0</v>
      </c>
      <c r="B29" s="68" t="s">
        <v>69</v>
      </c>
      <c r="C29" s="69"/>
      <c r="D29" s="69" t="s">
        <v>263</v>
      </c>
      <c r="E29" s="70"/>
      <c r="F29" s="71" t="s">
        <v>60</v>
      </c>
      <c r="G29" s="71" t="s">
        <v>60</v>
      </c>
      <c r="H29" s="72"/>
      <c r="I29" s="72"/>
      <c r="J29" s="72"/>
      <c r="K29" s="109" t="s">
        <v>262</v>
      </c>
      <c r="L29" s="69" t="s">
        <v>70</v>
      </c>
      <c r="M29" s="124" t="s">
        <v>285</v>
      </c>
    </row>
    <row r="30">
      <c r="A30" s="110">
        <v>5.0</v>
      </c>
      <c r="B30" s="68" t="s">
        <v>264</v>
      </c>
      <c r="C30" s="69"/>
      <c r="D30" s="69" t="s">
        <v>265</v>
      </c>
      <c r="E30" s="70"/>
      <c r="F30" s="71" t="s">
        <v>60</v>
      </c>
      <c r="G30" s="71" t="s">
        <v>60</v>
      </c>
      <c r="H30" s="72"/>
      <c r="I30" s="72"/>
      <c r="J30" s="72"/>
      <c r="K30" s="109" t="s">
        <v>262</v>
      </c>
      <c r="L30" s="69" t="s">
        <v>266</v>
      </c>
      <c r="M30" s="124" t="s">
        <v>286</v>
      </c>
    </row>
    <row r="31">
      <c r="A31" s="3">
        <v>6.0</v>
      </c>
      <c r="B31" s="111" t="s">
        <v>152</v>
      </c>
      <c r="C31" s="3"/>
      <c r="D31" s="111" t="s">
        <v>263</v>
      </c>
      <c r="E31" s="5"/>
      <c r="F31" s="17" t="s">
        <v>60</v>
      </c>
      <c r="G31" s="71" t="s">
        <v>60</v>
      </c>
      <c r="H31" s="5"/>
      <c r="I31" s="5"/>
      <c r="J31" s="5"/>
      <c r="K31" s="109" t="s">
        <v>262</v>
      </c>
      <c r="L31" s="111" t="s">
        <v>153</v>
      </c>
      <c r="M31" s="124" t="s">
        <v>287</v>
      </c>
    </row>
    <row r="32">
      <c r="A32" s="3">
        <v>7.0</v>
      </c>
      <c r="B32" s="111" t="s">
        <v>87</v>
      </c>
      <c r="C32" s="3"/>
      <c r="D32" s="111" t="s">
        <v>263</v>
      </c>
      <c r="E32" s="5"/>
      <c r="F32" s="17" t="s">
        <v>60</v>
      </c>
      <c r="G32" s="71" t="s">
        <v>60</v>
      </c>
      <c r="H32" s="5"/>
      <c r="I32" s="5"/>
      <c r="J32" s="5"/>
      <c r="K32" s="109" t="s">
        <v>262</v>
      </c>
      <c r="L32" s="111" t="s">
        <v>88</v>
      </c>
      <c r="M32" s="124" t="s">
        <v>288</v>
      </c>
    </row>
    <row r="33">
      <c r="A33" s="3">
        <v>8.0</v>
      </c>
      <c r="B33" s="111" t="s">
        <v>76</v>
      </c>
      <c r="C33" s="5"/>
      <c r="D33" s="111" t="s">
        <v>213</v>
      </c>
      <c r="E33" s="5"/>
      <c r="F33" s="17" t="s">
        <v>60</v>
      </c>
      <c r="G33" s="71" t="s">
        <v>60</v>
      </c>
      <c r="H33" s="5"/>
      <c r="I33" s="5"/>
      <c r="J33" s="5"/>
      <c r="K33" s="109" t="s">
        <v>262</v>
      </c>
      <c r="L33" s="111" t="s">
        <v>77</v>
      </c>
      <c r="M33" s="124" t="s">
        <v>289</v>
      </c>
    </row>
    <row r="34">
      <c r="A34" s="3">
        <v>9.0</v>
      </c>
      <c r="B34" s="111" t="s">
        <v>78</v>
      </c>
      <c r="C34" s="5"/>
      <c r="D34" s="111" t="s">
        <v>263</v>
      </c>
      <c r="E34" s="5"/>
      <c r="F34" s="17" t="s">
        <v>60</v>
      </c>
      <c r="G34" s="71" t="s">
        <v>60</v>
      </c>
      <c r="H34" s="5"/>
      <c r="I34" s="5"/>
      <c r="J34" s="5"/>
      <c r="K34" s="109" t="s">
        <v>262</v>
      </c>
      <c r="L34" s="111" t="s">
        <v>79</v>
      </c>
      <c r="M34" s="124" t="s">
        <v>290</v>
      </c>
    </row>
    <row r="35">
      <c r="A35" s="3">
        <v>10.0</v>
      </c>
      <c r="B35" s="111" t="s">
        <v>81</v>
      </c>
      <c r="C35" s="5"/>
      <c r="D35" s="111" t="s">
        <v>213</v>
      </c>
      <c r="E35" s="5"/>
      <c r="F35" s="17" t="s">
        <v>60</v>
      </c>
      <c r="G35" s="71" t="s">
        <v>60</v>
      </c>
      <c r="H35" s="5"/>
      <c r="I35" s="5"/>
      <c r="J35" s="5"/>
      <c r="K35" s="109" t="s">
        <v>262</v>
      </c>
      <c r="L35" s="111" t="s">
        <v>267</v>
      </c>
      <c r="M35" s="124" t="s">
        <v>291</v>
      </c>
    </row>
    <row r="36">
      <c r="A36" s="3">
        <v>11.0</v>
      </c>
      <c r="B36" s="111" t="s">
        <v>268</v>
      </c>
      <c r="C36" s="5"/>
      <c r="D36" s="111" t="s">
        <v>269</v>
      </c>
      <c r="E36" s="5"/>
      <c r="F36" s="17" t="s">
        <v>60</v>
      </c>
      <c r="G36" s="71" t="s">
        <v>60</v>
      </c>
      <c r="H36" s="5"/>
      <c r="I36" s="5"/>
      <c r="J36" s="5"/>
      <c r="K36" s="109" t="s">
        <v>262</v>
      </c>
      <c r="L36" s="111" t="s">
        <v>270</v>
      </c>
      <c r="M36" s="124" t="s">
        <v>292</v>
      </c>
    </row>
    <row r="37">
      <c r="A37" s="3">
        <v>12.0</v>
      </c>
      <c r="B37" s="111" t="s">
        <v>85</v>
      </c>
      <c r="C37" s="5"/>
      <c r="D37" s="111" t="s">
        <v>269</v>
      </c>
      <c r="E37" s="5"/>
      <c r="F37" s="17" t="s">
        <v>60</v>
      </c>
      <c r="G37" s="71" t="s">
        <v>60</v>
      </c>
      <c r="H37" s="5"/>
      <c r="I37" s="5"/>
      <c r="J37" s="5"/>
      <c r="K37" s="109" t="s">
        <v>262</v>
      </c>
      <c r="L37" s="111" t="s">
        <v>86</v>
      </c>
      <c r="M37" s="124" t="s">
        <v>293</v>
      </c>
    </row>
    <row r="38">
      <c r="A38" s="3">
        <v>13.0</v>
      </c>
      <c r="B38" s="111" t="s">
        <v>91</v>
      </c>
      <c r="C38" s="5"/>
      <c r="D38" s="111" t="s">
        <v>213</v>
      </c>
      <c r="E38" s="5"/>
      <c r="F38" s="17" t="s">
        <v>60</v>
      </c>
      <c r="G38" s="71" t="s">
        <v>60</v>
      </c>
      <c r="H38" s="5"/>
      <c r="I38" s="5"/>
      <c r="J38" s="5"/>
      <c r="K38" s="109" t="s">
        <v>262</v>
      </c>
      <c r="L38" s="111" t="s">
        <v>92</v>
      </c>
      <c r="M38" s="124" t="s">
        <v>294</v>
      </c>
    </row>
    <row r="39">
      <c r="A39" s="3">
        <v>14.0</v>
      </c>
      <c r="B39" s="111" t="s">
        <v>295</v>
      </c>
      <c r="C39" s="5"/>
      <c r="D39" s="111" t="s">
        <v>224</v>
      </c>
      <c r="E39" s="5"/>
      <c r="F39" s="17" t="s">
        <v>60</v>
      </c>
      <c r="G39" s="17" t="s">
        <v>60</v>
      </c>
      <c r="H39" s="5"/>
      <c r="I39" s="5"/>
      <c r="J39" s="5"/>
      <c r="K39" s="109" t="s">
        <v>262</v>
      </c>
      <c r="L39" s="111" t="s">
        <v>296</v>
      </c>
      <c r="M39" s="111"/>
    </row>
    <row r="40">
      <c r="A40" s="3">
        <v>14.0</v>
      </c>
      <c r="B40" s="111" t="s">
        <v>297</v>
      </c>
      <c r="C40" s="5"/>
      <c r="D40" s="111" t="s">
        <v>224</v>
      </c>
      <c r="E40" s="5"/>
      <c r="F40" s="17" t="s">
        <v>60</v>
      </c>
      <c r="G40" s="17" t="s">
        <v>60</v>
      </c>
      <c r="H40" s="5"/>
      <c r="I40" s="5"/>
      <c r="J40" s="5"/>
      <c r="K40" s="109" t="s">
        <v>262</v>
      </c>
      <c r="L40" s="111" t="s">
        <v>298</v>
      </c>
      <c r="M40" s="125" t="s">
        <v>299</v>
      </c>
    </row>
  </sheetData>
  <mergeCells count="11">
    <mergeCell ref="K23:L24"/>
    <mergeCell ref="M23:M25"/>
    <mergeCell ref="G23:I23"/>
    <mergeCell ref="H24:I24"/>
    <mergeCell ref="A23:A25"/>
    <mergeCell ref="B23:B25"/>
    <mergeCell ref="D23:D25"/>
    <mergeCell ref="E23:E25"/>
    <mergeCell ref="F23:F25"/>
    <mergeCell ref="J23:J25"/>
    <mergeCell ref="G24:G25"/>
  </mergeCells>
  <dataValidations>
    <dataValidation type="list" allowBlank="1" sqref="G28:G38">
      <formula1>"O,I"</formula1>
    </dataValidation>
    <dataValidation type="list" allowBlank="1" sqref="F26:G27 F28:F38 F39:G40">
      <formula1>"I,O"</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8.75"/>
  </cols>
  <sheetData>
    <row r="2">
      <c r="B2" s="112" t="s">
        <v>277</v>
      </c>
      <c r="C2" s="112"/>
      <c r="D2" s="113"/>
      <c r="E2" s="113"/>
    </row>
    <row r="3">
      <c r="B3" s="114"/>
      <c r="C3" s="114"/>
      <c r="D3" s="114"/>
      <c r="E3" s="114"/>
    </row>
    <row r="4">
      <c r="B4" s="115">
        <v>1.0</v>
      </c>
      <c r="C4" s="115" t="s">
        <v>116</v>
      </c>
      <c r="D4" s="96" t="s">
        <v>300</v>
      </c>
      <c r="E4" s="114"/>
    </row>
    <row r="5">
      <c r="B5" s="114"/>
      <c r="C5" s="114"/>
      <c r="D5" s="114"/>
      <c r="E5" s="114"/>
    </row>
    <row r="6">
      <c r="B6" s="115">
        <v>2.0</v>
      </c>
      <c r="C6" s="115" t="s">
        <v>152</v>
      </c>
      <c r="D6" s="96" t="s">
        <v>301</v>
      </c>
      <c r="E6" s="114"/>
    </row>
    <row r="7">
      <c r="B7" s="114"/>
      <c r="C7" s="114"/>
      <c r="D7" s="114"/>
      <c r="E7" s="114"/>
    </row>
    <row r="8">
      <c r="B8" s="115">
        <v>3.0</v>
      </c>
      <c r="C8" s="115" t="s">
        <v>78</v>
      </c>
      <c r="D8" s="96" t="s">
        <v>302</v>
      </c>
      <c r="E8" s="114"/>
    </row>
    <row r="9">
      <c r="B9" s="114"/>
      <c r="C9" s="114"/>
      <c r="D9" s="114"/>
      <c r="E9" s="114"/>
    </row>
    <row r="10">
      <c r="B10" s="115">
        <v>4.0</v>
      </c>
      <c r="C10" s="115" t="s">
        <v>76</v>
      </c>
      <c r="D10" s="96" t="s">
        <v>303</v>
      </c>
      <c r="E10" s="114"/>
    </row>
    <row r="11">
      <c r="B11" s="114"/>
      <c r="C11" s="114"/>
      <c r="D11" s="114"/>
      <c r="E11" s="114"/>
    </row>
    <row r="12">
      <c r="B12" s="115">
        <v>5.0</v>
      </c>
      <c r="C12" s="115" t="s">
        <v>119</v>
      </c>
      <c r="D12" s="126">
        <v>8.0</v>
      </c>
      <c r="E12" s="114"/>
    </row>
    <row r="13">
      <c r="B13" s="114"/>
      <c r="C13" s="114"/>
      <c r="D13" s="114"/>
      <c r="E13" s="114"/>
    </row>
    <row r="14">
      <c r="B14" s="115">
        <v>6.0</v>
      </c>
      <c r="C14" s="115" t="s">
        <v>146</v>
      </c>
      <c r="D14" s="127" t="s">
        <v>304</v>
      </c>
      <c r="E14" s="114"/>
    </row>
    <row r="15">
      <c r="B15" s="114"/>
      <c r="C15" s="114"/>
      <c r="D15" s="114"/>
      <c r="E15" s="114"/>
    </row>
    <row r="16">
      <c r="B16" s="115">
        <v>7.0</v>
      </c>
      <c r="C16" s="115" t="s">
        <v>149</v>
      </c>
      <c r="D16" s="127" t="s">
        <v>305</v>
      </c>
      <c r="E16" s="114"/>
    </row>
    <row r="17">
      <c r="B17" s="114"/>
      <c r="C17" s="114"/>
      <c r="D17" s="114"/>
      <c r="E17" s="114"/>
    </row>
    <row r="18">
      <c r="B18" s="115">
        <v>8.0</v>
      </c>
      <c r="C18" s="115" t="s">
        <v>127</v>
      </c>
      <c r="D18" s="126">
        <v>300000.0</v>
      </c>
      <c r="E18" s="114"/>
    </row>
    <row r="19">
      <c r="B19" s="114"/>
      <c r="C19" s="114"/>
      <c r="D19" s="114"/>
      <c r="E19" s="114"/>
    </row>
    <row r="20">
      <c r="B20" s="115">
        <v>9.0</v>
      </c>
      <c r="C20" s="115" t="s">
        <v>91</v>
      </c>
      <c r="D20" s="96" t="s">
        <v>306</v>
      </c>
      <c r="E20" s="114"/>
    </row>
    <row r="21">
      <c r="B21" s="114"/>
      <c r="C21" s="114"/>
      <c r="D21" s="114"/>
      <c r="E21" s="114"/>
    </row>
    <row r="22">
      <c r="B22" s="114"/>
      <c r="C22" s="114"/>
      <c r="D22" s="114"/>
      <c r="E22" s="114"/>
    </row>
    <row r="23">
      <c r="B23" s="114"/>
      <c r="C23" s="115">
        <v>10.0</v>
      </c>
      <c r="D23" s="116" t="s">
        <v>295</v>
      </c>
      <c r="E23" s="114"/>
    </row>
    <row r="24">
      <c r="B24" s="114"/>
      <c r="C24" s="114"/>
      <c r="D24" s="114"/>
      <c r="E24" s="114"/>
    </row>
    <row r="25">
      <c r="B25" s="114"/>
      <c r="C25" s="115">
        <v>11.0</v>
      </c>
      <c r="D25" s="116" t="s">
        <v>297</v>
      </c>
      <c r="E25" s="114"/>
    </row>
    <row r="26">
      <c r="B26" s="114"/>
      <c r="C26" s="114"/>
      <c r="D26" s="114"/>
      <c r="E26" s="114"/>
    </row>
    <row r="29">
      <c r="A29" s="123" t="s">
        <v>307</v>
      </c>
    </row>
    <row r="31">
      <c r="A31" s="78" t="s">
        <v>178</v>
      </c>
      <c r="B31" s="78" t="s">
        <v>61</v>
      </c>
      <c r="C31" s="88"/>
      <c r="D31" s="78" t="s">
        <v>179</v>
      </c>
      <c r="E31" s="79" t="s">
        <v>180</v>
      </c>
      <c r="F31" s="78" t="s">
        <v>181</v>
      </c>
      <c r="G31" s="80" t="s">
        <v>182</v>
      </c>
      <c r="H31" s="58"/>
      <c r="I31" s="14"/>
      <c r="J31" s="78" t="s">
        <v>183</v>
      </c>
      <c r="K31" s="81" t="s">
        <v>184</v>
      </c>
      <c r="L31" s="60"/>
      <c r="M31" s="78" t="s">
        <v>185</v>
      </c>
    </row>
    <row r="32">
      <c r="A32" s="61"/>
      <c r="B32" s="61"/>
      <c r="C32" s="88"/>
      <c r="D32" s="61"/>
      <c r="E32" s="61"/>
      <c r="F32" s="61"/>
      <c r="G32" s="82" t="s">
        <v>186</v>
      </c>
      <c r="H32" s="80" t="s">
        <v>187</v>
      </c>
      <c r="I32" s="14"/>
      <c r="J32" s="61"/>
      <c r="K32" s="63"/>
      <c r="L32" s="64"/>
      <c r="M32" s="61"/>
    </row>
    <row r="33">
      <c r="A33" s="65"/>
      <c r="B33" s="65"/>
      <c r="C33" s="88"/>
      <c r="D33" s="65"/>
      <c r="E33" s="65"/>
      <c r="F33" s="65"/>
      <c r="G33" s="65"/>
      <c r="H33" s="83" t="s">
        <v>188</v>
      </c>
      <c r="I33" s="83" t="s">
        <v>189</v>
      </c>
      <c r="J33" s="65"/>
      <c r="K33" s="83" t="s">
        <v>46</v>
      </c>
      <c r="L33" s="83" t="s">
        <v>49</v>
      </c>
      <c r="M33" s="65"/>
    </row>
    <row r="34">
      <c r="A34" s="67">
        <v>1.0</v>
      </c>
      <c r="B34" s="68" t="s">
        <v>116</v>
      </c>
      <c r="C34" s="69"/>
      <c r="D34" s="69" t="s">
        <v>213</v>
      </c>
      <c r="E34" s="70"/>
      <c r="F34" s="71" t="s">
        <v>214</v>
      </c>
      <c r="G34" s="71" t="s">
        <v>60</v>
      </c>
      <c r="H34" s="72"/>
      <c r="I34" s="72"/>
      <c r="J34" s="72"/>
      <c r="K34" s="69" t="s">
        <v>279</v>
      </c>
      <c r="L34" s="68" t="s">
        <v>116</v>
      </c>
      <c r="M34" s="128" t="s">
        <v>308</v>
      </c>
    </row>
    <row r="35">
      <c r="A35" s="67">
        <v>2.0</v>
      </c>
      <c r="B35" s="68" t="s">
        <v>152</v>
      </c>
      <c r="C35" s="69"/>
      <c r="D35" s="69" t="s">
        <v>263</v>
      </c>
      <c r="E35" s="70"/>
      <c r="F35" s="71" t="s">
        <v>214</v>
      </c>
      <c r="G35" s="71" t="s">
        <v>60</v>
      </c>
      <c r="H35" s="72"/>
      <c r="I35" s="72"/>
      <c r="J35" s="72"/>
      <c r="K35" s="109" t="s">
        <v>279</v>
      </c>
      <c r="L35" s="68" t="s">
        <v>152</v>
      </c>
      <c r="M35" s="128" t="s">
        <v>309</v>
      </c>
    </row>
    <row r="36">
      <c r="A36" s="67">
        <v>3.0</v>
      </c>
      <c r="B36" s="68" t="s">
        <v>78</v>
      </c>
      <c r="C36" s="69"/>
      <c r="D36" s="69" t="s">
        <v>263</v>
      </c>
      <c r="E36" s="70"/>
      <c r="F36" s="71" t="s">
        <v>60</v>
      </c>
      <c r="G36" s="71" t="s">
        <v>60</v>
      </c>
      <c r="H36" s="72"/>
      <c r="I36" s="72"/>
      <c r="J36" s="72"/>
      <c r="K36" s="109" t="s">
        <v>279</v>
      </c>
      <c r="L36" s="68" t="s">
        <v>78</v>
      </c>
      <c r="M36" s="128" t="s">
        <v>310</v>
      </c>
    </row>
    <row r="37">
      <c r="A37" s="67">
        <v>4.0</v>
      </c>
      <c r="B37" s="68" t="s">
        <v>76</v>
      </c>
      <c r="C37" s="69"/>
      <c r="D37" s="69" t="s">
        <v>213</v>
      </c>
      <c r="E37" s="70"/>
      <c r="F37" s="71" t="s">
        <v>60</v>
      </c>
      <c r="G37" s="71" t="s">
        <v>60</v>
      </c>
      <c r="H37" s="72"/>
      <c r="I37" s="72"/>
      <c r="J37" s="72"/>
      <c r="K37" s="109" t="s">
        <v>279</v>
      </c>
      <c r="L37" s="68" t="s">
        <v>76</v>
      </c>
      <c r="M37" s="128" t="s">
        <v>311</v>
      </c>
    </row>
    <row r="38">
      <c r="A38" s="117">
        <v>5.0</v>
      </c>
      <c r="B38" s="118" t="s">
        <v>119</v>
      </c>
      <c r="C38" s="119"/>
      <c r="D38" s="118" t="s">
        <v>213</v>
      </c>
      <c r="E38" s="120"/>
      <c r="F38" s="121"/>
      <c r="G38" s="71" t="s">
        <v>60</v>
      </c>
      <c r="H38" s="120"/>
      <c r="I38" s="120"/>
      <c r="J38" s="120"/>
      <c r="K38" s="109" t="s">
        <v>279</v>
      </c>
      <c r="L38" s="118" t="s">
        <v>119</v>
      </c>
      <c r="M38" s="129" t="s">
        <v>312</v>
      </c>
    </row>
    <row r="39">
      <c r="A39" s="3">
        <v>6.0</v>
      </c>
      <c r="B39" s="111" t="s">
        <v>146</v>
      </c>
      <c r="C39" s="3"/>
      <c r="D39" s="111" t="s">
        <v>263</v>
      </c>
      <c r="E39" s="5"/>
      <c r="F39" s="17" t="s">
        <v>60</v>
      </c>
      <c r="G39" s="71" t="s">
        <v>60</v>
      </c>
      <c r="H39" s="5"/>
      <c r="I39" s="5"/>
      <c r="J39" s="5"/>
      <c r="K39" s="109" t="s">
        <v>279</v>
      </c>
      <c r="L39" s="111" t="s">
        <v>146</v>
      </c>
      <c r="M39" s="125" t="s">
        <v>313</v>
      </c>
    </row>
    <row r="40">
      <c r="A40" s="3">
        <v>7.0</v>
      </c>
      <c r="B40" s="111" t="s">
        <v>149</v>
      </c>
      <c r="C40" s="3"/>
      <c r="D40" s="111" t="s">
        <v>263</v>
      </c>
      <c r="E40" s="5"/>
      <c r="F40" s="17" t="s">
        <v>60</v>
      </c>
      <c r="G40" s="71" t="s">
        <v>60</v>
      </c>
      <c r="H40" s="5"/>
      <c r="I40" s="5"/>
      <c r="J40" s="5"/>
      <c r="K40" s="109" t="s">
        <v>279</v>
      </c>
      <c r="L40" s="111" t="s">
        <v>149</v>
      </c>
      <c r="M40" s="125" t="s">
        <v>314</v>
      </c>
    </row>
    <row r="41">
      <c r="A41" s="3">
        <v>8.0</v>
      </c>
      <c r="B41" s="111" t="s">
        <v>127</v>
      </c>
      <c r="C41" s="3"/>
      <c r="D41" s="111" t="s">
        <v>213</v>
      </c>
      <c r="E41" s="5"/>
      <c r="F41" s="17" t="s">
        <v>60</v>
      </c>
      <c r="G41" s="71" t="s">
        <v>60</v>
      </c>
      <c r="H41" s="5"/>
      <c r="I41" s="5"/>
      <c r="J41" s="5"/>
      <c r="K41" s="109" t="s">
        <v>279</v>
      </c>
      <c r="L41" s="111" t="s">
        <v>127</v>
      </c>
      <c r="M41" s="125" t="s">
        <v>315</v>
      </c>
    </row>
    <row r="42">
      <c r="A42" s="3">
        <v>9.0</v>
      </c>
      <c r="B42" s="111" t="s">
        <v>91</v>
      </c>
      <c r="C42" s="5"/>
      <c r="D42" s="111" t="s">
        <v>213</v>
      </c>
      <c r="E42" s="5"/>
      <c r="F42" s="17" t="s">
        <v>60</v>
      </c>
      <c r="G42" s="17" t="s">
        <v>60</v>
      </c>
      <c r="H42" s="5"/>
      <c r="I42" s="5"/>
      <c r="J42" s="5"/>
      <c r="K42" s="111" t="s">
        <v>279</v>
      </c>
      <c r="L42" s="111" t="s">
        <v>91</v>
      </c>
      <c r="M42" s="125" t="s">
        <v>316</v>
      </c>
    </row>
    <row r="43">
      <c r="A43" s="3">
        <v>10.0</v>
      </c>
      <c r="B43" s="111" t="s">
        <v>295</v>
      </c>
      <c r="C43" s="5"/>
      <c r="D43" s="111" t="s">
        <v>224</v>
      </c>
      <c r="E43" s="5"/>
      <c r="F43" s="17" t="s">
        <v>60</v>
      </c>
      <c r="G43" s="17" t="s">
        <v>60</v>
      </c>
      <c r="H43" s="5"/>
      <c r="I43" s="5"/>
      <c r="J43" s="5"/>
      <c r="K43" s="111" t="s">
        <v>279</v>
      </c>
      <c r="L43" s="111" t="s">
        <v>295</v>
      </c>
      <c r="M43" s="3"/>
    </row>
    <row r="44">
      <c r="A44" s="3">
        <v>10.0</v>
      </c>
      <c r="B44" s="111" t="s">
        <v>297</v>
      </c>
      <c r="C44" s="5"/>
      <c r="D44" s="111" t="s">
        <v>224</v>
      </c>
      <c r="E44" s="5"/>
      <c r="F44" s="17" t="s">
        <v>60</v>
      </c>
      <c r="G44" s="17" t="s">
        <v>60</v>
      </c>
      <c r="H44" s="5"/>
      <c r="I44" s="5"/>
      <c r="J44" s="5"/>
      <c r="K44" s="111" t="s">
        <v>279</v>
      </c>
      <c r="L44" s="111" t="s">
        <v>297</v>
      </c>
      <c r="M44" s="125" t="s">
        <v>299</v>
      </c>
    </row>
  </sheetData>
  <mergeCells count="11">
    <mergeCell ref="K31:L32"/>
    <mergeCell ref="M31:M33"/>
    <mergeCell ref="G31:I31"/>
    <mergeCell ref="H32:I32"/>
    <mergeCell ref="A31:A33"/>
    <mergeCell ref="B31:B33"/>
    <mergeCell ref="D31:D33"/>
    <mergeCell ref="E31:E33"/>
    <mergeCell ref="F31:F33"/>
    <mergeCell ref="J31:J33"/>
    <mergeCell ref="G32:G33"/>
  </mergeCells>
  <dataValidations>
    <dataValidation type="list" allowBlank="1" sqref="G36:G41">
      <formula1>"O,I"</formula1>
    </dataValidation>
    <dataValidation type="list" allowBlank="1" sqref="F34:G35 F36:F41 F42:G44">
      <formula1>"I,O"</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3">
      <c r="C3" s="112" t="s">
        <v>317</v>
      </c>
      <c r="D3" s="112"/>
      <c r="E3" s="113"/>
      <c r="F3" s="113"/>
      <c r="G3" s="11"/>
    </row>
    <row r="4">
      <c r="C4" s="114"/>
      <c r="D4" s="114"/>
      <c r="E4" s="114"/>
      <c r="F4" s="114"/>
      <c r="G4" s="11"/>
    </row>
    <row r="5">
      <c r="C5" s="115">
        <v>1.0</v>
      </c>
      <c r="D5" s="115" t="s">
        <v>61</v>
      </c>
      <c r="E5" s="96" t="s">
        <v>318</v>
      </c>
      <c r="F5" s="114"/>
      <c r="G5" s="11"/>
    </row>
    <row r="6">
      <c r="C6" s="114"/>
      <c r="D6" s="114"/>
      <c r="E6" s="114"/>
      <c r="F6" s="114"/>
      <c r="G6" s="11"/>
    </row>
    <row r="7">
      <c r="C7" s="115">
        <v>2.0</v>
      </c>
      <c r="D7" s="115" t="s">
        <v>87</v>
      </c>
      <c r="E7" s="96" t="s">
        <v>319</v>
      </c>
      <c r="F7" s="114"/>
      <c r="G7" s="11"/>
    </row>
    <row r="8">
      <c r="C8" s="114"/>
      <c r="D8" s="114"/>
      <c r="E8" s="114"/>
      <c r="F8" s="114"/>
      <c r="G8" s="11"/>
    </row>
    <row r="9">
      <c r="C9" s="115">
        <v>3.0</v>
      </c>
      <c r="D9" s="115" t="s">
        <v>143</v>
      </c>
      <c r="E9" s="96" t="s">
        <v>320</v>
      </c>
      <c r="F9" s="114"/>
      <c r="G9" s="11"/>
    </row>
    <row r="10">
      <c r="C10" s="114"/>
      <c r="D10" s="114"/>
      <c r="E10" s="114"/>
      <c r="F10" s="114"/>
      <c r="G10" s="11"/>
    </row>
    <row r="11">
      <c r="C11" s="115">
        <v>4.0</v>
      </c>
      <c r="D11" s="115" t="s">
        <v>67</v>
      </c>
      <c r="E11" s="126">
        <v>9.8898873E7</v>
      </c>
      <c r="F11" s="114"/>
      <c r="G11" s="11"/>
    </row>
    <row r="12">
      <c r="C12" s="114"/>
      <c r="D12" s="114"/>
      <c r="E12" s="114"/>
      <c r="F12" s="114"/>
      <c r="G12" s="11"/>
    </row>
    <row r="13">
      <c r="C13" s="115">
        <v>5.0</v>
      </c>
      <c r="D13" s="115" t="s">
        <v>109</v>
      </c>
      <c r="E13" s="96" t="s">
        <v>321</v>
      </c>
      <c r="F13" s="114"/>
      <c r="G13" s="11"/>
    </row>
    <row r="14">
      <c r="C14" s="114"/>
      <c r="D14" s="114"/>
      <c r="E14" s="114"/>
      <c r="F14" s="114"/>
      <c r="G14" s="11"/>
    </row>
    <row r="15">
      <c r="C15" s="115">
        <v>6.0</v>
      </c>
      <c r="D15" s="115" t="s">
        <v>111</v>
      </c>
      <c r="E15" s="130" t="s">
        <v>322</v>
      </c>
      <c r="F15" s="114"/>
      <c r="G15" s="11"/>
    </row>
    <row r="16">
      <c r="C16" s="114"/>
      <c r="D16" s="114"/>
      <c r="E16" s="114"/>
      <c r="F16" s="114"/>
      <c r="G16" s="11"/>
    </row>
    <row r="17">
      <c r="C17" s="115">
        <v>7.0</v>
      </c>
      <c r="D17" s="115" t="s">
        <v>273</v>
      </c>
      <c r="E17" s="127" t="s">
        <v>323</v>
      </c>
      <c r="F17" s="114"/>
      <c r="G17" s="11"/>
    </row>
    <row r="18">
      <c r="C18" s="114"/>
      <c r="D18" s="114"/>
      <c r="E18" s="131" t="s">
        <v>324</v>
      </c>
      <c r="F18" s="114"/>
      <c r="G18" s="11"/>
    </row>
    <row r="19">
      <c r="C19" s="114"/>
      <c r="D19" s="114"/>
      <c r="E19" s="127"/>
      <c r="F19" s="114"/>
      <c r="G19" s="11"/>
    </row>
    <row r="20">
      <c r="C20" s="114"/>
      <c r="D20" s="115">
        <v>8.0</v>
      </c>
      <c r="E20" s="116" t="s">
        <v>295</v>
      </c>
      <c r="F20" s="114"/>
    </row>
    <row r="21">
      <c r="C21" s="114"/>
      <c r="D21" s="114"/>
      <c r="E21" s="114"/>
      <c r="F21" s="114"/>
    </row>
    <row r="22">
      <c r="C22" s="114"/>
      <c r="D22" s="115">
        <v>9.0</v>
      </c>
      <c r="E22" s="116" t="s">
        <v>297</v>
      </c>
      <c r="F22" s="114"/>
    </row>
    <row r="23">
      <c r="C23" s="114"/>
      <c r="D23" s="114"/>
      <c r="E23" s="114"/>
      <c r="F23" s="114"/>
    </row>
    <row r="24">
      <c r="C24" s="114"/>
      <c r="D24" s="114"/>
      <c r="E24" s="114"/>
      <c r="F24" s="114"/>
    </row>
    <row r="27">
      <c r="A27" s="132" t="s">
        <v>325</v>
      </c>
    </row>
    <row r="30">
      <c r="A30" s="78" t="s">
        <v>178</v>
      </c>
      <c r="B30" s="78" t="s">
        <v>61</v>
      </c>
      <c r="C30" s="88"/>
      <c r="D30" s="78" t="s">
        <v>179</v>
      </c>
      <c r="E30" s="79" t="s">
        <v>180</v>
      </c>
      <c r="F30" s="78" t="s">
        <v>181</v>
      </c>
      <c r="G30" s="80" t="s">
        <v>182</v>
      </c>
      <c r="H30" s="58"/>
      <c r="I30" s="14"/>
      <c r="J30" s="78" t="s">
        <v>183</v>
      </c>
      <c r="K30" s="81" t="s">
        <v>184</v>
      </c>
      <c r="L30" s="60"/>
      <c r="M30" s="78" t="s">
        <v>185</v>
      </c>
    </row>
    <row r="31">
      <c r="A31" s="61"/>
      <c r="B31" s="61"/>
      <c r="C31" s="88"/>
      <c r="D31" s="61"/>
      <c r="E31" s="61"/>
      <c r="F31" s="61"/>
      <c r="G31" s="82" t="s">
        <v>186</v>
      </c>
      <c r="H31" s="80" t="s">
        <v>187</v>
      </c>
      <c r="I31" s="14"/>
      <c r="J31" s="61"/>
      <c r="K31" s="63"/>
      <c r="L31" s="64"/>
      <c r="M31" s="61"/>
    </row>
    <row r="32">
      <c r="A32" s="65"/>
      <c r="B32" s="65"/>
      <c r="C32" s="88"/>
      <c r="D32" s="65"/>
      <c r="E32" s="65"/>
      <c r="F32" s="65"/>
      <c r="G32" s="65"/>
      <c r="H32" s="83" t="s">
        <v>188</v>
      </c>
      <c r="I32" s="83" t="s">
        <v>189</v>
      </c>
      <c r="J32" s="65"/>
      <c r="K32" s="83" t="s">
        <v>46</v>
      </c>
      <c r="L32" s="83" t="s">
        <v>49</v>
      </c>
      <c r="M32" s="65"/>
    </row>
    <row r="33">
      <c r="A33" s="67">
        <v>1.0</v>
      </c>
      <c r="B33" s="68" t="s">
        <v>61</v>
      </c>
      <c r="C33" s="69"/>
      <c r="D33" s="69" t="s">
        <v>213</v>
      </c>
      <c r="E33" s="70"/>
      <c r="F33" s="71" t="s">
        <v>214</v>
      </c>
      <c r="G33" s="71" t="s">
        <v>60</v>
      </c>
      <c r="H33" s="72"/>
      <c r="I33" s="72"/>
      <c r="J33" s="72"/>
      <c r="K33" s="69" t="s">
        <v>274</v>
      </c>
      <c r="L33" s="69" t="s">
        <v>62</v>
      </c>
      <c r="M33" s="73" t="s">
        <v>326</v>
      </c>
    </row>
    <row r="34">
      <c r="A34" s="67">
        <v>2.0</v>
      </c>
      <c r="B34" s="68" t="s">
        <v>87</v>
      </c>
      <c r="C34" s="69"/>
      <c r="D34" s="69" t="s">
        <v>213</v>
      </c>
      <c r="E34" s="70"/>
      <c r="F34" s="71" t="s">
        <v>214</v>
      </c>
      <c r="G34" s="71" t="s">
        <v>60</v>
      </c>
      <c r="H34" s="72"/>
      <c r="I34" s="72"/>
      <c r="J34" s="72"/>
      <c r="K34" s="109" t="s">
        <v>274</v>
      </c>
      <c r="L34" s="69" t="s">
        <v>88</v>
      </c>
      <c r="M34" s="133" t="s">
        <v>327</v>
      </c>
    </row>
    <row r="35">
      <c r="A35" s="67">
        <v>3.0</v>
      </c>
      <c r="B35" s="68" t="s">
        <v>143</v>
      </c>
      <c r="C35" s="69"/>
      <c r="D35" s="69" t="s">
        <v>263</v>
      </c>
      <c r="E35" s="70"/>
      <c r="F35" s="71" t="s">
        <v>60</v>
      </c>
      <c r="G35" s="71" t="s">
        <v>60</v>
      </c>
      <c r="H35" s="72"/>
      <c r="I35" s="72"/>
      <c r="J35" s="72"/>
      <c r="K35" s="109" t="s">
        <v>274</v>
      </c>
      <c r="L35" s="69" t="s">
        <v>144</v>
      </c>
      <c r="M35" s="133" t="s">
        <v>328</v>
      </c>
    </row>
    <row r="36">
      <c r="A36" s="67">
        <v>4.0</v>
      </c>
      <c r="B36" s="68" t="s">
        <v>67</v>
      </c>
      <c r="C36" s="69"/>
      <c r="D36" s="69" t="s">
        <v>213</v>
      </c>
      <c r="E36" s="70"/>
      <c r="F36" s="71" t="s">
        <v>60</v>
      </c>
      <c r="G36" s="71" t="s">
        <v>60</v>
      </c>
      <c r="H36" s="72"/>
      <c r="I36" s="72"/>
      <c r="J36" s="72"/>
      <c r="K36" s="109" t="s">
        <v>274</v>
      </c>
      <c r="L36" s="69" t="s">
        <v>68</v>
      </c>
      <c r="M36" s="133" t="s">
        <v>329</v>
      </c>
    </row>
    <row r="37">
      <c r="A37" s="117">
        <v>5.0</v>
      </c>
      <c r="B37" s="118" t="s">
        <v>109</v>
      </c>
      <c r="C37" s="119"/>
      <c r="D37" s="118" t="s">
        <v>213</v>
      </c>
      <c r="E37" s="120"/>
      <c r="F37" s="121"/>
      <c r="G37" s="71" t="s">
        <v>60</v>
      </c>
      <c r="H37" s="120"/>
      <c r="I37" s="120"/>
      <c r="J37" s="120"/>
      <c r="K37" s="109" t="s">
        <v>274</v>
      </c>
      <c r="L37" s="118" t="s">
        <v>275</v>
      </c>
      <c r="M37" s="133" t="s">
        <v>330</v>
      </c>
    </row>
    <row r="38">
      <c r="A38" s="3">
        <v>6.0</v>
      </c>
      <c r="B38" s="111" t="s">
        <v>111</v>
      </c>
      <c r="C38" s="3"/>
      <c r="D38" s="111" t="s">
        <v>213</v>
      </c>
      <c r="E38" s="5"/>
      <c r="F38" s="17" t="s">
        <v>60</v>
      </c>
      <c r="G38" s="71" t="s">
        <v>60</v>
      </c>
      <c r="H38" s="5"/>
      <c r="I38" s="5"/>
      <c r="J38" s="5"/>
      <c r="K38" s="109" t="s">
        <v>274</v>
      </c>
      <c r="L38" s="111" t="s">
        <v>112</v>
      </c>
      <c r="M38" s="133" t="s">
        <v>331</v>
      </c>
    </row>
    <row r="39">
      <c r="A39" s="3">
        <v>7.0</v>
      </c>
      <c r="B39" s="111" t="s">
        <v>273</v>
      </c>
      <c r="C39" s="3"/>
      <c r="D39" s="111" t="s">
        <v>213</v>
      </c>
      <c r="E39" s="5"/>
      <c r="F39" s="17" t="s">
        <v>60</v>
      </c>
      <c r="G39" s="71" t="s">
        <v>60</v>
      </c>
      <c r="H39" s="5"/>
      <c r="I39" s="5"/>
      <c r="J39" s="5"/>
      <c r="K39" s="109" t="s">
        <v>274</v>
      </c>
      <c r="L39" s="111" t="s">
        <v>92</v>
      </c>
      <c r="M39" s="133" t="s">
        <v>332</v>
      </c>
    </row>
    <row r="40">
      <c r="A40" s="3">
        <v>8.0</v>
      </c>
      <c r="B40" s="111" t="s">
        <v>295</v>
      </c>
      <c r="C40" s="5"/>
      <c r="D40" s="111" t="s">
        <v>224</v>
      </c>
      <c r="E40" s="5"/>
      <c r="F40" s="17" t="s">
        <v>60</v>
      </c>
      <c r="G40" s="17" t="s">
        <v>60</v>
      </c>
      <c r="H40" s="5"/>
      <c r="I40" s="5"/>
      <c r="J40" s="5"/>
      <c r="K40" s="111" t="s">
        <v>274</v>
      </c>
      <c r="L40" s="111" t="s">
        <v>296</v>
      </c>
      <c r="M40" s="133"/>
    </row>
    <row r="41">
      <c r="A41" s="3">
        <v>9.0</v>
      </c>
      <c r="B41" s="111" t="s">
        <v>297</v>
      </c>
      <c r="C41" s="5"/>
      <c r="D41" s="111" t="s">
        <v>224</v>
      </c>
      <c r="E41" s="5"/>
      <c r="F41" s="17" t="s">
        <v>60</v>
      </c>
      <c r="G41" s="17" t="s">
        <v>60</v>
      </c>
      <c r="H41" s="5"/>
      <c r="I41" s="5"/>
      <c r="J41" s="5"/>
      <c r="K41" s="111" t="s">
        <v>274</v>
      </c>
      <c r="L41" s="111" t="s">
        <v>298</v>
      </c>
      <c r="M41" s="125" t="s">
        <v>299</v>
      </c>
      <c r="N41" s="134"/>
    </row>
  </sheetData>
  <mergeCells count="11">
    <mergeCell ref="K30:L31"/>
    <mergeCell ref="M30:M32"/>
    <mergeCell ref="G30:I30"/>
    <mergeCell ref="H31:I31"/>
    <mergeCell ref="A30:A32"/>
    <mergeCell ref="B30:B32"/>
    <mergeCell ref="D30:D32"/>
    <mergeCell ref="E30:E32"/>
    <mergeCell ref="F30:F32"/>
    <mergeCell ref="J30:J32"/>
    <mergeCell ref="G31:G32"/>
  </mergeCells>
  <dataValidations>
    <dataValidation type="list" allowBlank="1" sqref="G35:G39">
      <formula1>"O,I"</formula1>
    </dataValidation>
    <dataValidation type="list" allowBlank="1" sqref="F33:G34 F35:F39 F40:G41">
      <formula1>"I,O"</formula1>
    </dataValidation>
  </dataValidations>
  <hyperlinks>
    <hyperlink r:id="rId1" ref="E15"/>
  </hyperlinks>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3" max="13" width="28.0"/>
    <col customWidth="1" min="14" max="14" width="22.88"/>
  </cols>
  <sheetData>
    <row r="2">
      <c r="D2" s="8"/>
      <c r="E2" s="8"/>
      <c r="G2" s="8" t="s">
        <v>166</v>
      </c>
      <c r="I2" s="8" t="s">
        <v>167</v>
      </c>
      <c r="K2" s="8" t="s">
        <v>168</v>
      </c>
    </row>
    <row r="3">
      <c r="C3" s="135" t="s">
        <v>170</v>
      </c>
      <c r="D3" s="135" t="s">
        <v>61</v>
      </c>
      <c r="E3" s="5"/>
      <c r="G3" s="136" t="s">
        <v>333</v>
      </c>
      <c r="I3" s="137" t="s">
        <v>297</v>
      </c>
      <c r="K3" s="137" t="s">
        <v>334</v>
      </c>
    </row>
    <row r="5" ht="34.5" customHeight="1">
      <c r="B5" s="138" t="s">
        <v>1</v>
      </c>
      <c r="C5" s="138" t="s">
        <v>335</v>
      </c>
      <c r="D5" s="138" t="s">
        <v>336</v>
      </c>
      <c r="E5" s="138" t="s">
        <v>337</v>
      </c>
      <c r="F5" s="138" t="s">
        <v>338</v>
      </c>
      <c r="G5" s="138" t="s">
        <v>339</v>
      </c>
      <c r="H5" s="138" t="s">
        <v>340</v>
      </c>
      <c r="I5" s="138" t="s">
        <v>341</v>
      </c>
      <c r="J5" s="138" t="s">
        <v>342</v>
      </c>
      <c r="K5" s="138" t="s">
        <v>343</v>
      </c>
      <c r="L5" s="138" t="s">
        <v>344</v>
      </c>
      <c r="M5" s="138" t="s">
        <v>345</v>
      </c>
      <c r="N5" s="138" t="s">
        <v>346</v>
      </c>
      <c r="O5" s="138" t="s">
        <v>347</v>
      </c>
      <c r="P5" s="138" t="s">
        <v>348</v>
      </c>
      <c r="Q5" s="138" t="s">
        <v>349</v>
      </c>
    </row>
    <row r="6">
      <c r="B6" s="3">
        <v>1.0</v>
      </c>
      <c r="C6" s="3" t="s">
        <v>350</v>
      </c>
      <c r="D6" s="3" t="s">
        <v>351</v>
      </c>
      <c r="E6" s="3">
        <v>9887364.0</v>
      </c>
      <c r="F6" s="3" t="s">
        <v>352</v>
      </c>
      <c r="G6" s="139">
        <v>37074.0</v>
      </c>
      <c r="H6" s="140" t="s">
        <v>353</v>
      </c>
      <c r="I6" s="3" t="s">
        <v>354</v>
      </c>
      <c r="J6" s="3" t="s">
        <v>355</v>
      </c>
      <c r="K6" s="3" t="s">
        <v>356</v>
      </c>
      <c r="L6" s="3" t="s">
        <v>357</v>
      </c>
      <c r="M6" s="3" t="s">
        <v>358</v>
      </c>
      <c r="N6" s="3" t="s">
        <v>359</v>
      </c>
      <c r="O6" s="3" t="s">
        <v>97</v>
      </c>
      <c r="P6" s="139">
        <v>44635.0</v>
      </c>
      <c r="Q6" s="139">
        <v>44666.0</v>
      </c>
    </row>
    <row r="7">
      <c r="B7" s="3">
        <v>2.0</v>
      </c>
      <c r="C7" s="3" t="s">
        <v>360</v>
      </c>
      <c r="D7" s="3" t="s">
        <v>361</v>
      </c>
      <c r="E7" s="3">
        <v>554644.0</v>
      </c>
      <c r="F7" s="3" t="s">
        <v>362</v>
      </c>
      <c r="G7" s="139">
        <v>36654.0</v>
      </c>
      <c r="H7" s="3" t="s">
        <v>301</v>
      </c>
      <c r="I7" s="3" t="s">
        <v>303</v>
      </c>
      <c r="J7" s="3" t="s">
        <v>363</v>
      </c>
      <c r="K7" s="3" t="s">
        <v>356</v>
      </c>
      <c r="L7" s="3" t="s">
        <v>357</v>
      </c>
      <c r="M7" s="3" t="s">
        <v>364</v>
      </c>
      <c r="N7" s="3" t="s">
        <v>365</v>
      </c>
      <c r="O7" s="3" t="s">
        <v>366</v>
      </c>
      <c r="P7" s="139">
        <v>44635.0</v>
      </c>
      <c r="Q7" s="139">
        <v>44666.0</v>
      </c>
    </row>
    <row r="9">
      <c r="M9" s="8"/>
      <c r="O9" s="8" t="s">
        <v>367</v>
      </c>
    </row>
    <row r="10">
      <c r="B10" s="141" t="s">
        <v>368</v>
      </c>
      <c r="G10" s="141" t="s">
        <v>369</v>
      </c>
    </row>
    <row r="12">
      <c r="B12" s="8" t="s">
        <v>370</v>
      </c>
      <c r="G12" s="8" t="s">
        <v>371</v>
      </c>
    </row>
    <row r="16">
      <c r="B16" s="141" t="s">
        <v>372</v>
      </c>
    </row>
    <row r="18">
      <c r="B18" s="8" t="s">
        <v>373</v>
      </c>
    </row>
    <row r="19">
      <c r="B19" s="8" t="s">
        <v>374</v>
      </c>
    </row>
    <row r="20">
      <c r="B20" s="8" t="s">
        <v>375</v>
      </c>
    </row>
    <row r="22">
      <c r="B22" s="135" t="s">
        <v>61</v>
      </c>
      <c r="C22" s="3" t="s">
        <v>376</v>
      </c>
      <c r="E22" s="136" t="s">
        <v>333</v>
      </c>
      <c r="G22" s="137" t="s">
        <v>297</v>
      </c>
      <c r="I22" s="137" t="s">
        <v>334</v>
      </c>
    </row>
    <row r="24">
      <c r="B24" s="138" t="s">
        <v>1</v>
      </c>
      <c r="C24" s="138" t="s">
        <v>61</v>
      </c>
      <c r="D24" s="138" t="s">
        <v>64</v>
      </c>
      <c r="E24" s="138" t="s">
        <v>67</v>
      </c>
      <c r="F24" s="138" t="s">
        <v>69</v>
      </c>
      <c r="G24" s="138" t="s">
        <v>71</v>
      </c>
      <c r="H24" s="138" t="s">
        <v>152</v>
      </c>
      <c r="I24" s="138" t="s">
        <v>76</v>
      </c>
      <c r="J24" s="138" t="s">
        <v>87</v>
      </c>
      <c r="K24" s="138" t="s">
        <v>78</v>
      </c>
      <c r="L24" s="138" t="s">
        <v>377</v>
      </c>
      <c r="M24" s="138" t="s">
        <v>85</v>
      </c>
      <c r="N24" s="138" t="s">
        <v>91</v>
      </c>
    </row>
    <row r="25">
      <c r="B25" s="142" t="s">
        <v>378</v>
      </c>
    </row>
    <row r="30">
      <c r="A30" s="78" t="s">
        <v>178</v>
      </c>
      <c r="B30" s="78" t="s">
        <v>61</v>
      </c>
      <c r="C30" s="78" t="s">
        <v>179</v>
      </c>
      <c r="D30" s="79" t="s">
        <v>180</v>
      </c>
      <c r="E30" s="78" t="s">
        <v>181</v>
      </c>
      <c r="F30" s="80" t="s">
        <v>182</v>
      </c>
      <c r="G30" s="58"/>
      <c r="H30" s="14"/>
      <c r="I30" s="143"/>
      <c r="J30" s="78" t="s">
        <v>183</v>
      </c>
      <c r="K30" s="81" t="s">
        <v>184</v>
      </c>
      <c r="L30" s="60"/>
      <c r="M30" s="78" t="s">
        <v>185</v>
      </c>
    </row>
    <row r="31">
      <c r="A31" s="61"/>
      <c r="B31" s="61"/>
      <c r="C31" s="61"/>
      <c r="D31" s="61"/>
      <c r="E31" s="61"/>
      <c r="F31" s="82" t="s">
        <v>186</v>
      </c>
      <c r="G31" s="80" t="s">
        <v>187</v>
      </c>
      <c r="H31" s="14"/>
      <c r="I31" s="143"/>
      <c r="J31" s="61"/>
      <c r="K31" s="63"/>
      <c r="L31" s="64"/>
      <c r="M31" s="61"/>
    </row>
    <row r="32">
      <c r="A32" s="65"/>
      <c r="B32" s="65"/>
      <c r="C32" s="65"/>
      <c r="D32" s="65"/>
      <c r="E32" s="65"/>
      <c r="F32" s="65"/>
      <c r="G32" s="83" t="s">
        <v>188</v>
      </c>
      <c r="H32" s="83" t="s">
        <v>189</v>
      </c>
      <c r="I32" s="83"/>
      <c r="J32" s="65"/>
      <c r="K32" s="83" t="s">
        <v>46</v>
      </c>
      <c r="L32" s="83" t="s">
        <v>49</v>
      </c>
      <c r="M32" s="65"/>
    </row>
    <row r="33">
      <c r="A33" s="67">
        <v>1.0</v>
      </c>
      <c r="B33" s="68" t="s">
        <v>61</v>
      </c>
      <c r="C33" s="69" t="s">
        <v>213</v>
      </c>
      <c r="D33" s="70"/>
      <c r="E33" s="71" t="s">
        <v>214</v>
      </c>
      <c r="F33" s="71" t="s">
        <v>214</v>
      </c>
      <c r="G33" s="72"/>
      <c r="H33" s="72"/>
      <c r="I33" s="72"/>
      <c r="J33" s="72"/>
      <c r="K33" s="69"/>
      <c r="L33" s="69"/>
      <c r="M33" s="72"/>
    </row>
    <row r="34">
      <c r="A34" s="67">
        <v>2.0</v>
      </c>
      <c r="B34" s="68" t="s">
        <v>333</v>
      </c>
      <c r="C34" s="69" t="s">
        <v>224</v>
      </c>
      <c r="D34" s="70"/>
      <c r="E34" s="71" t="s">
        <v>60</v>
      </c>
      <c r="F34" s="72"/>
      <c r="G34" s="72"/>
      <c r="H34" s="72"/>
      <c r="I34" s="72"/>
      <c r="J34" s="72"/>
      <c r="K34" s="69"/>
      <c r="L34" s="69"/>
      <c r="M34" s="69"/>
    </row>
    <row r="35">
      <c r="A35" s="67">
        <v>3.0</v>
      </c>
      <c r="B35" s="68" t="s">
        <v>297</v>
      </c>
      <c r="C35" s="69" t="s">
        <v>224</v>
      </c>
      <c r="D35" s="70"/>
      <c r="E35" s="71" t="s">
        <v>60</v>
      </c>
      <c r="F35" s="72"/>
      <c r="G35" s="72"/>
      <c r="H35" s="72"/>
      <c r="I35" s="72"/>
      <c r="J35" s="72"/>
      <c r="K35" s="69"/>
      <c r="L35" s="69"/>
      <c r="M35" s="69"/>
    </row>
    <row r="36">
      <c r="A36" s="67">
        <v>4.0</v>
      </c>
      <c r="B36" s="68" t="s">
        <v>334</v>
      </c>
      <c r="C36" s="69" t="s">
        <v>224</v>
      </c>
      <c r="D36" s="70"/>
      <c r="E36" s="71" t="s">
        <v>60</v>
      </c>
      <c r="F36" s="72"/>
      <c r="G36" s="72"/>
      <c r="H36" s="72"/>
      <c r="I36" s="72"/>
      <c r="J36" s="72"/>
      <c r="K36" s="69"/>
      <c r="L36" s="69"/>
      <c r="M36" s="69"/>
    </row>
    <row r="37">
      <c r="A37" s="67">
        <v>5.0</v>
      </c>
      <c r="B37" s="68" t="s">
        <v>61</v>
      </c>
      <c r="C37" s="69" t="s">
        <v>206</v>
      </c>
      <c r="D37" s="70"/>
      <c r="E37" s="71" t="s">
        <v>60</v>
      </c>
      <c r="F37" s="72"/>
      <c r="G37" s="72"/>
      <c r="H37" s="72"/>
      <c r="I37" s="72"/>
      <c r="J37" s="72"/>
      <c r="K37" s="69" t="s">
        <v>379</v>
      </c>
      <c r="L37" s="68" t="s">
        <v>61</v>
      </c>
      <c r="M37" s="69"/>
    </row>
    <row r="38">
      <c r="A38" s="67">
        <v>6.0</v>
      </c>
      <c r="B38" s="68" t="s">
        <v>64</v>
      </c>
      <c r="C38" s="69" t="s">
        <v>206</v>
      </c>
      <c r="D38" s="70"/>
      <c r="E38" s="71" t="s">
        <v>60</v>
      </c>
      <c r="F38" s="72"/>
      <c r="G38" s="72"/>
      <c r="H38" s="72"/>
      <c r="I38" s="72"/>
      <c r="J38" s="72"/>
      <c r="K38" s="69" t="s">
        <v>379</v>
      </c>
      <c r="L38" s="68" t="s">
        <v>64</v>
      </c>
      <c r="M38" s="69"/>
    </row>
    <row r="39">
      <c r="A39" s="67">
        <v>7.0</v>
      </c>
      <c r="B39" s="68" t="s">
        <v>67</v>
      </c>
      <c r="C39" s="69" t="s">
        <v>206</v>
      </c>
      <c r="D39" s="70"/>
      <c r="E39" s="71" t="s">
        <v>60</v>
      </c>
      <c r="F39" s="72"/>
      <c r="G39" s="72"/>
      <c r="H39" s="72"/>
      <c r="I39" s="72"/>
      <c r="J39" s="72"/>
      <c r="K39" s="69" t="s">
        <v>379</v>
      </c>
      <c r="L39" s="68" t="s">
        <v>67</v>
      </c>
      <c r="M39" s="74"/>
    </row>
    <row r="40">
      <c r="A40" s="67">
        <v>8.0</v>
      </c>
      <c r="B40" s="68" t="s">
        <v>69</v>
      </c>
      <c r="C40" s="69" t="s">
        <v>206</v>
      </c>
      <c r="D40" s="70"/>
      <c r="E40" s="71" t="s">
        <v>60</v>
      </c>
      <c r="F40" s="72"/>
      <c r="G40" s="72"/>
      <c r="H40" s="72"/>
      <c r="I40" s="72"/>
      <c r="J40" s="72"/>
      <c r="K40" s="69" t="s">
        <v>379</v>
      </c>
      <c r="L40" s="68" t="s">
        <v>69</v>
      </c>
      <c r="M40" s="74"/>
    </row>
    <row r="41">
      <c r="A41" s="3">
        <v>9.0</v>
      </c>
      <c r="B41" s="111" t="s">
        <v>71</v>
      </c>
      <c r="C41" s="111" t="s">
        <v>206</v>
      </c>
      <c r="D41" s="5"/>
      <c r="E41" s="71" t="s">
        <v>60</v>
      </c>
      <c r="F41" s="5"/>
      <c r="G41" s="5"/>
      <c r="H41" s="5"/>
      <c r="I41" s="5"/>
      <c r="J41" s="5"/>
      <c r="K41" s="111" t="s">
        <v>379</v>
      </c>
      <c r="L41" s="111" t="s">
        <v>71</v>
      </c>
      <c r="M41" s="5"/>
    </row>
    <row r="42">
      <c r="A42" s="111">
        <v>10.0</v>
      </c>
      <c r="B42" s="111" t="s">
        <v>152</v>
      </c>
      <c r="C42" s="111" t="s">
        <v>206</v>
      </c>
      <c r="D42" s="5"/>
      <c r="E42" s="71" t="s">
        <v>60</v>
      </c>
      <c r="F42" s="5"/>
      <c r="G42" s="5"/>
      <c r="H42" s="5"/>
      <c r="I42" s="5"/>
      <c r="J42" s="5"/>
      <c r="K42" s="111" t="s">
        <v>379</v>
      </c>
      <c r="L42" s="111" t="s">
        <v>152</v>
      </c>
      <c r="M42" s="5"/>
    </row>
    <row r="43">
      <c r="A43" s="111">
        <v>11.0</v>
      </c>
      <c r="B43" s="111" t="s">
        <v>76</v>
      </c>
      <c r="C43" s="111" t="s">
        <v>206</v>
      </c>
      <c r="D43" s="5"/>
      <c r="E43" s="71" t="s">
        <v>60</v>
      </c>
      <c r="F43" s="5"/>
      <c r="G43" s="5"/>
      <c r="H43" s="5"/>
      <c r="I43" s="5"/>
      <c r="J43" s="5"/>
      <c r="K43" s="111" t="s">
        <v>379</v>
      </c>
      <c r="L43" s="111" t="s">
        <v>76</v>
      </c>
      <c r="M43" s="5"/>
    </row>
    <row r="44">
      <c r="A44" s="111">
        <v>12.0</v>
      </c>
      <c r="B44" s="111" t="s">
        <v>87</v>
      </c>
      <c r="C44" s="111" t="s">
        <v>206</v>
      </c>
      <c r="D44" s="5"/>
      <c r="E44" s="71" t="s">
        <v>60</v>
      </c>
      <c r="F44" s="5"/>
      <c r="G44" s="5"/>
      <c r="H44" s="5"/>
      <c r="I44" s="5"/>
      <c r="J44" s="5"/>
      <c r="K44" s="111" t="s">
        <v>379</v>
      </c>
      <c r="L44" s="111" t="s">
        <v>87</v>
      </c>
      <c r="M44" s="5"/>
    </row>
    <row r="45">
      <c r="A45" s="111">
        <v>13.0</v>
      </c>
      <c r="B45" s="111" t="s">
        <v>78</v>
      </c>
      <c r="C45" s="111" t="s">
        <v>206</v>
      </c>
      <c r="D45" s="5"/>
      <c r="E45" s="71" t="s">
        <v>60</v>
      </c>
      <c r="F45" s="5"/>
      <c r="G45" s="5"/>
      <c r="H45" s="5"/>
      <c r="I45" s="5"/>
      <c r="J45" s="5"/>
      <c r="K45" s="111" t="s">
        <v>379</v>
      </c>
      <c r="L45" s="111" t="s">
        <v>78</v>
      </c>
      <c r="M45" s="5"/>
    </row>
    <row r="46">
      <c r="A46" s="111">
        <v>14.0</v>
      </c>
      <c r="B46" s="111" t="s">
        <v>380</v>
      </c>
      <c r="C46" s="111" t="s">
        <v>206</v>
      </c>
      <c r="D46" s="5"/>
      <c r="E46" s="71" t="s">
        <v>60</v>
      </c>
      <c r="F46" s="5"/>
      <c r="G46" s="5"/>
      <c r="H46" s="5"/>
      <c r="I46" s="5"/>
      <c r="J46" s="5"/>
      <c r="K46" s="111" t="s">
        <v>379</v>
      </c>
      <c r="L46" s="111" t="s">
        <v>380</v>
      </c>
      <c r="M46" s="5"/>
    </row>
    <row r="47">
      <c r="A47" s="111">
        <v>15.0</v>
      </c>
      <c r="B47" s="111" t="s">
        <v>85</v>
      </c>
      <c r="C47" s="111" t="s">
        <v>206</v>
      </c>
      <c r="D47" s="5"/>
      <c r="E47" s="71" t="s">
        <v>60</v>
      </c>
      <c r="F47" s="5"/>
      <c r="G47" s="5"/>
      <c r="H47" s="5"/>
      <c r="I47" s="5"/>
      <c r="J47" s="5"/>
      <c r="K47" s="111" t="s">
        <v>379</v>
      </c>
      <c r="L47" s="111" t="s">
        <v>85</v>
      </c>
      <c r="M47" s="5"/>
    </row>
    <row r="48">
      <c r="A48" s="111">
        <v>16.0</v>
      </c>
      <c r="B48" s="111" t="s">
        <v>273</v>
      </c>
      <c r="C48" s="111" t="s">
        <v>206</v>
      </c>
      <c r="D48" s="5"/>
      <c r="E48" s="71" t="s">
        <v>60</v>
      </c>
      <c r="F48" s="5"/>
      <c r="G48" s="5"/>
      <c r="H48" s="5"/>
      <c r="I48" s="5"/>
      <c r="J48" s="5"/>
      <c r="K48" s="111" t="s">
        <v>379</v>
      </c>
      <c r="L48" s="111" t="s">
        <v>273</v>
      </c>
      <c r="M48" s="5"/>
    </row>
    <row r="49">
      <c r="A49" s="111">
        <v>17.0</v>
      </c>
      <c r="B49" s="111" t="s">
        <v>96</v>
      </c>
      <c r="C49" s="111" t="s">
        <v>206</v>
      </c>
      <c r="D49" s="5"/>
      <c r="E49" s="71" t="s">
        <v>60</v>
      </c>
      <c r="F49" s="5"/>
      <c r="G49" s="5"/>
      <c r="H49" s="5"/>
      <c r="I49" s="5"/>
      <c r="J49" s="5"/>
      <c r="K49" s="111" t="s">
        <v>379</v>
      </c>
      <c r="L49" s="111" t="s">
        <v>96</v>
      </c>
      <c r="M49" s="111"/>
    </row>
    <row r="50">
      <c r="A50" s="3">
        <v>18.0</v>
      </c>
      <c r="B50" s="111" t="s">
        <v>381</v>
      </c>
      <c r="C50" s="111" t="s">
        <v>206</v>
      </c>
      <c r="D50" s="5"/>
      <c r="E50" s="144" t="s">
        <v>60</v>
      </c>
      <c r="F50" s="5"/>
      <c r="G50" s="5"/>
      <c r="H50" s="5"/>
      <c r="I50" s="5"/>
      <c r="J50" s="5"/>
      <c r="K50" s="111" t="s">
        <v>379</v>
      </c>
      <c r="L50" s="111" t="s">
        <v>381</v>
      </c>
      <c r="M50" s="5"/>
    </row>
    <row r="51">
      <c r="A51" s="111">
        <v>19.0</v>
      </c>
      <c r="B51" s="111" t="s">
        <v>382</v>
      </c>
      <c r="C51" s="111" t="s">
        <v>206</v>
      </c>
      <c r="D51" s="5"/>
      <c r="E51" s="144" t="s">
        <v>60</v>
      </c>
      <c r="F51" s="5"/>
      <c r="G51" s="5"/>
      <c r="H51" s="5"/>
      <c r="I51" s="5"/>
      <c r="J51" s="5"/>
      <c r="K51" s="111" t="s">
        <v>379</v>
      </c>
      <c r="L51" s="111" t="s">
        <v>382</v>
      </c>
      <c r="M51" s="111"/>
    </row>
    <row r="52">
      <c r="A52" s="111">
        <v>20.0</v>
      </c>
      <c r="B52" s="111" t="s">
        <v>383</v>
      </c>
      <c r="C52" s="111" t="s">
        <v>191</v>
      </c>
      <c r="D52" s="5"/>
      <c r="E52" s="144" t="s">
        <v>60</v>
      </c>
      <c r="F52" s="5"/>
      <c r="G52" s="5"/>
      <c r="H52" s="5"/>
      <c r="I52" s="5"/>
      <c r="J52" s="5"/>
      <c r="K52" s="111"/>
      <c r="L52" s="5"/>
      <c r="M52" s="111" t="s">
        <v>384</v>
      </c>
    </row>
  </sheetData>
  <mergeCells count="12">
    <mergeCell ref="J30:J32"/>
    <mergeCell ref="K30:L31"/>
    <mergeCell ref="E30:E32"/>
    <mergeCell ref="F31:F32"/>
    <mergeCell ref="B25:N25"/>
    <mergeCell ref="A30:A32"/>
    <mergeCell ref="B30:B32"/>
    <mergeCell ref="C30:C32"/>
    <mergeCell ref="D30:D32"/>
    <mergeCell ref="F30:H30"/>
    <mergeCell ref="M30:M32"/>
    <mergeCell ref="G31:H31"/>
  </mergeCells>
  <dataValidations>
    <dataValidation type="list" allowBlank="1" sqref="E33:F33 E34:E52">
      <formula1>"I,O"</formula1>
    </dataValidation>
  </dataValidation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7.63"/>
    <col customWidth="1" min="15" max="15" width="25.38"/>
  </cols>
  <sheetData>
    <row r="3">
      <c r="F3" s="8"/>
      <c r="H3" s="8" t="s">
        <v>166</v>
      </c>
      <c r="J3" s="8" t="s">
        <v>167</v>
      </c>
      <c r="L3" s="8" t="s">
        <v>168</v>
      </c>
    </row>
    <row r="4">
      <c r="D4" s="135" t="s">
        <v>170</v>
      </c>
      <c r="E4" s="135" t="s">
        <v>61</v>
      </c>
      <c r="F4" s="5"/>
      <c r="H4" s="136" t="s">
        <v>333</v>
      </c>
      <c r="J4" s="137" t="s">
        <v>297</v>
      </c>
      <c r="L4" s="137" t="s">
        <v>334</v>
      </c>
    </row>
    <row r="6">
      <c r="C6" s="138" t="s">
        <v>1</v>
      </c>
      <c r="D6" s="138" t="s">
        <v>335</v>
      </c>
      <c r="E6" s="138" t="s">
        <v>385</v>
      </c>
      <c r="F6" s="138" t="s">
        <v>386</v>
      </c>
      <c r="G6" s="138" t="s">
        <v>387</v>
      </c>
      <c r="H6" s="138" t="s">
        <v>388</v>
      </c>
      <c r="I6" s="138" t="s">
        <v>389</v>
      </c>
      <c r="J6" s="138" t="s">
        <v>390</v>
      </c>
      <c r="K6" s="138" t="s">
        <v>391</v>
      </c>
      <c r="L6" s="138" t="s">
        <v>392</v>
      </c>
      <c r="M6" s="138" t="s">
        <v>393</v>
      </c>
      <c r="N6" s="145"/>
      <c r="O6" s="145"/>
    </row>
    <row r="7">
      <c r="C7" s="3">
        <v>1.0</v>
      </c>
      <c r="D7" s="3" t="s">
        <v>394</v>
      </c>
      <c r="E7" s="3" t="s">
        <v>351</v>
      </c>
      <c r="F7" s="3" t="s">
        <v>395</v>
      </c>
      <c r="G7" s="3">
        <v>9.59888823E8</v>
      </c>
      <c r="H7" s="3" t="s">
        <v>319</v>
      </c>
      <c r="I7" s="146" t="s">
        <v>396</v>
      </c>
      <c r="J7" s="3" t="s">
        <v>397</v>
      </c>
      <c r="K7" s="3" t="s">
        <v>97</v>
      </c>
      <c r="L7" s="139">
        <v>44635.0</v>
      </c>
      <c r="M7" s="139">
        <v>44666.0</v>
      </c>
      <c r="N7" s="10"/>
      <c r="O7" s="10"/>
    </row>
    <row r="8">
      <c r="C8" s="3">
        <v>2.0</v>
      </c>
      <c r="D8" s="3" t="s">
        <v>398</v>
      </c>
      <c r="E8" s="3" t="s">
        <v>361</v>
      </c>
      <c r="F8" s="3" t="s">
        <v>395</v>
      </c>
      <c r="G8" s="3">
        <v>9.988243878E9</v>
      </c>
      <c r="H8" s="3" t="s">
        <v>399</v>
      </c>
      <c r="I8" s="147" t="s">
        <v>400</v>
      </c>
      <c r="J8" s="3" t="s">
        <v>401</v>
      </c>
      <c r="K8" s="3" t="s">
        <v>366</v>
      </c>
      <c r="L8" s="139">
        <v>44635.0</v>
      </c>
      <c r="M8" s="139">
        <v>44666.0</v>
      </c>
      <c r="N8" s="10"/>
      <c r="O8" s="10"/>
    </row>
    <row r="9">
      <c r="K9" s="8" t="s">
        <v>402</v>
      </c>
    </row>
    <row r="10">
      <c r="N10" s="8"/>
    </row>
    <row r="12">
      <c r="C12" s="141" t="s">
        <v>368</v>
      </c>
      <c r="H12" s="141" t="s">
        <v>403</v>
      </c>
    </row>
    <row r="14">
      <c r="C14" s="8" t="s">
        <v>404</v>
      </c>
      <c r="H14" s="8" t="s">
        <v>405</v>
      </c>
    </row>
    <row r="17">
      <c r="C17" s="141" t="s">
        <v>372</v>
      </c>
    </row>
    <row r="19">
      <c r="C19" s="8" t="s">
        <v>406</v>
      </c>
    </row>
    <row r="20">
      <c r="C20" s="8" t="s">
        <v>407</v>
      </c>
    </row>
    <row r="21">
      <c r="C21" s="8" t="s">
        <v>375</v>
      </c>
    </row>
    <row r="24">
      <c r="D24" s="135"/>
      <c r="E24" s="135" t="s">
        <v>61</v>
      </c>
      <c r="F24" s="5"/>
      <c r="H24" s="136" t="s">
        <v>333</v>
      </c>
      <c r="J24" s="137" t="s">
        <v>297</v>
      </c>
      <c r="L24" s="137" t="s">
        <v>334</v>
      </c>
    </row>
    <row r="26">
      <c r="C26" s="138" t="s">
        <v>1</v>
      </c>
      <c r="D26" s="138" t="s">
        <v>335</v>
      </c>
      <c r="E26" s="138" t="s">
        <v>385</v>
      </c>
      <c r="F26" s="138" t="s">
        <v>386</v>
      </c>
      <c r="G26" s="138" t="s">
        <v>387</v>
      </c>
      <c r="H26" s="138" t="s">
        <v>388</v>
      </c>
      <c r="I26" s="138" t="s">
        <v>389</v>
      </c>
      <c r="J26" s="138" t="s">
        <v>390</v>
      </c>
      <c r="K26" s="145"/>
      <c r="L26" s="145"/>
      <c r="M26" s="145"/>
    </row>
    <row r="27">
      <c r="C27" s="8"/>
      <c r="D27" s="8"/>
      <c r="E27" s="8"/>
      <c r="F27" s="148" t="s">
        <v>378</v>
      </c>
      <c r="G27" s="8"/>
      <c r="H27" s="8"/>
      <c r="I27" s="149"/>
      <c r="J27" s="8"/>
      <c r="K27" s="10"/>
      <c r="L27" s="10"/>
      <c r="M27" s="10"/>
    </row>
    <row r="28">
      <c r="C28" s="8"/>
      <c r="D28" s="8"/>
      <c r="E28" s="8"/>
      <c r="F28" s="8"/>
      <c r="G28" s="8"/>
      <c r="H28" s="8"/>
      <c r="I28" s="150"/>
      <c r="J28" s="8"/>
      <c r="K28" s="10"/>
      <c r="L28" s="10"/>
      <c r="M28" s="10"/>
    </row>
    <row r="30">
      <c r="A30" s="78" t="s">
        <v>178</v>
      </c>
      <c r="B30" s="78" t="s">
        <v>61</v>
      </c>
      <c r="C30" s="78" t="s">
        <v>179</v>
      </c>
      <c r="D30" s="79" t="s">
        <v>180</v>
      </c>
      <c r="E30" s="78" t="s">
        <v>181</v>
      </c>
      <c r="F30" s="80" t="s">
        <v>182</v>
      </c>
      <c r="G30" s="58"/>
      <c r="H30" s="14"/>
      <c r="I30" s="143"/>
      <c r="J30" s="78" t="s">
        <v>183</v>
      </c>
      <c r="K30" s="81" t="s">
        <v>184</v>
      </c>
      <c r="L30" s="60"/>
      <c r="M30" s="78" t="s">
        <v>185</v>
      </c>
    </row>
    <row r="31">
      <c r="A31" s="61"/>
      <c r="B31" s="61"/>
      <c r="C31" s="61"/>
      <c r="D31" s="61"/>
      <c r="E31" s="61"/>
      <c r="F31" s="82" t="s">
        <v>186</v>
      </c>
      <c r="G31" s="80" t="s">
        <v>187</v>
      </c>
      <c r="H31" s="14"/>
      <c r="I31" s="143"/>
      <c r="J31" s="61"/>
      <c r="K31" s="63"/>
      <c r="L31" s="64"/>
      <c r="M31" s="61"/>
    </row>
    <row r="32">
      <c r="A32" s="65"/>
      <c r="B32" s="65"/>
      <c r="C32" s="65"/>
      <c r="D32" s="65"/>
      <c r="E32" s="65"/>
      <c r="F32" s="65"/>
      <c r="G32" s="83" t="s">
        <v>188</v>
      </c>
      <c r="H32" s="83" t="s">
        <v>189</v>
      </c>
      <c r="I32" s="83"/>
      <c r="J32" s="65"/>
      <c r="K32" s="83" t="s">
        <v>46</v>
      </c>
      <c r="L32" s="83" t="s">
        <v>49</v>
      </c>
      <c r="M32" s="65"/>
    </row>
    <row r="33">
      <c r="A33" s="67">
        <v>1.0</v>
      </c>
      <c r="B33" s="68" t="s">
        <v>61</v>
      </c>
      <c r="C33" s="69" t="s">
        <v>213</v>
      </c>
      <c r="D33" s="70"/>
      <c r="E33" s="71" t="s">
        <v>214</v>
      </c>
      <c r="F33" s="71" t="s">
        <v>214</v>
      </c>
      <c r="G33" s="72"/>
      <c r="H33" s="72"/>
      <c r="I33" s="72"/>
      <c r="J33" s="72"/>
      <c r="K33" s="69"/>
      <c r="L33" s="69"/>
      <c r="M33" s="72"/>
    </row>
    <row r="34">
      <c r="A34" s="67">
        <v>2.0</v>
      </c>
      <c r="B34" s="68" t="s">
        <v>333</v>
      </c>
      <c r="C34" s="69" t="s">
        <v>224</v>
      </c>
      <c r="D34" s="70"/>
      <c r="E34" s="71" t="s">
        <v>60</v>
      </c>
      <c r="F34" s="72"/>
      <c r="G34" s="72"/>
      <c r="H34" s="72"/>
      <c r="I34" s="72"/>
      <c r="J34" s="72"/>
      <c r="K34" s="69"/>
      <c r="L34" s="69"/>
      <c r="M34" s="69"/>
    </row>
    <row r="35">
      <c r="A35" s="67">
        <v>3.0</v>
      </c>
      <c r="B35" s="68" t="s">
        <v>297</v>
      </c>
      <c r="C35" s="69" t="s">
        <v>224</v>
      </c>
      <c r="D35" s="70"/>
      <c r="E35" s="71" t="s">
        <v>60</v>
      </c>
      <c r="F35" s="72"/>
      <c r="G35" s="72"/>
      <c r="H35" s="72"/>
      <c r="I35" s="72"/>
      <c r="J35" s="72"/>
      <c r="K35" s="69"/>
      <c r="L35" s="69"/>
      <c r="M35" s="69"/>
    </row>
    <row r="36">
      <c r="A36" s="67">
        <v>4.0</v>
      </c>
      <c r="B36" s="68" t="s">
        <v>334</v>
      </c>
      <c r="C36" s="69" t="s">
        <v>224</v>
      </c>
      <c r="D36" s="70"/>
      <c r="E36" s="71" t="s">
        <v>60</v>
      </c>
      <c r="F36" s="72"/>
      <c r="G36" s="72"/>
      <c r="H36" s="72"/>
      <c r="I36" s="72"/>
      <c r="J36" s="72"/>
      <c r="K36" s="69"/>
      <c r="L36" s="69"/>
      <c r="M36" s="69"/>
    </row>
    <row r="37">
      <c r="A37" s="67">
        <v>5.0</v>
      </c>
      <c r="B37" s="68" t="s">
        <v>61</v>
      </c>
      <c r="C37" s="69" t="s">
        <v>206</v>
      </c>
      <c r="D37" s="70"/>
      <c r="E37" s="71" t="s">
        <v>60</v>
      </c>
      <c r="F37" s="72"/>
      <c r="G37" s="72"/>
      <c r="H37" s="72"/>
      <c r="I37" s="72"/>
      <c r="J37" s="72"/>
      <c r="K37" s="69" t="s">
        <v>274</v>
      </c>
      <c r="L37" s="68" t="s">
        <v>61</v>
      </c>
      <c r="M37" s="69"/>
    </row>
    <row r="38">
      <c r="A38" s="67">
        <v>6.0</v>
      </c>
      <c r="B38" s="68" t="s">
        <v>143</v>
      </c>
      <c r="C38" s="69" t="s">
        <v>206</v>
      </c>
      <c r="D38" s="70"/>
      <c r="E38" s="71" t="s">
        <v>60</v>
      </c>
      <c r="F38" s="72"/>
      <c r="G38" s="72"/>
      <c r="H38" s="72"/>
      <c r="I38" s="72"/>
      <c r="J38" s="72"/>
      <c r="K38" s="69" t="s">
        <v>274</v>
      </c>
      <c r="L38" s="68" t="s">
        <v>143</v>
      </c>
      <c r="M38" s="69"/>
    </row>
    <row r="39">
      <c r="A39" s="67">
        <v>7.0</v>
      </c>
      <c r="B39" s="68" t="s">
        <v>109</v>
      </c>
      <c r="C39" s="69" t="s">
        <v>206</v>
      </c>
      <c r="D39" s="70"/>
      <c r="E39" s="71" t="s">
        <v>60</v>
      </c>
      <c r="F39" s="72"/>
      <c r="G39" s="72"/>
      <c r="H39" s="72"/>
      <c r="I39" s="72"/>
      <c r="J39" s="72"/>
      <c r="K39" s="69" t="s">
        <v>274</v>
      </c>
      <c r="L39" s="68" t="s">
        <v>109</v>
      </c>
      <c r="M39" s="74"/>
    </row>
    <row r="40">
      <c r="A40" s="67">
        <v>8.0</v>
      </c>
      <c r="B40" s="68" t="s">
        <v>67</v>
      </c>
      <c r="C40" s="69" t="s">
        <v>206</v>
      </c>
      <c r="D40" s="70"/>
      <c r="E40" s="71" t="s">
        <v>60</v>
      </c>
      <c r="F40" s="72"/>
      <c r="G40" s="72"/>
      <c r="H40" s="72"/>
      <c r="I40" s="72"/>
      <c r="J40" s="72"/>
      <c r="K40" s="69" t="s">
        <v>274</v>
      </c>
      <c r="L40" s="68" t="s">
        <v>67</v>
      </c>
      <c r="M40" s="74"/>
    </row>
    <row r="41">
      <c r="A41" s="3">
        <v>9.0</v>
      </c>
      <c r="B41" s="111" t="s">
        <v>408</v>
      </c>
      <c r="C41" s="111" t="s">
        <v>206</v>
      </c>
      <c r="D41" s="5"/>
      <c r="E41" s="71" t="s">
        <v>60</v>
      </c>
      <c r="F41" s="5"/>
      <c r="G41" s="5"/>
      <c r="H41" s="5"/>
      <c r="I41" s="5"/>
      <c r="J41" s="5"/>
      <c r="K41" s="111" t="s">
        <v>274</v>
      </c>
      <c r="L41" s="111" t="s">
        <v>408</v>
      </c>
      <c r="M41" s="5"/>
    </row>
    <row r="42">
      <c r="A42" s="111">
        <v>10.0</v>
      </c>
      <c r="B42" s="111" t="s">
        <v>111</v>
      </c>
      <c r="C42" s="111" t="s">
        <v>206</v>
      </c>
      <c r="D42" s="5"/>
      <c r="E42" s="71" t="s">
        <v>60</v>
      </c>
      <c r="F42" s="5"/>
      <c r="G42" s="5"/>
      <c r="H42" s="5"/>
      <c r="I42" s="5"/>
      <c r="J42" s="5"/>
      <c r="K42" s="111" t="s">
        <v>274</v>
      </c>
      <c r="L42" s="111" t="s">
        <v>111</v>
      </c>
      <c r="M42" s="5"/>
    </row>
    <row r="43">
      <c r="A43" s="111">
        <v>11.0</v>
      </c>
      <c r="B43" s="111" t="s">
        <v>273</v>
      </c>
      <c r="C43" s="111" t="s">
        <v>206</v>
      </c>
      <c r="D43" s="5"/>
      <c r="E43" s="71" t="s">
        <v>60</v>
      </c>
      <c r="F43" s="5"/>
      <c r="G43" s="5"/>
      <c r="H43" s="5"/>
      <c r="I43" s="5"/>
      <c r="J43" s="5"/>
      <c r="K43" s="151" t="s">
        <v>274</v>
      </c>
      <c r="L43" s="111" t="s">
        <v>273</v>
      </c>
      <c r="M43" s="111"/>
    </row>
    <row r="44">
      <c r="A44" s="111">
        <v>12.0</v>
      </c>
      <c r="B44" s="111" t="s">
        <v>96</v>
      </c>
      <c r="C44" s="111" t="s">
        <v>206</v>
      </c>
      <c r="D44" s="5"/>
      <c r="E44" s="71" t="s">
        <v>60</v>
      </c>
      <c r="F44" s="5"/>
      <c r="G44" s="5"/>
      <c r="H44" s="5"/>
      <c r="I44" s="5"/>
      <c r="J44" s="5"/>
      <c r="K44" s="111" t="s">
        <v>274</v>
      </c>
      <c r="L44" s="111" t="s">
        <v>96</v>
      </c>
      <c r="M44" s="111"/>
    </row>
    <row r="45">
      <c r="A45" s="3">
        <v>13.0</v>
      </c>
      <c r="B45" s="111" t="s">
        <v>381</v>
      </c>
      <c r="C45" s="111" t="s">
        <v>206</v>
      </c>
      <c r="D45" s="5"/>
      <c r="E45" s="144" t="s">
        <v>60</v>
      </c>
      <c r="F45" s="5"/>
      <c r="G45" s="5"/>
      <c r="H45" s="5"/>
      <c r="I45" s="5"/>
      <c r="J45" s="5"/>
      <c r="K45" s="111" t="s">
        <v>274</v>
      </c>
      <c r="L45" s="111" t="s">
        <v>381</v>
      </c>
      <c r="M45" s="5"/>
    </row>
    <row r="46">
      <c r="A46" s="111">
        <v>14.0</v>
      </c>
      <c r="B46" s="111" t="s">
        <v>382</v>
      </c>
      <c r="C46" s="111" t="s">
        <v>206</v>
      </c>
      <c r="D46" s="5"/>
      <c r="E46" s="144" t="s">
        <v>60</v>
      </c>
      <c r="F46" s="5"/>
      <c r="G46" s="5"/>
      <c r="H46" s="5"/>
      <c r="I46" s="5"/>
      <c r="J46" s="5"/>
      <c r="K46" s="111" t="s">
        <v>274</v>
      </c>
      <c r="L46" s="111" t="s">
        <v>382</v>
      </c>
      <c r="M46" s="111"/>
    </row>
    <row r="47">
      <c r="A47" s="111">
        <v>15.0</v>
      </c>
      <c r="B47" s="111" t="s">
        <v>383</v>
      </c>
      <c r="C47" s="111" t="s">
        <v>191</v>
      </c>
      <c r="D47" s="5"/>
      <c r="E47" s="144" t="s">
        <v>60</v>
      </c>
      <c r="F47" s="5"/>
      <c r="G47" s="5"/>
      <c r="H47" s="5"/>
      <c r="I47" s="5"/>
      <c r="J47" s="5"/>
      <c r="K47" s="111"/>
      <c r="L47" s="5"/>
      <c r="M47" s="111" t="s">
        <v>384</v>
      </c>
    </row>
  </sheetData>
  <mergeCells count="11">
    <mergeCell ref="K30:L31"/>
    <mergeCell ref="M30:M32"/>
    <mergeCell ref="F30:H30"/>
    <mergeCell ref="G31:H31"/>
    <mergeCell ref="A30:A32"/>
    <mergeCell ref="B30:B32"/>
    <mergeCell ref="C30:C32"/>
    <mergeCell ref="D30:D32"/>
    <mergeCell ref="E30:E32"/>
    <mergeCell ref="J30:J32"/>
    <mergeCell ref="F31:F32"/>
  </mergeCells>
  <dataValidations>
    <dataValidation type="list" allowBlank="1" sqref="E33:F33 E34:E47">
      <formula1>"I,O"</formula1>
    </dataValidation>
  </dataValidations>
  <hyperlinks>
    <hyperlink r:id="rId1" ref="I7"/>
    <hyperlink r:id="rId2" ref="I8"/>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2.13"/>
    <col customWidth="1" min="3" max="3" width="16.63"/>
    <col customWidth="1" min="4" max="4" width="17.25"/>
    <col customWidth="1" min="5" max="5" width="16.88"/>
    <col customWidth="1" min="6" max="6" width="28.13"/>
  </cols>
  <sheetData>
    <row r="1">
      <c r="A1" s="2" t="s">
        <v>1</v>
      </c>
      <c r="B1" s="2" t="s">
        <v>2</v>
      </c>
      <c r="C1" s="2" t="s">
        <v>3</v>
      </c>
      <c r="D1" s="2" t="s">
        <v>4</v>
      </c>
      <c r="E1" s="2" t="s">
        <v>5</v>
      </c>
      <c r="F1" s="2" t="s">
        <v>6</v>
      </c>
    </row>
    <row r="2">
      <c r="A2" s="3">
        <v>1.0</v>
      </c>
      <c r="B2" s="3" t="s">
        <v>7</v>
      </c>
      <c r="C2" s="3" t="s">
        <v>8</v>
      </c>
      <c r="D2" s="3" t="s">
        <v>8</v>
      </c>
      <c r="E2" s="4">
        <v>1.0</v>
      </c>
      <c r="F2" s="3"/>
    </row>
    <row r="3">
      <c r="A3" s="3">
        <v>2.0</v>
      </c>
      <c r="B3" s="3" t="s">
        <v>9</v>
      </c>
      <c r="C3" s="3" t="s">
        <v>8</v>
      </c>
      <c r="D3" s="3" t="s">
        <v>10</v>
      </c>
      <c r="E3" s="4">
        <v>1.0</v>
      </c>
      <c r="F3" s="5"/>
    </row>
    <row r="4">
      <c r="A4" s="3">
        <v>3.0</v>
      </c>
      <c r="B4" s="3" t="s">
        <v>11</v>
      </c>
      <c r="C4" s="3" t="s">
        <v>10</v>
      </c>
      <c r="D4" s="3" t="s">
        <v>12</v>
      </c>
      <c r="E4" s="4">
        <v>1.0</v>
      </c>
      <c r="F4" s="5"/>
    </row>
    <row r="5">
      <c r="A5" s="3">
        <v>4.0</v>
      </c>
      <c r="B5" s="3" t="s">
        <v>13</v>
      </c>
      <c r="C5" s="3" t="s">
        <v>14</v>
      </c>
      <c r="D5" s="3" t="s">
        <v>15</v>
      </c>
      <c r="E5" s="4">
        <v>1.0</v>
      </c>
      <c r="F5" s="5"/>
    </row>
    <row r="6">
      <c r="A6" s="3">
        <v>5.0</v>
      </c>
      <c r="B6" s="3" t="s">
        <v>16</v>
      </c>
      <c r="C6" s="3" t="s">
        <v>17</v>
      </c>
      <c r="D6" s="3" t="s">
        <v>18</v>
      </c>
      <c r="E6" s="4">
        <v>1.0</v>
      </c>
      <c r="F6" s="5"/>
    </row>
    <row r="7">
      <c r="A7" s="3">
        <v>6.0</v>
      </c>
      <c r="B7" s="3" t="s">
        <v>19</v>
      </c>
      <c r="C7" s="3" t="s">
        <v>18</v>
      </c>
      <c r="D7" s="3" t="s">
        <v>18</v>
      </c>
      <c r="E7" s="4">
        <v>1.0</v>
      </c>
      <c r="F7" s="5"/>
    </row>
    <row r="8">
      <c r="A8" s="3">
        <v>7.0</v>
      </c>
      <c r="B8" s="3" t="s">
        <v>20</v>
      </c>
      <c r="C8" s="3" t="s">
        <v>18</v>
      </c>
      <c r="D8" s="3" t="s">
        <v>21</v>
      </c>
      <c r="E8" s="4">
        <v>1.0</v>
      </c>
      <c r="F8" s="5"/>
    </row>
    <row r="9">
      <c r="A9" s="3">
        <v>8.0</v>
      </c>
      <c r="B9" s="3" t="s">
        <v>22</v>
      </c>
      <c r="C9" s="3" t="s">
        <v>21</v>
      </c>
      <c r="D9" s="3" t="s">
        <v>21</v>
      </c>
      <c r="E9" s="6">
        <v>1.0</v>
      </c>
      <c r="F9" s="5"/>
    </row>
    <row r="10">
      <c r="A10" s="3">
        <v>9.0</v>
      </c>
      <c r="B10" s="3" t="s">
        <v>23</v>
      </c>
      <c r="C10" s="3" t="s">
        <v>24</v>
      </c>
      <c r="D10" s="3" t="s">
        <v>24</v>
      </c>
      <c r="E10" s="4">
        <v>1.0</v>
      </c>
    </row>
    <row r="11">
      <c r="A11" s="3">
        <v>10.0</v>
      </c>
      <c r="B11" s="3" t="s">
        <v>25</v>
      </c>
      <c r="C11" s="3" t="s">
        <v>24</v>
      </c>
      <c r="D11" s="3" t="s">
        <v>26</v>
      </c>
      <c r="E11" s="4">
        <v>1.0</v>
      </c>
      <c r="F11" s="5"/>
    </row>
    <row r="12">
      <c r="A12" s="3">
        <v>11.0</v>
      </c>
      <c r="B12" s="3" t="s">
        <v>27</v>
      </c>
      <c r="C12" s="3" t="s">
        <v>28</v>
      </c>
      <c r="D12" s="3" t="s">
        <v>28</v>
      </c>
      <c r="E12" s="6">
        <v>1.0</v>
      </c>
      <c r="F12" s="5"/>
    </row>
    <row r="13">
      <c r="A13" s="3">
        <v>12.0</v>
      </c>
      <c r="B13" s="3" t="s">
        <v>29</v>
      </c>
      <c r="C13" s="3" t="s">
        <v>30</v>
      </c>
      <c r="D13" s="3" t="s">
        <v>30</v>
      </c>
      <c r="E13" s="4">
        <v>1.0</v>
      </c>
      <c r="F13" s="5"/>
    </row>
    <row r="14">
      <c r="A14" s="3">
        <v>13.0</v>
      </c>
      <c r="B14" s="3" t="s">
        <v>29</v>
      </c>
      <c r="C14" s="3" t="s">
        <v>31</v>
      </c>
      <c r="D14" s="3" t="s">
        <v>31</v>
      </c>
      <c r="E14" s="4">
        <v>1.0</v>
      </c>
      <c r="F14" s="5"/>
    </row>
    <row r="15">
      <c r="A15" s="3">
        <v>14.0</v>
      </c>
      <c r="B15" s="3" t="s">
        <v>32</v>
      </c>
      <c r="C15" s="3" t="s">
        <v>33</v>
      </c>
      <c r="D15" s="3" t="s">
        <v>34</v>
      </c>
      <c r="E15" s="4">
        <v>1.0</v>
      </c>
      <c r="F15" s="5"/>
    </row>
    <row r="16">
      <c r="A16" s="3">
        <v>15.0</v>
      </c>
      <c r="B16" s="3" t="s">
        <v>35</v>
      </c>
      <c r="C16" s="3" t="s">
        <v>36</v>
      </c>
      <c r="D16" s="3" t="s">
        <v>37</v>
      </c>
      <c r="E16" s="4">
        <v>1.0</v>
      </c>
      <c r="F16" s="5"/>
    </row>
    <row r="17">
      <c r="A17" s="5"/>
      <c r="B17" s="5"/>
      <c r="C17" s="5"/>
      <c r="D17" s="5"/>
      <c r="E17" s="5"/>
      <c r="F17" s="5"/>
    </row>
    <row r="18">
      <c r="A18" s="5"/>
      <c r="B18" s="5"/>
      <c r="C18" s="5"/>
      <c r="D18" s="5"/>
      <c r="E18" s="5"/>
      <c r="F18" s="5"/>
    </row>
    <row r="19">
      <c r="A19" s="5"/>
      <c r="B19" s="5"/>
      <c r="C19" s="5"/>
      <c r="D19" s="5"/>
      <c r="E19" s="5"/>
      <c r="F19" s="5"/>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6.75"/>
    <col customWidth="1" min="4" max="4" width="17.63"/>
    <col customWidth="1" min="11" max="11" width="14.13"/>
    <col customWidth="1" min="13" max="13" width="14.25"/>
  </cols>
  <sheetData>
    <row r="2">
      <c r="G2" s="8" t="s">
        <v>166</v>
      </c>
      <c r="I2" s="8" t="s">
        <v>167</v>
      </c>
      <c r="K2" s="8" t="s">
        <v>168</v>
      </c>
    </row>
    <row r="3">
      <c r="C3" s="135" t="s">
        <v>170</v>
      </c>
      <c r="D3" s="135" t="s">
        <v>61</v>
      </c>
      <c r="E3" s="5"/>
      <c r="G3" s="136" t="s">
        <v>333</v>
      </c>
      <c r="I3" s="137" t="s">
        <v>297</v>
      </c>
      <c r="K3" s="137" t="s">
        <v>334</v>
      </c>
    </row>
    <row r="5">
      <c r="B5" s="138" t="s">
        <v>1</v>
      </c>
      <c r="C5" s="138" t="s">
        <v>409</v>
      </c>
      <c r="D5" s="138" t="s">
        <v>410</v>
      </c>
      <c r="E5" s="138" t="s">
        <v>411</v>
      </c>
      <c r="F5" s="138" t="s">
        <v>412</v>
      </c>
      <c r="G5" s="138" t="s">
        <v>413</v>
      </c>
      <c r="H5" s="138" t="s">
        <v>414</v>
      </c>
      <c r="I5" s="138" t="s">
        <v>415</v>
      </c>
      <c r="J5" s="138" t="s">
        <v>416</v>
      </c>
      <c r="K5" s="138" t="s">
        <v>417</v>
      </c>
      <c r="L5" s="138" t="s">
        <v>418</v>
      </c>
      <c r="M5" s="138" t="s">
        <v>419</v>
      </c>
      <c r="N5" s="138" t="s">
        <v>420</v>
      </c>
    </row>
    <row r="6">
      <c r="B6" s="3">
        <v>1.0</v>
      </c>
      <c r="C6" s="3" t="s">
        <v>421</v>
      </c>
      <c r="D6" s="3" t="s">
        <v>422</v>
      </c>
      <c r="E6" s="147" t="s">
        <v>423</v>
      </c>
      <c r="F6" s="3" t="s">
        <v>424</v>
      </c>
      <c r="G6" s="3">
        <v>4.0</v>
      </c>
      <c r="H6" s="140" t="s">
        <v>425</v>
      </c>
      <c r="I6" s="3" t="s">
        <v>426</v>
      </c>
      <c r="J6" s="3" t="s">
        <v>427</v>
      </c>
      <c r="K6" s="3" t="s">
        <v>421</v>
      </c>
      <c r="L6" s="3" t="s">
        <v>97</v>
      </c>
      <c r="M6" s="139">
        <v>44635.0</v>
      </c>
      <c r="N6" s="139">
        <v>44666.0</v>
      </c>
    </row>
    <row r="7">
      <c r="B7" s="3">
        <v>2.0</v>
      </c>
      <c r="C7" s="3" t="s">
        <v>428</v>
      </c>
      <c r="D7" s="3" t="s">
        <v>429</v>
      </c>
      <c r="E7" s="147" t="s">
        <v>423</v>
      </c>
      <c r="F7" s="3" t="s">
        <v>430</v>
      </c>
      <c r="G7" s="3">
        <v>5.0</v>
      </c>
      <c r="H7" s="3" t="s">
        <v>431</v>
      </c>
      <c r="I7" s="3" t="s">
        <v>432</v>
      </c>
      <c r="J7" s="3">
        <v>100000.0</v>
      </c>
      <c r="K7" s="3" t="s">
        <v>433</v>
      </c>
      <c r="L7" s="3" t="s">
        <v>366</v>
      </c>
      <c r="M7" s="139">
        <v>44635.0</v>
      </c>
      <c r="N7" s="139">
        <v>44666.0</v>
      </c>
    </row>
    <row r="8">
      <c r="I8" s="8"/>
    </row>
    <row r="9">
      <c r="L9" s="8" t="s">
        <v>434</v>
      </c>
    </row>
    <row r="10">
      <c r="I10" s="8"/>
      <c r="K10" s="152"/>
    </row>
    <row r="13">
      <c r="B13" s="141" t="s">
        <v>368</v>
      </c>
      <c r="G13" s="141" t="s">
        <v>435</v>
      </c>
    </row>
    <row r="15">
      <c r="B15" s="8" t="s">
        <v>436</v>
      </c>
      <c r="G15" s="8" t="s">
        <v>437</v>
      </c>
    </row>
    <row r="18">
      <c r="B18" s="141" t="s">
        <v>372</v>
      </c>
    </row>
    <row r="20">
      <c r="B20" s="8" t="s">
        <v>438</v>
      </c>
    </row>
    <row r="21">
      <c r="B21" s="8" t="s">
        <v>439</v>
      </c>
    </row>
    <row r="22">
      <c r="B22" s="8" t="s">
        <v>375</v>
      </c>
    </row>
    <row r="24">
      <c r="C24" s="135"/>
      <c r="D24" s="135" t="s">
        <v>61</v>
      </c>
      <c r="E24" s="5"/>
      <c r="G24" s="136" t="s">
        <v>333</v>
      </c>
      <c r="I24" s="137" t="s">
        <v>297</v>
      </c>
      <c r="K24" s="137" t="s">
        <v>334</v>
      </c>
    </row>
    <row r="26">
      <c r="B26" s="138" t="s">
        <v>1</v>
      </c>
      <c r="C26" s="138" t="s">
        <v>116</v>
      </c>
      <c r="D26" s="138" t="s">
        <v>152</v>
      </c>
      <c r="E26" s="138" t="s">
        <v>78</v>
      </c>
      <c r="F26" s="138" t="s">
        <v>76</v>
      </c>
      <c r="G26" s="138" t="s">
        <v>119</v>
      </c>
      <c r="H26" s="138" t="s">
        <v>146</v>
      </c>
      <c r="I26" s="138" t="s">
        <v>149</v>
      </c>
      <c r="J26" s="138" t="s">
        <v>127</v>
      </c>
      <c r="K26" s="138" t="s">
        <v>273</v>
      </c>
    </row>
    <row r="27">
      <c r="F27" s="153" t="s">
        <v>378</v>
      </c>
    </row>
    <row r="30">
      <c r="A30" s="78" t="s">
        <v>178</v>
      </c>
      <c r="B30" s="78" t="s">
        <v>61</v>
      </c>
      <c r="C30" s="78" t="s">
        <v>179</v>
      </c>
      <c r="D30" s="79" t="s">
        <v>180</v>
      </c>
      <c r="E30" s="78" t="s">
        <v>181</v>
      </c>
      <c r="F30" s="80" t="s">
        <v>182</v>
      </c>
      <c r="G30" s="58"/>
      <c r="H30" s="14"/>
      <c r="I30" s="143"/>
      <c r="J30" s="78" t="s">
        <v>183</v>
      </c>
      <c r="K30" s="81" t="s">
        <v>184</v>
      </c>
      <c r="L30" s="60"/>
      <c r="M30" s="78" t="s">
        <v>185</v>
      </c>
    </row>
    <row r="31">
      <c r="A31" s="61"/>
      <c r="B31" s="61"/>
      <c r="C31" s="61"/>
      <c r="D31" s="61"/>
      <c r="E31" s="61"/>
      <c r="F31" s="82" t="s">
        <v>186</v>
      </c>
      <c r="G31" s="80" t="s">
        <v>187</v>
      </c>
      <c r="H31" s="14"/>
      <c r="I31" s="143"/>
      <c r="J31" s="61"/>
      <c r="K31" s="63"/>
      <c r="L31" s="64"/>
      <c r="M31" s="61"/>
    </row>
    <row r="32">
      <c r="A32" s="65"/>
      <c r="B32" s="65"/>
      <c r="C32" s="65"/>
      <c r="D32" s="65"/>
      <c r="E32" s="65"/>
      <c r="F32" s="65"/>
      <c r="G32" s="83" t="s">
        <v>188</v>
      </c>
      <c r="H32" s="83" t="s">
        <v>189</v>
      </c>
      <c r="I32" s="83"/>
      <c r="J32" s="65"/>
      <c r="K32" s="83" t="s">
        <v>46</v>
      </c>
      <c r="L32" s="83" t="s">
        <v>49</v>
      </c>
      <c r="M32" s="65"/>
    </row>
    <row r="33">
      <c r="A33" s="67">
        <v>1.0</v>
      </c>
      <c r="B33" s="68" t="s">
        <v>61</v>
      </c>
      <c r="C33" s="69" t="s">
        <v>213</v>
      </c>
      <c r="D33" s="70"/>
      <c r="E33" s="71" t="s">
        <v>214</v>
      </c>
      <c r="F33" s="71" t="s">
        <v>214</v>
      </c>
      <c r="G33" s="72"/>
      <c r="H33" s="72"/>
      <c r="I33" s="72"/>
      <c r="J33" s="72"/>
      <c r="K33" s="69"/>
      <c r="L33" s="69"/>
      <c r="M33" s="72"/>
    </row>
    <row r="34">
      <c r="A34" s="67">
        <v>2.0</v>
      </c>
      <c r="B34" s="68" t="s">
        <v>333</v>
      </c>
      <c r="C34" s="69" t="s">
        <v>224</v>
      </c>
      <c r="D34" s="70"/>
      <c r="E34" s="71" t="s">
        <v>60</v>
      </c>
      <c r="F34" s="72"/>
      <c r="G34" s="72"/>
      <c r="H34" s="72"/>
      <c r="I34" s="72"/>
      <c r="J34" s="72"/>
      <c r="K34" s="69"/>
      <c r="L34" s="69"/>
      <c r="M34" s="69"/>
    </row>
    <row r="35">
      <c r="A35" s="67">
        <v>3.0</v>
      </c>
      <c r="B35" s="68" t="s">
        <v>297</v>
      </c>
      <c r="C35" s="69" t="s">
        <v>224</v>
      </c>
      <c r="D35" s="70"/>
      <c r="E35" s="71" t="s">
        <v>60</v>
      </c>
      <c r="F35" s="72"/>
      <c r="G35" s="72"/>
      <c r="H35" s="72"/>
      <c r="I35" s="72"/>
      <c r="J35" s="72"/>
      <c r="K35" s="69"/>
      <c r="L35" s="69"/>
      <c r="M35" s="69"/>
    </row>
    <row r="36">
      <c r="A36" s="67">
        <v>4.0</v>
      </c>
      <c r="B36" s="68" t="s">
        <v>334</v>
      </c>
      <c r="C36" s="69" t="s">
        <v>224</v>
      </c>
      <c r="D36" s="70"/>
      <c r="E36" s="71" t="s">
        <v>60</v>
      </c>
      <c r="F36" s="72"/>
      <c r="G36" s="72"/>
      <c r="H36" s="72"/>
      <c r="I36" s="72"/>
      <c r="J36" s="72"/>
      <c r="K36" s="69"/>
      <c r="L36" s="69"/>
      <c r="M36" s="69"/>
    </row>
    <row r="37">
      <c r="A37" s="67">
        <v>5.0</v>
      </c>
      <c r="B37" s="68" t="s">
        <v>116</v>
      </c>
      <c r="C37" s="69" t="s">
        <v>206</v>
      </c>
      <c r="D37" s="70"/>
      <c r="E37" s="71" t="s">
        <v>60</v>
      </c>
      <c r="F37" s="72"/>
      <c r="G37" s="72"/>
      <c r="H37" s="72"/>
      <c r="I37" s="72"/>
      <c r="J37" s="72"/>
      <c r="K37" s="69" t="s">
        <v>279</v>
      </c>
      <c r="L37" s="68" t="s">
        <v>61</v>
      </c>
      <c r="M37" s="69"/>
    </row>
    <row r="38">
      <c r="A38" s="67">
        <v>6.0</v>
      </c>
      <c r="B38" s="68" t="s">
        <v>152</v>
      </c>
      <c r="C38" s="69" t="s">
        <v>206</v>
      </c>
      <c r="D38" s="70"/>
      <c r="E38" s="71" t="s">
        <v>60</v>
      </c>
      <c r="F38" s="72"/>
      <c r="G38" s="72"/>
      <c r="H38" s="72"/>
      <c r="I38" s="72"/>
      <c r="J38" s="72"/>
      <c r="K38" s="69" t="s">
        <v>279</v>
      </c>
      <c r="L38" s="68" t="s">
        <v>143</v>
      </c>
      <c r="M38" s="69"/>
    </row>
    <row r="39">
      <c r="A39" s="67">
        <v>7.0</v>
      </c>
      <c r="B39" s="68" t="s">
        <v>78</v>
      </c>
      <c r="C39" s="69" t="s">
        <v>206</v>
      </c>
      <c r="D39" s="70"/>
      <c r="E39" s="71" t="s">
        <v>60</v>
      </c>
      <c r="F39" s="72"/>
      <c r="G39" s="72"/>
      <c r="H39" s="72"/>
      <c r="I39" s="72"/>
      <c r="J39" s="72"/>
      <c r="K39" s="69" t="s">
        <v>279</v>
      </c>
      <c r="L39" s="68" t="s">
        <v>109</v>
      </c>
      <c r="M39" s="74"/>
    </row>
    <row r="40">
      <c r="A40" s="67">
        <v>8.0</v>
      </c>
      <c r="B40" s="68" t="s">
        <v>76</v>
      </c>
      <c r="C40" s="69" t="s">
        <v>206</v>
      </c>
      <c r="D40" s="70"/>
      <c r="E40" s="71" t="s">
        <v>60</v>
      </c>
      <c r="F40" s="72"/>
      <c r="G40" s="72"/>
      <c r="H40" s="72"/>
      <c r="I40" s="72"/>
      <c r="J40" s="72"/>
      <c r="K40" s="69" t="s">
        <v>279</v>
      </c>
      <c r="L40" s="68" t="s">
        <v>67</v>
      </c>
      <c r="M40" s="74"/>
    </row>
    <row r="41">
      <c r="A41" s="3">
        <v>9.0</v>
      </c>
      <c r="B41" s="111" t="s">
        <v>119</v>
      </c>
      <c r="C41" s="111" t="s">
        <v>206</v>
      </c>
      <c r="D41" s="5"/>
      <c r="E41" s="71" t="s">
        <v>60</v>
      </c>
      <c r="F41" s="5"/>
      <c r="G41" s="5"/>
      <c r="H41" s="5"/>
      <c r="I41" s="5"/>
      <c r="J41" s="5"/>
      <c r="K41" s="111" t="s">
        <v>279</v>
      </c>
      <c r="L41" s="111" t="s">
        <v>408</v>
      </c>
      <c r="M41" s="5"/>
    </row>
    <row r="42">
      <c r="A42" s="111">
        <v>10.0</v>
      </c>
      <c r="B42" s="111" t="s">
        <v>146</v>
      </c>
      <c r="C42" s="111" t="s">
        <v>206</v>
      </c>
      <c r="D42" s="5"/>
      <c r="E42" s="71" t="s">
        <v>60</v>
      </c>
      <c r="F42" s="5"/>
      <c r="G42" s="5"/>
      <c r="H42" s="5"/>
      <c r="I42" s="5"/>
      <c r="J42" s="5"/>
      <c r="K42" s="111" t="s">
        <v>279</v>
      </c>
      <c r="L42" s="111" t="s">
        <v>111</v>
      </c>
      <c r="M42" s="5"/>
    </row>
    <row r="43">
      <c r="A43" s="111">
        <v>11.0</v>
      </c>
      <c r="B43" s="111" t="s">
        <v>149</v>
      </c>
      <c r="C43" s="111" t="s">
        <v>206</v>
      </c>
      <c r="D43" s="5"/>
      <c r="E43" s="71" t="s">
        <v>60</v>
      </c>
      <c r="F43" s="5"/>
      <c r="G43" s="5"/>
      <c r="H43" s="5"/>
      <c r="I43" s="5"/>
      <c r="J43" s="5"/>
      <c r="K43" s="151" t="s">
        <v>279</v>
      </c>
      <c r="L43" s="111" t="s">
        <v>149</v>
      </c>
      <c r="M43" s="111"/>
    </row>
    <row r="44">
      <c r="A44" s="111">
        <v>12.0</v>
      </c>
      <c r="B44" s="111" t="s">
        <v>127</v>
      </c>
      <c r="C44" s="111" t="s">
        <v>206</v>
      </c>
      <c r="D44" s="5"/>
      <c r="E44" s="71" t="s">
        <v>60</v>
      </c>
      <c r="F44" s="5"/>
      <c r="G44" s="5"/>
      <c r="H44" s="5"/>
      <c r="I44" s="5"/>
      <c r="J44" s="5"/>
      <c r="K44" s="154" t="s">
        <v>279</v>
      </c>
      <c r="L44" s="111" t="s">
        <v>127</v>
      </c>
      <c r="M44" s="111"/>
    </row>
    <row r="45">
      <c r="A45" s="111">
        <v>13.0</v>
      </c>
      <c r="B45" s="111" t="s">
        <v>273</v>
      </c>
      <c r="C45" s="111" t="s">
        <v>206</v>
      </c>
      <c r="D45" s="5"/>
      <c r="E45" s="71" t="s">
        <v>60</v>
      </c>
      <c r="F45" s="5"/>
      <c r="G45" s="5"/>
      <c r="H45" s="5"/>
      <c r="I45" s="5"/>
      <c r="J45" s="5"/>
      <c r="K45" s="111" t="s">
        <v>279</v>
      </c>
      <c r="L45" s="111" t="s">
        <v>273</v>
      </c>
      <c r="M45" s="111"/>
    </row>
    <row r="46">
      <c r="A46" s="111">
        <v>14.0</v>
      </c>
      <c r="B46" s="111" t="s">
        <v>96</v>
      </c>
      <c r="C46" s="111" t="s">
        <v>206</v>
      </c>
      <c r="D46" s="5"/>
      <c r="E46" s="71" t="s">
        <v>60</v>
      </c>
      <c r="F46" s="5"/>
      <c r="G46" s="5"/>
      <c r="H46" s="5"/>
      <c r="I46" s="5"/>
      <c r="J46" s="5"/>
      <c r="K46" s="111" t="s">
        <v>279</v>
      </c>
      <c r="L46" s="111" t="s">
        <v>96</v>
      </c>
      <c r="M46" s="111"/>
    </row>
    <row r="47">
      <c r="A47" s="3">
        <v>15.0</v>
      </c>
      <c r="B47" s="111" t="s">
        <v>381</v>
      </c>
      <c r="C47" s="111" t="s">
        <v>206</v>
      </c>
      <c r="D47" s="5"/>
      <c r="E47" s="144" t="s">
        <v>60</v>
      </c>
      <c r="F47" s="5"/>
      <c r="G47" s="5"/>
      <c r="H47" s="5"/>
      <c r="I47" s="5"/>
      <c r="J47" s="5"/>
      <c r="K47" s="111" t="s">
        <v>279</v>
      </c>
      <c r="L47" s="111" t="s">
        <v>381</v>
      </c>
      <c r="M47" s="5"/>
    </row>
    <row r="48">
      <c r="A48" s="111">
        <v>16.0</v>
      </c>
      <c r="B48" s="111" t="s">
        <v>382</v>
      </c>
      <c r="C48" s="111" t="s">
        <v>206</v>
      </c>
      <c r="D48" s="5"/>
      <c r="E48" s="144" t="s">
        <v>60</v>
      </c>
      <c r="F48" s="5"/>
      <c r="G48" s="5"/>
      <c r="H48" s="5"/>
      <c r="I48" s="5"/>
      <c r="J48" s="5"/>
      <c r="K48" s="111" t="s">
        <v>279</v>
      </c>
      <c r="L48" s="111" t="s">
        <v>382</v>
      </c>
      <c r="M48" s="111"/>
    </row>
    <row r="49">
      <c r="A49" s="3">
        <v>17.0</v>
      </c>
      <c r="B49" s="111" t="s">
        <v>383</v>
      </c>
      <c r="C49" s="111" t="s">
        <v>191</v>
      </c>
      <c r="D49" s="5"/>
      <c r="E49" s="71" t="s">
        <v>60</v>
      </c>
      <c r="F49" s="5"/>
      <c r="G49" s="5"/>
      <c r="H49" s="5"/>
      <c r="I49" s="5"/>
      <c r="J49" s="5"/>
      <c r="K49" s="111"/>
      <c r="L49" s="5"/>
      <c r="M49" s="3" t="s">
        <v>384</v>
      </c>
    </row>
  </sheetData>
  <mergeCells count="11">
    <mergeCell ref="K30:L31"/>
    <mergeCell ref="M30:M32"/>
    <mergeCell ref="F30:H30"/>
    <mergeCell ref="G31:H31"/>
    <mergeCell ref="A30:A32"/>
    <mergeCell ref="B30:B32"/>
    <mergeCell ref="C30:C32"/>
    <mergeCell ref="D30:D32"/>
    <mergeCell ref="E30:E32"/>
    <mergeCell ref="J30:J32"/>
    <mergeCell ref="F31:F32"/>
  </mergeCells>
  <dataValidations>
    <dataValidation type="list" allowBlank="1" sqref="E33:F33 E34:E49">
      <formula1>"I,O"</formula1>
    </dataValidation>
  </dataValidations>
  <hyperlinks>
    <hyperlink r:id="rId1" ref="E6"/>
    <hyperlink r:id="rId2" ref="E7"/>
  </hyperlinks>
  <drawing r:id="rId3"/>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8.13"/>
    <col customWidth="1" min="4" max="4" width="15.38"/>
    <col customWidth="1" min="5" max="5" width="18.63"/>
    <col customWidth="1" min="7" max="7" width="14.75"/>
  </cols>
  <sheetData>
    <row r="1">
      <c r="F1" s="8" t="s">
        <v>166</v>
      </c>
      <c r="H1" s="8" t="s">
        <v>167</v>
      </c>
      <c r="J1" s="8" t="s">
        <v>168</v>
      </c>
    </row>
    <row r="2">
      <c r="B2" s="135" t="s">
        <v>170</v>
      </c>
      <c r="C2" s="135" t="s">
        <v>440</v>
      </c>
      <c r="D2" s="5"/>
      <c r="F2" s="136" t="s">
        <v>333</v>
      </c>
      <c r="H2" s="137" t="s">
        <v>297</v>
      </c>
      <c r="J2" s="137" t="s">
        <v>334</v>
      </c>
    </row>
    <row r="4">
      <c r="C4" s="138" t="s">
        <v>1</v>
      </c>
      <c r="D4" s="138" t="s">
        <v>441</v>
      </c>
      <c r="E4" s="138" t="s">
        <v>442</v>
      </c>
      <c r="F4" s="155" t="s">
        <v>443</v>
      </c>
      <c r="G4" s="138" t="s">
        <v>444</v>
      </c>
      <c r="H4" s="138" t="s">
        <v>445</v>
      </c>
      <c r="I4" s="138" t="s">
        <v>446</v>
      </c>
    </row>
    <row r="5">
      <c r="C5" s="3">
        <v>1.0</v>
      </c>
      <c r="D5" s="3" t="s">
        <v>447</v>
      </c>
      <c r="E5" s="3" t="s">
        <v>300</v>
      </c>
      <c r="F5" s="156" t="s">
        <v>394</v>
      </c>
      <c r="G5" s="3" t="s">
        <v>448</v>
      </c>
      <c r="H5" s="3" t="s">
        <v>305</v>
      </c>
      <c r="I5" s="140" t="s">
        <v>449</v>
      </c>
    </row>
    <row r="6">
      <c r="C6" s="3">
        <v>2.0</v>
      </c>
      <c r="D6" s="3" t="s">
        <v>450</v>
      </c>
      <c r="E6" s="3" t="s">
        <v>451</v>
      </c>
      <c r="F6" s="156" t="s">
        <v>398</v>
      </c>
      <c r="G6" s="3" t="s">
        <v>448</v>
      </c>
      <c r="H6" s="3" t="s">
        <v>452</v>
      </c>
      <c r="I6" s="3" t="s">
        <v>1</v>
      </c>
    </row>
    <row r="7">
      <c r="G7" s="8"/>
    </row>
    <row r="8">
      <c r="G8" s="8" t="s">
        <v>453</v>
      </c>
    </row>
    <row r="12">
      <c r="B12" s="141" t="s">
        <v>368</v>
      </c>
      <c r="G12" s="141" t="s">
        <v>454</v>
      </c>
    </row>
    <row r="14">
      <c r="B14" s="8" t="s">
        <v>455</v>
      </c>
      <c r="G14" s="8" t="s">
        <v>456</v>
      </c>
    </row>
    <row r="17">
      <c r="B17" s="141" t="s">
        <v>372</v>
      </c>
    </row>
    <row r="19">
      <c r="B19" s="8" t="s">
        <v>438</v>
      </c>
    </row>
    <row r="20">
      <c r="B20" s="8" t="s">
        <v>439</v>
      </c>
    </row>
    <row r="21">
      <c r="B21" s="8" t="s">
        <v>375</v>
      </c>
    </row>
    <row r="24">
      <c r="C24" s="135" t="s">
        <v>440</v>
      </c>
      <c r="D24" s="3" t="s">
        <v>376</v>
      </c>
      <c r="F24" s="136" t="s">
        <v>333</v>
      </c>
      <c r="H24" s="137" t="s">
        <v>297</v>
      </c>
      <c r="J24" s="137" t="s">
        <v>334</v>
      </c>
    </row>
    <row r="26">
      <c r="C26" s="138" t="s">
        <v>1</v>
      </c>
      <c r="D26" s="138" t="s">
        <v>457</v>
      </c>
      <c r="E26" s="138" t="s">
        <v>116</v>
      </c>
      <c r="F26" s="155" t="s">
        <v>104</v>
      </c>
      <c r="G26" s="138" t="s">
        <v>146</v>
      </c>
      <c r="H26" s="138" t="s">
        <v>149</v>
      </c>
      <c r="I26" s="138" t="s">
        <v>458</v>
      </c>
    </row>
    <row r="27">
      <c r="C27" s="157" t="s">
        <v>378</v>
      </c>
      <c r="D27" s="58"/>
      <c r="E27" s="58"/>
      <c r="F27" s="58"/>
      <c r="G27" s="58"/>
      <c r="H27" s="58"/>
      <c r="I27" s="14"/>
    </row>
    <row r="31">
      <c r="A31" s="78" t="s">
        <v>178</v>
      </c>
      <c r="B31" s="78" t="s">
        <v>61</v>
      </c>
      <c r="C31" s="78" t="s">
        <v>179</v>
      </c>
      <c r="D31" s="79" t="s">
        <v>180</v>
      </c>
      <c r="E31" s="78" t="s">
        <v>181</v>
      </c>
      <c r="F31" s="80" t="s">
        <v>182</v>
      </c>
      <c r="G31" s="58"/>
      <c r="H31" s="14"/>
      <c r="I31" s="143"/>
      <c r="J31" s="78" t="s">
        <v>183</v>
      </c>
      <c r="K31" s="81" t="s">
        <v>184</v>
      </c>
      <c r="L31" s="60"/>
      <c r="M31" s="78" t="s">
        <v>185</v>
      </c>
    </row>
    <row r="32">
      <c r="A32" s="61"/>
      <c r="B32" s="61"/>
      <c r="C32" s="61"/>
      <c r="D32" s="61"/>
      <c r="E32" s="61"/>
      <c r="F32" s="82" t="s">
        <v>186</v>
      </c>
      <c r="G32" s="80" t="s">
        <v>187</v>
      </c>
      <c r="H32" s="14"/>
      <c r="I32" s="143"/>
      <c r="J32" s="61"/>
      <c r="K32" s="63"/>
      <c r="L32" s="64"/>
      <c r="M32" s="61"/>
    </row>
    <row r="33">
      <c r="A33" s="65"/>
      <c r="B33" s="65"/>
      <c r="C33" s="65"/>
      <c r="D33" s="65"/>
      <c r="E33" s="65"/>
      <c r="F33" s="65"/>
      <c r="G33" s="83" t="s">
        <v>188</v>
      </c>
      <c r="H33" s="83" t="s">
        <v>189</v>
      </c>
      <c r="I33" s="83"/>
      <c r="J33" s="65"/>
      <c r="K33" s="83" t="s">
        <v>46</v>
      </c>
      <c r="L33" s="83" t="s">
        <v>49</v>
      </c>
      <c r="M33" s="65"/>
    </row>
    <row r="34">
      <c r="A34" s="67">
        <v>1.0</v>
      </c>
      <c r="B34" s="68" t="s">
        <v>61</v>
      </c>
      <c r="C34" s="69" t="s">
        <v>213</v>
      </c>
      <c r="D34" s="70"/>
      <c r="E34" s="71" t="s">
        <v>214</v>
      </c>
      <c r="F34" s="71" t="s">
        <v>214</v>
      </c>
      <c r="G34" s="72"/>
      <c r="H34" s="72"/>
      <c r="I34" s="72"/>
      <c r="J34" s="72"/>
      <c r="K34" s="69"/>
      <c r="L34" s="69"/>
      <c r="M34" s="72"/>
    </row>
    <row r="35">
      <c r="A35" s="67">
        <v>2.0</v>
      </c>
      <c r="B35" s="68" t="s">
        <v>333</v>
      </c>
      <c r="C35" s="69" t="s">
        <v>224</v>
      </c>
      <c r="D35" s="70"/>
      <c r="E35" s="71" t="s">
        <v>60</v>
      </c>
      <c r="F35" s="72"/>
      <c r="G35" s="72"/>
      <c r="H35" s="72"/>
      <c r="I35" s="72"/>
      <c r="J35" s="72"/>
      <c r="K35" s="69"/>
      <c r="L35" s="69"/>
      <c r="M35" s="69"/>
    </row>
    <row r="36">
      <c r="A36" s="67">
        <v>3.0</v>
      </c>
      <c r="B36" s="68" t="s">
        <v>297</v>
      </c>
      <c r="C36" s="69" t="s">
        <v>224</v>
      </c>
      <c r="D36" s="70"/>
      <c r="E36" s="71" t="s">
        <v>60</v>
      </c>
      <c r="F36" s="72"/>
      <c r="G36" s="72"/>
      <c r="H36" s="72"/>
      <c r="I36" s="72"/>
      <c r="J36" s="72"/>
      <c r="K36" s="69"/>
      <c r="L36" s="69"/>
      <c r="M36" s="69"/>
    </row>
    <row r="37">
      <c r="A37" s="67">
        <v>4.0</v>
      </c>
      <c r="B37" s="68" t="s">
        <v>334</v>
      </c>
      <c r="C37" s="69" t="s">
        <v>224</v>
      </c>
      <c r="D37" s="70"/>
      <c r="E37" s="71" t="s">
        <v>60</v>
      </c>
      <c r="F37" s="72"/>
      <c r="G37" s="72"/>
      <c r="H37" s="72"/>
      <c r="I37" s="72"/>
      <c r="J37" s="72"/>
      <c r="K37" s="69"/>
      <c r="L37" s="69"/>
      <c r="M37" s="69"/>
    </row>
    <row r="38">
      <c r="A38" s="67">
        <v>5.0</v>
      </c>
      <c r="B38" s="68" t="s">
        <v>457</v>
      </c>
      <c r="C38" s="69" t="s">
        <v>206</v>
      </c>
      <c r="D38" s="70"/>
      <c r="E38" s="71" t="s">
        <v>60</v>
      </c>
      <c r="F38" s="72"/>
      <c r="G38" s="72"/>
      <c r="H38" s="72"/>
      <c r="I38" s="72"/>
      <c r="J38" s="72"/>
      <c r="K38" s="69" t="s">
        <v>459</v>
      </c>
      <c r="L38" s="68" t="s">
        <v>457</v>
      </c>
      <c r="M38" s="69"/>
    </row>
    <row r="39">
      <c r="A39" s="67">
        <v>6.0</v>
      </c>
      <c r="B39" s="68" t="s">
        <v>116</v>
      </c>
      <c r="C39" s="69" t="s">
        <v>206</v>
      </c>
      <c r="D39" s="70"/>
      <c r="E39" s="71" t="s">
        <v>60</v>
      </c>
      <c r="F39" s="72"/>
      <c r="G39" s="72"/>
      <c r="H39" s="72"/>
      <c r="I39" s="72"/>
      <c r="J39" s="72"/>
      <c r="K39" s="109" t="s">
        <v>459</v>
      </c>
      <c r="L39" s="68" t="s">
        <v>116</v>
      </c>
      <c r="M39" s="69"/>
    </row>
    <row r="40">
      <c r="A40" s="67">
        <v>7.0</v>
      </c>
      <c r="B40" s="68" t="s">
        <v>104</v>
      </c>
      <c r="C40" s="69" t="s">
        <v>206</v>
      </c>
      <c r="D40" s="70"/>
      <c r="E40" s="71" t="s">
        <v>60</v>
      </c>
      <c r="F40" s="72"/>
      <c r="G40" s="72"/>
      <c r="H40" s="72"/>
      <c r="I40" s="72"/>
      <c r="J40" s="72"/>
      <c r="K40" s="109" t="s">
        <v>459</v>
      </c>
      <c r="L40" s="68" t="s">
        <v>104</v>
      </c>
      <c r="M40" s="74"/>
    </row>
    <row r="41">
      <c r="A41" s="67">
        <v>8.0</v>
      </c>
      <c r="B41" s="68" t="s">
        <v>146</v>
      </c>
      <c r="C41" s="69" t="s">
        <v>206</v>
      </c>
      <c r="D41" s="70"/>
      <c r="E41" s="71" t="s">
        <v>60</v>
      </c>
      <c r="F41" s="72"/>
      <c r="G41" s="72"/>
      <c r="H41" s="72"/>
      <c r="I41" s="72"/>
      <c r="J41" s="72"/>
      <c r="K41" s="109" t="s">
        <v>459</v>
      </c>
      <c r="L41" s="68" t="s">
        <v>146</v>
      </c>
      <c r="M41" s="74"/>
    </row>
    <row r="42">
      <c r="A42" s="3">
        <v>9.0</v>
      </c>
      <c r="B42" s="111" t="s">
        <v>149</v>
      </c>
      <c r="C42" s="111" t="s">
        <v>206</v>
      </c>
      <c r="D42" s="5"/>
      <c r="E42" s="71" t="s">
        <v>60</v>
      </c>
      <c r="F42" s="5"/>
      <c r="G42" s="5"/>
      <c r="H42" s="5"/>
      <c r="I42" s="5"/>
      <c r="J42" s="5"/>
      <c r="K42" s="109" t="s">
        <v>459</v>
      </c>
      <c r="L42" s="111" t="s">
        <v>149</v>
      </c>
      <c r="M42" s="5"/>
    </row>
    <row r="43">
      <c r="A43" s="111">
        <v>10.0</v>
      </c>
      <c r="B43" s="111" t="s">
        <v>458</v>
      </c>
      <c r="C43" s="111" t="s">
        <v>206</v>
      </c>
      <c r="D43" s="5"/>
      <c r="E43" s="71" t="s">
        <v>60</v>
      </c>
      <c r="F43" s="5"/>
      <c r="G43" s="5"/>
      <c r="H43" s="5"/>
      <c r="I43" s="5"/>
      <c r="J43" s="5"/>
      <c r="K43" s="109" t="s">
        <v>459</v>
      </c>
      <c r="L43" s="111" t="s">
        <v>458</v>
      </c>
      <c r="M43" s="5"/>
    </row>
    <row r="44">
      <c r="A44" s="3">
        <v>11.0</v>
      </c>
      <c r="B44" s="111" t="s">
        <v>383</v>
      </c>
      <c r="C44" s="111" t="s">
        <v>191</v>
      </c>
      <c r="D44" s="5"/>
      <c r="E44" s="71" t="s">
        <v>60</v>
      </c>
      <c r="F44" s="5"/>
      <c r="G44" s="5"/>
      <c r="H44" s="5"/>
      <c r="I44" s="5"/>
      <c r="J44" s="5"/>
      <c r="K44" s="109"/>
      <c r="L44" s="5"/>
      <c r="M44" s="111" t="s">
        <v>384</v>
      </c>
    </row>
  </sheetData>
  <mergeCells count="12">
    <mergeCell ref="J31:J33"/>
    <mergeCell ref="K31:L32"/>
    <mergeCell ref="M31:M33"/>
    <mergeCell ref="F31:H31"/>
    <mergeCell ref="G32:H32"/>
    <mergeCell ref="C27:I27"/>
    <mergeCell ref="A31:A33"/>
    <mergeCell ref="B31:B33"/>
    <mergeCell ref="C31:C33"/>
    <mergeCell ref="D31:D33"/>
    <mergeCell ref="E31:E33"/>
    <mergeCell ref="F32:F33"/>
  </mergeCells>
  <dataValidations>
    <dataValidation type="list" allowBlank="1" sqref="E34:F34 E35:E44">
      <formula1>"I,O"</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4.13"/>
  </cols>
  <sheetData>
    <row r="1">
      <c r="A1" s="2" t="s">
        <v>1</v>
      </c>
      <c r="B1" s="2" t="s">
        <v>2</v>
      </c>
      <c r="C1" s="2" t="s">
        <v>3</v>
      </c>
      <c r="D1" s="2" t="s">
        <v>4</v>
      </c>
      <c r="E1" s="2" t="s">
        <v>5</v>
      </c>
      <c r="F1" s="2" t="s">
        <v>6</v>
      </c>
    </row>
    <row r="2">
      <c r="A2" s="3">
        <v>1.0</v>
      </c>
      <c r="B2" s="3" t="s">
        <v>7</v>
      </c>
      <c r="C2" s="3" t="s">
        <v>8</v>
      </c>
      <c r="D2" s="3" t="s">
        <v>8</v>
      </c>
      <c r="E2" s="4">
        <v>1.0</v>
      </c>
      <c r="F2" s="5"/>
    </row>
    <row r="3">
      <c r="A3" s="3">
        <v>2.0</v>
      </c>
      <c r="B3" s="3" t="s">
        <v>38</v>
      </c>
      <c r="C3" s="3" t="s">
        <v>8</v>
      </c>
      <c r="D3" s="3" t="s">
        <v>10</v>
      </c>
      <c r="E3" s="4">
        <v>1.0</v>
      </c>
      <c r="F3" s="5"/>
    </row>
    <row r="4">
      <c r="A4" s="3">
        <v>3.0</v>
      </c>
      <c r="B4" s="3" t="s">
        <v>39</v>
      </c>
      <c r="C4" s="3" t="s">
        <v>10</v>
      </c>
      <c r="D4" s="3" t="s">
        <v>12</v>
      </c>
      <c r="E4" s="4">
        <v>1.0</v>
      </c>
      <c r="F4" s="5"/>
    </row>
    <row r="5">
      <c r="A5" s="3">
        <v>4.0</v>
      </c>
      <c r="B5" s="3" t="s">
        <v>40</v>
      </c>
      <c r="C5" s="3" t="s">
        <v>12</v>
      </c>
      <c r="D5" s="3" t="s">
        <v>14</v>
      </c>
      <c r="E5" s="4">
        <v>1.0</v>
      </c>
      <c r="F5" s="5"/>
    </row>
    <row r="6">
      <c r="A6" s="3">
        <v>5.0</v>
      </c>
      <c r="B6" s="3" t="s">
        <v>41</v>
      </c>
      <c r="C6" s="3" t="s">
        <v>15</v>
      </c>
      <c r="D6" s="3" t="s">
        <v>15</v>
      </c>
      <c r="E6" s="4">
        <v>1.0</v>
      </c>
      <c r="F6" s="5"/>
    </row>
    <row r="7">
      <c r="A7" s="3">
        <v>6.0</v>
      </c>
      <c r="B7" s="3" t="s">
        <v>27</v>
      </c>
      <c r="C7" s="3" t="s">
        <v>17</v>
      </c>
      <c r="D7" s="3" t="s">
        <v>17</v>
      </c>
      <c r="E7" s="4">
        <v>1.0</v>
      </c>
      <c r="F7" s="5"/>
    </row>
    <row r="8">
      <c r="A8" s="3">
        <v>7.0</v>
      </c>
      <c r="B8" s="3" t="s">
        <v>20</v>
      </c>
      <c r="C8" s="3" t="s">
        <v>18</v>
      </c>
      <c r="D8" s="3" t="s">
        <v>21</v>
      </c>
      <c r="E8" s="4">
        <v>1.0</v>
      </c>
      <c r="F8" s="5"/>
    </row>
    <row r="9">
      <c r="A9" s="3">
        <v>8.0</v>
      </c>
      <c r="B9" s="3" t="s">
        <v>27</v>
      </c>
      <c r="C9" s="3" t="s">
        <v>21</v>
      </c>
      <c r="D9" s="3" t="s">
        <v>21</v>
      </c>
      <c r="E9" s="4">
        <v>1.0</v>
      </c>
      <c r="F9" s="5"/>
    </row>
    <row r="10">
      <c r="A10" s="3">
        <v>9.0</v>
      </c>
      <c r="B10" s="3" t="s">
        <v>42</v>
      </c>
      <c r="C10" s="3" t="s">
        <v>24</v>
      </c>
      <c r="D10" s="3" t="s">
        <v>26</v>
      </c>
      <c r="E10" s="4">
        <v>1.0</v>
      </c>
      <c r="F10" s="5"/>
    </row>
    <row r="11">
      <c r="A11" s="3">
        <v>10.0</v>
      </c>
      <c r="B11" s="3" t="s">
        <v>27</v>
      </c>
      <c r="C11" s="3" t="s">
        <v>28</v>
      </c>
      <c r="D11" s="3" t="s">
        <v>28</v>
      </c>
      <c r="E11" s="6">
        <v>1.0</v>
      </c>
      <c r="F11" s="5"/>
    </row>
    <row r="12">
      <c r="A12" s="3">
        <v>11.0</v>
      </c>
      <c r="B12" s="3" t="s">
        <v>27</v>
      </c>
      <c r="C12" s="3" t="s">
        <v>30</v>
      </c>
      <c r="D12" s="3" t="s">
        <v>30</v>
      </c>
      <c r="E12" s="4">
        <v>1.0</v>
      </c>
      <c r="F12" s="5"/>
    </row>
    <row r="13">
      <c r="A13" s="3">
        <v>12.0</v>
      </c>
      <c r="B13" s="3" t="s">
        <v>27</v>
      </c>
      <c r="C13" s="3" t="s">
        <v>43</v>
      </c>
      <c r="D13" s="3" t="s">
        <v>31</v>
      </c>
      <c r="E13" s="4">
        <v>1.0</v>
      </c>
      <c r="F13" s="5"/>
    </row>
    <row r="14">
      <c r="A14" s="3">
        <v>13.0</v>
      </c>
      <c r="B14" s="3" t="s">
        <v>27</v>
      </c>
      <c r="C14" s="3" t="s">
        <v>44</v>
      </c>
      <c r="D14" s="3" t="s">
        <v>34</v>
      </c>
      <c r="E14" s="4">
        <v>1.0</v>
      </c>
      <c r="F14" s="5"/>
    </row>
    <row r="15">
      <c r="A15" s="3">
        <v>14.0</v>
      </c>
      <c r="B15" s="3" t="s">
        <v>35</v>
      </c>
      <c r="C15" s="3" t="s">
        <v>36</v>
      </c>
      <c r="D15" s="3" t="s">
        <v>37</v>
      </c>
      <c r="E15" s="4">
        <v>1.0</v>
      </c>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row r="21">
      <c r="A21" s="5"/>
      <c r="B21" s="5"/>
      <c r="C21" s="5"/>
      <c r="D21" s="5"/>
      <c r="E21" s="5"/>
      <c r="F21"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0"/>
    <col customWidth="1" min="2" max="2" width="29.13"/>
    <col customWidth="1" min="3" max="3" width="25.5"/>
    <col customWidth="1" min="4" max="4" width="15.5"/>
    <col customWidth="1" min="10" max="10" width="28.75"/>
  </cols>
  <sheetData>
    <row r="1">
      <c r="A1" s="7"/>
    </row>
    <row r="2">
      <c r="A2" s="7"/>
      <c r="C2" s="7"/>
      <c r="D2" s="8"/>
    </row>
    <row r="3">
      <c r="A3" s="8"/>
      <c r="B3" s="9" t="s">
        <v>45</v>
      </c>
      <c r="C3" s="10"/>
      <c r="D3" s="10"/>
      <c r="E3" s="11"/>
      <c r="F3" s="12"/>
      <c r="G3" s="11"/>
      <c r="H3" s="11"/>
      <c r="I3" s="11"/>
      <c r="J3" s="11"/>
    </row>
    <row r="5">
      <c r="A5" s="7">
        <v>1.0</v>
      </c>
      <c r="B5" s="13" t="s">
        <v>46</v>
      </c>
      <c r="C5" s="14"/>
      <c r="D5" s="13" t="s">
        <v>47</v>
      </c>
    </row>
    <row r="6">
      <c r="A6" s="8"/>
      <c r="B6" s="15" t="s">
        <v>48</v>
      </c>
      <c r="C6" s="15" t="s">
        <v>49</v>
      </c>
      <c r="D6" s="16" t="s">
        <v>50</v>
      </c>
      <c r="E6" s="16" t="s">
        <v>51</v>
      </c>
      <c r="F6" s="16" t="s">
        <v>52</v>
      </c>
      <c r="G6" s="16" t="s">
        <v>53</v>
      </c>
      <c r="H6" s="16" t="s">
        <v>54</v>
      </c>
      <c r="I6" s="16" t="s">
        <v>55</v>
      </c>
      <c r="J6" s="16" t="s">
        <v>56</v>
      </c>
    </row>
    <row r="7">
      <c r="A7" s="8"/>
      <c r="B7" s="3" t="s">
        <v>57</v>
      </c>
      <c r="C7" s="3" t="s">
        <v>58</v>
      </c>
      <c r="D7" s="3" t="s">
        <v>59</v>
      </c>
      <c r="E7" s="17" t="s">
        <v>60</v>
      </c>
      <c r="F7" s="17" t="s">
        <v>60</v>
      </c>
      <c r="G7" s="18"/>
      <c r="H7" s="18"/>
      <c r="I7" s="17" t="s">
        <v>60</v>
      </c>
      <c r="J7" s="18"/>
    </row>
    <row r="8">
      <c r="A8" s="8"/>
      <c r="B8" s="3" t="s">
        <v>61</v>
      </c>
      <c r="C8" s="3" t="s">
        <v>62</v>
      </c>
      <c r="D8" s="3" t="s">
        <v>63</v>
      </c>
      <c r="E8" s="18"/>
      <c r="F8" s="17" t="s">
        <v>60</v>
      </c>
      <c r="G8" s="18"/>
      <c r="H8" s="18"/>
      <c r="I8" s="17" t="s">
        <v>60</v>
      </c>
      <c r="J8" s="18"/>
    </row>
    <row r="9">
      <c r="A9" s="8"/>
      <c r="B9" s="3" t="s">
        <v>64</v>
      </c>
      <c r="C9" s="3" t="s">
        <v>65</v>
      </c>
      <c r="D9" s="3" t="s">
        <v>66</v>
      </c>
      <c r="E9" s="18"/>
      <c r="F9" s="17" t="s">
        <v>60</v>
      </c>
      <c r="G9" s="18"/>
      <c r="H9" s="18"/>
      <c r="I9" s="17" t="s">
        <v>60</v>
      </c>
      <c r="J9" s="18"/>
    </row>
    <row r="10">
      <c r="A10" s="8"/>
      <c r="B10" s="3" t="s">
        <v>67</v>
      </c>
      <c r="C10" s="3" t="s">
        <v>68</v>
      </c>
      <c r="D10" s="3" t="s">
        <v>59</v>
      </c>
      <c r="E10" s="18"/>
      <c r="F10" s="17" t="s">
        <v>60</v>
      </c>
      <c r="G10" s="18"/>
      <c r="H10" s="18"/>
      <c r="I10" s="17" t="s">
        <v>60</v>
      </c>
      <c r="J10" s="18"/>
    </row>
    <row r="11">
      <c r="A11" s="8"/>
      <c r="B11" s="3" t="s">
        <v>69</v>
      </c>
      <c r="C11" s="3" t="s">
        <v>70</v>
      </c>
      <c r="D11" s="3" t="s">
        <v>63</v>
      </c>
      <c r="E11" s="18"/>
      <c r="F11" s="17" t="s">
        <v>60</v>
      </c>
      <c r="G11" s="18"/>
      <c r="H11" s="18"/>
      <c r="I11" s="18"/>
      <c r="J11" s="18"/>
    </row>
    <row r="12">
      <c r="A12" s="8"/>
      <c r="B12" s="3" t="s">
        <v>71</v>
      </c>
      <c r="C12" s="3" t="s">
        <v>72</v>
      </c>
      <c r="D12" s="3" t="s">
        <v>73</v>
      </c>
      <c r="E12" s="18"/>
      <c r="F12" s="17" t="s">
        <v>60</v>
      </c>
      <c r="G12" s="18"/>
      <c r="H12" s="18"/>
      <c r="I12" s="18"/>
      <c r="J12" s="18"/>
    </row>
    <row r="13">
      <c r="A13" s="8"/>
      <c r="B13" s="3" t="s">
        <v>74</v>
      </c>
      <c r="C13" s="3" t="s">
        <v>75</v>
      </c>
      <c r="D13" s="3" t="s">
        <v>59</v>
      </c>
      <c r="E13" s="5"/>
      <c r="F13" s="17" t="s">
        <v>60</v>
      </c>
      <c r="G13" s="5"/>
      <c r="H13" s="17" t="s">
        <v>60</v>
      </c>
      <c r="I13" s="5"/>
      <c r="J13" s="5"/>
    </row>
    <row r="14">
      <c r="A14" s="8"/>
      <c r="B14" s="3" t="s">
        <v>76</v>
      </c>
      <c r="C14" s="3" t="s">
        <v>77</v>
      </c>
      <c r="D14" s="3" t="s">
        <v>63</v>
      </c>
      <c r="E14" s="5"/>
      <c r="F14" s="17" t="s">
        <v>60</v>
      </c>
      <c r="G14" s="5"/>
      <c r="H14" s="18"/>
      <c r="I14" s="5"/>
      <c r="J14" s="5"/>
    </row>
    <row r="15">
      <c r="A15" s="8"/>
      <c r="B15" s="3" t="s">
        <v>78</v>
      </c>
      <c r="C15" s="3" t="s">
        <v>79</v>
      </c>
      <c r="D15" s="3" t="s">
        <v>63</v>
      </c>
      <c r="E15" s="5"/>
      <c r="F15" s="17" t="s">
        <v>60</v>
      </c>
      <c r="G15" s="5"/>
      <c r="H15" s="18"/>
      <c r="I15" s="5"/>
      <c r="J15" s="3" t="s">
        <v>80</v>
      </c>
    </row>
    <row r="16">
      <c r="A16" s="8"/>
      <c r="B16" s="3" t="s">
        <v>81</v>
      </c>
      <c r="C16" s="3" t="s">
        <v>82</v>
      </c>
      <c r="D16" s="3" t="s">
        <v>63</v>
      </c>
      <c r="E16" s="5"/>
      <c r="F16" s="17" t="s">
        <v>60</v>
      </c>
      <c r="G16" s="5"/>
      <c r="H16" s="18"/>
      <c r="I16" s="5"/>
      <c r="J16" s="5"/>
    </row>
    <row r="17">
      <c r="A17" s="8"/>
      <c r="B17" s="3" t="s">
        <v>83</v>
      </c>
      <c r="C17" s="3" t="s">
        <v>84</v>
      </c>
      <c r="D17" s="3" t="s">
        <v>63</v>
      </c>
      <c r="E17" s="5"/>
      <c r="F17" s="17" t="s">
        <v>60</v>
      </c>
      <c r="G17" s="5"/>
      <c r="H17" s="18"/>
      <c r="I17" s="17" t="s">
        <v>60</v>
      </c>
      <c r="J17" s="5"/>
    </row>
    <row r="18">
      <c r="A18" s="8"/>
      <c r="B18" s="3" t="s">
        <v>85</v>
      </c>
      <c r="C18" s="3" t="s">
        <v>86</v>
      </c>
      <c r="D18" s="3" t="s">
        <v>63</v>
      </c>
      <c r="E18" s="5"/>
      <c r="F18" s="17" t="s">
        <v>60</v>
      </c>
      <c r="G18" s="5"/>
      <c r="H18" s="18"/>
      <c r="I18" s="17" t="s">
        <v>60</v>
      </c>
      <c r="J18" s="5"/>
    </row>
    <row r="19">
      <c r="A19" s="8"/>
      <c r="B19" s="3" t="s">
        <v>87</v>
      </c>
      <c r="C19" s="3" t="s">
        <v>88</v>
      </c>
      <c r="D19" s="3" t="s">
        <v>63</v>
      </c>
      <c r="E19" s="5"/>
      <c r="F19" s="17" t="s">
        <v>60</v>
      </c>
      <c r="G19" s="5"/>
      <c r="H19" s="18"/>
      <c r="I19" s="17" t="s">
        <v>60</v>
      </c>
      <c r="J19" s="5"/>
    </row>
    <row r="20">
      <c r="A20" s="8"/>
      <c r="B20" s="3" t="s">
        <v>89</v>
      </c>
      <c r="C20" s="3" t="s">
        <v>90</v>
      </c>
      <c r="D20" s="3" t="s">
        <v>63</v>
      </c>
      <c r="E20" s="5"/>
      <c r="F20" s="17" t="s">
        <v>60</v>
      </c>
      <c r="G20" s="5"/>
      <c r="H20" s="18"/>
      <c r="I20" s="5"/>
      <c r="J20" s="5"/>
    </row>
    <row r="21">
      <c r="A21" s="8"/>
      <c r="B21" s="3" t="s">
        <v>91</v>
      </c>
      <c r="C21" s="3" t="s">
        <v>92</v>
      </c>
      <c r="D21" s="3" t="s">
        <v>63</v>
      </c>
      <c r="E21" s="5"/>
      <c r="F21" s="17" t="s">
        <v>60</v>
      </c>
      <c r="G21" s="5"/>
      <c r="H21" s="18"/>
      <c r="I21" s="5"/>
      <c r="J21" s="5"/>
    </row>
    <row r="22">
      <c r="A22" s="8"/>
      <c r="B22" s="3" t="s">
        <v>93</v>
      </c>
      <c r="C22" s="3" t="s">
        <v>94</v>
      </c>
      <c r="D22" s="3" t="s">
        <v>63</v>
      </c>
      <c r="E22" s="5"/>
      <c r="F22" s="17" t="s">
        <v>60</v>
      </c>
      <c r="G22" s="5"/>
      <c r="H22" s="18"/>
      <c r="I22" s="5"/>
      <c r="J22" s="3" t="s">
        <v>95</v>
      </c>
    </row>
    <row r="23">
      <c r="A23" s="8"/>
      <c r="B23" s="3" t="s">
        <v>96</v>
      </c>
      <c r="C23" s="3" t="s">
        <v>97</v>
      </c>
      <c r="D23" s="3" t="s">
        <v>98</v>
      </c>
      <c r="E23" s="5"/>
      <c r="F23" s="17" t="s">
        <v>60</v>
      </c>
      <c r="G23" s="17">
        <v>1.0</v>
      </c>
      <c r="H23" s="18"/>
      <c r="I23" s="18"/>
      <c r="J23" s="3" t="s">
        <v>99</v>
      </c>
    </row>
    <row r="24">
      <c r="A24" s="8"/>
      <c r="B24" s="3" t="s">
        <v>100</v>
      </c>
      <c r="C24" s="3" t="s">
        <v>101</v>
      </c>
      <c r="D24" s="3" t="s">
        <v>73</v>
      </c>
      <c r="E24" s="5"/>
      <c r="F24" s="17" t="s">
        <v>60</v>
      </c>
      <c r="G24" s="5"/>
      <c r="H24" s="18"/>
      <c r="I24" s="18"/>
      <c r="J24" s="5"/>
    </row>
    <row r="25">
      <c r="B25" s="3" t="s">
        <v>102</v>
      </c>
      <c r="C25" s="3" t="s">
        <v>103</v>
      </c>
      <c r="D25" s="3" t="s">
        <v>73</v>
      </c>
      <c r="E25" s="5"/>
      <c r="F25" s="17" t="s">
        <v>60</v>
      </c>
      <c r="G25" s="5"/>
      <c r="H25" s="5"/>
      <c r="I25" s="5"/>
      <c r="J25" s="5"/>
    </row>
    <row r="28">
      <c r="B28" s="9" t="s">
        <v>104</v>
      </c>
    </row>
    <row r="31">
      <c r="A31" s="7">
        <v>2.0</v>
      </c>
      <c r="B31" s="13" t="s">
        <v>46</v>
      </c>
      <c r="C31" s="14"/>
      <c r="D31" s="19" t="s">
        <v>105</v>
      </c>
    </row>
    <row r="32">
      <c r="A32" s="8"/>
      <c r="B32" s="15" t="s">
        <v>48</v>
      </c>
      <c r="C32" s="15" t="s">
        <v>49</v>
      </c>
      <c r="D32" s="16" t="s">
        <v>50</v>
      </c>
      <c r="E32" s="16" t="s">
        <v>51</v>
      </c>
      <c r="F32" s="16" t="s">
        <v>106</v>
      </c>
      <c r="G32" s="16" t="s">
        <v>53</v>
      </c>
      <c r="H32" s="16" t="s">
        <v>54</v>
      </c>
      <c r="I32" s="16" t="s">
        <v>55</v>
      </c>
      <c r="J32" s="16" t="s">
        <v>56</v>
      </c>
    </row>
    <row r="33">
      <c r="A33" s="8"/>
      <c r="B33" s="3" t="s">
        <v>57</v>
      </c>
      <c r="C33" s="3" t="s">
        <v>58</v>
      </c>
      <c r="D33" s="3" t="s">
        <v>59</v>
      </c>
      <c r="E33" s="17" t="s">
        <v>60</v>
      </c>
      <c r="F33" s="17" t="s">
        <v>60</v>
      </c>
      <c r="G33" s="5"/>
      <c r="H33" s="18"/>
      <c r="I33" s="17" t="s">
        <v>60</v>
      </c>
      <c r="J33" s="5"/>
    </row>
    <row r="34">
      <c r="A34" s="8"/>
      <c r="B34" s="3" t="s">
        <v>61</v>
      </c>
      <c r="C34" s="3" t="s">
        <v>62</v>
      </c>
      <c r="D34" s="3" t="s">
        <v>63</v>
      </c>
      <c r="E34" s="5"/>
      <c r="F34" s="17" t="s">
        <v>60</v>
      </c>
      <c r="G34" s="5"/>
      <c r="H34" s="18"/>
      <c r="I34" s="17"/>
      <c r="J34" s="5"/>
    </row>
    <row r="35">
      <c r="A35" s="8"/>
      <c r="B35" s="3" t="s">
        <v>107</v>
      </c>
      <c r="C35" s="3" t="s">
        <v>108</v>
      </c>
      <c r="D35" s="3" t="s">
        <v>59</v>
      </c>
      <c r="E35" s="5"/>
      <c r="F35" s="17" t="s">
        <v>60</v>
      </c>
      <c r="G35" s="5"/>
      <c r="H35" s="17" t="s">
        <v>60</v>
      </c>
      <c r="I35" s="17" t="s">
        <v>60</v>
      </c>
      <c r="J35" s="5"/>
    </row>
    <row r="36">
      <c r="A36" s="8"/>
      <c r="B36" s="3" t="s">
        <v>64</v>
      </c>
      <c r="C36" s="3" t="s">
        <v>65</v>
      </c>
      <c r="D36" s="3" t="s">
        <v>63</v>
      </c>
      <c r="E36" s="5"/>
      <c r="F36" s="17" t="s">
        <v>60</v>
      </c>
      <c r="G36" s="5"/>
      <c r="H36" s="18"/>
      <c r="I36" s="18"/>
      <c r="J36" s="5"/>
    </row>
    <row r="37">
      <c r="A37" s="8"/>
      <c r="B37" s="3" t="s">
        <v>109</v>
      </c>
      <c r="C37" s="3" t="s">
        <v>110</v>
      </c>
      <c r="D37" s="3" t="s">
        <v>63</v>
      </c>
      <c r="E37" s="5"/>
      <c r="F37" s="17" t="s">
        <v>60</v>
      </c>
      <c r="G37" s="5"/>
      <c r="H37" s="18"/>
      <c r="I37" s="18"/>
      <c r="J37" s="5"/>
    </row>
    <row r="38">
      <c r="A38" s="8"/>
      <c r="B38" s="3" t="s">
        <v>67</v>
      </c>
      <c r="C38" s="3" t="s">
        <v>68</v>
      </c>
      <c r="D38" s="3" t="s">
        <v>59</v>
      </c>
      <c r="E38" s="5"/>
      <c r="F38" s="17" t="s">
        <v>60</v>
      </c>
      <c r="G38" s="5"/>
      <c r="H38" s="18"/>
      <c r="I38" s="17" t="s">
        <v>60</v>
      </c>
      <c r="J38" s="5"/>
    </row>
    <row r="39">
      <c r="A39" s="8"/>
      <c r="B39" s="3" t="s">
        <v>87</v>
      </c>
      <c r="C39" s="3" t="s">
        <v>88</v>
      </c>
      <c r="D39" s="3" t="s">
        <v>63</v>
      </c>
      <c r="E39" s="5"/>
      <c r="F39" s="17" t="s">
        <v>60</v>
      </c>
      <c r="G39" s="5"/>
      <c r="H39" s="18"/>
      <c r="I39" s="17" t="s">
        <v>60</v>
      </c>
      <c r="J39" s="5"/>
    </row>
    <row r="40">
      <c r="A40" s="8"/>
      <c r="B40" s="3" t="s">
        <v>111</v>
      </c>
      <c r="C40" s="3" t="s">
        <v>112</v>
      </c>
      <c r="D40" s="3" t="s">
        <v>63</v>
      </c>
      <c r="E40" s="5"/>
      <c r="F40" s="17" t="s">
        <v>60</v>
      </c>
      <c r="G40" s="5"/>
      <c r="H40" s="18"/>
      <c r="I40" s="17" t="s">
        <v>60</v>
      </c>
      <c r="J40" s="5"/>
    </row>
    <row r="41">
      <c r="A41" s="8"/>
      <c r="B41" s="3" t="s">
        <v>93</v>
      </c>
      <c r="C41" s="3" t="s">
        <v>94</v>
      </c>
      <c r="D41" s="3" t="s">
        <v>63</v>
      </c>
      <c r="E41" s="5"/>
      <c r="F41" s="17" t="s">
        <v>60</v>
      </c>
      <c r="G41" s="5"/>
      <c r="H41" s="18"/>
      <c r="I41" s="18"/>
      <c r="J41" s="3" t="s">
        <v>95</v>
      </c>
    </row>
    <row r="42">
      <c r="A42" s="8"/>
      <c r="B42" s="3" t="s">
        <v>91</v>
      </c>
      <c r="C42" s="3" t="s">
        <v>92</v>
      </c>
      <c r="D42" s="3" t="s">
        <v>63</v>
      </c>
      <c r="E42" s="5"/>
      <c r="F42" s="17" t="s">
        <v>60</v>
      </c>
      <c r="G42" s="5"/>
      <c r="H42" s="18"/>
      <c r="I42" s="18"/>
      <c r="J42" s="5"/>
    </row>
    <row r="43" ht="31.5" customHeight="1">
      <c r="A43" s="20"/>
      <c r="B43" s="21" t="s">
        <v>96</v>
      </c>
      <c r="C43" s="22" t="s">
        <v>97</v>
      </c>
      <c r="D43" s="22" t="s">
        <v>98</v>
      </c>
      <c r="E43" s="23"/>
      <c r="F43" s="24" t="s">
        <v>60</v>
      </c>
      <c r="G43" s="24">
        <v>1.0</v>
      </c>
      <c r="H43" s="25"/>
      <c r="I43" s="24"/>
      <c r="J43" s="22" t="s">
        <v>113</v>
      </c>
    </row>
    <row r="44">
      <c r="A44" s="8"/>
      <c r="B44" s="3" t="s">
        <v>100</v>
      </c>
      <c r="C44" s="3" t="s">
        <v>101</v>
      </c>
      <c r="D44" s="3" t="s">
        <v>73</v>
      </c>
      <c r="E44" s="5"/>
      <c r="F44" s="17" t="s">
        <v>60</v>
      </c>
      <c r="G44" s="5"/>
      <c r="H44" s="5"/>
      <c r="I44" s="5"/>
      <c r="J44" s="5"/>
    </row>
    <row r="45">
      <c r="B45" s="3" t="s">
        <v>102</v>
      </c>
      <c r="C45" s="3" t="s">
        <v>103</v>
      </c>
      <c r="D45" s="3" t="s">
        <v>73</v>
      </c>
      <c r="E45" s="5"/>
      <c r="F45" s="17" t="s">
        <v>60</v>
      </c>
      <c r="G45" s="5"/>
      <c r="H45" s="5"/>
      <c r="I45" s="5"/>
      <c r="J45" s="5"/>
    </row>
    <row r="47">
      <c r="A47" s="7">
        <v>3.0</v>
      </c>
      <c r="B47" s="13" t="s">
        <v>46</v>
      </c>
      <c r="C47" s="14"/>
      <c r="D47" s="13" t="s">
        <v>114</v>
      </c>
      <c r="E47" s="14"/>
    </row>
    <row r="48">
      <c r="A48" s="20"/>
      <c r="B48" s="26" t="s">
        <v>48</v>
      </c>
      <c r="C48" s="26" t="s">
        <v>49</v>
      </c>
      <c r="D48" s="16" t="s">
        <v>50</v>
      </c>
      <c r="E48" s="16" t="s">
        <v>51</v>
      </c>
      <c r="F48" s="16" t="s">
        <v>52</v>
      </c>
      <c r="G48" s="16" t="s">
        <v>53</v>
      </c>
      <c r="H48" s="16" t="s">
        <v>54</v>
      </c>
      <c r="I48" s="16" t="s">
        <v>55</v>
      </c>
      <c r="J48" s="16" t="s">
        <v>56</v>
      </c>
    </row>
    <row r="49">
      <c r="A49" s="8"/>
      <c r="B49" s="3" t="s">
        <v>57</v>
      </c>
      <c r="C49" s="3" t="s">
        <v>58</v>
      </c>
      <c r="D49" s="3" t="s">
        <v>115</v>
      </c>
      <c r="E49" s="17" t="s">
        <v>60</v>
      </c>
      <c r="F49" s="17" t="s">
        <v>60</v>
      </c>
      <c r="G49" s="5"/>
      <c r="H49" s="5"/>
      <c r="I49" s="17" t="s">
        <v>60</v>
      </c>
      <c r="J49" s="5"/>
    </row>
    <row r="50">
      <c r="A50" s="8"/>
      <c r="B50" s="3" t="s">
        <v>116</v>
      </c>
      <c r="C50" s="3" t="s">
        <v>117</v>
      </c>
      <c r="D50" s="3" t="s">
        <v>63</v>
      </c>
      <c r="E50" s="5"/>
      <c r="F50" s="17" t="s">
        <v>60</v>
      </c>
      <c r="G50" s="5"/>
      <c r="H50" s="5"/>
      <c r="I50" s="5"/>
      <c r="J50" s="5"/>
    </row>
    <row r="51">
      <c r="A51" s="8"/>
      <c r="B51" s="3" t="s">
        <v>78</v>
      </c>
      <c r="C51" s="3" t="s">
        <v>79</v>
      </c>
      <c r="D51" s="3" t="s">
        <v>63</v>
      </c>
      <c r="E51" s="5"/>
      <c r="F51" s="17" t="s">
        <v>60</v>
      </c>
      <c r="G51" s="5"/>
      <c r="H51" s="5"/>
      <c r="I51" s="5"/>
      <c r="J51" s="3" t="s">
        <v>118</v>
      </c>
    </row>
    <row r="52">
      <c r="A52" s="8"/>
      <c r="B52" s="3" t="s">
        <v>74</v>
      </c>
      <c r="C52" s="3" t="s">
        <v>75</v>
      </c>
      <c r="D52" s="3" t="s">
        <v>59</v>
      </c>
      <c r="E52" s="5"/>
      <c r="F52" s="17" t="s">
        <v>60</v>
      </c>
      <c r="G52" s="5"/>
      <c r="H52" s="17" t="s">
        <v>60</v>
      </c>
      <c r="I52" s="5"/>
      <c r="J52" s="5"/>
    </row>
    <row r="53">
      <c r="A53" s="8"/>
      <c r="B53" s="3" t="s">
        <v>76</v>
      </c>
      <c r="C53" s="3" t="s">
        <v>77</v>
      </c>
      <c r="D53" s="3" t="s">
        <v>63</v>
      </c>
      <c r="E53" s="5"/>
      <c r="F53" s="17" t="s">
        <v>60</v>
      </c>
      <c r="G53" s="5"/>
      <c r="H53" s="5"/>
      <c r="I53" s="5"/>
      <c r="J53" s="5"/>
    </row>
    <row r="54">
      <c r="A54" s="8"/>
      <c r="B54" s="3" t="s">
        <v>119</v>
      </c>
      <c r="C54" s="3" t="s">
        <v>120</v>
      </c>
      <c r="D54" s="3" t="s">
        <v>59</v>
      </c>
      <c r="E54" s="5"/>
      <c r="F54" s="17" t="s">
        <v>60</v>
      </c>
      <c r="G54" s="5"/>
      <c r="H54" s="5"/>
      <c r="I54" s="5"/>
      <c r="J54" s="5"/>
    </row>
    <row r="55">
      <c r="A55" s="8"/>
      <c r="B55" s="3" t="s">
        <v>121</v>
      </c>
      <c r="C55" s="3" t="s">
        <v>122</v>
      </c>
      <c r="D55" s="3" t="s">
        <v>59</v>
      </c>
      <c r="E55" s="5"/>
      <c r="F55" s="17" t="s">
        <v>60</v>
      </c>
      <c r="G55" s="5"/>
      <c r="H55" s="17" t="s">
        <v>60</v>
      </c>
      <c r="I55" s="5"/>
      <c r="J55" s="5"/>
    </row>
    <row r="56">
      <c r="A56" s="8"/>
      <c r="B56" s="3" t="s">
        <v>123</v>
      </c>
      <c r="C56" s="3" t="s">
        <v>124</v>
      </c>
      <c r="D56" s="3" t="s">
        <v>59</v>
      </c>
      <c r="E56" s="5"/>
      <c r="F56" s="17" t="s">
        <v>60</v>
      </c>
      <c r="G56" s="5"/>
      <c r="H56" s="17" t="s">
        <v>60</v>
      </c>
      <c r="I56" s="5"/>
      <c r="J56" s="5"/>
    </row>
    <row r="57">
      <c r="A57" s="8"/>
      <c r="B57" s="3" t="s">
        <v>125</v>
      </c>
      <c r="C57" s="3" t="s">
        <v>126</v>
      </c>
      <c r="D57" s="3" t="s">
        <v>59</v>
      </c>
      <c r="E57" s="5"/>
      <c r="F57" s="17" t="s">
        <v>60</v>
      </c>
      <c r="G57" s="5"/>
      <c r="H57" s="17" t="s">
        <v>60</v>
      </c>
      <c r="I57" s="5"/>
      <c r="J57" s="5"/>
    </row>
    <row r="58">
      <c r="A58" s="8"/>
      <c r="B58" s="3" t="s">
        <v>127</v>
      </c>
      <c r="C58" s="3" t="s">
        <v>128</v>
      </c>
      <c r="D58" s="3" t="s">
        <v>129</v>
      </c>
      <c r="E58" s="5"/>
      <c r="F58" s="17" t="s">
        <v>60</v>
      </c>
      <c r="G58" s="5"/>
      <c r="H58" s="5"/>
      <c r="I58" s="5"/>
      <c r="J58" s="5"/>
    </row>
    <row r="59">
      <c r="A59" s="8"/>
      <c r="B59" s="3" t="s">
        <v>91</v>
      </c>
      <c r="C59" s="3" t="s">
        <v>92</v>
      </c>
      <c r="D59" s="3" t="s">
        <v>63</v>
      </c>
      <c r="E59" s="5"/>
      <c r="F59" s="17" t="s">
        <v>60</v>
      </c>
      <c r="G59" s="5"/>
      <c r="H59" s="5"/>
      <c r="I59" s="5"/>
      <c r="J59" s="5"/>
    </row>
    <row r="60" ht="34.5" customHeight="1">
      <c r="A60" s="8"/>
      <c r="B60" s="22" t="s">
        <v>96</v>
      </c>
      <c r="C60" s="22" t="s">
        <v>97</v>
      </c>
      <c r="D60" s="22" t="s">
        <v>130</v>
      </c>
      <c r="E60" s="23"/>
      <c r="F60" s="24" t="s">
        <v>60</v>
      </c>
      <c r="G60" s="24">
        <v>1.0</v>
      </c>
      <c r="H60" s="23"/>
      <c r="I60" s="23"/>
      <c r="J60" s="21" t="s">
        <v>113</v>
      </c>
    </row>
    <row r="61">
      <c r="A61" s="8"/>
      <c r="B61" s="3" t="s">
        <v>100</v>
      </c>
      <c r="C61" s="3" t="s">
        <v>101</v>
      </c>
      <c r="D61" s="3" t="s">
        <v>73</v>
      </c>
      <c r="E61" s="5"/>
      <c r="F61" s="17" t="s">
        <v>60</v>
      </c>
      <c r="G61" s="5"/>
      <c r="H61" s="5"/>
      <c r="I61" s="5"/>
      <c r="J61" s="5"/>
    </row>
    <row r="62">
      <c r="B62" s="3" t="s">
        <v>102</v>
      </c>
      <c r="C62" s="3" t="s">
        <v>103</v>
      </c>
      <c r="D62" s="3" t="s">
        <v>73</v>
      </c>
      <c r="E62" s="5"/>
      <c r="F62" s="17" t="s">
        <v>60</v>
      </c>
      <c r="G62" s="5"/>
      <c r="H62" s="5"/>
      <c r="I62" s="5"/>
      <c r="J62" s="5"/>
    </row>
    <row r="65">
      <c r="B65" s="9" t="s">
        <v>131</v>
      </c>
    </row>
    <row r="67">
      <c r="A67" s="7">
        <v>4.0</v>
      </c>
      <c r="B67" s="13" t="s">
        <v>46</v>
      </c>
      <c r="C67" s="14"/>
      <c r="D67" s="19" t="s">
        <v>132</v>
      </c>
    </row>
    <row r="68">
      <c r="B68" s="15" t="s">
        <v>48</v>
      </c>
      <c r="C68" s="15" t="s">
        <v>49</v>
      </c>
      <c r="D68" s="16" t="s">
        <v>50</v>
      </c>
      <c r="E68" s="16" t="s">
        <v>51</v>
      </c>
      <c r="F68" s="16" t="s">
        <v>52</v>
      </c>
      <c r="G68" s="16" t="s">
        <v>53</v>
      </c>
      <c r="H68" s="16" t="s">
        <v>54</v>
      </c>
      <c r="I68" s="16" t="s">
        <v>55</v>
      </c>
      <c r="J68" s="16" t="s">
        <v>56</v>
      </c>
    </row>
    <row r="69">
      <c r="B69" s="3" t="s">
        <v>57</v>
      </c>
      <c r="C69" s="3" t="s">
        <v>58</v>
      </c>
      <c r="D69" s="27" t="s">
        <v>59</v>
      </c>
      <c r="E69" s="17" t="s">
        <v>60</v>
      </c>
      <c r="F69" s="17" t="s">
        <v>60</v>
      </c>
      <c r="G69" s="5"/>
      <c r="H69" s="5"/>
      <c r="I69" s="17" t="s">
        <v>60</v>
      </c>
      <c r="J69" s="5"/>
    </row>
    <row r="70">
      <c r="B70" s="3" t="s">
        <v>61</v>
      </c>
      <c r="C70" s="3" t="s">
        <v>62</v>
      </c>
      <c r="D70" s="3" t="s">
        <v>63</v>
      </c>
      <c r="E70" s="5"/>
      <c r="F70" s="17" t="s">
        <v>60</v>
      </c>
      <c r="G70" s="5"/>
      <c r="H70" s="5"/>
      <c r="I70" s="17" t="s">
        <v>60</v>
      </c>
      <c r="J70" s="5"/>
    </row>
    <row r="71">
      <c r="B71" s="3" t="s">
        <v>87</v>
      </c>
      <c r="C71" s="3" t="s">
        <v>88</v>
      </c>
      <c r="D71" s="3" t="s">
        <v>63</v>
      </c>
      <c r="E71" s="5"/>
      <c r="F71" s="17" t="s">
        <v>60</v>
      </c>
      <c r="G71" s="5"/>
      <c r="H71" s="5"/>
      <c r="I71" s="17" t="s">
        <v>60</v>
      </c>
      <c r="J71" s="5"/>
    </row>
    <row r="72">
      <c r="B72" s="3" t="s">
        <v>89</v>
      </c>
      <c r="C72" s="3" t="s">
        <v>90</v>
      </c>
      <c r="D72" s="3" t="s">
        <v>63</v>
      </c>
      <c r="E72" s="5"/>
      <c r="F72" s="17" t="s">
        <v>60</v>
      </c>
      <c r="G72" s="5"/>
      <c r="H72" s="5"/>
      <c r="I72" s="5"/>
      <c r="J72" s="5"/>
    </row>
    <row r="73">
      <c r="B73" s="3" t="s">
        <v>93</v>
      </c>
      <c r="C73" s="3" t="s">
        <v>94</v>
      </c>
      <c r="D73" s="3" t="s">
        <v>63</v>
      </c>
      <c r="E73" s="5"/>
      <c r="F73" s="17" t="s">
        <v>60</v>
      </c>
      <c r="G73" s="5"/>
      <c r="H73" s="5"/>
      <c r="I73" s="5"/>
      <c r="J73" s="3" t="s">
        <v>95</v>
      </c>
    </row>
    <row r="76">
      <c r="A76" s="7">
        <v>5.0</v>
      </c>
      <c r="B76" s="13" t="s">
        <v>46</v>
      </c>
      <c r="C76" s="14"/>
      <c r="D76" s="13" t="s">
        <v>133</v>
      </c>
      <c r="E76" s="14"/>
    </row>
    <row r="77">
      <c r="A77" s="8"/>
      <c r="B77" s="15" t="s">
        <v>48</v>
      </c>
      <c r="C77" s="26" t="s">
        <v>49</v>
      </c>
      <c r="D77" s="16" t="s">
        <v>50</v>
      </c>
      <c r="E77" s="16" t="s">
        <v>51</v>
      </c>
      <c r="F77" s="16" t="s">
        <v>52</v>
      </c>
      <c r="G77" s="16" t="s">
        <v>53</v>
      </c>
      <c r="H77" s="16" t="s">
        <v>54</v>
      </c>
      <c r="I77" s="16" t="s">
        <v>55</v>
      </c>
      <c r="J77" s="16" t="s">
        <v>56</v>
      </c>
    </row>
    <row r="78">
      <c r="A78" s="8"/>
      <c r="B78" s="3" t="s">
        <v>57</v>
      </c>
      <c r="C78" s="3" t="s">
        <v>58</v>
      </c>
      <c r="D78" s="3" t="s">
        <v>59</v>
      </c>
      <c r="E78" s="17" t="s">
        <v>60</v>
      </c>
      <c r="F78" s="17" t="s">
        <v>60</v>
      </c>
      <c r="G78" s="5"/>
      <c r="H78" s="5"/>
      <c r="I78" s="17" t="s">
        <v>60</v>
      </c>
      <c r="J78" s="5"/>
    </row>
    <row r="79">
      <c r="A79" s="8"/>
      <c r="B79" s="3" t="s">
        <v>134</v>
      </c>
      <c r="C79" s="3" t="s">
        <v>135</v>
      </c>
      <c r="D79" s="3" t="s">
        <v>59</v>
      </c>
      <c r="E79" s="5"/>
      <c r="F79" s="17" t="s">
        <v>60</v>
      </c>
      <c r="G79" s="5"/>
      <c r="H79" s="17" t="s">
        <v>60</v>
      </c>
      <c r="I79" s="5"/>
      <c r="J79" s="5"/>
    </row>
    <row r="80">
      <c r="A80" s="8"/>
      <c r="B80" s="3" t="s">
        <v>121</v>
      </c>
      <c r="C80" s="3" t="s">
        <v>122</v>
      </c>
      <c r="D80" s="3" t="s">
        <v>59</v>
      </c>
      <c r="E80" s="5"/>
      <c r="F80" s="17" t="s">
        <v>60</v>
      </c>
      <c r="G80" s="5"/>
      <c r="H80" s="17" t="s">
        <v>60</v>
      </c>
      <c r="I80" s="5"/>
      <c r="J80" s="5"/>
    </row>
    <row r="81">
      <c r="A81" s="8"/>
      <c r="B81" s="3" t="s">
        <v>136</v>
      </c>
      <c r="C81" s="3" t="s">
        <v>137</v>
      </c>
      <c r="D81" s="3" t="s">
        <v>59</v>
      </c>
      <c r="E81" s="5"/>
      <c r="F81" s="17" t="s">
        <v>60</v>
      </c>
      <c r="G81" s="5"/>
      <c r="H81" s="17" t="s">
        <v>60</v>
      </c>
      <c r="I81" s="5"/>
      <c r="J81" s="5"/>
    </row>
    <row r="82" ht="43.5" customHeight="1">
      <c r="B82" s="22" t="s">
        <v>138</v>
      </c>
      <c r="C82" s="22" t="s">
        <v>139</v>
      </c>
      <c r="D82" s="22" t="s">
        <v>140</v>
      </c>
      <c r="E82" s="23"/>
      <c r="F82" s="24" t="s">
        <v>60</v>
      </c>
      <c r="G82" s="23"/>
      <c r="H82" s="24"/>
      <c r="I82" s="23"/>
      <c r="J82" s="22" t="s">
        <v>141</v>
      </c>
    </row>
    <row r="83">
      <c r="J83" s="8"/>
    </row>
    <row r="85">
      <c r="A85" s="7">
        <v>6.0</v>
      </c>
      <c r="B85" s="13" t="s">
        <v>46</v>
      </c>
      <c r="C85" s="14"/>
      <c r="D85" s="28" t="s">
        <v>142</v>
      </c>
    </row>
    <row r="86">
      <c r="A86" s="8"/>
      <c r="B86" s="15" t="s">
        <v>48</v>
      </c>
      <c r="C86" s="15" t="s">
        <v>49</v>
      </c>
      <c r="D86" s="16" t="s">
        <v>50</v>
      </c>
      <c r="E86" s="16" t="s">
        <v>51</v>
      </c>
      <c r="F86" s="16" t="s">
        <v>52</v>
      </c>
      <c r="G86" s="16" t="s">
        <v>53</v>
      </c>
      <c r="H86" s="16" t="s">
        <v>54</v>
      </c>
      <c r="I86" s="16" t="s">
        <v>55</v>
      </c>
      <c r="J86" s="16" t="s">
        <v>56</v>
      </c>
    </row>
    <row r="87">
      <c r="A87" s="8"/>
      <c r="B87" s="3" t="s">
        <v>57</v>
      </c>
      <c r="C87" s="3" t="s">
        <v>58</v>
      </c>
      <c r="D87" s="3" t="s">
        <v>59</v>
      </c>
      <c r="E87" s="17" t="s">
        <v>60</v>
      </c>
      <c r="F87" s="17" t="s">
        <v>60</v>
      </c>
      <c r="G87" s="5"/>
      <c r="H87" s="5"/>
      <c r="I87" s="17" t="s">
        <v>60</v>
      </c>
      <c r="J87" s="5"/>
    </row>
    <row r="88">
      <c r="A88" s="8"/>
      <c r="B88" s="3" t="s">
        <v>143</v>
      </c>
      <c r="C88" s="3" t="s">
        <v>144</v>
      </c>
      <c r="D88" s="3" t="s">
        <v>63</v>
      </c>
      <c r="E88" s="5"/>
      <c r="F88" s="17" t="s">
        <v>60</v>
      </c>
      <c r="G88" s="5"/>
      <c r="H88" s="5"/>
      <c r="I88" s="5"/>
      <c r="J88" s="5"/>
    </row>
    <row r="91">
      <c r="A91" s="7">
        <v>7.0</v>
      </c>
      <c r="B91" s="13" t="s">
        <v>46</v>
      </c>
      <c r="C91" s="14"/>
      <c r="D91" s="28" t="s">
        <v>145</v>
      </c>
    </row>
    <row r="92">
      <c r="A92" s="20"/>
      <c r="B92" s="26" t="s">
        <v>48</v>
      </c>
      <c r="C92" s="26" t="s">
        <v>49</v>
      </c>
      <c r="D92" s="16" t="s">
        <v>50</v>
      </c>
      <c r="E92" s="16" t="s">
        <v>51</v>
      </c>
      <c r="F92" s="16" t="s">
        <v>52</v>
      </c>
      <c r="G92" s="16" t="s">
        <v>53</v>
      </c>
      <c r="H92" s="16" t="s">
        <v>54</v>
      </c>
      <c r="I92" s="16" t="s">
        <v>55</v>
      </c>
      <c r="J92" s="16" t="s">
        <v>56</v>
      </c>
    </row>
    <row r="93">
      <c r="A93" s="8"/>
      <c r="B93" s="3" t="s">
        <v>57</v>
      </c>
      <c r="C93" s="3" t="s">
        <v>58</v>
      </c>
      <c r="D93" s="3" t="s">
        <v>59</v>
      </c>
      <c r="E93" s="17" t="s">
        <v>60</v>
      </c>
      <c r="F93" s="17" t="s">
        <v>60</v>
      </c>
      <c r="G93" s="5"/>
      <c r="H93" s="5"/>
      <c r="I93" s="17" t="s">
        <v>60</v>
      </c>
      <c r="J93" s="5"/>
    </row>
    <row r="94">
      <c r="A94" s="8"/>
      <c r="B94" s="3" t="s">
        <v>146</v>
      </c>
      <c r="C94" s="3" t="s">
        <v>147</v>
      </c>
      <c r="D94" s="3" t="s">
        <v>63</v>
      </c>
      <c r="E94" s="18"/>
      <c r="F94" s="17" t="s">
        <v>60</v>
      </c>
      <c r="G94" s="5"/>
      <c r="H94" s="5"/>
      <c r="I94" s="29" t="s">
        <v>60</v>
      </c>
      <c r="J94" s="5"/>
    </row>
    <row r="97">
      <c r="A97" s="30">
        <v>8.0</v>
      </c>
      <c r="B97" s="31" t="s">
        <v>46</v>
      </c>
      <c r="C97" s="14"/>
      <c r="D97" s="32" t="s">
        <v>148</v>
      </c>
      <c r="E97" s="33"/>
      <c r="F97" s="33"/>
      <c r="G97" s="33"/>
      <c r="H97" s="33"/>
      <c r="I97" s="33"/>
      <c r="J97" s="33"/>
    </row>
    <row r="98">
      <c r="A98" s="34"/>
      <c r="B98" s="35" t="s">
        <v>48</v>
      </c>
      <c r="C98" s="36" t="s">
        <v>49</v>
      </c>
      <c r="D98" s="37" t="s">
        <v>50</v>
      </c>
      <c r="E98" s="37" t="s">
        <v>51</v>
      </c>
      <c r="F98" s="37" t="s">
        <v>52</v>
      </c>
      <c r="G98" s="37" t="s">
        <v>53</v>
      </c>
      <c r="H98" s="37" t="s">
        <v>54</v>
      </c>
      <c r="I98" s="37" t="s">
        <v>55</v>
      </c>
      <c r="J98" s="37" t="s">
        <v>56</v>
      </c>
    </row>
    <row r="99">
      <c r="A99" s="34"/>
      <c r="B99" s="38" t="s">
        <v>57</v>
      </c>
      <c r="C99" s="39" t="s">
        <v>58</v>
      </c>
      <c r="D99" s="39" t="s">
        <v>59</v>
      </c>
      <c r="E99" s="29" t="s">
        <v>60</v>
      </c>
      <c r="F99" s="29" t="s">
        <v>60</v>
      </c>
      <c r="G99" s="39"/>
      <c r="H99" s="39"/>
      <c r="I99" s="29" t="s">
        <v>60</v>
      </c>
      <c r="J99" s="39"/>
    </row>
    <row r="100">
      <c r="A100" s="40"/>
      <c r="B100" s="41" t="s">
        <v>149</v>
      </c>
      <c r="C100" s="42" t="s">
        <v>150</v>
      </c>
      <c r="D100" s="42" t="s">
        <v>63</v>
      </c>
      <c r="E100" s="43"/>
      <c r="F100" s="29" t="s">
        <v>60</v>
      </c>
      <c r="G100" s="39"/>
      <c r="H100" s="39"/>
      <c r="I100" s="29" t="s">
        <v>60</v>
      </c>
      <c r="J100" s="39"/>
    </row>
    <row r="103">
      <c r="A103" s="30">
        <v>9.0</v>
      </c>
      <c r="B103" s="31" t="s">
        <v>46</v>
      </c>
      <c r="C103" s="14"/>
      <c r="D103" s="32" t="s">
        <v>151</v>
      </c>
      <c r="E103" s="33"/>
      <c r="F103" s="33"/>
      <c r="G103" s="33"/>
      <c r="H103" s="33"/>
      <c r="I103" s="33"/>
      <c r="J103" s="33"/>
    </row>
    <row r="104">
      <c r="A104" s="34"/>
      <c r="B104" s="35" t="s">
        <v>48</v>
      </c>
      <c r="C104" s="36" t="s">
        <v>49</v>
      </c>
      <c r="D104" s="37" t="s">
        <v>50</v>
      </c>
      <c r="E104" s="37" t="s">
        <v>51</v>
      </c>
      <c r="F104" s="37" t="s">
        <v>52</v>
      </c>
      <c r="G104" s="37" t="s">
        <v>53</v>
      </c>
      <c r="H104" s="37" t="s">
        <v>54</v>
      </c>
      <c r="I104" s="37" t="s">
        <v>55</v>
      </c>
      <c r="J104" s="37" t="s">
        <v>56</v>
      </c>
    </row>
    <row r="105">
      <c r="A105" s="34"/>
      <c r="B105" s="38" t="s">
        <v>57</v>
      </c>
      <c r="C105" s="39" t="s">
        <v>58</v>
      </c>
      <c r="D105" s="39" t="s">
        <v>59</v>
      </c>
      <c r="E105" s="29" t="s">
        <v>60</v>
      </c>
      <c r="F105" s="29" t="s">
        <v>60</v>
      </c>
      <c r="G105" s="39"/>
      <c r="H105" s="39"/>
      <c r="I105" s="29" t="s">
        <v>60</v>
      </c>
      <c r="J105" s="39"/>
    </row>
    <row r="106">
      <c r="A106" s="40"/>
      <c r="B106" s="41" t="s">
        <v>152</v>
      </c>
      <c r="C106" s="42" t="s">
        <v>153</v>
      </c>
      <c r="D106" s="42" t="s">
        <v>63</v>
      </c>
      <c r="E106" s="43"/>
      <c r="F106" s="29" t="s">
        <v>60</v>
      </c>
      <c r="G106" s="39"/>
      <c r="H106" s="39"/>
      <c r="I106" s="29" t="s">
        <v>60</v>
      </c>
      <c r="J106" s="39"/>
    </row>
    <row r="109">
      <c r="A109" s="7">
        <v>10.0</v>
      </c>
      <c r="B109" s="31" t="s">
        <v>46</v>
      </c>
      <c r="C109" s="14"/>
      <c r="D109" s="32" t="s">
        <v>154</v>
      </c>
      <c r="E109" s="33"/>
      <c r="F109" s="33"/>
      <c r="G109" s="33"/>
      <c r="H109" s="33"/>
      <c r="I109" s="33"/>
      <c r="J109" s="33"/>
    </row>
    <row r="110">
      <c r="B110" s="35" t="s">
        <v>48</v>
      </c>
      <c r="C110" s="36" t="s">
        <v>49</v>
      </c>
      <c r="D110" s="37" t="s">
        <v>50</v>
      </c>
      <c r="E110" s="37" t="s">
        <v>51</v>
      </c>
      <c r="F110" s="37" t="s">
        <v>52</v>
      </c>
      <c r="G110" s="37" t="s">
        <v>53</v>
      </c>
      <c r="H110" s="37" t="s">
        <v>54</v>
      </c>
      <c r="I110" s="37" t="s">
        <v>55</v>
      </c>
      <c r="J110" s="37" t="s">
        <v>56</v>
      </c>
    </row>
    <row r="111">
      <c r="B111" s="38" t="s">
        <v>57</v>
      </c>
      <c r="C111" s="39" t="s">
        <v>58</v>
      </c>
      <c r="D111" s="39" t="s">
        <v>59</v>
      </c>
      <c r="E111" s="43" t="s">
        <v>60</v>
      </c>
      <c r="F111" s="29" t="s">
        <v>60</v>
      </c>
      <c r="G111" s="39"/>
      <c r="H111" s="39"/>
      <c r="I111" s="29" t="s">
        <v>60</v>
      </c>
      <c r="J111" s="39"/>
    </row>
    <row r="112">
      <c r="B112" s="41" t="s">
        <v>155</v>
      </c>
      <c r="C112" s="42" t="s">
        <v>156</v>
      </c>
      <c r="D112" s="39" t="s">
        <v>63</v>
      </c>
      <c r="E112" s="43"/>
      <c r="F112" s="29" t="s">
        <v>60</v>
      </c>
      <c r="G112" s="39"/>
      <c r="H112" s="39"/>
      <c r="I112" s="29" t="s">
        <v>60</v>
      </c>
      <c r="J112" s="39"/>
    </row>
    <row r="113">
      <c r="B113" s="3" t="s">
        <v>157</v>
      </c>
      <c r="C113" s="3" t="s">
        <v>158</v>
      </c>
      <c r="D113" s="3" t="s">
        <v>73</v>
      </c>
      <c r="E113" s="18"/>
      <c r="F113" s="17" t="s">
        <v>60</v>
      </c>
      <c r="G113" s="5"/>
      <c r="H113" s="5"/>
      <c r="I113" s="5"/>
      <c r="J113" s="5"/>
    </row>
  </sheetData>
  <mergeCells count="12">
    <mergeCell ref="B85:C85"/>
    <mergeCell ref="B91:C91"/>
    <mergeCell ref="B97:C97"/>
    <mergeCell ref="B103:C103"/>
    <mergeCell ref="B109:C109"/>
    <mergeCell ref="B5:C5"/>
    <mergeCell ref="B31:C31"/>
    <mergeCell ref="B47:C47"/>
    <mergeCell ref="D47:E47"/>
    <mergeCell ref="B67:C67"/>
    <mergeCell ref="B76:C76"/>
    <mergeCell ref="D76:E76"/>
  </mergeCells>
  <dataValidations>
    <dataValidation type="list" allowBlank="1" sqref="E7:F7 I7:I10 H13 I17:I19 F8:F25 E33:F33 I33 H35:I35 I38:I40 F34:F45 E49:F49 I49 H52 H55:H57 F50:F62 E69:F69 I69:I71 F70:F73 E78:F78 I78 F79:F82 H79:H82 E87:F87 I87 F88 E93:F93 F94 I93:I94 E99:F99 F100 I99:I100 E105:F105 F106 I105:I106 E111:F111 I111:I112 F112:F113">
      <formula1>"O,I"</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0.63"/>
    <col customWidth="1" min="12" max="12" width="51.13"/>
  </cols>
  <sheetData>
    <row r="2">
      <c r="A2" s="44" t="s">
        <v>159</v>
      </c>
    </row>
    <row r="4">
      <c r="A4" s="45" t="s">
        <v>160</v>
      </c>
      <c r="B4" s="46"/>
      <c r="C4" s="46"/>
      <c r="D4" s="46"/>
      <c r="E4" s="46"/>
      <c r="F4" s="47" t="s">
        <v>161</v>
      </c>
      <c r="G4" s="47" t="s">
        <v>162</v>
      </c>
      <c r="H4" s="47" t="s">
        <v>163</v>
      </c>
    </row>
    <row r="5">
      <c r="A5" s="48"/>
      <c r="B5" s="49"/>
      <c r="C5" s="49"/>
      <c r="D5" s="49"/>
      <c r="E5" s="49"/>
      <c r="F5" s="49"/>
      <c r="G5" s="49"/>
      <c r="H5" s="49"/>
    </row>
    <row r="8">
      <c r="A8" s="44" t="s">
        <v>164</v>
      </c>
      <c r="K8" s="50" t="s">
        <v>165</v>
      </c>
    </row>
    <row r="9">
      <c r="E9" s="8" t="s">
        <v>166</v>
      </c>
      <c r="F9" s="8" t="s">
        <v>167</v>
      </c>
      <c r="G9" s="8" t="s">
        <v>168</v>
      </c>
      <c r="H9" s="8" t="s">
        <v>169</v>
      </c>
      <c r="K9" s="51"/>
    </row>
    <row r="10">
      <c r="A10" s="52" t="s">
        <v>160</v>
      </c>
      <c r="B10" s="46"/>
      <c r="C10" s="53" t="s">
        <v>170</v>
      </c>
      <c r="D10" s="46"/>
      <c r="E10" s="47" t="s">
        <v>161</v>
      </c>
      <c r="F10" s="47" t="s">
        <v>162</v>
      </c>
      <c r="G10" s="47" t="s">
        <v>163</v>
      </c>
      <c r="H10" s="47" t="s">
        <v>165</v>
      </c>
      <c r="K10" s="54" t="s">
        <v>171</v>
      </c>
      <c r="L10" s="8"/>
    </row>
    <row r="11">
      <c r="A11" s="49"/>
      <c r="B11" s="49"/>
      <c r="C11" s="49"/>
      <c r="D11" s="49"/>
      <c r="E11" s="49"/>
      <c r="F11" s="49"/>
      <c r="G11" s="49"/>
      <c r="H11" s="49"/>
      <c r="K11" s="50" t="s">
        <v>172</v>
      </c>
      <c r="L11" s="8"/>
    </row>
    <row r="12">
      <c r="K12" s="51"/>
    </row>
    <row r="14">
      <c r="A14" s="44" t="s">
        <v>173</v>
      </c>
    </row>
    <row r="16">
      <c r="A16" s="52" t="s">
        <v>160</v>
      </c>
      <c r="B16" s="46"/>
      <c r="C16" s="46"/>
      <c r="D16" s="46"/>
      <c r="E16" s="47" t="s">
        <v>161</v>
      </c>
      <c r="F16" s="47" t="s">
        <v>162</v>
      </c>
      <c r="G16" s="47" t="s">
        <v>163</v>
      </c>
      <c r="H16" s="47" t="s">
        <v>165</v>
      </c>
      <c r="K16" s="50" t="s">
        <v>165</v>
      </c>
    </row>
    <row r="17">
      <c r="A17" s="49"/>
      <c r="B17" s="49"/>
      <c r="C17" s="49"/>
      <c r="D17" s="49"/>
      <c r="E17" s="49"/>
      <c r="F17" s="49"/>
      <c r="G17" s="49"/>
      <c r="H17" s="49"/>
      <c r="K17" s="51"/>
    </row>
    <row r="18">
      <c r="K18" s="54" t="s">
        <v>171</v>
      </c>
      <c r="L18" s="8" t="s">
        <v>174</v>
      </c>
    </row>
    <row r="19">
      <c r="K19" s="50" t="s">
        <v>175</v>
      </c>
      <c r="L19" s="8" t="s">
        <v>176</v>
      </c>
    </row>
    <row r="20">
      <c r="K20" s="50" t="s">
        <v>172</v>
      </c>
      <c r="L20" s="8" t="s">
        <v>177</v>
      </c>
    </row>
    <row r="21">
      <c r="K21" s="51"/>
    </row>
    <row r="24">
      <c r="A24" s="55" t="s">
        <v>178</v>
      </c>
      <c r="B24" s="55" t="s">
        <v>61</v>
      </c>
      <c r="C24" s="55" t="s">
        <v>179</v>
      </c>
      <c r="D24" s="56" t="s">
        <v>180</v>
      </c>
      <c r="E24" s="55" t="s">
        <v>181</v>
      </c>
      <c r="F24" s="57" t="s">
        <v>182</v>
      </c>
      <c r="G24" s="58"/>
      <c r="H24" s="14"/>
      <c r="I24" s="55" t="s">
        <v>183</v>
      </c>
      <c r="J24" s="59" t="s">
        <v>184</v>
      </c>
      <c r="K24" s="60"/>
      <c r="L24" s="55" t="s">
        <v>185</v>
      </c>
    </row>
    <row r="25">
      <c r="A25" s="61"/>
      <c r="B25" s="61"/>
      <c r="C25" s="61"/>
      <c r="D25" s="61"/>
      <c r="E25" s="61"/>
      <c r="F25" s="62" t="s">
        <v>186</v>
      </c>
      <c r="G25" s="57" t="s">
        <v>187</v>
      </c>
      <c r="H25" s="14"/>
      <c r="I25" s="61"/>
      <c r="J25" s="63"/>
      <c r="K25" s="64"/>
      <c r="L25" s="61"/>
    </row>
    <row r="26">
      <c r="A26" s="65"/>
      <c r="B26" s="65"/>
      <c r="C26" s="65"/>
      <c r="D26" s="65"/>
      <c r="E26" s="65"/>
      <c r="F26" s="65"/>
      <c r="G26" s="66" t="s">
        <v>188</v>
      </c>
      <c r="H26" s="66" t="s">
        <v>189</v>
      </c>
      <c r="I26" s="65"/>
      <c r="J26" s="66" t="s">
        <v>46</v>
      </c>
      <c r="K26" s="66" t="s">
        <v>49</v>
      </c>
      <c r="L26" s="65"/>
    </row>
    <row r="27">
      <c r="A27" s="67">
        <v>1.0</v>
      </c>
      <c r="B27" s="68" t="s">
        <v>190</v>
      </c>
      <c r="C27" s="69" t="s">
        <v>191</v>
      </c>
      <c r="D27" s="70"/>
      <c r="E27" s="71" t="s">
        <v>60</v>
      </c>
      <c r="F27" s="72"/>
      <c r="G27" s="72"/>
      <c r="H27" s="72"/>
      <c r="I27" s="72"/>
      <c r="J27" s="72"/>
      <c r="K27" s="72"/>
      <c r="L27" s="73" t="s">
        <v>192</v>
      </c>
    </row>
    <row r="28">
      <c r="A28" s="67">
        <v>2.0</v>
      </c>
      <c r="B28" s="68" t="s">
        <v>161</v>
      </c>
      <c r="C28" s="69" t="s">
        <v>191</v>
      </c>
      <c r="D28" s="70"/>
      <c r="E28" s="71" t="s">
        <v>60</v>
      </c>
      <c r="F28" s="72"/>
      <c r="G28" s="72"/>
      <c r="H28" s="72"/>
      <c r="I28" s="72"/>
      <c r="J28" s="72"/>
      <c r="K28" s="72"/>
      <c r="L28" s="74" t="s">
        <v>193</v>
      </c>
    </row>
    <row r="29">
      <c r="A29" s="67">
        <v>3.0</v>
      </c>
      <c r="B29" s="68" t="s">
        <v>162</v>
      </c>
      <c r="C29" s="69" t="s">
        <v>191</v>
      </c>
      <c r="D29" s="70"/>
      <c r="E29" s="71" t="s">
        <v>60</v>
      </c>
      <c r="F29" s="72"/>
      <c r="G29" s="72"/>
      <c r="H29" s="72"/>
      <c r="I29" s="72"/>
      <c r="J29" s="72"/>
      <c r="K29" s="72"/>
      <c r="L29" s="74" t="s">
        <v>194</v>
      </c>
    </row>
    <row r="30">
      <c r="A30" s="67">
        <v>4.0</v>
      </c>
      <c r="B30" s="68" t="s">
        <v>163</v>
      </c>
      <c r="C30" s="69" t="s">
        <v>191</v>
      </c>
      <c r="D30" s="70"/>
      <c r="E30" s="71" t="s">
        <v>60</v>
      </c>
      <c r="F30" s="72"/>
      <c r="G30" s="72"/>
      <c r="H30" s="72"/>
      <c r="I30" s="72"/>
      <c r="J30" s="72"/>
      <c r="K30" s="72"/>
      <c r="L30" s="69" t="s">
        <v>195</v>
      </c>
    </row>
    <row r="31">
      <c r="A31" s="67">
        <v>5.0</v>
      </c>
      <c r="B31" s="68" t="s">
        <v>196</v>
      </c>
      <c r="C31" s="69" t="s">
        <v>191</v>
      </c>
      <c r="D31" s="70"/>
      <c r="E31" s="71" t="s">
        <v>60</v>
      </c>
      <c r="F31" s="72"/>
      <c r="G31" s="72"/>
      <c r="H31" s="72"/>
      <c r="I31" s="72"/>
      <c r="J31" s="72"/>
      <c r="K31" s="72"/>
      <c r="L31" s="69" t="s">
        <v>197</v>
      </c>
    </row>
    <row r="32">
      <c r="A32" s="67">
        <v>6.0</v>
      </c>
      <c r="B32" s="68" t="s">
        <v>171</v>
      </c>
      <c r="C32" s="69" t="s">
        <v>191</v>
      </c>
      <c r="D32" s="70"/>
      <c r="E32" s="71" t="s">
        <v>60</v>
      </c>
      <c r="F32" s="72"/>
      <c r="G32" s="72"/>
      <c r="H32" s="72"/>
      <c r="I32" s="72"/>
      <c r="J32" s="69"/>
      <c r="K32" s="69"/>
      <c r="L32" s="74" t="s">
        <v>198</v>
      </c>
    </row>
    <row r="33">
      <c r="A33" s="67">
        <v>7.0</v>
      </c>
      <c r="B33" s="68" t="s">
        <v>175</v>
      </c>
      <c r="C33" s="69" t="s">
        <v>191</v>
      </c>
      <c r="D33" s="70"/>
      <c r="E33" s="71" t="s">
        <v>60</v>
      </c>
      <c r="F33" s="72"/>
      <c r="G33" s="72"/>
      <c r="H33" s="72"/>
      <c r="I33" s="72"/>
      <c r="J33" s="72"/>
      <c r="K33" s="72"/>
      <c r="L33" s="74" t="s">
        <v>199</v>
      </c>
    </row>
    <row r="34">
      <c r="A34" s="67">
        <v>8.0</v>
      </c>
      <c r="B34" s="68" t="s">
        <v>172</v>
      </c>
      <c r="C34" s="69" t="s">
        <v>191</v>
      </c>
      <c r="D34" s="70"/>
      <c r="E34" s="71" t="s">
        <v>60</v>
      </c>
      <c r="F34" s="72"/>
      <c r="G34" s="72"/>
      <c r="H34" s="72"/>
      <c r="I34" s="72"/>
      <c r="J34" s="72"/>
      <c r="K34" s="72"/>
      <c r="L34" s="69" t="s">
        <v>172</v>
      </c>
    </row>
  </sheetData>
  <mergeCells count="11">
    <mergeCell ref="J24:K25"/>
    <mergeCell ref="L24:L26"/>
    <mergeCell ref="F24:H24"/>
    <mergeCell ref="G25:H25"/>
    <mergeCell ref="A24:A26"/>
    <mergeCell ref="B24:B26"/>
    <mergeCell ref="C24:C26"/>
    <mergeCell ref="D24:D26"/>
    <mergeCell ref="E24:E26"/>
    <mergeCell ref="I24:I26"/>
    <mergeCell ref="F25:F26"/>
  </mergeCells>
  <dataValidations>
    <dataValidation type="list" allowBlank="1" sqref="E27:E34">
      <formula1>"O,I"</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38"/>
    <col customWidth="1" min="9" max="9" width="31.63"/>
    <col customWidth="1" min="12" max="12" width="25.75"/>
  </cols>
  <sheetData>
    <row r="2">
      <c r="B2" s="8" t="s">
        <v>170</v>
      </c>
      <c r="G2" s="8" t="s">
        <v>166</v>
      </c>
    </row>
    <row r="3">
      <c r="B3" s="45" t="s">
        <v>160</v>
      </c>
      <c r="C3" s="46"/>
      <c r="D3" s="46"/>
      <c r="E3" s="46"/>
      <c r="F3" s="75" t="s">
        <v>200</v>
      </c>
      <c r="G3" s="76"/>
      <c r="H3" s="76"/>
      <c r="I3" s="76"/>
    </row>
    <row r="4">
      <c r="B4" s="48"/>
      <c r="C4" s="49"/>
      <c r="D4" s="49"/>
      <c r="E4" s="49"/>
      <c r="F4" s="49"/>
      <c r="G4" s="49"/>
      <c r="H4" s="49"/>
      <c r="I4" s="49"/>
    </row>
    <row r="9">
      <c r="A9" s="77"/>
      <c r="B9" s="77"/>
      <c r="C9" s="77"/>
      <c r="D9" s="77"/>
      <c r="E9" s="77"/>
      <c r="F9" s="77"/>
      <c r="G9" s="77"/>
      <c r="H9" s="77"/>
      <c r="I9" s="77"/>
      <c r="J9" s="77"/>
      <c r="K9" s="77"/>
      <c r="L9" s="77"/>
    </row>
    <row r="10">
      <c r="A10" s="78" t="s">
        <v>178</v>
      </c>
      <c r="B10" s="78" t="s">
        <v>61</v>
      </c>
      <c r="C10" s="78" t="s">
        <v>179</v>
      </c>
      <c r="D10" s="79" t="s">
        <v>180</v>
      </c>
      <c r="E10" s="78" t="s">
        <v>181</v>
      </c>
      <c r="F10" s="80" t="s">
        <v>201</v>
      </c>
      <c r="G10" s="58"/>
      <c r="H10" s="14"/>
      <c r="I10" s="78" t="s">
        <v>202</v>
      </c>
      <c r="J10" s="81" t="s">
        <v>184</v>
      </c>
      <c r="K10" s="60"/>
      <c r="L10" s="78" t="s">
        <v>185</v>
      </c>
    </row>
    <row r="11">
      <c r="A11" s="61"/>
      <c r="B11" s="61"/>
      <c r="C11" s="61"/>
      <c r="D11" s="61"/>
      <c r="E11" s="61"/>
      <c r="F11" s="82" t="s">
        <v>186</v>
      </c>
      <c r="G11" s="80" t="s">
        <v>187</v>
      </c>
      <c r="H11" s="14"/>
      <c r="I11" s="61"/>
      <c r="J11" s="63"/>
      <c r="K11" s="64"/>
      <c r="L11" s="61"/>
    </row>
    <row r="12">
      <c r="A12" s="65"/>
      <c r="B12" s="65"/>
      <c r="C12" s="65"/>
      <c r="D12" s="65"/>
      <c r="E12" s="65"/>
      <c r="F12" s="65"/>
      <c r="G12" s="83" t="s">
        <v>188</v>
      </c>
      <c r="H12" s="83" t="s">
        <v>189</v>
      </c>
      <c r="I12" s="65"/>
      <c r="J12" s="83" t="s">
        <v>46</v>
      </c>
      <c r="K12" s="83" t="s">
        <v>49</v>
      </c>
      <c r="L12" s="65"/>
    </row>
    <row r="13">
      <c r="A13" s="67">
        <v>1.0</v>
      </c>
      <c r="B13" s="68" t="s">
        <v>203</v>
      </c>
      <c r="C13" s="69" t="s">
        <v>191</v>
      </c>
      <c r="D13" s="70"/>
      <c r="E13" s="71" t="s">
        <v>60</v>
      </c>
      <c r="F13" s="72"/>
      <c r="G13" s="72"/>
      <c r="H13" s="72"/>
      <c r="I13" s="72"/>
      <c r="J13" s="72"/>
      <c r="K13" s="72"/>
      <c r="L13" s="69" t="s">
        <v>204</v>
      </c>
    </row>
    <row r="14">
      <c r="A14" s="67">
        <v>2.0</v>
      </c>
      <c r="B14" s="84" t="s">
        <v>205</v>
      </c>
      <c r="C14" s="69" t="s">
        <v>206</v>
      </c>
      <c r="D14" s="70"/>
      <c r="E14" s="71" t="s">
        <v>60</v>
      </c>
      <c r="F14" s="72"/>
      <c r="G14" s="72"/>
      <c r="H14" s="72"/>
      <c r="I14" s="72"/>
      <c r="J14" s="72"/>
      <c r="K14" s="72"/>
      <c r="L14" s="74" t="s">
        <v>207</v>
      </c>
    </row>
    <row r="15">
      <c r="A15" s="77"/>
      <c r="B15" s="77"/>
      <c r="C15" s="77"/>
      <c r="D15" s="77"/>
      <c r="E15" s="77"/>
      <c r="F15" s="77"/>
      <c r="G15" s="77"/>
      <c r="H15" s="77"/>
      <c r="I15" s="77"/>
      <c r="J15" s="77"/>
      <c r="K15" s="77"/>
      <c r="L15" s="77"/>
    </row>
  </sheetData>
  <mergeCells count="12">
    <mergeCell ref="I10:I12"/>
    <mergeCell ref="J10:K11"/>
    <mergeCell ref="L10:L12"/>
    <mergeCell ref="F10:H10"/>
    <mergeCell ref="G11:H11"/>
    <mergeCell ref="F3:I3"/>
    <mergeCell ref="A10:A12"/>
    <mergeCell ref="B10:B12"/>
    <mergeCell ref="C10:C12"/>
    <mergeCell ref="D10:D12"/>
    <mergeCell ref="E10:E12"/>
    <mergeCell ref="F11:F12"/>
  </mergeCells>
  <dataValidations>
    <dataValidation type="list" allowBlank="1" sqref="E13:E14">
      <formula1>"O,I"</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19.88"/>
    <col customWidth="1" min="12" max="12" width="72.13"/>
  </cols>
  <sheetData>
    <row r="1">
      <c r="A1" s="11"/>
      <c r="B1" s="11"/>
      <c r="C1" s="11"/>
      <c r="D1" s="11"/>
      <c r="E1" s="11"/>
      <c r="F1" s="11"/>
      <c r="G1" s="11"/>
      <c r="H1" s="11"/>
      <c r="I1" s="11"/>
      <c r="J1" s="11"/>
      <c r="K1" s="11"/>
      <c r="L1" s="11"/>
      <c r="M1" s="11"/>
      <c r="N1" s="11"/>
      <c r="O1" s="11"/>
      <c r="P1" s="11"/>
      <c r="Q1" s="11"/>
      <c r="R1" s="11"/>
      <c r="S1" s="11"/>
      <c r="T1" s="11"/>
      <c r="U1" s="11"/>
      <c r="V1" s="11"/>
      <c r="W1" s="11"/>
      <c r="X1" s="11"/>
      <c r="Y1" s="11"/>
      <c r="Z1" s="11"/>
    </row>
    <row r="2">
      <c r="A2" s="11"/>
      <c r="B2" s="11"/>
      <c r="C2" s="11"/>
      <c r="D2" s="11"/>
      <c r="E2" s="11"/>
      <c r="F2" s="11"/>
      <c r="G2" s="11"/>
      <c r="H2" s="11"/>
      <c r="I2" s="11"/>
      <c r="J2" s="11"/>
      <c r="K2" s="11"/>
      <c r="L2" s="11"/>
      <c r="M2" s="11"/>
      <c r="N2" s="11"/>
      <c r="O2" s="11"/>
      <c r="P2" s="11"/>
      <c r="Q2" s="11"/>
      <c r="R2" s="11"/>
      <c r="S2" s="11"/>
      <c r="T2" s="11"/>
      <c r="U2" s="11"/>
      <c r="V2" s="11"/>
      <c r="W2" s="11"/>
      <c r="X2" s="11"/>
      <c r="Y2" s="11"/>
      <c r="Z2" s="11"/>
    </row>
    <row r="3">
      <c r="A3" s="11"/>
      <c r="B3" s="11"/>
      <c r="C3" s="11"/>
      <c r="D3" s="11"/>
      <c r="E3" s="11"/>
      <c r="F3" s="11"/>
      <c r="G3" s="11"/>
      <c r="H3" s="11"/>
      <c r="I3" s="11"/>
      <c r="J3" s="11"/>
      <c r="K3" s="11"/>
      <c r="L3" s="11"/>
      <c r="M3" s="11"/>
      <c r="N3" s="11"/>
      <c r="O3" s="11"/>
      <c r="P3" s="11"/>
      <c r="Q3" s="11"/>
      <c r="R3" s="11"/>
      <c r="S3" s="11"/>
      <c r="T3" s="11"/>
      <c r="U3" s="11"/>
      <c r="V3" s="11"/>
      <c r="W3" s="11"/>
      <c r="X3" s="11"/>
      <c r="Y3" s="11"/>
      <c r="Z3" s="11"/>
    </row>
    <row r="4">
      <c r="A4" s="11"/>
      <c r="B4" s="11"/>
      <c r="C4" s="11"/>
      <c r="D4" s="11"/>
      <c r="E4" s="11"/>
      <c r="F4" s="11"/>
      <c r="G4" s="11"/>
      <c r="H4" s="11"/>
      <c r="I4" s="11"/>
      <c r="J4" s="11"/>
      <c r="K4" s="11"/>
      <c r="L4" s="11"/>
      <c r="M4" s="11"/>
      <c r="N4" s="11"/>
      <c r="O4" s="11"/>
      <c r="P4" s="11"/>
      <c r="Q4" s="11"/>
      <c r="R4" s="11"/>
      <c r="S4" s="11"/>
      <c r="T4" s="11"/>
      <c r="U4" s="11"/>
      <c r="V4" s="11"/>
      <c r="W4" s="11"/>
      <c r="X4" s="11"/>
      <c r="Y4" s="11"/>
      <c r="Z4" s="11"/>
    </row>
    <row r="5">
      <c r="A5" s="11"/>
      <c r="B5" s="11"/>
      <c r="C5" s="11"/>
      <c r="D5" s="11"/>
      <c r="E5" s="11"/>
      <c r="F5" s="11"/>
      <c r="G5" s="11"/>
      <c r="H5" s="11"/>
      <c r="I5" s="11"/>
      <c r="J5" s="11"/>
      <c r="K5" s="11"/>
      <c r="L5" s="11"/>
      <c r="M5" s="11"/>
      <c r="N5" s="11"/>
      <c r="O5" s="11"/>
      <c r="P5" s="11"/>
      <c r="Q5" s="11"/>
      <c r="R5" s="11"/>
      <c r="S5" s="11"/>
      <c r="T5" s="11"/>
      <c r="U5" s="11"/>
      <c r="V5" s="11"/>
      <c r="W5" s="11"/>
      <c r="X5" s="11"/>
      <c r="Y5" s="11"/>
      <c r="Z5" s="11"/>
    </row>
    <row r="6">
      <c r="A6" s="11"/>
      <c r="B6" s="11"/>
      <c r="C6" s="11"/>
      <c r="D6" s="11"/>
      <c r="E6" s="11"/>
      <c r="F6" s="11"/>
      <c r="G6" s="11"/>
      <c r="H6" s="11"/>
      <c r="I6" s="11"/>
      <c r="J6" s="11"/>
      <c r="K6" s="11"/>
      <c r="L6" s="11"/>
      <c r="M6" s="11"/>
      <c r="N6" s="11"/>
      <c r="O6" s="11"/>
      <c r="P6" s="11"/>
      <c r="Q6" s="11"/>
      <c r="R6" s="11"/>
      <c r="S6" s="11"/>
      <c r="T6" s="11"/>
      <c r="U6" s="11"/>
      <c r="V6" s="11"/>
      <c r="W6" s="11"/>
      <c r="X6" s="11"/>
      <c r="Y6" s="11"/>
      <c r="Z6" s="11"/>
    </row>
    <row r="7">
      <c r="A7" s="11"/>
      <c r="B7" s="11"/>
      <c r="C7" s="11"/>
      <c r="D7" s="11"/>
      <c r="E7" s="11"/>
      <c r="F7" s="11"/>
      <c r="G7" s="11"/>
      <c r="H7" s="11"/>
      <c r="I7" s="11"/>
      <c r="J7" s="11"/>
      <c r="K7" s="11"/>
      <c r="L7" s="11"/>
      <c r="M7" s="11"/>
      <c r="N7" s="11"/>
      <c r="O7" s="11"/>
      <c r="P7" s="11"/>
      <c r="Q7" s="11"/>
      <c r="R7" s="11"/>
      <c r="S7" s="11"/>
      <c r="T7" s="11"/>
      <c r="U7" s="11"/>
      <c r="V7" s="11"/>
      <c r="W7" s="11"/>
      <c r="X7" s="11"/>
      <c r="Y7" s="11"/>
      <c r="Z7" s="11"/>
    </row>
    <row r="8">
      <c r="A8" s="11"/>
      <c r="B8" s="11"/>
      <c r="C8" s="11"/>
      <c r="D8" s="11"/>
      <c r="E8" s="11"/>
      <c r="F8" s="11"/>
      <c r="G8" s="11"/>
      <c r="H8" s="11"/>
      <c r="I8" s="11"/>
      <c r="J8" s="11"/>
      <c r="K8" s="11"/>
      <c r="L8" s="11"/>
      <c r="M8" s="11"/>
      <c r="N8" s="11"/>
      <c r="O8" s="11"/>
      <c r="P8" s="11"/>
      <c r="Q8" s="11"/>
      <c r="R8" s="11"/>
      <c r="S8" s="11"/>
      <c r="T8" s="11"/>
      <c r="U8" s="11"/>
      <c r="V8" s="11"/>
      <c r="W8" s="11"/>
      <c r="X8" s="11"/>
      <c r="Y8" s="11"/>
      <c r="Z8" s="11"/>
    </row>
    <row r="9">
      <c r="A9" s="11"/>
      <c r="B9" s="11"/>
      <c r="C9" s="11"/>
      <c r="D9" s="11"/>
      <c r="E9" s="11"/>
      <c r="F9" s="11"/>
      <c r="G9" s="11"/>
      <c r="H9" s="11"/>
      <c r="I9" s="11"/>
      <c r="J9" s="11"/>
      <c r="K9" s="11"/>
      <c r="L9" s="11"/>
      <c r="M9" s="11"/>
      <c r="N9" s="11"/>
      <c r="O9" s="11"/>
      <c r="P9" s="11"/>
      <c r="Q9" s="11"/>
      <c r="R9" s="11"/>
      <c r="S9" s="11"/>
      <c r="T9" s="11"/>
      <c r="U9" s="11"/>
      <c r="V9" s="11"/>
      <c r="W9" s="11"/>
      <c r="X9" s="11"/>
      <c r="Y9" s="11"/>
      <c r="Z9" s="11"/>
    </row>
    <row r="10">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row>
    <row r="11">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row>
    <row r="12">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row>
    <row r="13">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row>
    <row r="14">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row>
    <row r="1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c r="A21" s="11"/>
      <c r="B21" s="85" t="s">
        <v>208</v>
      </c>
      <c r="C21" s="11"/>
      <c r="D21" s="11"/>
      <c r="E21" s="11"/>
      <c r="F21" s="11"/>
      <c r="G21" s="11"/>
      <c r="H21" s="11"/>
      <c r="I21" s="11"/>
      <c r="J21" s="11"/>
      <c r="K21" s="11"/>
      <c r="L21" s="11"/>
      <c r="M21" s="11"/>
      <c r="N21" s="11"/>
      <c r="O21" s="11"/>
      <c r="P21" s="11"/>
      <c r="Q21" s="11"/>
      <c r="R21" s="11"/>
      <c r="S21" s="11"/>
      <c r="T21" s="11"/>
      <c r="U21" s="11"/>
      <c r="V21" s="11"/>
      <c r="W21" s="11"/>
      <c r="X21" s="11"/>
      <c r="Y21" s="11"/>
      <c r="Z21" s="11"/>
    </row>
    <row r="22">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c r="A23" s="11"/>
      <c r="B23" s="10" t="s">
        <v>209</v>
      </c>
      <c r="C23" s="11"/>
      <c r="D23" s="11"/>
      <c r="E23" s="11"/>
      <c r="F23" s="11"/>
      <c r="G23" s="11"/>
      <c r="H23" s="11"/>
      <c r="I23" s="11"/>
      <c r="J23" s="11"/>
      <c r="K23" s="11"/>
      <c r="L23" s="11"/>
      <c r="M23" s="11"/>
      <c r="N23" s="11"/>
      <c r="O23" s="11"/>
      <c r="P23" s="11"/>
      <c r="Q23" s="11"/>
      <c r="R23" s="11"/>
      <c r="S23" s="11"/>
      <c r="T23" s="11"/>
      <c r="U23" s="11"/>
      <c r="V23" s="11"/>
      <c r="W23" s="11"/>
      <c r="X23" s="11"/>
      <c r="Y23" s="11"/>
      <c r="Z23" s="11"/>
    </row>
    <row r="24">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c r="A34" s="11"/>
      <c r="B34" s="85" t="s">
        <v>210</v>
      </c>
      <c r="C34" s="11"/>
      <c r="D34" s="11"/>
      <c r="E34" s="11"/>
      <c r="F34" s="11"/>
      <c r="G34" s="11"/>
      <c r="H34" s="11"/>
      <c r="I34" s="11"/>
      <c r="J34" s="11"/>
      <c r="K34" s="11"/>
      <c r="L34" s="11"/>
      <c r="M34" s="11"/>
      <c r="N34" s="11"/>
      <c r="O34" s="11"/>
      <c r="P34" s="11"/>
      <c r="Q34" s="11"/>
      <c r="R34" s="11"/>
      <c r="S34" s="11"/>
      <c r="T34" s="11"/>
      <c r="U34" s="11"/>
      <c r="V34" s="11"/>
      <c r="W34" s="11"/>
      <c r="X34" s="11"/>
      <c r="Y34" s="11"/>
      <c r="Z34" s="11"/>
    </row>
    <row r="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c r="A36" s="11"/>
      <c r="B36" s="10" t="s">
        <v>211</v>
      </c>
      <c r="C36" s="11"/>
      <c r="D36" s="11"/>
      <c r="E36" s="11"/>
      <c r="F36" s="11"/>
      <c r="G36" s="11"/>
      <c r="H36" s="11"/>
      <c r="I36" s="11"/>
      <c r="J36" s="11"/>
      <c r="K36" s="11"/>
      <c r="L36" s="11"/>
      <c r="M36" s="11"/>
      <c r="N36" s="11"/>
      <c r="O36" s="11"/>
      <c r="P36" s="11"/>
      <c r="Q36" s="11"/>
      <c r="R36" s="11"/>
      <c r="S36" s="11"/>
      <c r="T36" s="11"/>
      <c r="U36" s="11"/>
      <c r="V36" s="11"/>
      <c r="W36" s="11"/>
      <c r="X36" s="11"/>
      <c r="Y36" s="11"/>
      <c r="Z36" s="11"/>
    </row>
    <row r="37">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c r="A56" s="78" t="s">
        <v>178</v>
      </c>
      <c r="B56" s="78" t="s">
        <v>61</v>
      </c>
      <c r="C56" s="78" t="s">
        <v>179</v>
      </c>
      <c r="D56" s="79" t="s">
        <v>180</v>
      </c>
      <c r="E56" s="78" t="s">
        <v>181</v>
      </c>
      <c r="F56" s="86" t="s">
        <v>201</v>
      </c>
      <c r="G56" s="58"/>
      <c r="H56" s="58"/>
      <c r="I56" s="78" t="s">
        <v>202</v>
      </c>
      <c r="J56" s="81" t="s">
        <v>184</v>
      </c>
      <c r="K56" s="76"/>
      <c r="L56" s="78" t="s">
        <v>185</v>
      </c>
      <c r="M56" s="11"/>
      <c r="N56" s="11"/>
      <c r="O56" s="11"/>
      <c r="P56" s="11"/>
      <c r="Q56" s="11"/>
      <c r="R56" s="11"/>
      <c r="S56" s="11"/>
      <c r="T56" s="11"/>
      <c r="U56" s="11"/>
      <c r="V56" s="11"/>
      <c r="W56" s="11"/>
      <c r="X56" s="11"/>
      <c r="Y56" s="11"/>
      <c r="Z56" s="11"/>
    </row>
    <row r="57">
      <c r="A57" s="61"/>
      <c r="B57" s="61"/>
      <c r="C57" s="61"/>
      <c r="D57" s="61"/>
      <c r="E57" s="61"/>
      <c r="F57" s="78" t="s">
        <v>186</v>
      </c>
      <c r="G57" s="86" t="s">
        <v>187</v>
      </c>
      <c r="H57" s="58"/>
      <c r="I57" s="61"/>
      <c r="J57" s="87"/>
      <c r="L57" s="61"/>
      <c r="M57" s="11"/>
      <c r="N57" s="11"/>
      <c r="O57" s="11"/>
      <c r="P57" s="11"/>
      <c r="Q57" s="11"/>
      <c r="R57" s="11"/>
      <c r="S57" s="11"/>
      <c r="T57" s="11"/>
      <c r="U57" s="11"/>
      <c r="V57" s="11"/>
      <c r="W57" s="11"/>
      <c r="X57" s="11"/>
      <c r="Y57" s="11"/>
      <c r="Z57" s="11"/>
    </row>
    <row r="58">
      <c r="A58" s="61"/>
      <c r="B58" s="61"/>
      <c r="C58" s="61"/>
      <c r="D58" s="61"/>
      <c r="E58" s="61"/>
      <c r="F58" s="61"/>
      <c r="G58" s="88" t="s">
        <v>188</v>
      </c>
      <c r="H58" s="88" t="s">
        <v>189</v>
      </c>
      <c r="I58" s="61"/>
      <c r="J58" s="88" t="s">
        <v>46</v>
      </c>
      <c r="K58" s="88" t="s">
        <v>49</v>
      </c>
      <c r="L58" s="61"/>
      <c r="M58" s="11"/>
      <c r="N58" s="11"/>
      <c r="O58" s="11"/>
      <c r="P58" s="11"/>
      <c r="Q58" s="11"/>
      <c r="R58" s="11"/>
      <c r="S58" s="11"/>
      <c r="T58" s="11"/>
      <c r="U58" s="11"/>
      <c r="V58" s="11"/>
      <c r="W58" s="11"/>
      <c r="X58" s="11"/>
      <c r="Y58" s="11"/>
      <c r="Z58" s="11"/>
    </row>
    <row r="59">
      <c r="A59" s="89">
        <v>1.0</v>
      </c>
      <c r="B59" s="90" t="s">
        <v>212</v>
      </c>
      <c r="C59" s="91" t="s">
        <v>213</v>
      </c>
      <c r="D59" s="92"/>
      <c r="E59" s="93" t="s">
        <v>214</v>
      </c>
      <c r="F59" s="93" t="s">
        <v>60</v>
      </c>
      <c r="G59" s="94"/>
      <c r="H59" s="89">
        <v>50.0</v>
      </c>
      <c r="I59" s="94"/>
      <c r="J59" s="94"/>
      <c r="K59" s="94"/>
      <c r="L59" s="91" t="s">
        <v>215</v>
      </c>
      <c r="M59" s="11"/>
      <c r="N59" s="11"/>
      <c r="O59" s="11"/>
      <c r="P59" s="11"/>
      <c r="Q59" s="11"/>
      <c r="R59" s="11"/>
      <c r="S59" s="11"/>
      <c r="T59" s="11"/>
      <c r="U59" s="11"/>
      <c r="V59" s="11"/>
      <c r="W59" s="11"/>
      <c r="X59" s="11"/>
      <c r="Y59" s="11"/>
      <c r="Z59" s="11"/>
    </row>
    <row r="60">
      <c r="A60" s="89">
        <v>2.0</v>
      </c>
      <c r="B60" s="90" t="s">
        <v>89</v>
      </c>
      <c r="C60" s="91" t="s">
        <v>213</v>
      </c>
      <c r="D60" s="92"/>
      <c r="E60" s="93" t="s">
        <v>214</v>
      </c>
      <c r="F60" s="93" t="s">
        <v>60</v>
      </c>
      <c r="G60" s="89">
        <v>6.0</v>
      </c>
      <c r="H60" s="89">
        <v>20.0</v>
      </c>
      <c r="I60" s="94"/>
      <c r="J60" s="94"/>
      <c r="K60" s="94"/>
      <c r="L60" s="95" t="s">
        <v>216</v>
      </c>
      <c r="M60" s="11"/>
      <c r="N60" s="11"/>
      <c r="O60" s="11"/>
      <c r="P60" s="11"/>
      <c r="Q60" s="11"/>
      <c r="R60" s="11"/>
      <c r="S60" s="11"/>
      <c r="T60" s="11"/>
      <c r="U60" s="11"/>
      <c r="V60" s="11"/>
      <c r="W60" s="11"/>
      <c r="X60" s="11"/>
      <c r="Y60" s="11"/>
      <c r="Z60" s="11"/>
    </row>
    <row r="61">
      <c r="A61" s="89">
        <v>3.0</v>
      </c>
      <c r="B61" s="90" t="s">
        <v>93</v>
      </c>
      <c r="C61" s="91" t="s">
        <v>217</v>
      </c>
      <c r="D61" s="92"/>
      <c r="E61" s="93" t="s">
        <v>214</v>
      </c>
      <c r="F61" s="93" t="s">
        <v>60</v>
      </c>
      <c r="G61" s="94"/>
      <c r="H61" s="94"/>
      <c r="I61" s="94"/>
      <c r="J61" s="94"/>
      <c r="K61" s="94"/>
      <c r="L61" s="95" t="s">
        <v>218</v>
      </c>
      <c r="M61" s="11"/>
      <c r="N61" s="11"/>
      <c r="O61" s="11"/>
      <c r="P61" s="11"/>
      <c r="Q61" s="11"/>
      <c r="R61" s="11"/>
      <c r="S61" s="11"/>
      <c r="T61" s="11"/>
      <c r="U61" s="11"/>
      <c r="V61" s="11"/>
      <c r="W61" s="11"/>
      <c r="X61" s="11"/>
      <c r="Y61" s="11"/>
      <c r="Z61" s="11"/>
    </row>
    <row r="62">
      <c r="A62" s="89">
        <v>4.0</v>
      </c>
      <c r="B62" s="90" t="s">
        <v>219</v>
      </c>
      <c r="C62" s="91" t="s">
        <v>220</v>
      </c>
      <c r="D62" s="92"/>
      <c r="E62" s="93" t="s">
        <v>214</v>
      </c>
      <c r="F62" s="94"/>
      <c r="G62" s="94"/>
      <c r="H62" s="94"/>
      <c r="I62" s="94"/>
      <c r="J62" s="94"/>
      <c r="K62" s="94"/>
      <c r="L62" s="95" t="s">
        <v>221</v>
      </c>
      <c r="M62" s="11"/>
      <c r="N62" s="11"/>
      <c r="O62" s="11"/>
      <c r="P62" s="11"/>
      <c r="Q62" s="11"/>
      <c r="R62" s="11"/>
      <c r="S62" s="11"/>
      <c r="T62" s="11"/>
      <c r="U62" s="11"/>
      <c r="V62" s="11"/>
      <c r="W62" s="11"/>
      <c r="X62" s="11"/>
      <c r="Y62" s="11"/>
      <c r="Z62" s="11"/>
    </row>
    <row r="63">
      <c r="A63" s="89">
        <v>5.0</v>
      </c>
      <c r="B63" s="90" t="s">
        <v>222</v>
      </c>
      <c r="C63" s="91" t="s">
        <v>191</v>
      </c>
      <c r="D63" s="92"/>
      <c r="E63" s="93" t="s">
        <v>60</v>
      </c>
      <c r="F63" s="94"/>
      <c r="G63" s="94"/>
      <c r="H63" s="94"/>
      <c r="I63" s="94"/>
      <c r="J63" s="94"/>
      <c r="K63" s="94"/>
      <c r="L63" s="91" t="s">
        <v>223</v>
      </c>
      <c r="M63" s="11"/>
      <c r="N63" s="11"/>
      <c r="O63" s="11"/>
      <c r="P63" s="11"/>
      <c r="Q63" s="11"/>
      <c r="R63" s="11"/>
      <c r="S63" s="11"/>
      <c r="T63" s="11"/>
      <c r="U63" s="11"/>
      <c r="V63" s="11"/>
      <c r="W63" s="11"/>
      <c r="X63" s="11"/>
      <c r="Y63" s="11"/>
      <c r="Z63" s="11"/>
    </row>
    <row r="64">
      <c r="A64" s="89">
        <v>6.0</v>
      </c>
      <c r="B64" s="90" t="s">
        <v>163</v>
      </c>
      <c r="C64" s="91" t="s">
        <v>224</v>
      </c>
      <c r="D64" s="92"/>
      <c r="E64" s="93" t="s">
        <v>60</v>
      </c>
      <c r="F64" s="93" t="s">
        <v>60</v>
      </c>
      <c r="G64" s="94"/>
      <c r="H64" s="94"/>
      <c r="I64" s="94"/>
      <c r="J64" s="94"/>
      <c r="K64" s="94"/>
      <c r="L64" s="95" t="s">
        <v>225</v>
      </c>
      <c r="M64" s="11"/>
      <c r="N64" s="11"/>
      <c r="O64" s="11"/>
      <c r="P64" s="11"/>
      <c r="Q64" s="11"/>
      <c r="R64" s="11"/>
      <c r="S64" s="11"/>
      <c r="T64" s="11"/>
      <c r="U64" s="11"/>
      <c r="V64" s="11"/>
      <c r="W64" s="11"/>
      <c r="X64" s="11"/>
      <c r="Y64" s="11"/>
      <c r="Z64" s="11"/>
    </row>
    <row r="65" ht="27.75" customHeight="1">
      <c r="A65" s="96">
        <v>7.0</v>
      </c>
      <c r="B65" s="97" t="s">
        <v>226</v>
      </c>
      <c r="C65" s="97" t="s">
        <v>191</v>
      </c>
      <c r="D65" s="98"/>
      <c r="E65" s="99" t="s">
        <v>60</v>
      </c>
      <c r="F65" s="98"/>
      <c r="G65" s="98"/>
      <c r="H65" s="98"/>
      <c r="I65" s="98"/>
      <c r="J65" s="98"/>
      <c r="K65" s="98"/>
      <c r="L65" s="97" t="s">
        <v>227</v>
      </c>
      <c r="M65" s="11"/>
      <c r="N65" s="11"/>
      <c r="O65" s="11"/>
      <c r="P65" s="11"/>
      <c r="Q65" s="11"/>
      <c r="R65" s="11"/>
      <c r="S65" s="11"/>
      <c r="T65" s="11"/>
      <c r="U65" s="11"/>
      <c r="V65" s="11"/>
      <c r="W65" s="11"/>
      <c r="X65" s="11"/>
      <c r="Y65" s="11"/>
      <c r="Z65" s="11"/>
    </row>
    <row r="66">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row r="1001">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row>
    <row r="1002">
      <c r="A1002" s="11"/>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row>
    <row r="1003">
      <c r="A1003" s="11"/>
      <c r="B1003" s="11"/>
      <c r="C1003" s="11"/>
      <c r="D1003" s="11"/>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1"/>
    </row>
    <row r="1004">
      <c r="A1004" s="11"/>
      <c r="B1004" s="11"/>
      <c r="C1004" s="11"/>
      <c r="D1004" s="11"/>
      <c r="E1004" s="11"/>
      <c r="F1004" s="11"/>
      <c r="G1004" s="11"/>
      <c r="H1004" s="11"/>
      <c r="I1004" s="11"/>
      <c r="J1004" s="11"/>
      <c r="K1004" s="11"/>
      <c r="L1004" s="11"/>
      <c r="M1004" s="11"/>
      <c r="N1004" s="11"/>
      <c r="O1004" s="11"/>
      <c r="P1004" s="11"/>
      <c r="Q1004" s="11"/>
      <c r="R1004" s="11"/>
      <c r="S1004" s="11"/>
      <c r="T1004" s="11"/>
      <c r="U1004" s="11"/>
      <c r="V1004" s="11"/>
      <c r="W1004" s="11"/>
      <c r="X1004" s="11"/>
      <c r="Y1004" s="11"/>
      <c r="Z1004" s="11"/>
    </row>
    <row r="1005">
      <c r="A1005" s="11"/>
      <c r="B1005" s="11"/>
      <c r="C1005" s="11"/>
      <c r="D1005" s="11"/>
      <c r="E1005" s="11"/>
      <c r="F1005" s="11"/>
      <c r="G1005" s="11"/>
      <c r="H1005" s="11"/>
      <c r="I1005" s="11"/>
      <c r="J1005" s="11"/>
      <c r="K1005" s="11"/>
      <c r="L1005" s="11"/>
      <c r="M1005" s="11"/>
      <c r="N1005" s="11"/>
      <c r="O1005" s="11"/>
      <c r="P1005" s="11"/>
      <c r="Q1005" s="11"/>
      <c r="R1005" s="11"/>
      <c r="S1005" s="11"/>
      <c r="T1005" s="11"/>
      <c r="U1005" s="11"/>
      <c r="V1005" s="11"/>
      <c r="W1005" s="11"/>
      <c r="X1005" s="11"/>
      <c r="Y1005" s="11"/>
      <c r="Z1005" s="11"/>
    </row>
    <row r="1006">
      <c r="A1006" s="11"/>
      <c r="B1006" s="11"/>
      <c r="C1006" s="11"/>
      <c r="D1006" s="11"/>
      <c r="E1006" s="11"/>
      <c r="F1006" s="11"/>
      <c r="G1006" s="11"/>
      <c r="H1006" s="11"/>
      <c r="I1006" s="11"/>
      <c r="J1006" s="11"/>
      <c r="K1006" s="11"/>
      <c r="L1006" s="11"/>
      <c r="M1006" s="11"/>
      <c r="N1006" s="11"/>
      <c r="O1006" s="11"/>
      <c r="P1006" s="11"/>
      <c r="Q1006" s="11"/>
      <c r="R1006" s="11"/>
      <c r="S1006" s="11"/>
      <c r="T1006" s="11"/>
      <c r="U1006" s="11"/>
      <c r="V1006" s="11"/>
      <c r="W1006" s="11"/>
      <c r="X1006" s="11"/>
      <c r="Y1006" s="11"/>
      <c r="Z1006" s="11"/>
    </row>
    <row r="1007">
      <c r="A1007" s="11"/>
      <c r="B1007" s="11"/>
      <c r="C1007" s="11"/>
      <c r="D1007" s="11"/>
      <c r="E1007" s="11"/>
      <c r="F1007" s="11"/>
      <c r="G1007" s="11"/>
      <c r="H1007" s="11"/>
      <c r="I1007" s="11"/>
      <c r="J1007" s="11"/>
      <c r="K1007" s="11"/>
      <c r="L1007" s="11"/>
      <c r="M1007" s="11"/>
      <c r="N1007" s="11"/>
      <c r="O1007" s="11"/>
      <c r="P1007" s="11"/>
      <c r="Q1007" s="11"/>
      <c r="R1007" s="11"/>
      <c r="S1007" s="11"/>
      <c r="T1007" s="11"/>
      <c r="U1007" s="11"/>
      <c r="V1007" s="11"/>
      <c r="W1007" s="11"/>
      <c r="X1007" s="11"/>
      <c r="Y1007" s="11"/>
      <c r="Z1007" s="11"/>
    </row>
    <row r="1008">
      <c r="A1008" s="11"/>
      <c r="B1008" s="11"/>
      <c r="C1008" s="11"/>
      <c r="D1008" s="11"/>
      <c r="E1008" s="11"/>
      <c r="F1008" s="11"/>
      <c r="G1008" s="11"/>
      <c r="H1008" s="11"/>
      <c r="I1008" s="11"/>
      <c r="J1008" s="11"/>
      <c r="K1008" s="11"/>
      <c r="L1008" s="11"/>
      <c r="M1008" s="11"/>
      <c r="N1008" s="11"/>
      <c r="O1008" s="11"/>
      <c r="P1008" s="11"/>
      <c r="Q1008" s="11"/>
      <c r="R1008" s="11"/>
      <c r="S1008" s="11"/>
      <c r="T1008" s="11"/>
      <c r="U1008" s="11"/>
      <c r="V1008" s="11"/>
      <c r="W1008" s="11"/>
      <c r="X1008" s="11"/>
      <c r="Y1008" s="11"/>
      <c r="Z1008" s="11"/>
    </row>
    <row r="1009">
      <c r="A1009" s="11"/>
      <c r="B1009" s="11"/>
      <c r="C1009" s="11"/>
      <c r="D1009" s="11"/>
      <c r="E1009" s="11"/>
      <c r="F1009" s="11"/>
      <c r="G1009" s="11"/>
      <c r="H1009" s="11"/>
      <c r="I1009" s="11"/>
      <c r="J1009" s="11"/>
      <c r="K1009" s="11"/>
      <c r="L1009" s="11"/>
      <c r="M1009" s="11"/>
      <c r="N1009" s="11"/>
      <c r="O1009" s="11"/>
      <c r="P1009" s="11"/>
      <c r="Q1009" s="11"/>
      <c r="R1009" s="11"/>
      <c r="S1009" s="11"/>
      <c r="T1009" s="11"/>
      <c r="U1009" s="11"/>
      <c r="V1009" s="11"/>
      <c r="W1009" s="11"/>
      <c r="X1009" s="11"/>
      <c r="Y1009" s="11"/>
      <c r="Z1009" s="11"/>
    </row>
    <row r="1010">
      <c r="A1010" s="11"/>
      <c r="B1010" s="11"/>
      <c r="C1010" s="11"/>
      <c r="D1010" s="11"/>
      <c r="E1010" s="11"/>
      <c r="F1010" s="11"/>
      <c r="G1010" s="11"/>
      <c r="H1010" s="11"/>
      <c r="I1010" s="11"/>
      <c r="J1010" s="11"/>
      <c r="K1010" s="11"/>
      <c r="L1010" s="11"/>
      <c r="M1010" s="11"/>
      <c r="N1010" s="11"/>
      <c r="O1010" s="11"/>
      <c r="P1010" s="11"/>
      <c r="Q1010" s="11"/>
      <c r="R1010" s="11"/>
      <c r="S1010" s="11"/>
      <c r="T1010" s="11"/>
      <c r="U1010" s="11"/>
      <c r="V1010" s="11"/>
      <c r="W1010" s="11"/>
      <c r="X1010" s="11"/>
      <c r="Y1010" s="11"/>
      <c r="Z1010" s="11"/>
    </row>
    <row r="1011">
      <c r="A1011" s="11"/>
      <c r="B1011" s="11"/>
      <c r="C1011" s="11"/>
      <c r="D1011" s="11"/>
      <c r="E1011" s="11"/>
      <c r="F1011" s="11"/>
      <c r="G1011" s="11"/>
      <c r="H1011" s="11"/>
      <c r="I1011" s="11"/>
      <c r="J1011" s="11"/>
      <c r="K1011" s="11"/>
      <c r="L1011" s="11"/>
      <c r="M1011" s="11"/>
      <c r="N1011" s="11"/>
      <c r="O1011" s="11"/>
      <c r="P1011" s="11"/>
      <c r="Q1011" s="11"/>
      <c r="R1011" s="11"/>
      <c r="S1011" s="11"/>
      <c r="T1011" s="11"/>
      <c r="U1011" s="11"/>
      <c r="V1011" s="11"/>
      <c r="W1011" s="11"/>
      <c r="X1011" s="11"/>
      <c r="Y1011" s="11"/>
      <c r="Z1011" s="11"/>
    </row>
    <row r="1012">
      <c r="A1012" s="11"/>
      <c r="B1012" s="11"/>
      <c r="C1012" s="11"/>
      <c r="D1012" s="11"/>
      <c r="E1012" s="11"/>
      <c r="F1012" s="11"/>
      <c r="G1012" s="11"/>
      <c r="H1012" s="11"/>
      <c r="I1012" s="11"/>
      <c r="J1012" s="11"/>
      <c r="K1012" s="11"/>
      <c r="L1012" s="11"/>
      <c r="M1012" s="11"/>
      <c r="N1012" s="11"/>
      <c r="O1012" s="11"/>
      <c r="P1012" s="11"/>
      <c r="Q1012" s="11"/>
      <c r="R1012" s="11"/>
      <c r="S1012" s="11"/>
      <c r="T1012" s="11"/>
      <c r="U1012" s="11"/>
      <c r="V1012" s="11"/>
      <c r="W1012" s="11"/>
      <c r="X1012" s="11"/>
      <c r="Y1012" s="11"/>
      <c r="Z1012" s="11"/>
    </row>
    <row r="1013">
      <c r="A1013" s="11"/>
      <c r="B1013" s="11"/>
      <c r="C1013" s="11"/>
      <c r="D1013" s="11"/>
      <c r="E1013" s="11"/>
      <c r="F1013" s="11"/>
      <c r="G1013" s="11"/>
      <c r="H1013" s="11"/>
      <c r="I1013" s="11"/>
      <c r="J1013" s="11"/>
      <c r="K1013" s="11"/>
      <c r="L1013" s="11"/>
      <c r="M1013" s="11"/>
      <c r="N1013" s="11"/>
      <c r="O1013" s="11"/>
      <c r="P1013" s="11"/>
      <c r="Q1013" s="11"/>
      <c r="R1013" s="11"/>
      <c r="S1013" s="11"/>
      <c r="T1013" s="11"/>
      <c r="U1013" s="11"/>
      <c r="V1013" s="11"/>
      <c r="W1013" s="11"/>
      <c r="X1013" s="11"/>
      <c r="Y1013" s="11"/>
      <c r="Z1013" s="11"/>
    </row>
    <row r="1014">
      <c r="A1014" s="11"/>
      <c r="B1014" s="11"/>
      <c r="C1014" s="11"/>
      <c r="D1014" s="11"/>
      <c r="E1014" s="11"/>
      <c r="F1014" s="11"/>
      <c r="G1014" s="11"/>
      <c r="H1014" s="11"/>
      <c r="I1014" s="11"/>
      <c r="J1014" s="11"/>
      <c r="K1014" s="11"/>
      <c r="L1014" s="11"/>
      <c r="M1014" s="11"/>
      <c r="N1014" s="11"/>
      <c r="O1014" s="11"/>
      <c r="P1014" s="11"/>
      <c r="Q1014" s="11"/>
      <c r="R1014" s="11"/>
      <c r="S1014" s="11"/>
      <c r="T1014" s="11"/>
      <c r="U1014" s="11"/>
      <c r="V1014" s="11"/>
      <c r="W1014" s="11"/>
      <c r="X1014" s="11"/>
      <c r="Y1014" s="11"/>
      <c r="Z1014" s="11"/>
    </row>
    <row r="1015">
      <c r="A1015" s="11"/>
      <c r="B1015" s="11"/>
      <c r="C1015" s="11"/>
      <c r="D1015" s="11"/>
      <c r="E1015" s="11"/>
      <c r="F1015" s="11"/>
      <c r="G1015" s="11"/>
      <c r="H1015" s="11"/>
      <c r="I1015" s="11"/>
      <c r="J1015" s="11"/>
      <c r="K1015" s="11"/>
      <c r="L1015" s="11"/>
      <c r="M1015" s="11"/>
      <c r="N1015" s="11"/>
      <c r="O1015" s="11"/>
      <c r="P1015" s="11"/>
      <c r="Q1015" s="11"/>
      <c r="R1015" s="11"/>
      <c r="S1015" s="11"/>
      <c r="T1015" s="11"/>
      <c r="U1015" s="11"/>
      <c r="V1015" s="11"/>
      <c r="W1015" s="11"/>
      <c r="X1015" s="11"/>
      <c r="Y1015" s="11"/>
      <c r="Z1015" s="11"/>
    </row>
    <row r="1016">
      <c r="A1016" s="11"/>
      <c r="B1016" s="11"/>
      <c r="C1016" s="11"/>
      <c r="D1016" s="11"/>
      <c r="E1016" s="11"/>
      <c r="F1016" s="11"/>
      <c r="G1016" s="11"/>
      <c r="H1016" s="11"/>
      <c r="I1016" s="11"/>
      <c r="J1016" s="11"/>
      <c r="K1016" s="11"/>
      <c r="L1016" s="11"/>
      <c r="M1016" s="11"/>
      <c r="N1016" s="11"/>
      <c r="O1016" s="11"/>
      <c r="P1016" s="11"/>
      <c r="Q1016" s="11"/>
      <c r="R1016" s="11"/>
      <c r="S1016" s="11"/>
      <c r="T1016" s="11"/>
      <c r="U1016" s="11"/>
      <c r="V1016" s="11"/>
      <c r="W1016" s="11"/>
      <c r="X1016" s="11"/>
      <c r="Y1016" s="11"/>
      <c r="Z1016" s="11"/>
    </row>
    <row r="1017">
      <c r="A1017" s="11"/>
      <c r="B1017" s="11"/>
      <c r="C1017" s="11"/>
      <c r="D1017" s="11"/>
      <c r="E1017" s="11"/>
      <c r="F1017" s="11"/>
      <c r="G1017" s="11"/>
      <c r="H1017" s="11"/>
      <c r="I1017" s="11"/>
      <c r="J1017" s="11"/>
      <c r="K1017" s="11"/>
      <c r="L1017" s="11"/>
      <c r="M1017" s="11"/>
      <c r="N1017" s="11"/>
      <c r="O1017" s="11"/>
      <c r="P1017" s="11"/>
      <c r="Q1017" s="11"/>
      <c r="R1017" s="11"/>
      <c r="S1017" s="11"/>
      <c r="T1017" s="11"/>
      <c r="U1017" s="11"/>
      <c r="V1017" s="11"/>
      <c r="W1017" s="11"/>
      <c r="X1017" s="11"/>
      <c r="Y1017" s="11"/>
      <c r="Z1017" s="11"/>
    </row>
    <row r="1018">
      <c r="A1018" s="11"/>
      <c r="B1018" s="11"/>
      <c r="C1018" s="11"/>
      <c r="D1018" s="11"/>
      <c r="E1018" s="11"/>
      <c r="F1018" s="11"/>
      <c r="G1018" s="11"/>
      <c r="H1018" s="11"/>
      <c r="I1018" s="11"/>
      <c r="J1018" s="11"/>
      <c r="K1018" s="11"/>
      <c r="L1018" s="11"/>
      <c r="M1018" s="11"/>
      <c r="N1018" s="11"/>
      <c r="O1018" s="11"/>
      <c r="P1018" s="11"/>
      <c r="Q1018" s="11"/>
      <c r="R1018" s="11"/>
      <c r="S1018" s="11"/>
      <c r="T1018" s="11"/>
      <c r="U1018" s="11"/>
      <c r="V1018" s="11"/>
      <c r="W1018" s="11"/>
      <c r="X1018" s="11"/>
      <c r="Y1018" s="11"/>
      <c r="Z1018" s="11"/>
    </row>
    <row r="1019">
      <c r="A1019" s="11"/>
      <c r="B1019" s="11"/>
      <c r="C1019" s="11"/>
      <c r="D1019" s="11"/>
      <c r="E1019" s="11"/>
      <c r="F1019" s="11"/>
      <c r="G1019" s="11"/>
      <c r="H1019" s="11"/>
      <c r="I1019" s="11"/>
      <c r="J1019" s="11"/>
      <c r="K1019" s="11"/>
      <c r="L1019" s="11"/>
      <c r="M1019" s="11"/>
      <c r="N1019" s="11"/>
      <c r="O1019" s="11"/>
      <c r="P1019" s="11"/>
      <c r="Q1019" s="11"/>
      <c r="R1019" s="11"/>
      <c r="S1019" s="11"/>
      <c r="T1019" s="11"/>
      <c r="U1019" s="11"/>
      <c r="V1019" s="11"/>
      <c r="W1019" s="11"/>
      <c r="X1019" s="11"/>
      <c r="Y1019" s="11"/>
      <c r="Z1019" s="11"/>
    </row>
    <row r="1020">
      <c r="A1020" s="11"/>
      <c r="B1020" s="11"/>
      <c r="C1020" s="11"/>
      <c r="D1020" s="11"/>
      <c r="E1020" s="11"/>
      <c r="F1020" s="11"/>
      <c r="G1020" s="11"/>
      <c r="H1020" s="11"/>
      <c r="I1020" s="11"/>
      <c r="J1020" s="11"/>
      <c r="K1020" s="11"/>
      <c r="L1020" s="11"/>
      <c r="M1020" s="11"/>
      <c r="N1020" s="11"/>
      <c r="O1020" s="11"/>
      <c r="P1020" s="11"/>
      <c r="Q1020" s="11"/>
      <c r="R1020" s="11"/>
      <c r="S1020" s="11"/>
      <c r="T1020" s="11"/>
      <c r="U1020" s="11"/>
      <c r="V1020" s="11"/>
      <c r="W1020" s="11"/>
      <c r="X1020" s="11"/>
      <c r="Y1020" s="11"/>
      <c r="Z1020" s="11"/>
    </row>
    <row r="1021">
      <c r="A1021" s="11"/>
      <c r="B1021" s="11"/>
      <c r="C1021" s="11"/>
      <c r="D1021" s="11"/>
      <c r="E1021" s="11"/>
      <c r="F1021" s="11"/>
      <c r="G1021" s="11"/>
      <c r="H1021" s="11"/>
      <c r="I1021" s="11"/>
      <c r="J1021" s="11"/>
      <c r="K1021" s="11"/>
      <c r="L1021" s="11"/>
      <c r="M1021" s="11"/>
      <c r="N1021" s="11"/>
      <c r="O1021" s="11"/>
      <c r="P1021" s="11"/>
      <c r="Q1021" s="11"/>
      <c r="R1021" s="11"/>
      <c r="S1021" s="11"/>
      <c r="T1021" s="11"/>
      <c r="U1021" s="11"/>
      <c r="V1021" s="11"/>
      <c r="W1021" s="11"/>
      <c r="X1021" s="11"/>
      <c r="Y1021" s="11"/>
      <c r="Z1021" s="11"/>
    </row>
    <row r="1022">
      <c r="A1022" s="11"/>
      <c r="B1022" s="11"/>
      <c r="C1022" s="11"/>
      <c r="D1022" s="11"/>
      <c r="E1022" s="11"/>
      <c r="F1022" s="11"/>
      <c r="G1022" s="11"/>
      <c r="H1022" s="11"/>
      <c r="I1022" s="11"/>
      <c r="J1022" s="11"/>
      <c r="K1022" s="11"/>
      <c r="L1022" s="11"/>
      <c r="M1022" s="11"/>
      <c r="N1022" s="11"/>
      <c r="O1022" s="11"/>
      <c r="P1022" s="11"/>
      <c r="Q1022" s="11"/>
      <c r="R1022" s="11"/>
      <c r="S1022" s="11"/>
      <c r="T1022" s="11"/>
      <c r="U1022" s="11"/>
      <c r="V1022" s="11"/>
      <c r="W1022" s="11"/>
      <c r="X1022" s="11"/>
      <c r="Y1022" s="11"/>
      <c r="Z1022" s="11"/>
    </row>
    <row r="1023">
      <c r="A1023" s="11"/>
      <c r="B1023" s="11"/>
      <c r="C1023" s="11"/>
      <c r="D1023" s="11"/>
      <c r="E1023" s="11"/>
      <c r="F1023" s="11"/>
      <c r="G1023" s="11"/>
      <c r="H1023" s="11"/>
      <c r="I1023" s="11"/>
      <c r="J1023" s="11"/>
      <c r="K1023" s="11"/>
      <c r="L1023" s="11"/>
      <c r="M1023" s="11"/>
      <c r="N1023" s="11"/>
      <c r="O1023" s="11"/>
      <c r="P1023" s="11"/>
      <c r="Q1023" s="11"/>
      <c r="R1023" s="11"/>
      <c r="S1023" s="11"/>
      <c r="T1023" s="11"/>
      <c r="U1023" s="11"/>
      <c r="V1023" s="11"/>
      <c r="W1023" s="11"/>
      <c r="X1023" s="11"/>
      <c r="Y1023" s="11"/>
      <c r="Z1023" s="11"/>
    </row>
    <row r="1024">
      <c r="A1024" s="11"/>
      <c r="B1024" s="11"/>
      <c r="C1024" s="11"/>
      <c r="D1024" s="11"/>
      <c r="E1024" s="11"/>
      <c r="F1024" s="11"/>
      <c r="G1024" s="11"/>
      <c r="H1024" s="11"/>
      <c r="I1024" s="11"/>
      <c r="J1024" s="11"/>
      <c r="K1024" s="11"/>
      <c r="L1024" s="11"/>
      <c r="M1024" s="11"/>
      <c r="N1024" s="11"/>
      <c r="O1024" s="11"/>
      <c r="P1024" s="11"/>
      <c r="Q1024" s="11"/>
      <c r="R1024" s="11"/>
      <c r="S1024" s="11"/>
      <c r="T1024" s="11"/>
      <c r="U1024" s="11"/>
      <c r="V1024" s="11"/>
      <c r="W1024" s="11"/>
      <c r="X1024" s="11"/>
      <c r="Y1024" s="11"/>
      <c r="Z1024" s="11"/>
    </row>
    <row r="1025">
      <c r="A1025" s="11"/>
      <c r="B1025" s="11"/>
      <c r="C1025" s="11"/>
      <c r="D1025" s="11"/>
      <c r="E1025" s="11"/>
      <c r="F1025" s="11"/>
      <c r="G1025" s="11"/>
      <c r="H1025" s="11"/>
      <c r="I1025" s="11"/>
      <c r="J1025" s="11"/>
      <c r="K1025" s="11"/>
      <c r="L1025" s="11"/>
      <c r="M1025" s="11"/>
      <c r="N1025" s="11"/>
      <c r="O1025" s="11"/>
      <c r="P1025" s="11"/>
      <c r="Q1025" s="11"/>
      <c r="R1025" s="11"/>
      <c r="S1025" s="11"/>
      <c r="T1025" s="11"/>
      <c r="U1025" s="11"/>
      <c r="V1025" s="11"/>
      <c r="W1025" s="11"/>
      <c r="X1025" s="11"/>
      <c r="Y1025" s="11"/>
      <c r="Z1025" s="11"/>
    </row>
    <row r="1026">
      <c r="A1026" s="11"/>
      <c r="B1026" s="11"/>
      <c r="C1026" s="11"/>
      <c r="D1026" s="11"/>
      <c r="E1026" s="11"/>
      <c r="F1026" s="11"/>
      <c r="G1026" s="11"/>
      <c r="H1026" s="11"/>
      <c r="I1026" s="11"/>
      <c r="J1026" s="11"/>
      <c r="K1026" s="11"/>
      <c r="L1026" s="11"/>
      <c r="M1026" s="11"/>
      <c r="N1026" s="11"/>
      <c r="O1026" s="11"/>
      <c r="P1026" s="11"/>
      <c r="Q1026" s="11"/>
      <c r="R1026" s="11"/>
      <c r="S1026" s="11"/>
      <c r="T1026" s="11"/>
      <c r="U1026" s="11"/>
      <c r="V1026" s="11"/>
      <c r="W1026" s="11"/>
      <c r="X1026" s="11"/>
      <c r="Y1026" s="11"/>
      <c r="Z1026" s="11"/>
    </row>
    <row r="1027">
      <c r="A1027" s="11"/>
      <c r="B1027" s="11"/>
      <c r="C1027" s="11"/>
      <c r="D1027" s="11"/>
      <c r="E1027" s="11"/>
      <c r="F1027" s="11"/>
      <c r="G1027" s="11"/>
      <c r="H1027" s="11"/>
      <c r="I1027" s="11"/>
      <c r="J1027" s="11"/>
      <c r="K1027" s="11"/>
      <c r="L1027" s="11"/>
      <c r="M1027" s="11"/>
      <c r="N1027" s="11"/>
      <c r="O1027" s="11"/>
      <c r="P1027" s="11"/>
      <c r="Q1027" s="11"/>
      <c r="R1027" s="11"/>
      <c r="S1027" s="11"/>
      <c r="T1027" s="11"/>
      <c r="U1027" s="11"/>
      <c r="V1027" s="11"/>
      <c r="W1027" s="11"/>
      <c r="X1027" s="11"/>
      <c r="Y1027" s="11"/>
      <c r="Z1027" s="11"/>
    </row>
    <row r="1028">
      <c r="A1028" s="11"/>
      <c r="B1028" s="11"/>
      <c r="C1028" s="11"/>
      <c r="D1028" s="11"/>
      <c r="E1028" s="11"/>
      <c r="F1028" s="11"/>
      <c r="G1028" s="11"/>
      <c r="H1028" s="11"/>
      <c r="I1028" s="11"/>
      <c r="J1028" s="11"/>
      <c r="K1028" s="11"/>
      <c r="L1028" s="11"/>
      <c r="M1028" s="11"/>
      <c r="N1028" s="11"/>
      <c r="O1028" s="11"/>
      <c r="P1028" s="11"/>
      <c r="Q1028" s="11"/>
      <c r="R1028" s="11"/>
      <c r="S1028" s="11"/>
      <c r="T1028" s="11"/>
      <c r="U1028" s="11"/>
      <c r="V1028" s="11"/>
      <c r="W1028" s="11"/>
      <c r="X1028" s="11"/>
      <c r="Y1028" s="11"/>
      <c r="Z1028" s="11"/>
    </row>
    <row r="1029">
      <c r="A1029" s="11"/>
      <c r="B1029" s="11"/>
      <c r="C1029" s="11"/>
      <c r="D1029" s="11"/>
      <c r="E1029" s="11"/>
      <c r="F1029" s="11"/>
      <c r="G1029" s="11"/>
      <c r="H1029" s="11"/>
      <c r="I1029" s="11"/>
      <c r="J1029" s="11"/>
      <c r="K1029" s="11"/>
      <c r="L1029" s="11"/>
      <c r="M1029" s="11"/>
      <c r="N1029" s="11"/>
      <c r="O1029" s="11"/>
      <c r="P1029" s="11"/>
      <c r="Q1029" s="11"/>
      <c r="R1029" s="11"/>
      <c r="S1029" s="11"/>
      <c r="T1029" s="11"/>
      <c r="U1029" s="11"/>
      <c r="V1029" s="11"/>
      <c r="W1029" s="11"/>
      <c r="X1029" s="11"/>
      <c r="Y1029" s="11"/>
      <c r="Z1029" s="11"/>
    </row>
    <row r="1030">
      <c r="A1030" s="11"/>
      <c r="B1030" s="11"/>
      <c r="C1030" s="11"/>
      <c r="D1030" s="11"/>
      <c r="E1030" s="11"/>
      <c r="F1030" s="11"/>
      <c r="G1030" s="11"/>
      <c r="H1030" s="11"/>
      <c r="I1030" s="11"/>
      <c r="J1030" s="11"/>
      <c r="K1030" s="11"/>
      <c r="L1030" s="11"/>
      <c r="M1030" s="11"/>
      <c r="N1030" s="11"/>
      <c r="O1030" s="11"/>
      <c r="P1030" s="11"/>
      <c r="Q1030" s="11"/>
      <c r="R1030" s="11"/>
      <c r="S1030" s="11"/>
      <c r="T1030" s="11"/>
      <c r="U1030" s="11"/>
      <c r="V1030" s="11"/>
      <c r="W1030" s="11"/>
      <c r="X1030" s="11"/>
      <c r="Y1030" s="11"/>
      <c r="Z1030" s="11"/>
    </row>
    <row r="1031">
      <c r="A1031" s="11"/>
      <c r="B1031" s="11"/>
      <c r="C1031" s="11"/>
      <c r="D1031" s="11"/>
      <c r="E1031" s="11"/>
      <c r="F1031" s="11"/>
      <c r="G1031" s="11"/>
      <c r="H1031" s="11"/>
      <c r="I1031" s="11"/>
      <c r="J1031" s="11"/>
      <c r="K1031" s="11"/>
      <c r="L1031" s="11"/>
      <c r="M1031" s="11"/>
      <c r="N1031" s="11"/>
      <c r="O1031" s="11"/>
      <c r="P1031" s="11"/>
      <c r="Q1031" s="11"/>
      <c r="R1031" s="11"/>
      <c r="S1031" s="11"/>
      <c r="T1031" s="11"/>
      <c r="U1031" s="11"/>
      <c r="V1031" s="11"/>
      <c r="W1031" s="11"/>
      <c r="X1031" s="11"/>
      <c r="Y1031" s="11"/>
      <c r="Z1031" s="11"/>
    </row>
    <row r="1032">
      <c r="A1032" s="11"/>
      <c r="B1032" s="11"/>
      <c r="C1032" s="11"/>
      <c r="D1032" s="11"/>
      <c r="E1032" s="11"/>
      <c r="F1032" s="11"/>
      <c r="G1032" s="11"/>
      <c r="H1032" s="11"/>
      <c r="I1032" s="11"/>
      <c r="J1032" s="11"/>
      <c r="K1032" s="11"/>
      <c r="L1032" s="11"/>
      <c r="M1032" s="11"/>
      <c r="N1032" s="11"/>
      <c r="O1032" s="11"/>
      <c r="P1032" s="11"/>
      <c r="Q1032" s="11"/>
      <c r="R1032" s="11"/>
      <c r="S1032" s="11"/>
      <c r="T1032" s="11"/>
      <c r="U1032" s="11"/>
      <c r="V1032" s="11"/>
      <c r="W1032" s="11"/>
      <c r="X1032" s="11"/>
      <c r="Y1032" s="11"/>
      <c r="Z1032" s="11"/>
    </row>
    <row r="1033">
      <c r="A1033" s="11"/>
      <c r="B1033" s="11"/>
      <c r="C1033" s="11"/>
      <c r="D1033" s="11"/>
      <c r="E1033" s="11"/>
      <c r="F1033" s="11"/>
      <c r="G1033" s="11"/>
      <c r="H1033" s="11"/>
      <c r="I1033" s="11"/>
      <c r="J1033" s="11"/>
      <c r="K1033" s="11"/>
      <c r="L1033" s="11"/>
      <c r="M1033" s="11"/>
      <c r="N1033" s="11"/>
      <c r="O1033" s="11"/>
      <c r="P1033" s="11"/>
      <c r="Q1033" s="11"/>
      <c r="R1033" s="11"/>
      <c r="S1033" s="11"/>
      <c r="T1033" s="11"/>
      <c r="U1033" s="11"/>
      <c r="V1033" s="11"/>
      <c r="W1033" s="11"/>
      <c r="X1033" s="11"/>
      <c r="Y1033" s="11"/>
      <c r="Z1033" s="11"/>
    </row>
  </sheetData>
  <mergeCells count="11">
    <mergeCell ref="J56:K57"/>
    <mergeCell ref="L56:L58"/>
    <mergeCell ref="F56:H56"/>
    <mergeCell ref="G57:H57"/>
    <mergeCell ref="A56:A58"/>
    <mergeCell ref="B56:B58"/>
    <mergeCell ref="C56:C58"/>
    <mergeCell ref="D56:D58"/>
    <mergeCell ref="E56:E58"/>
    <mergeCell ref="I56:I58"/>
    <mergeCell ref="F57:F58"/>
  </mergeCells>
  <dataValidations>
    <dataValidation type="list" allowBlank="1" sqref="E59:F61 E62:E63 E64:F64 E65">
      <formula1>"O,I"</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5" max="5" width="9.25"/>
    <col customWidth="1" min="9" max="9" width="8.75"/>
    <col customWidth="1" min="12" max="12" width="20.25"/>
  </cols>
  <sheetData>
    <row r="17">
      <c r="H17" s="100"/>
    </row>
    <row r="18">
      <c r="A18" s="100" t="s">
        <v>228</v>
      </c>
      <c r="H18" s="101" t="s">
        <v>229</v>
      </c>
      <c r="I18" s="102"/>
    </row>
    <row r="19">
      <c r="B19" s="102" t="s">
        <v>230</v>
      </c>
      <c r="I19" s="102" t="s">
        <v>231</v>
      </c>
    </row>
    <row r="28">
      <c r="I28" s="102" t="s">
        <v>232</v>
      </c>
    </row>
    <row r="39">
      <c r="B39" s="103" t="s">
        <v>233</v>
      </c>
    </row>
    <row r="40">
      <c r="C40" s="102" t="s">
        <v>234</v>
      </c>
    </row>
    <row r="58">
      <c r="A58" s="78" t="s">
        <v>178</v>
      </c>
      <c r="B58" s="78" t="s">
        <v>61</v>
      </c>
      <c r="C58" s="78" t="s">
        <v>179</v>
      </c>
      <c r="D58" s="79" t="s">
        <v>180</v>
      </c>
      <c r="E58" s="78" t="s">
        <v>181</v>
      </c>
      <c r="F58" s="80" t="s">
        <v>182</v>
      </c>
      <c r="G58" s="58"/>
      <c r="H58" s="14"/>
      <c r="I58" s="78" t="s">
        <v>183</v>
      </c>
      <c r="J58" s="81" t="s">
        <v>184</v>
      </c>
      <c r="K58" s="60"/>
      <c r="L58" s="78" t="s">
        <v>185</v>
      </c>
    </row>
    <row r="59">
      <c r="A59" s="61"/>
      <c r="B59" s="61"/>
      <c r="C59" s="61"/>
      <c r="D59" s="61"/>
      <c r="E59" s="61"/>
      <c r="F59" s="82" t="s">
        <v>186</v>
      </c>
      <c r="G59" s="80" t="s">
        <v>187</v>
      </c>
      <c r="H59" s="14"/>
      <c r="I59" s="61"/>
      <c r="J59" s="63"/>
      <c r="K59" s="64"/>
      <c r="L59" s="61"/>
    </row>
    <row r="60">
      <c r="A60" s="65"/>
      <c r="B60" s="65"/>
      <c r="C60" s="65"/>
      <c r="D60" s="65"/>
      <c r="E60" s="65"/>
      <c r="F60" s="65"/>
      <c r="G60" s="83" t="s">
        <v>188</v>
      </c>
      <c r="H60" s="83" t="s">
        <v>189</v>
      </c>
      <c r="I60" s="65"/>
      <c r="J60" s="83" t="s">
        <v>46</v>
      </c>
      <c r="K60" s="83" t="s">
        <v>49</v>
      </c>
      <c r="L60" s="65"/>
    </row>
    <row r="61">
      <c r="A61" s="67">
        <v>1.0</v>
      </c>
      <c r="B61" s="68" t="s">
        <v>235</v>
      </c>
      <c r="C61" s="69" t="s">
        <v>213</v>
      </c>
      <c r="D61" s="70"/>
      <c r="E61" s="71" t="s">
        <v>214</v>
      </c>
      <c r="F61" s="71" t="s">
        <v>60</v>
      </c>
      <c r="G61" s="104">
        <v>6.0</v>
      </c>
      <c r="H61" s="72"/>
      <c r="I61" s="72"/>
      <c r="J61" s="72"/>
      <c r="K61" s="72"/>
      <c r="L61" s="69" t="s">
        <v>236</v>
      </c>
    </row>
    <row r="62">
      <c r="A62" s="67">
        <v>2.0</v>
      </c>
      <c r="B62" s="68" t="s">
        <v>237</v>
      </c>
      <c r="C62" s="69" t="s">
        <v>213</v>
      </c>
      <c r="D62" s="70"/>
      <c r="E62" s="71" t="s">
        <v>214</v>
      </c>
      <c r="F62" s="71" t="s">
        <v>60</v>
      </c>
      <c r="G62" s="104">
        <v>6.0</v>
      </c>
      <c r="H62" s="72"/>
      <c r="I62" s="72"/>
      <c r="J62" s="72"/>
      <c r="K62" s="72"/>
      <c r="L62" s="73" t="s">
        <v>238</v>
      </c>
    </row>
    <row r="63">
      <c r="A63" s="67">
        <v>3.0</v>
      </c>
      <c r="B63" s="68" t="s">
        <v>239</v>
      </c>
      <c r="C63" s="69" t="s">
        <v>213</v>
      </c>
      <c r="D63" s="70"/>
      <c r="E63" s="71" t="s">
        <v>214</v>
      </c>
      <c r="F63" s="71" t="s">
        <v>60</v>
      </c>
      <c r="G63" s="104">
        <v>6.0</v>
      </c>
      <c r="H63" s="72"/>
      <c r="I63" s="72"/>
      <c r="J63" s="72"/>
      <c r="K63" s="72"/>
      <c r="L63" s="69" t="s">
        <v>240</v>
      </c>
    </row>
    <row r="64">
      <c r="A64" s="67">
        <v>4.0</v>
      </c>
      <c r="B64" s="68" t="s">
        <v>241</v>
      </c>
      <c r="C64" s="69" t="s">
        <v>224</v>
      </c>
      <c r="D64" s="70"/>
      <c r="E64" s="72"/>
      <c r="F64" s="72"/>
      <c r="G64" s="72"/>
      <c r="H64" s="72"/>
      <c r="I64" s="72"/>
      <c r="J64" s="72"/>
      <c r="K64" s="72"/>
      <c r="L64" s="73" t="s">
        <v>242</v>
      </c>
    </row>
  </sheetData>
  <mergeCells count="11">
    <mergeCell ref="J58:K59"/>
    <mergeCell ref="L58:L60"/>
    <mergeCell ref="F58:H58"/>
    <mergeCell ref="G59:H59"/>
    <mergeCell ref="A58:A60"/>
    <mergeCell ref="B58:B60"/>
    <mergeCell ref="C58:C60"/>
    <mergeCell ref="D58:D60"/>
    <mergeCell ref="E58:E60"/>
    <mergeCell ref="I58:I60"/>
    <mergeCell ref="F59:F60"/>
  </mergeCells>
  <dataValidations>
    <dataValidation type="list" allowBlank="1" sqref="E61:F63">
      <formula1>"O,I"</formula1>
    </dataValidation>
  </dataValidations>
  <drawing r:id="rId1"/>
</worksheet>
</file>