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47ef03e86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e8973488ae69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1959616de4bbb" /><Relationship Type="http://schemas.openxmlformats.org/officeDocument/2006/relationships/theme" Target="/xl/theme/theme1.xml" Id="R7faebde0b54344b3" /><Relationship Type="http://schemas.openxmlformats.org/officeDocument/2006/relationships/sharedStrings" Target="/xl/sharedStrings.xml" Id="R3f5ec425ef044081" /><Relationship Type="http://schemas.openxmlformats.org/officeDocument/2006/relationships/worksheet" Target="/xl/worksheets/sheet1.xml" Id="Re8973488ae69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随机价格实验｜¥9.9</x:v>
      </x:c>
      <x:c r="C18" s="20" t="str">
        <x:v>PJT_PRICE_01=1</x:v>
      </x:c>
      <x:c r="D18" s="22" t="n">
        <x:v>0.3333333333333333</x:v>
      </x:c>
      <x:c r="E18" s="23" t="n">
        <x:v>1667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随机价格实验｜¥10.9</x:v>
      </x:c>
      <x:c r="C19" s="20" t="str">
        <x:v>PJT_PRICE_01=2</x:v>
      </x:c>
      <x:c r="D19" s="22" t="n">
        <x:v>0.3333333333333333</x:v>
      </x:c>
      <x:c r="E19" s="23" t="n">
        <x:v>1667</x:v>
      </x:c>
      <x:c r="F19" s="25"/>
      <x:c r="G19" s="23" t="str">
        <x:f>IF(F19="","",F19-E19)</x:f>
      </x:c>
      <x:c r="H19" s="10" t="str">
        <x:v>随机分配 / 软监测</x:v>
      </x:c>
    </x:row>
    <x:row r="20">
      <x:c r="A20" s="10" t="str">
        <x:v>实验分组</x:v>
      </x:c>
      <x:c r="B20" s="10" t="str">
        <x:v>随机价格实验｜¥12.9</x:v>
      </x:c>
      <x:c r="C20" s="20" t="str">
        <x:v>PJT_PRICE_01=3</x:v>
      </x:c>
      <x:c r="D20" s="22" t="n">
        <x:v>0.3333333333333333</x:v>
      </x:c>
      <x:c r="E20" s="23" t="n">
        <x:v>1667</x:v>
      </x:c>
      <x:c r="F20" s="25"/>
      <x:c r="G20" s="23" t="str">
        <x:f>IF(F20="","",F20-E20)</x:f>
      </x:c>
      <x:c r="H20" s="10" t="str">
        <x:v>随机分配 / 软监测</x:v>
      </x:c>
    </x:row>
    <x:row r="22">
      <x:c r="A22" s="28" t="str">
        <x:v>说明</x:v>
      </x:c>
      <x:c r="B22" s="28" t="str">
        <x:v>实验分组目标N仅用于检查随机分配平衡；不与年龄、性别、地区等自然人群配额机械交叉。</x:v>
      </x:c>
      <x:c r="C22" s="28"/>
      <x:c r="D22" s="28"/>
      <x:c r="E22" s="28"/>
      <x:c r="F22" s="28"/>
      <x:c r="G22" s="28"/>
      <x:c r="H22" s="28"/>
    </x:row>
  </x:sheetData>
  <x:mergeCells>
    <x:mergeCell ref="A1:H1"/>
    <x:mergeCell ref="B2:C2"/>
    <x:mergeCell ref="E2:H2"/>
    <x:mergeCell ref="B3:H3"/>
    <x:mergeCell ref="B22:H22"/>
  </x:mergeCells>
  <x:pageMargins left="0.7" right="0.7" top="0.75" bottom="0.75" header="0.3" footer="0.3"/>
</x:worksheet>
</file>