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e42f3420f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3baaf2f94f704400"/>
    <x:sheet xmlns:r="http://schemas.openxmlformats.org/officeDocument/2006/relationships" name="指标映射" sheetId="2" r:id="R05c15c4dc123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c1980a2314723" /><Relationship Type="http://schemas.openxmlformats.org/officeDocument/2006/relationships/theme" Target="/xl/theme/theme1.xml" Id="R28d66706e8b34026" /><Relationship Type="http://schemas.openxmlformats.org/officeDocument/2006/relationships/sharedStrings" Target="/xl/sharedStrings.xml" Id="R49583a22156e4c8b" /><Relationship Type="http://schemas.openxmlformats.org/officeDocument/2006/relationships/worksheet" Target="/xl/worksheets/sheet1.xml" Id="R3baaf2f94f704400" /><Relationship Type="http://schemas.openxmlformats.org/officeDocument/2006/relationships/worksheet" Target="/xl/worksheets/sheet2.xml" Id="R05c15c4dc123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随机价格实验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项目专项｜随机价格实验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单体价格随机分组</x:v>
      </x:c>
      <x:c r="B314" s="20" t="str">
        <x:v>Derived</x:v>
      </x:c>
      <x:c r="C314" s="20" t="str">
        <x:v>PJT_PRICE_01</x:v>
      </x:c>
      <x:c r="D314" s="10" t="str">
        <x:v>程序随机分配一个测试价格。</x:v>
      </x:c>
      <x:c r="E314" s="21" t="str">
        <x:v>Randomly assign one test price.</x:v>
      </x:c>
      <x:c r="F314" s="10" t="str">
        <x:v>程序变量；等概率随机；受访者不可见</x:v>
      </x:c>
      <x:c r="G314" s="10" t="str">
        <x:v>All</x:v>
      </x:c>
      <x:c r="H314" s="22" t="str">
        <x:v>等概率随机生成价格组；Code 1=¥9.9，Code 2=¥10.9，Code 3=¥12.9；固定规格、包装、口味和促销。</x:v>
      </x:c>
      <x:c r="I314" s="22" t="str">
        <x:v>Randomize equally. Code 1=RMB9.9, Code 2=RMB10.9, Code 3=RMB12.9; hold size, pack, taste and promotion constant.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¥9.9</x:v>
      </x:c>
      <x:c r="E315" s="21" t="str">
        <x:v>RMB 9.9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¥10.9</x:v>
      </x:c>
      <x:c r="E316" s="21" t="str">
        <x:v>RMB 10.9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25" customHeight="1">
      <x:c r="A317" s="10"/>
      <x:c r="B317" s="24" t="str">
        <x:v>Option</x:v>
      </x:c>
      <x:c r="C317" s="24" t="n">
        <x:v>3</x:v>
      </x:c>
      <x:c r="D317" s="10" t="str">
        <x:v>¥12.9</x:v>
      </x:c>
      <x:c r="E317" s="21" t="str">
        <x:v>RMB 12.9</x:v>
      </x:c>
      <x:c r="F317" s="10" t="str">
        <x:v>随机分配</x:v>
      </x:c>
      <x:c r="G317" s="10"/>
      <x:c r="H317" s="10"/>
      <x:c r="I317" s="10" t="str">
        <x:v>Random assignment</x:v>
      </x:c>
      <x:c r="J317" s="10"/>
    </x:row>
    <x:row r="318" ht="6" customHeight="1">
      <x:c r="A318" s="26"/>
      <x:c r="B318" s="27"/>
      <x:c r="C318" s="27"/>
      <x:c r="D318" s="27"/>
      <x:c r="E318" s="27"/>
      <x:c r="F318" s="27"/>
      <x:c r="G318" s="27"/>
      <x:c r="H318" s="27"/>
      <x:c r="I318" s="27"/>
      <x:c r="J318" s="28"/>
    </x:row>
    <x:row r="319" ht="50" customHeight="1">
      <x:c r="A319" s="10" t="str">
        <x:v>分配价格下购买意向</x:v>
      </x:c>
      <x:c r="B319" s="20" t="str">
        <x:v>SA</x:v>
      </x:c>
      <x:c r="C319" s="20" t="str">
        <x:v>PJT_PRICE_02</x:v>
      </x:c>
      <x:c r="D319" s="10" t="str">
        <x:v>如果该产品以刚才显示的价格销售，您购买它的可能性如何？</x:v>
      </x:c>
      <x:c r="E319" s="21" t="str">
        <x:v>How likely would you be to buy the product at the price just shown?</x:v>
      </x:c>
      <x:c r="F319" s="10" t="str">
        <x:v>单选；1=完全不可能，5=非常可能</x:v>
      </x:c>
      <x:c r="G319" s="10" t="str">
        <x:v>PJT_PRICE_01=1/2/3</x:v>
      </x:c>
      <x:c r="H319" s="22" t="str">
        <x:v>PJT_PRICE_01完成后出示；在题干中带入对应价格；量表顺序固定。</x:v>
      </x:c>
      <x:c r="I319" s="22" t="str">
        <x:v>Ask after PJT_PRICE_01; pipe the assigned price into the question; keep the scale fixed.</x:v>
      </x:c>
      <x:c r="J319" s="30" t="str">
        <x:v>项目专项｜V2新增</x:v>
      </x:c>
    </x:row>
    <x:row r="320" ht="25" customHeight="1">
      <x:c r="A320" s="10"/>
      <x:c r="B320" s="24" t="str">
        <x:v>Option</x:v>
      </x:c>
      <x:c r="C320" s="24" t="n">
        <x:v>1</x:v>
      </x:c>
      <x:c r="D320" s="10" t="str">
        <x:v>完全不可能</x:v>
      </x:c>
      <x:c r="E320" s="21" t="str">
        <x:v>Not at all likely</x:v>
      </x:c>
      <x:c r="F320" s="10" t="str">
        <x:v>固定置顶</x:v>
      </x:c>
      <x:c r="G320" s="10"/>
      <x:c r="H320" s="10"/>
      <x:c r="I320" s="10" t="str">
        <x:v>Fixed first</x:v>
      </x:c>
      <x:c r="J320" s="10"/>
    </x:row>
    <x:row r="321" ht="25" customHeight="1">
      <x:c r="A321" s="10"/>
      <x:c r="B321" s="24" t="str">
        <x:v>Option</x:v>
      </x:c>
      <x:c r="C321" s="24" t="n">
        <x:v>2</x:v>
      </x:c>
      <x:c r="D321" s="10" t="str">
        <x:v>不太可能</x:v>
      </x:c>
      <x:c r="E321" s="21" t="str">
        <x:v>Not very likely</x:v>
      </x:c>
      <x:c r="F321" s="10" t="str"/>
      <x:c r="G321" s="10"/>
      <x:c r="H321" s="10"/>
      <x:c r="I321" s="10" t="str"/>
      <x:c r="J321" s="10"/>
    </x:row>
    <x:row r="322" ht="25" customHeight="1">
      <x:c r="A322" s="10"/>
      <x:c r="B322" s="24" t="str">
        <x:v>Option</x:v>
      </x:c>
      <x:c r="C322" s="24" t="n">
        <x:v>3</x:v>
      </x:c>
      <x:c r="D322" s="10" t="str">
        <x:v>一般</x:v>
      </x:c>
      <x:c r="E322" s="21" t="str">
        <x:v>Neither likely nor unlikely</x:v>
      </x:c>
      <x:c r="F322" s="10" t="str"/>
      <x:c r="G322" s="10"/>
      <x:c r="H322" s="10"/>
      <x:c r="I322" s="10" t="str"/>
      <x:c r="J322" s="10"/>
    </x:row>
    <x:row r="323" ht="25" customHeight="1">
      <x:c r="A323" s="10"/>
      <x:c r="B323" s="24" t="str">
        <x:v>Option</x:v>
      </x:c>
      <x:c r="C323" s="24" t="n">
        <x:v>4</x:v>
      </x:c>
      <x:c r="D323" s="10" t="str">
        <x:v>比较可能</x:v>
      </x:c>
      <x:c r="E323" s="21" t="str">
        <x:v>Quite likely</x:v>
      </x:c>
      <x:c r="F323" s="10" t="str"/>
      <x:c r="G323" s="10"/>
      <x:c r="H323" s="10"/>
      <x:c r="I323" s="10" t="str"/>
      <x:c r="J323" s="10"/>
    </x:row>
    <x:row r="324" ht="25" customHeight="1">
      <x:c r="A324" s="10"/>
      <x:c r="B324" s="24" t="str">
        <x:v>Option</x:v>
      </x:c>
      <x:c r="C324" s="24" t="n">
        <x:v>5</x:v>
      </x:c>
      <x:c r="D324" s="10" t="str">
        <x:v>非常可能</x:v>
      </x:c>
      <x:c r="E324" s="21" t="str">
        <x:v>Very likely</x:v>
      </x:c>
      <x:c r="F324" s="10" t="str">
        <x:v>固定置底</x:v>
      </x:c>
      <x:c r="G324" s="10"/>
      <x:c r="H324" s="10"/>
      <x:c r="I324" s="10" t="str">
        <x:v>Fixed last</x:v>
      </x:c>
      <x:c r="J324" s="10"/>
    </x:row>
    <x:row r="325" ht="6" customHeight="1">
      <x:c r="A325" s="26"/>
      <x:c r="B325" s="27"/>
      <x:c r="C325" s="27"/>
      <x:c r="D325" s="27"/>
      <x:c r="E325" s="27"/>
      <x:c r="F325" s="27"/>
      <x:c r="G325" s="27"/>
      <x:c r="H325" s="27"/>
      <x:c r="I325" s="27"/>
      <x:c r="J325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PJT_PRICE_01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PJT_PRICE_02</x:v>
      </x:c>
      <x:c r="B51" s="10" t="str">
        <x:v>项目专项</x:v>
      </x:c>
      <x:c r="C51" s="10" t="str">
        <x:v>PJT_PRICE_INTENT_T2B</x:v>
      </x:c>
      <x:c r="D51" s="10" t="str">
        <x:v>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</x:sheetData>
  <x:mergeCells>
    <x:mergeCell ref="A1:H1"/>
  </x:mergeCells>
  <x:dataValidations count="1">
    <x:dataValidation type="list" sqref="H4:H51">
      <x:formula1>"确认保留,删除,项目私有,申请通用候选"</x:formula1>
    </x:dataValidation>
  </x:dataValidations>
  <x:pageMargins left="0.7" right="0.7" top="0.75" bottom="0.75" header="0.3" footer="0.3"/>
</x:worksheet>
</file>