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2026-07-23 17:27:39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登录成功</t>
        </is>
      </c>
      <c r="B5" s="3">
        <f>COUNTIF('登录明细'!G:G,"是")</f>
        <v/>
      </c>
    </row>
    <row r="6">
      <c r="A6" s="2" t="inlineStr">
        <is>
          <t>未登录/异常</t>
        </is>
      </c>
      <c r="B6" s="3">
        <f>COUNTIF('登录明细'!G:G,"否")</f>
        <v/>
      </c>
    </row>
    <row r="7">
      <c r="A7" s="2" t="inlineStr">
        <is>
          <t>需要验证码</t>
        </is>
      </c>
      <c r="B7" s="3">
        <f>COUNTIF('登录明细'!E:E,"需要验证码")</f>
        <v/>
      </c>
    </row>
    <row r="8">
      <c r="A8" s="2" t="inlineStr">
        <is>
          <t>需要人机验证</t>
        </is>
      </c>
      <c r="B8" s="3">
        <f>COUNTIF('登录明细'!E:E,"需要人机验证")</f>
        <v/>
      </c>
    </row>
    <row r="9">
      <c r="A9" s="2" t="inlineStr">
        <is>
          <t>浏览器关闭失败</t>
        </is>
      </c>
      <c r="B9" s="3">
        <f>COUNTIF('登录明细'!K:K,"失败")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20" customWidth="1" min="5" max="5"/>
    <col width="14" customWidth="1" min="6" max="6"/>
    <col width="12" customWidth="1" min="7" max="7"/>
    <col width="18" customWidth="1" min="8" max="8"/>
    <col width="55" customWidth="1" min="9" max="9"/>
    <col width="21" customWidth="1" min="10" max="10"/>
    <col width="16" customWidth="1" min="11" max="11"/>
    <col width="21" customWidth="1" min="12" max="12"/>
    <col width="14" customWidth="1" min="13" max="13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登录结果</t>
        </is>
      </c>
      <c r="F1" s="4" t="inlineStr">
        <is>
          <t>登录阶段</t>
        </is>
      </c>
      <c r="G1" s="4" t="inlineStr">
        <is>
          <t>是否成功</t>
        </is>
      </c>
      <c r="H1" s="4" t="inlineStr">
        <is>
          <t>执行动作</t>
        </is>
      </c>
      <c r="I1" s="4" t="inlineStr">
        <is>
          <t>说明</t>
        </is>
      </c>
      <c r="J1" s="4" t="inlineStr">
        <is>
          <t>开始时间</t>
        </is>
      </c>
      <c r="K1" s="4" t="inlineStr">
        <is>
          <t>浏览器关闭情况</t>
        </is>
      </c>
      <c r="L1" s="4" t="inlineStr">
        <is>
          <t>结束时间</t>
        </is>
      </c>
      <c r="M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logged_in</t>
        </is>
      </c>
      <c r="G2" s="5" t="inlineStr">
        <is>
          <t>是</t>
        </is>
      </c>
      <c r="H2" s="5" t="inlineStr">
        <is>
          <t>无需登录</t>
        </is>
      </c>
      <c r="I2" s="5" t="inlineStr">
        <is>
          <t>vngbjkk 已处于登录状态，无需登录</t>
        </is>
      </c>
      <c r="J2" s="5" t="inlineStr">
        <is>
          <t>2026-07-23 17:21:12</t>
        </is>
      </c>
      <c r="K2" s="5" t="inlineStr">
        <is>
          <t>是</t>
        </is>
      </c>
      <c r="L2" s="5" t="inlineStr">
        <is>
          <t>2026-07-23 17:21:33</t>
        </is>
      </c>
      <c r="M2" s="5" t="n">
        <v>21.6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窗口正在被其他任务占用</t>
        </is>
      </c>
      <c r="F3" s="6" t="inlineStr"/>
      <c r="G3" s="6" t="inlineStr">
        <is>
          <t>否</t>
        </is>
      </c>
      <c r="H3" s="6" t="inlineStr">
        <is>
          <t>未执行</t>
        </is>
      </c>
      <c r="I3" s="6" t="inlineStr">
        <is>
          <t>龙 的比特浏览器窗口正在被其他任务占用</t>
        </is>
      </c>
      <c r="J3" s="6" t="inlineStr">
        <is>
          <t>2026-07-23 17:21:12</t>
        </is>
      </c>
      <c r="K3" s="6" t="inlineStr">
        <is>
          <t>未打开</t>
        </is>
      </c>
      <c r="L3" s="6" t="inlineStr">
        <is>
          <t>2026-07-23 17:21:12</t>
        </is>
      </c>
      <c r="M3" s="6" t="n">
        <v>0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logged_in</t>
        </is>
      </c>
      <c r="G4" s="5" t="inlineStr">
        <is>
          <t>是</t>
        </is>
      </c>
      <c r="H4" s="5" t="inlineStr">
        <is>
          <t>无需登录</t>
        </is>
      </c>
      <c r="I4" s="5" t="inlineStr">
        <is>
          <t>腾 已处于登录状态，无需登录</t>
        </is>
      </c>
      <c r="J4" s="5" t="inlineStr">
        <is>
          <t>2026-07-23 17:21:12</t>
        </is>
      </c>
      <c r="K4" s="5" t="inlineStr">
        <is>
          <t>是</t>
        </is>
      </c>
      <c r="L4" s="5" t="inlineStr">
        <is>
          <t>2026-07-23 17:21:33</t>
        </is>
      </c>
      <c r="M4" s="5" t="n">
        <v>21.6</v>
      </c>
    </row>
    <row r="5">
      <c r="A5" s="6" t="n">
        <v>4</v>
      </c>
      <c r="B5" s="6" t="inlineStr">
        <is>
          <t>四季如春</t>
        </is>
      </c>
      <c r="C5" s="6" t="inlineStr">
        <is>
          <t>22139511815a4bf588fe96d5fdafded6</t>
        </is>
      </c>
      <c r="D5" s="6" t="inlineStr">
        <is>
          <t>huangyufei9991@outlook.com</t>
        </is>
      </c>
      <c r="E5" s="6" t="inlineStr">
        <is>
          <t>登录状态检测失败</t>
        </is>
      </c>
      <c r="F5" s="6" t="inlineStr">
        <is>
          <t>login</t>
        </is>
      </c>
      <c r="G5" s="6" t="inlineStr">
        <is>
          <t>否</t>
        </is>
      </c>
      <c r="H5" s="6" t="inlineStr">
        <is>
          <t>未登录</t>
        </is>
      </c>
      <c r="I5" s="6" t="inlineStr">
        <is>
          <t>四季如春 登录页面停留在无法处理的阶段：login</t>
        </is>
      </c>
      <c r="J5" s="6" t="inlineStr">
        <is>
          <t>2026-07-23 17:21:12</t>
        </is>
      </c>
      <c r="K5" s="6" t="inlineStr">
        <is>
          <t>是</t>
        </is>
      </c>
      <c r="L5" s="6" t="inlineStr">
        <is>
          <t>2026-07-23 17:22:16</t>
        </is>
      </c>
      <c r="M5" s="6" t="n">
        <v>64.3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logged_in</t>
        </is>
      </c>
      <c r="G6" s="5" t="inlineStr">
        <is>
          <t>是</t>
        </is>
      </c>
      <c r="H6" s="5" t="inlineStr">
        <is>
          <t>无需登录</t>
        </is>
      </c>
      <c r="I6" s="5" t="inlineStr">
        <is>
          <t>六六大顺 已处于登录状态，无需登录</t>
        </is>
      </c>
      <c r="J6" s="5" t="inlineStr">
        <is>
          <t>2026-07-23 17:21:33</t>
        </is>
      </c>
      <c r="K6" s="5" t="inlineStr">
        <is>
          <t>是</t>
        </is>
      </c>
      <c r="L6" s="5" t="inlineStr">
        <is>
          <t>2026-07-23 17:21:49</t>
        </is>
      </c>
      <c r="M6" s="5" t="n">
        <v>15.7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logged_in</t>
        </is>
      </c>
      <c r="G7" s="5" t="inlineStr">
        <is>
          <t>是</t>
        </is>
      </c>
      <c r="H7" s="5" t="inlineStr">
        <is>
          <t>无需登录</t>
        </is>
      </c>
      <c r="I7" s="5" t="inlineStr">
        <is>
          <t>七星高照 已处于登录状态，无需登录</t>
        </is>
      </c>
      <c r="J7" s="5" t="inlineStr">
        <is>
          <t>2026-07-23 17:21:33</t>
        </is>
      </c>
      <c r="K7" s="5" t="inlineStr">
        <is>
          <t>是</t>
        </is>
      </c>
      <c r="L7" s="5" t="inlineStr">
        <is>
          <t>2026-07-23 17:21:47</t>
        </is>
      </c>
      <c r="M7" s="5" t="n">
        <v>13.5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登录状态检测失败</t>
        </is>
      </c>
      <c r="F8" s="6" t="inlineStr">
        <is>
          <t>login</t>
        </is>
      </c>
      <c r="G8" s="6" t="inlineStr">
        <is>
          <t>否</t>
        </is>
      </c>
      <c r="H8" s="6" t="inlineStr">
        <is>
          <t>未登录</t>
        </is>
      </c>
      <c r="I8" s="6" t="inlineStr">
        <is>
          <t>策马奔腾 登录页面停留在无法处理的阶段：login</t>
        </is>
      </c>
      <c r="J8" s="6" t="inlineStr">
        <is>
          <t>2026-07-23 17:21:47</t>
        </is>
      </c>
      <c r="K8" s="6" t="inlineStr">
        <is>
          <t>是</t>
        </is>
      </c>
      <c r="L8" s="6" t="inlineStr">
        <is>
          <t>2026-07-23 17:22:42</t>
        </is>
      </c>
      <c r="M8" s="6" t="n">
        <v>55.8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logged_in</t>
        </is>
      </c>
      <c r="G9" s="5" t="inlineStr">
        <is>
          <t>是</t>
        </is>
      </c>
      <c r="H9" s="5" t="inlineStr">
        <is>
          <t>无需登录</t>
        </is>
      </c>
      <c r="I9" s="5" t="inlineStr">
        <is>
          <t>春暖花开 已处于登录状态，无需登录</t>
        </is>
      </c>
      <c r="J9" s="5" t="inlineStr">
        <is>
          <t>2026-07-23 17:21:49</t>
        </is>
      </c>
      <c r="K9" s="5" t="inlineStr">
        <is>
          <t>是</t>
        </is>
      </c>
      <c r="L9" s="5" t="inlineStr">
        <is>
          <t>2026-07-23 17:22:04</t>
        </is>
      </c>
      <c r="M9" s="5" t="n">
        <v>15.1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登录状态检测失败</t>
        </is>
      </c>
      <c r="F10" s="6" t="inlineStr">
        <is>
          <t>login</t>
        </is>
      </c>
      <c r="G10" s="6" t="inlineStr">
        <is>
          <t>否</t>
        </is>
      </c>
      <c r="H10" s="6" t="inlineStr">
        <is>
          <t>未登录</t>
        </is>
      </c>
      <c r="I10" s="6" t="inlineStr">
        <is>
          <t>钱途无量 登录页面停留在无法处理的阶段：login</t>
        </is>
      </c>
      <c r="J10" s="6" t="inlineStr">
        <is>
          <t>2026-07-23 17:22:04</t>
        </is>
      </c>
      <c r="K10" s="6" t="inlineStr">
        <is>
          <t>是</t>
        </is>
      </c>
      <c r="L10" s="6" t="inlineStr">
        <is>
          <t>2026-07-23 17:22:37</t>
        </is>
      </c>
      <c r="M10" s="6" t="n">
        <v>32.9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登录状态检测失败</t>
        </is>
      </c>
      <c r="F11" s="6" t="inlineStr">
        <is>
          <t>login</t>
        </is>
      </c>
      <c r="G11" s="6" t="inlineStr">
        <is>
          <t>否</t>
        </is>
      </c>
      <c r="H11" s="6" t="inlineStr">
        <is>
          <t>未登录</t>
        </is>
      </c>
      <c r="I11" s="6" t="inlineStr">
        <is>
          <t>鸿运当头 登录页面停留在无法处理的阶段：login</t>
        </is>
      </c>
      <c r="J11" s="6" t="inlineStr">
        <is>
          <t>2026-07-23 17:22:16</t>
        </is>
      </c>
      <c r="K11" s="6" t="inlineStr">
        <is>
          <t>是</t>
        </is>
      </c>
      <c r="L11" s="6" t="inlineStr">
        <is>
          <t>2026-07-23 17:22:30</t>
        </is>
      </c>
      <c r="M11" s="6" t="n">
        <v>14.3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logged_in</t>
        </is>
      </c>
      <c r="G12" s="5" t="inlineStr">
        <is>
          <t>是</t>
        </is>
      </c>
      <c r="H12" s="5" t="inlineStr">
        <is>
          <t>无需登录</t>
        </is>
      </c>
      <c r="I12" s="5" t="inlineStr">
        <is>
          <t>一跃千里 已处于登录状态，无需登录</t>
        </is>
      </c>
      <c r="J12" s="5" t="inlineStr">
        <is>
          <t>2026-07-23 17:22:30</t>
        </is>
      </c>
      <c r="K12" s="5" t="inlineStr">
        <is>
          <t>是</t>
        </is>
      </c>
      <c r="L12" s="5" t="inlineStr">
        <is>
          <t>2026-07-23 17:22:43</t>
        </is>
      </c>
      <c r="M12" s="5" t="n">
        <v>12.8</v>
      </c>
    </row>
    <row r="13">
      <c r="A13" s="6" t="n">
        <v>12</v>
      </c>
      <c r="B13" s="6" t="inlineStr">
        <is>
          <t>风调雨顺</t>
        </is>
      </c>
      <c r="C13" s="6" t="inlineStr">
        <is>
          <t>d49c1865ae404364b05391a79fd6bc65</t>
        </is>
      </c>
      <c r="D13" s="6" t="inlineStr">
        <is>
          <t>zejianfeng@outlook.com</t>
        </is>
      </c>
      <c r="E13" s="6" t="inlineStr">
        <is>
          <t>登录状态检测失败</t>
        </is>
      </c>
      <c r="F13" s="6" t="inlineStr">
        <is>
          <t>login</t>
        </is>
      </c>
      <c r="G13" s="6" t="inlineStr">
        <is>
          <t>否</t>
        </is>
      </c>
      <c r="H13" s="6" t="inlineStr">
        <is>
          <t>未登录</t>
        </is>
      </c>
      <c r="I13" s="6" t="inlineStr">
        <is>
          <t>风调雨顺 登录页面停留在无法处理的阶段：login</t>
        </is>
      </c>
      <c r="J13" s="6" t="inlineStr">
        <is>
          <t>2026-07-23 17:22:37</t>
        </is>
      </c>
      <c r="K13" s="6" t="inlineStr">
        <is>
          <t>是</t>
        </is>
      </c>
      <c r="L13" s="6" t="inlineStr">
        <is>
          <t>2026-07-23 17:22:49</t>
        </is>
      </c>
      <c r="M13" s="6" t="n">
        <v>12.6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logged_in</t>
        </is>
      </c>
      <c r="G14" s="5" t="inlineStr">
        <is>
          <t>是</t>
        </is>
      </c>
      <c r="H14" s="5" t="inlineStr">
        <is>
          <t>无需登录</t>
        </is>
      </c>
      <c r="I14" s="5" t="inlineStr">
        <is>
          <t>跃马扬鞭 已处于登录状态，无需登录</t>
        </is>
      </c>
      <c r="J14" s="5" t="inlineStr">
        <is>
          <t>2026-07-23 17:22:42</t>
        </is>
      </c>
      <c r="K14" s="5" t="inlineStr">
        <is>
          <t>是</t>
        </is>
      </c>
      <c r="L14" s="5" t="inlineStr">
        <is>
          <t>2026-07-23 17:22:57</t>
        </is>
      </c>
      <c r="M14" s="5" t="n">
        <v>14.3</v>
      </c>
    </row>
    <row r="15">
      <c r="A15" s="6" t="n">
        <v>14</v>
      </c>
      <c r="B15" s="6" t="inlineStr">
        <is>
          <t>大展宏图</t>
        </is>
      </c>
      <c r="C15" s="6" t="inlineStr">
        <is>
          <t>3e4c34d0833e4221b262291bddaac899</t>
        </is>
      </c>
      <c r="D15" s="6" t="inlineStr">
        <is>
          <t>huangyufei521@outlook.com</t>
        </is>
      </c>
      <c r="E15" s="6" t="inlineStr">
        <is>
          <t>登录状态检测失败</t>
        </is>
      </c>
      <c r="F15" s="6" t="inlineStr">
        <is>
          <t>login</t>
        </is>
      </c>
      <c r="G15" s="6" t="inlineStr">
        <is>
          <t>否</t>
        </is>
      </c>
      <c r="H15" s="6" t="inlineStr">
        <is>
          <t>未登录</t>
        </is>
      </c>
      <c r="I15" s="6" t="inlineStr">
        <is>
          <t>大展宏图 登录页面停留在无法处理的阶段：login</t>
        </is>
      </c>
      <c r="J15" s="6" t="inlineStr">
        <is>
          <t>2026-07-23 17:22:43</t>
        </is>
      </c>
      <c r="K15" s="6" t="inlineStr">
        <is>
          <t>是</t>
        </is>
      </c>
      <c r="L15" s="6" t="inlineStr">
        <is>
          <t>2026-07-23 17:22:55</t>
        </is>
      </c>
      <c r="M15" s="6" t="n">
        <v>12.3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登录状态检测失败</t>
        </is>
      </c>
      <c r="F16" s="6" t="inlineStr">
        <is>
          <t>login</t>
        </is>
      </c>
      <c r="G16" s="6" t="inlineStr">
        <is>
          <t>否</t>
        </is>
      </c>
      <c r="H16" s="6" t="inlineStr">
        <is>
          <t>未登录</t>
        </is>
      </c>
      <c r="I16" s="6" t="inlineStr">
        <is>
          <t>马到成功 登录页面停留在无法处理的阶段：login</t>
        </is>
      </c>
      <c r="J16" s="6" t="inlineStr">
        <is>
          <t>2026-07-23 17:22:49</t>
        </is>
      </c>
      <c r="K16" s="6" t="inlineStr">
        <is>
          <t>是</t>
        </is>
      </c>
      <c r="L16" s="6" t="inlineStr">
        <is>
          <t>2026-07-23 17:23:04</t>
        </is>
      </c>
      <c r="M16" s="6" t="n">
        <v>14.5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logged_in</t>
        </is>
      </c>
      <c r="G17" s="5" t="inlineStr">
        <is>
          <t>是</t>
        </is>
      </c>
      <c r="H17" s="5" t="inlineStr">
        <is>
          <t>无需登录</t>
        </is>
      </c>
      <c r="I17" s="5" t="inlineStr">
        <is>
          <t>健步如飞 已处于登录状态，无需登录</t>
        </is>
      </c>
      <c r="J17" s="5" t="inlineStr">
        <is>
          <t>2026-07-23 17:22:55</t>
        </is>
      </c>
      <c r="K17" s="5" t="inlineStr">
        <is>
          <t>是</t>
        </is>
      </c>
      <c r="L17" s="5" t="inlineStr">
        <is>
          <t>2026-07-23 17:23:15</t>
        </is>
      </c>
      <c r="M17" s="5" t="n">
        <v>19.9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logged_in</t>
        </is>
      </c>
      <c r="G18" s="5" t="inlineStr">
        <is>
          <t>是</t>
        </is>
      </c>
      <c r="H18" s="5" t="inlineStr">
        <is>
          <t>无需登录</t>
        </is>
      </c>
      <c r="I18" s="5" t="inlineStr">
        <is>
          <t>健步如飞1 已处于登录状态，无需登录</t>
        </is>
      </c>
      <c r="J18" s="5" t="inlineStr">
        <is>
          <t>2026-07-23 17:22:57</t>
        </is>
      </c>
      <c r="K18" s="5" t="inlineStr">
        <is>
          <t>是</t>
        </is>
      </c>
      <c r="L18" s="5" t="inlineStr">
        <is>
          <t>2026-07-23 17:23:16</t>
        </is>
      </c>
      <c r="M18" s="5" t="n">
        <v>18.9</v>
      </c>
    </row>
    <row r="19">
      <c r="A19" s="5" t="n">
        <v>18</v>
      </c>
      <c r="B19" s="5" t="inlineStr">
        <is>
          <t>健步如飞2</t>
        </is>
      </c>
      <c r="C19" s="5" t="inlineStr">
        <is>
          <t>227420bac08049c5a508a2f95510bef4</t>
        </is>
      </c>
      <c r="D19" s="5" t="inlineStr">
        <is>
          <t>mercadozhangjian2@outlook.com</t>
        </is>
      </c>
      <c r="E19" s="5" t="inlineStr">
        <is>
          <t>已登录</t>
        </is>
      </c>
      <c r="F19" s="5" t="inlineStr">
        <is>
          <t>logged_in</t>
        </is>
      </c>
      <c r="G19" s="5" t="inlineStr">
        <is>
          <t>是</t>
        </is>
      </c>
      <c r="H19" s="5" t="inlineStr">
        <is>
          <t>无需登录</t>
        </is>
      </c>
      <c r="I19" s="5" t="inlineStr">
        <is>
          <t>健步如飞2 已处于登录状态，无需登录</t>
        </is>
      </c>
      <c r="J19" s="5" t="inlineStr">
        <is>
          <t>2026-07-23 17:23:04</t>
        </is>
      </c>
      <c r="K19" s="5" t="inlineStr">
        <is>
          <t>是</t>
        </is>
      </c>
      <c r="L19" s="5" t="inlineStr">
        <is>
          <t>2026-07-23 17:23:24</t>
        </is>
      </c>
      <c r="M19" s="5" t="n">
        <v>20.5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logged_in</t>
        </is>
      </c>
      <c r="G20" s="5" t="inlineStr">
        <is>
          <t>是</t>
        </is>
      </c>
      <c r="H20" s="5" t="inlineStr">
        <is>
          <t>无需登录</t>
        </is>
      </c>
      <c r="I20" s="5" t="inlineStr">
        <is>
          <t>健步如飞3 已处于登录状态，无需登录</t>
        </is>
      </c>
      <c r="J20" s="5" t="inlineStr">
        <is>
          <t>2026-07-23 17:23:15</t>
        </is>
      </c>
      <c r="K20" s="5" t="inlineStr">
        <is>
          <t>是</t>
        </is>
      </c>
      <c r="L20" s="5" t="inlineStr">
        <is>
          <t>2026-07-23 17:23:31</t>
        </is>
      </c>
      <c r="M20" s="5" t="n">
        <v>16.1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logged_in</t>
        </is>
      </c>
      <c r="G21" s="5" t="inlineStr">
        <is>
          <t>是</t>
        </is>
      </c>
      <c r="H21" s="5" t="inlineStr">
        <is>
          <t>无需登录</t>
        </is>
      </c>
      <c r="I21" s="5" t="inlineStr">
        <is>
          <t>飞黄腾达2 已处于登录状态，无需登录</t>
        </is>
      </c>
      <c r="J21" s="5" t="inlineStr">
        <is>
          <t>2026-07-23 17:23:16</t>
        </is>
      </c>
      <c r="K21" s="5" t="inlineStr">
        <is>
          <t>是</t>
        </is>
      </c>
      <c r="L21" s="5" t="inlineStr">
        <is>
          <t>2026-07-23 17:23:39</t>
        </is>
      </c>
      <c r="M21" s="5" t="n">
        <v>23</v>
      </c>
    </row>
    <row r="22">
      <c r="A22" s="6" t="n">
        <v>21</v>
      </c>
      <c r="B22" s="6" t="inlineStr">
        <is>
          <t>飞黄腾达3</t>
        </is>
      </c>
      <c r="C22" s="6" t="inlineStr">
        <is>
          <t>8282ffc163ee46c783cc5b4db71f7479</t>
        </is>
      </c>
      <c r="D22" s="6" t="inlineStr">
        <is>
          <t>zetengmercado3@outlook.com</t>
        </is>
      </c>
      <c r="E22" s="6" t="inlineStr">
        <is>
          <t>登录状态检测失败</t>
        </is>
      </c>
      <c r="F22" s="6" t="inlineStr">
        <is>
          <t>login</t>
        </is>
      </c>
      <c r="G22" s="6" t="inlineStr">
        <is>
          <t>否</t>
        </is>
      </c>
      <c r="H22" s="6" t="inlineStr">
        <is>
          <t>未登录</t>
        </is>
      </c>
      <c r="I22" s="6" t="inlineStr">
        <is>
          <t>飞黄腾达3 登录页面停留在无法处理的阶段：login</t>
        </is>
      </c>
      <c r="J22" s="6" t="inlineStr">
        <is>
          <t>2026-07-23 17:23:24</t>
        </is>
      </c>
      <c r="K22" s="6" t="inlineStr">
        <is>
          <t>是</t>
        </is>
      </c>
      <c r="L22" s="6" t="inlineStr">
        <is>
          <t>2026-07-23 17:23:37</t>
        </is>
      </c>
      <c r="M22" s="6" t="n">
        <v>12.6</v>
      </c>
    </row>
    <row r="23">
      <c r="A23" s="6" t="n">
        <v>22</v>
      </c>
      <c r="B23" s="6" t="inlineStr">
        <is>
          <t>飞黄腾达5</t>
        </is>
      </c>
      <c r="C23" s="6" t="inlineStr">
        <is>
          <t>33387c91f36241359c0eb0d17be8f974</t>
        </is>
      </c>
      <c r="D23" s="6" t="inlineStr">
        <is>
          <t>zetengmercado5@outlook.com</t>
        </is>
      </c>
      <c r="E23" s="6" t="inlineStr">
        <is>
          <t>登录状态检测失败</t>
        </is>
      </c>
      <c r="F23" s="6" t="inlineStr">
        <is>
          <t>login</t>
        </is>
      </c>
      <c r="G23" s="6" t="inlineStr">
        <is>
          <t>否</t>
        </is>
      </c>
      <c r="H23" s="6" t="inlineStr">
        <is>
          <t>未登录</t>
        </is>
      </c>
      <c r="I23" s="6" t="inlineStr">
        <is>
          <t>飞黄腾达5 登录页面停留在无法处理的阶段：login</t>
        </is>
      </c>
      <c r="J23" s="6" t="inlineStr">
        <is>
          <t>2026-07-23 17:23:31</t>
        </is>
      </c>
      <c r="K23" s="6" t="inlineStr">
        <is>
          <t>是</t>
        </is>
      </c>
      <c r="L23" s="6" t="inlineStr">
        <is>
          <t>2026-07-23 17:23:46</t>
        </is>
      </c>
      <c r="M23" s="6" t="n">
        <v>14.5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logged_in</t>
        </is>
      </c>
      <c r="G24" s="5" t="inlineStr">
        <is>
          <t>是</t>
        </is>
      </c>
      <c r="H24" s="5" t="inlineStr">
        <is>
          <t>无需登录</t>
        </is>
      </c>
      <c r="I24" s="5" t="inlineStr">
        <is>
          <t>招财猫 已处于登录状态，无需登录</t>
        </is>
      </c>
      <c r="J24" s="5" t="inlineStr">
        <is>
          <t>2026-07-23 17:23:37</t>
        </is>
      </c>
      <c r="K24" s="5" t="inlineStr">
        <is>
          <t>是</t>
        </is>
      </c>
      <c r="L24" s="5" t="inlineStr">
        <is>
          <t>2026-07-23 17:23:54</t>
        </is>
      </c>
      <c r="M24" s="5" t="n">
        <v>16.7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logged_in</t>
        </is>
      </c>
      <c r="G25" s="5" t="inlineStr">
        <is>
          <t>是</t>
        </is>
      </c>
      <c r="H25" s="5" t="inlineStr">
        <is>
          <t>无需登录</t>
        </is>
      </c>
      <c r="I25" s="5" t="inlineStr">
        <is>
          <t>旺财狗 已处于登录状态，无需登录</t>
        </is>
      </c>
      <c r="J25" s="5" t="inlineStr">
        <is>
          <t>2026-07-23 17:23:39</t>
        </is>
      </c>
      <c r="K25" s="5" t="inlineStr">
        <is>
          <t>是</t>
        </is>
      </c>
      <c r="L25" s="5" t="inlineStr">
        <is>
          <t>2026-07-23 17:23:59</t>
        </is>
      </c>
      <c r="M25" s="5" t="n">
        <v>20.2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logged_in</t>
        </is>
      </c>
      <c r="G26" s="5" t="inlineStr">
        <is>
          <t>是</t>
        </is>
      </c>
      <c r="H26" s="5" t="inlineStr">
        <is>
          <t>无需登录</t>
        </is>
      </c>
      <c r="I26" s="5" t="inlineStr">
        <is>
          <t>杨柳依依1 已处于登录状态，无需登录</t>
        </is>
      </c>
      <c r="J26" s="5" t="inlineStr">
        <is>
          <t>2026-07-23 17:23:46</t>
        </is>
      </c>
      <c r="K26" s="5" t="inlineStr">
        <is>
          <t>是</t>
        </is>
      </c>
      <c r="L26" s="5" t="inlineStr">
        <is>
          <t>2026-07-23 17:24:11</t>
        </is>
      </c>
      <c r="M26" s="5" t="n">
        <v>25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logged_in</t>
        </is>
      </c>
      <c r="G27" s="5" t="inlineStr">
        <is>
          <t>是</t>
        </is>
      </c>
      <c r="H27" s="5" t="inlineStr">
        <is>
          <t>无需登录</t>
        </is>
      </c>
      <c r="I27" s="5" t="inlineStr">
        <is>
          <t>杨柳依依2 已处于登录状态，无需登录</t>
        </is>
      </c>
      <c r="J27" s="5" t="inlineStr">
        <is>
          <t>2026-07-23 17:23:54</t>
        </is>
      </c>
      <c r="K27" s="5" t="inlineStr">
        <is>
          <t>是</t>
        </is>
      </c>
      <c r="L27" s="5" t="inlineStr">
        <is>
          <t>2026-07-23 17:24:16</t>
        </is>
      </c>
      <c r="M27" s="5" t="n">
        <v>22.2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logged_in</t>
        </is>
      </c>
      <c r="G28" s="5" t="inlineStr">
        <is>
          <t>是</t>
        </is>
      </c>
      <c r="H28" s="5" t="inlineStr">
        <is>
          <t>无需登录</t>
        </is>
      </c>
      <c r="I28" s="5" t="inlineStr">
        <is>
          <t>杨柳依依3 已处于登录状态，无需登录</t>
        </is>
      </c>
      <c r="J28" s="5" t="inlineStr">
        <is>
          <t>2026-07-23 17:23:59</t>
        </is>
      </c>
      <c r="K28" s="5" t="inlineStr">
        <is>
          <t>是</t>
        </is>
      </c>
      <c r="L28" s="5" t="inlineStr">
        <is>
          <t>2026-07-23 17:24:16</t>
        </is>
      </c>
      <c r="M28" s="5" t="n">
        <v>17.3</v>
      </c>
    </row>
    <row r="29">
      <c r="A29" s="5" t="n">
        <v>28</v>
      </c>
      <c r="B29" s="5" t="inlineStr">
        <is>
          <t>杨柳依依4</t>
        </is>
      </c>
      <c r="C29" s="5" t="inlineStr">
        <is>
          <t>40bcae59448d4745a8622993f1a07cd3</t>
        </is>
      </c>
      <c r="D29" s="5" t="inlineStr">
        <is>
          <t>mercadoyangjiahua4@outlook.com</t>
        </is>
      </c>
      <c r="E29" s="5" t="inlineStr">
        <is>
          <t>已登录</t>
        </is>
      </c>
      <c r="F29" s="5" t="inlineStr">
        <is>
          <t>logged_in</t>
        </is>
      </c>
      <c r="G29" s="5" t="inlineStr">
        <is>
          <t>是</t>
        </is>
      </c>
      <c r="H29" s="5" t="inlineStr">
        <is>
          <t>无需登录</t>
        </is>
      </c>
      <c r="I29" s="5" t="inlineStr">
        <is>
          <t>杨柳依依4 已处于登录状态，无需登录</t>
        </is>
      </c>
      <c r="J29" s="5" t="inlineStr">
        <is>
          <t>2026-07-23 17:24:11</t>
        </is>
      </c>
      <c r="K29" s="5" t="inlineStr">
        <is>
          <t>是</t>
        </is>
      </c>
      <c r="L29" s="5" t="inlineStr">
        <is>
          <t>2026-07-23 17:24:31</t>
        </is>
      </c>
      <c r="M29" s="5" t="n">
        <v>20.4</v>
      </c>
    </row>
    <row r="30">
      <c r="A30" s="6" t="n">
        <v>29</v>
      </c>
      <c r="B30" s="6" t="inlineStr">
        <is>
          <t>钱程似锦2</t>
        </is>
      </c>
      <c r="C30" s="6" t="inlineStr">
        <is>
          <t>4d91befc3d5746518e33d50487e00033</t>
        </is>
      </c>
      <c r="D30" s="6" t="inlineStr">
        <is>
          <t>mecadoqianjun2@outlook.com</t>
        </is>
      </c>
      <c r="E30" s="6" t="inlineStr">
        <is>
          <t>登录状态检测失败</t>
        </is>
      </c>
      <c r="F30" s="6" t="inlineStr">
        <is>
          <t>login</t>
        </is>
      </c>
      <c r="G30" s="6" t="inlineStr">
        <is>
          <t>否</t>
        </is>
      </c>
      <c r="H30" s="6" t="inlineStr">
        <is>
          <t>未登录</t>
        </is>
      </c>
      <c r="I30" s="6" t="inlineStr">
        <is>
          <t>钱程似锦2 登录页面停留在无法处理的阶段：login</t>
        </is>
      </c>
      <c r="J30" s="6" t="inlineStr">
        <is>
          <t>2026-07-23 17:24:16</t>
        </is>
      </c>
      <c r="K30" s="6" t="inlineStr">
        <is>
          <t>是</t>
        </is>
      </c>
      <c r="L30" s="6" t="inlineStr">
        <is>
          <t>2026-07-23 17:24:29</t>
        </is>
      </c>
      <c r="M30" s="6" t="n">
        <v>13.6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logged_in</t>
        </is>
      </c>
      <c r="G31" s="5" t="inlineStr">
        <is>
          <t>是</t>
        </is>
      </c>
      <c r="H31" s="5" t="inlineStr">
        <is>
          <t>无需登录</t>
        </is>
      </c>
      <c r="I31" s="5" t="inlineStr">
        <is>
          <t>钱程似锦4 已处于登录状态，无需登录</t>
        </is>
      </c>
      <c r="J31" s="5" t="inlineStr">
        <is>
          <t>2026-07-23 17:24:16</t>
        </is>
      </c>
      <c r="K31" s="5" t="inlineStr">
        <is>
          <t>是</t>
        </is>
      </c>
      <c r="L31" s="5" t="inlineStr">
        <is>
          <t>2026-07-23 17:24:39</t>
        </is>
      </c>
      <c r="M31" s="5" t="n">
        <v>22.6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登录状态检测失败</t>
        </is>
      </c>
      <c r="F32" s="6" t="inlineStr"/>
      <c r="G32" s="6" t="inlineStr">
        <is>
          <t>否</t>
        </is>
      </c>
      <c r="H32" s="6" t="inlineStr">
        <is>
          <t>执行异常</t>
        </is>
      </c>
      <c r="I32" s="6" t="inlineStr">
        <is>
          <t>钱程似锦5 登录任务异常：服务调用成功，但没有找到相应数据！</t>
        </is>
      </c>
      <c r="J32" s="6" t="inlineStr">
        <is>
          <t>2026-07-23 17:24:29</t>
        </is>
      </c>
      <c r="K32" s="6" t="inlineStr">
        <is>
          <t>是</t>
        </is>
      </c>
      <c r="L32" s="6" t="inlineStr">
        <is>
          <t>2026-07-23 17:24:30</t>
        </is>
      </c>
      <c r="M32" s="6" t="n">
        <v>0.1</v>
      </c>
    </row>
    <row r="33">
      <c r="A33" s="6" t="n">
        <v>32</v>
      </c>
      <c r="B33" s="6" t="inlineStr">
        <is>
          <t>龙争虎斗</t>
        </is>
      </c>
      <c r="C33" s="6" t="inlineStr">
        <is>
          <t>df2d33b20d0b4d72949fc490f7ff075a</t>
        </is>
      </c>
      <c r="D33" s="6" t="inlineStr">
        <is>
          <t>mercadozelong@outlook.com</t>
        </is>
      </c>
      <c r="E33" s="6" t="inlineStr">
        <is>
          <t>登录状态检测失败</t>
        </is>
      </c>
      <c r="F33" s="6" t="inlineStr">
        <is>
          <t>login</t>
        </is>
      </c>
      <c r="G33" s="6" t="inlineStr">
        <is>
          <t>否</t>
        </is>
      </c>
      <c r="H33" s="6" t="inlineStr">
        <is>
          <t>未登录</t>
        </is>
      </c>
      <c r="I33" s="6" t="inlineStr">
        <is>
          <t>龙争虎斗 登录页面停留在无法处理的阶段：login</t>
        </is>
      </c>
      <c r="J33" s="6" t="inlineStr">
        <is>
          <t>2026-07-23 17:24:30</t>
        </is>
      </c>
      <c r="K33" s="6" t="inlineStr">
        <is>
          <t>是</t>
        </is>
      </c>
      <c r="L33" s="6" t="inlineStr">
        <is>
          <t>2026-07-23 17:24:45</t>
        </is>
      </c>
      <c r="M33" s="6" t="n">
        <v>15.2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logged_in</t>
        </is>
      </c>
      <c r="G34" s="5" t="inlineStr">
        <is>
          <t>是</t>
        </is>
      </c>
      <c r="H34" s="5" t="inlineStr">
        <is>
          <t>无需登录</t>
        </is>
      </c>
      <c r="I34" s="5" t="inlineStr">
        <is>
          <t>龙马精神 已处于登录状态，无需登录</t>
        </is>
      </c>
      <c r="J34" s="5" t="inlineStr">
        <is>
          <t>2026-07-23 17:24:31</t>
        </is>
      </c>
      <c r="K34" s="5" t="inlineStr">
        <is>
          <t>是</t>
        </is>
      </c>
      <c r="L34" s="5" t="inlineStr">
        <is>
          <t>2026-07-23 17:24:59</t>
        </is>
      </c>
      <c r="M34" s="5" t="n">
        <v>27.5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logged_in</t>
        </is>
      </c>
      <c r="G35" s="5" t="inlineStr">
        <is>
          <t>是</t>
        </is>
      </c>
      <c r="H35" s="5" t="inlineStr">
        <is>
          <t>无需登录</t>
        </is>
      </c>
      <c r="I35" s="5" t="inlineStr">
        <is>
          <t>龙吟虎啸 已处于登录状态，无需登录</t>
        </is>
      </c>
      <c r="J35" s="5" t="inlineStr">
        <is>
          <t>2026-07-23 17:24:39</t>
        </is>
      </c>
      <c r="K35" s="5" t="inlineStr">
        <is>
          <t>是</t>
        </is>
      </c>
      <c r="L35" s="5" t="inlineStr">
        <is>
          <t>2026-07-23 17:24:58</t>
        </is>
      </c>
      <c r="M35" s="5" t="n">
        <v>18.9</v>
      </c>
    </row>
    <row r="36">
      <c r="A36" s="6" t="n">
        <v>35</v>
      </c>
      <c r="B36" s="6" t="inlineStr">
        <is>
          <t>龙凤呈祥</t>
        </is>
      </c>
      <c r="C36" s="6" t="inlineStr">
        <is>
          <t>38fcac77fbf641ed8b6cbc1c2aedc5b2</t>
        </is>
      </c>
      <c r="D36" s="6" t="inlineStr">
        <is>
          <t>zelongmercado3@outlook.com</t>
        </is>
      </c>
      <c r="E36" s="6" t="inlineStr">
        <is>
          <t>登录状态检测失败</t>
        </is>
      </c>
      <c r="F36" s="6" t="inlineStr">
        <is>
          <t>login</t>
        </is>
      </c>
      <c r="G36" s="6" t="inlineStr">
        <is>
          <t>否</t>
        </is>
      </c>
      <c r="H36" s="6" t="inlineStr">
        <is>
          <t>未登录</t>
        </is>
      </c>
      <c r="I36" s="6" t="inlineStr">
        <is>
          <t>龙凤呈祥 登录页面停留在无法处理的阶段：login</t>
        </is>
      </c>
      <c r="J36" s="6" t="inlineStr">
        <is>
          <t>2026-07-23 17:24:45</t>
        </is>
      </c>
      <c r="K36" s="6" t="inlineStr">
        <is>
          <t>是</t>
        </is>
      </c>
      <c r="L36" s="6" t="inlineStr">
        <is>
          <t>2026-07-23 17:24:57</t>
        </is>
      </c>
      <c r="M36" s="6" t="n">
        <v>12.4</v>
      </c>
    </row>
    <row r="37">
      <c r="A37" s="5" t="n">
        <v>36</v>
      </c>
      <c r="B37" s="5" t="inlineStr">
        <is>
          <t>发财猪</t>
        </is>
      </c>
      <c r="C37" s="5" t="inlineStr">
        <is>
          <t>a6de8a3a7776481faedf942cd1928a3d</t>
        </is>
      </c>
      <c r="D37" s="5" t="inlineStr">
        <is>
          <t>liaoshuo8888@outlook.com</t>
        </is>
      </c>
      <c r="E37" s="5" t="inlineStr">
        <is>
          <t>已登录</t>
        </is>
      </c>
      <c r="F37" s="5" t="inlineStr">
        <is>
          <t>logged_in</t>
        </is>
      </c>
      <c r="G37" s="5" t="inlineStr">
        <is>
          <t>是</t>
        </is>
      </c>
      <c r="H37" s="5" t="inlineStr">
        <is>
          <t>无需登录</t>
        </is>
      </c>
      <c r="I37" s="5" t="inlineStr">
        <is>
          <t>发财猪 已处于登录状态，无需登录</t>
        </is>
      </c>
      <c r="J37" s="5" t="inlineStr">
        <is>
          <t>2026-07-23 17:24:57</t>
        </is>
      </c>
      <c r="K37" s="5" t="inlineStr">
        <is>
          <t>是</t>
        </is>
      </c>
      <c r="L37" s="5" t="inlineStr">
        <is>
          <t>2026-07-23 17:25:13</t>
        </is>
      </c>
      <c r="M37" s="5" t="n">
        <v>15.9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登录状态检测失败</t>
        </is>
      </c>
      <c r="F38" s="6" t="inlineStr">
        <is>
          <t>login</t>
        </is>
      </c>
      <c r="G38" s="6" t="inlineStr">
        <is>
          <t>否</t>
        </is>
      </c>
      <c r="H38" s="6" t="inlineStr">
        <is>
          <t>未登录</t>
        </is>
      </c>
      <c r="I38" s="6" t="inlineStr">
        <is>
          <t>梁山好汉111 登录页面停留在无法处理的阶段：login</t>
        </is>
      </c>
      <c r="J38" s="6" t="inlineStr">
        <is>
          <t>2026-07-23 17:24:58</t>
        </is>
      </c>
      <c r="K38" s="6" t="inlineStr">
        <is>
          <t>是</t>
        </is>
      </c>
      <c r="L38" s="6" t="inlineStr">
        <is>
          <t>2026-07-23 17:25:09</t>
        </is>
      </c>
      <c r="M38" s="6" t="n">
        <v>11.6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登录状态检测失败</t>
        </is>
      </c>
      <c r="F39" s="6" t="inlineStr">
        <is>
          <t>login</t>
        </is>
      </c>
      <c r="G39" s="6" t="inlineStr">
        <is>
          <t>否</t>
        </is>
      </c>
      <c r="H39" s="6" t="inlineStr">
        <is>
          <t>未登录</t>
        </is>
      </c>
      <c r="I39" s="6" t="inlineStr">
        <is>
          <t>梁山好汉222 登录页面停留在无法处理的阶段：login</t>
        </is>
      </c>
      <c r="J39" s="6" t="inlineStr">
        <is>
          <t>2026-07-23 17:24:59</t>
        </is>
      </c>
      <c r="K39" s="6" t="inlineStr">
        <is>
          <t>是</t>
        </is>
      </c>
      <c r="L39" s="6" t="inlineStr">
        <is>
          <t>2026-07-23 17:25:11</t>
        </is>
      </c>
      <c r="M39" s="6" t="n">
        <v>12.3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登录状态检测失败</t>
        </is>
      </c>
      <c r="F40" s="6" t="inlineStr">
        <is>
          <t>login</t>
        </is>
      </c>
      <c r="G40" s="6" t="inlineStr">
        <is>
          <t>否</t>
        </is>
      </c>
      <c r="H40" s="6" t="inlineStr">
        <is>
          <t>未登录</t>
        </is>
      </c>
      <c r="I40" s="6" t="inlineStr">
        <is>
          <t>梁山好汉333 登录页面停留在无法处理的阶段：login</t>
        </is>
      </c>
      <c r="J40" s="6" t="inlineStr">
        <is>
          <t>2026-07-23 17:25:09</t>
        </is>
      </c>
      <c r="K40" s="6" t="inlineStr">
        <is>
          <t>是</t>
        </is>
      </c>
      <c r="L40" s="6" t="inlineStr">
        <is>
          <t>2026-07-23 17:25:21</t>
        </is>
      </c>
      <c r="M40" s="6" t="n">
        <v>12.1</v>
      </c>
    </row>
    <row r="41">
      <c r="A41" s="6" t="n">
        <v>40</v>
      </c>
      <c r="B41" s="6" t="inlineStr">
        <is>
          <t>梁山好汉666</t>
        </is>
      </c>
      <c r="C41" s="6" t="inlineStr">
        <is>
          <t>f0166632424340dc801961780e7de4c9</t>
        </is>
      </c>
      <c r="D41" s="6" t="inlineStr">
        <is>
          <t>mingmingliang111@outlook.com</t>
        </is>
      </c>
      <c r="E41" s="6" t="inlineStr">
        <is>
          <t>登录状态检测失败</t>
        </is>
      </c>
      <c r="F41" s="6" t="inlineStr">
        <is>
          <t>login</t>
        </is>
      </c>
      <c r="G41" s="6" t="inlineStr">
        <is>
          <t>否</t>
        </is>
      </c>
      <c r="H41" s="6" t="inlineStr">
        <is>
          <t>未登录</t>
        </is>
      </c>
      <c r="I41" s="6" t="inlineStr">
        <is>
          <t>梁山好汉666 登录页面停留在无法处理的阶段：login</t>
        </is>
      </c>
      <c r="J41" s="6" t="inlineStr">
        <is>
          <t>2026-07-23 17:25:11</t>
        </is>
      </c>
      <c r="K41" s="6" t="inlineStr">
        <is>
          <t>是</t>
        </is>
      </c>
      <c r="L41" s="6" t="inlineStr">
        <is>
          <t>2026-07-23 17:25:24</t>
        </is>
      </c>
      <c r="M41" s="6" t="n">
        <v>12.9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登录状态检测失败</t>
        </is>
      </c>
      <c r="F42" s="6" t="inlineStr">
        <is>
          <t>login</t>
        </is>
      </c>
      <c r="G42" s="6" t="inlineStr">
        <is>
          <t>否</t>
        </is>
      </c>
      <c r="H42" s="6" t="inlineStr">
        <is>
          <t>未登录</t>
        </is>
      </c>
      <c r="I42" s="6" t="inlineStr">
        <is>
          <t>光彩夺目 登录页面停留在无法处理的阶段：login</t>
        </is>
      </c>
      <c r="J42" s="6" t="inlineStr">
        <is>
          <t>2026-07-23 17:25:13</t>
        </is>
      </c>
      <c r="K42" s="6" t="inlineStr">
        <is>
          <t>是</t>
        </is>
      </c>
      <c r="L42" s="6" t="inlineStr">
        <is>
          <t>2026-07-23 17:25:27</t>
        </is>
      </c>
      <c r="M42" s="6" t="n">
        <v>13.8</v>
      </c>
    </row>
    <row r="43">
      <c r="A43" s="6" t="n">
        <v>42</v>
      </c>
      <c r="B43" s="6" t="inlineStr">
        <is>
          <t>流光溢彩</t>
        </is>
      </c>
      <c r="C43" s="6" t="inlineStr">
        <is>
          <t>56069948a074419b8c70f15cc06e208c</t>
        </is>
      </c>
      <c r="D43" s="6" t="inlineStr">
        <is>
          <t>kangzhuotingfei111@outlook.com</t>
        </is>
      </c>
      <c r="E43" s="6" t="inlineStr">
        <is>
          <t>登录状态检测失败</t>
        </is>
      </c>
      <c r="F43" s="6" t="inlineStr">
        <is>
          <t>login</t>
        </is>
      </c>
      <c r="G43" s="6" t="inlineStr">
        <is>
          <t>否</t>
        </is>
      </c>
      <c r="H43" s="6" t="inlineStr">
        <is>
          <t>未登录</t>
        </is>
      </c>
      <c r="I43" s="6" t="inlineStr">
        <is>
          <t>流光溢彩 登录页面停留在无法处理的阶段：login</t>
        </is>
      </c>
      <c r="J43" s="6" t="inlineStr">
        <is>
          <t>2026-07-23 17:25:21</t>
        </is>
      </c>
      <c r="K43" s="6" t="inlineStr">
        <is>
          <t>是</t>
        </is>
      </c>
      <c r="L43" s="6" t="inlineStr">
        <is>
          <t>2026-07-23 17:25:34</t>
        </is>
      </c>
      <c r="M43" s="6" t="n">
        <v>12.2</v>
      </c>
    </row>
    <row r="44">
      <c r="A44" s="5" t="n">
        <v>43</v>
      </c>
      <c r="B44" s="5" t="inlineStr">
        <is>
          <t>虎虎生威（fti）</t>
        </is>
      </c>
      <c r="C44" s="5" t="inlineStr">
        <is>
          <t>6ad3c489e6764380a62660578ce986ed</t>
        </is>
      </c>
      <c r="D44" s="5" t="inlineStr">
        <is>
          <t>mercadozehufti@outlook.com</t>
        </is>
      </c>
      <c r="E44" s="5" t="inlineStr">
        <is>
          <t>已登录</t>
        </is>
      </c>
      <c r="F44" s="5" t="inlineStr">
        <is>
          <t>logged_in</t>
        </is>
      </c>
      <c r="G44" s="5" t="inlineStr">
        <is>
          <t>是</t>
        </is>
      </c>
      <c r="H44" s="5" t="inlineStr">
        <is>
          <t>无需登录</t>
        </is>
      </c>
      <c r="I44" s="5" t="inlineStr">
        <is>
          <t>虎虎生威（fti） 已处于登录状态，无需登录</t>
        </is>
      </c>
      <c r="J44" s="5" t="inlineStr">
        <is>
          <t>2026-07-23 17:25:24</t>
        </is>
      </c>
      <c r="K44" s="5" t="inlineStr">
        <is>
          <t>是</t>
        </is>
      </c>
      <c r="L44" s="5" t="inlineStr">
        <is>
          <t>2026-07-23 17:25:41</t>
        </is>
      </c>
      <c r="M44" s="5" t="n">
        <v>17.4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logged_in</t>
        </is>
      </c>
      <c r="G45" s="5" t="inlineStr">
        <is>
          <t>是</t>
        </is>
      </c>
      <c r="H45" s="5" t="inlineStr">
        <is>
          <t>无需登录</t>
        </is>
      </c>
      <c r="I45" s="5" t="inlineStr">
        <is>
          <t>张健1 已处于登录状态，无需登录</t>
        </is>
      </c>
      <c r="J45" s="5" t="inlineStr">
        <is>
          <t>2026-07-23 17:25:27</t>
        </is>
      </c>
      <c r="K45" s="5" t="inlineStr">
        <is>
          <t>是</t>
        </is>
      </c>
      <c r="L45" s="5" t="inlineStr">
        <is>
          <t>2026-07-23 17:25:47</t>
        </is>
      </c>
      <c r="M45" s="5" t="n">
        <v>19.8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logged_in</t>
        </is>
      </c>
      <c r="G46" s="5" t="inlineStr">
        <is>
          <t>是</t>
        </is>
      </c>
      <c r="H46" s="5" t="inlineStr">
        <is>
          <t>无需登录</t>
        </is>
      </c>
      <c r="I46" s="5" t="inlineStr">
        <is>
          <t>张健2 已处于登录状态，无需登录</t>
        </is>
      </c>
      <c r="J46" s="5" t="inlineStr">
        <is>
          <t>2026-07-23 17:25:34</t>
        </is>
      </c>
      <c r="K46" s="5" t="inlineStr">
        <is>
          <t>是</t>
        </is>
      </c>
      <c r="L46" s="5" t="inlineStr">
        <is>
          <t>2026-07-23 17:25:48</t>
        </is>
      </c>
      <c r="M46" s="5" t="n">
        <v>14.2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logged_in</t>
        </is>
      </c>
      <c r="G47" s="5" t="inlineStr">
        <is>
          <t>是</t>
        </is>
      </c>
      <c r="H47" s="5" t="inlineStr">
        <is>
          <t>无需登录</t>
        </is>
      </c>
      <c r="I47" s="5" t="inlineStr">
        <is>
          <t>张健3 已处于登录状态，无需登录</t>
        </is>
      </c>
      <c r="J47" s="5" t="inlineStr">
        <is>
          <t>2026-07-23 17:25:41</t>
        </is>
      </c>
      <c r="K47" s="5" t="inlineStr">
        <is>
          <t>是</t>
        </is>
      </c>
      <c r="L47" s="5" t="inlineStr">
        <is>
          <t>2026-07-23 17:25:56</t>
        </is>
      </c>
      <c r="M47" s="5" t="n">
        <v>15.4</v>
      </c>
    </row>
    <row r="48">
      <c r="A48" s="6" t="n">
        <v>47</v>
      </c>
      <c r="B48" s="6" t="inlineStr">
        <is>
          <t>张健5</t>
        </is>
      </c>
      <c r="C48" s="6" t="inlineStr">
        <is>
          <t>fba66b9f4e9444648f8d8c2c0bc6a2ab</t>
        </is>
      </c>
      <c r="D48" s="6" t="inlineStr">
        <is>
          <t>mercadozhangjianzj5@outlook.com</t>
        </is>
      </c>
      <c r="E48" s="6" t="inlineStr">
        <is>
          <t>登录状态检测失败</t>
        </is>
      </c>
      <c r="F48" s="6" t="inlineStr">
        <is>
          <t>login</t>
        </is>
      </c>
      <c r="G48" s="6" t="inlineStr">
        <is>
          <t>否</t>
        </is>
      </c>
      <c r="H48" s="6" t="inlineStr">
        <is>
          <t>未登录</t>
        </is>
      </c>
      <c r="I48" s="6" t="inlineStr">
        <is>
          <t>张健5 登录页面停留在无法处理的阶段：login</t>
        </is>
      </c>
      <c r="J48" s="6" t="inlineStr">
        <is>
          <t>2026-07-23 17:25:47</t>
        </is>
      </c>
      <c r="K48" s="6" t="inlineStr">
        <is>
          <t>是</t>
        </is>
      </c>
      <c r="L48" s="6" t="inlineStr">
        <is>
          <t>2026-07-23 17:25:59</t>
        </is>
      </c>
      <c r="M48" s="6" t="n">
        <v>12.3</v>
      </c>
    </row>
    <row r="49">
      <c r="A49" s="5" t="n">
        <v>48</v>
      </c>
      <c r="B49" s="5" t="inlineStr">
        <is>
          <t>健步如飞（fti）</t>
        </is>
      </c>
      <c r="C49" s="5" t="inlineStr">
        <is>
          <t>b15c1542fb154a68b6ffbee7b868c33d</t>
        </is>
      </c>
      <c r="D49" s="5" t="inlineStr">
        <is>
          <t>mercadozhangjianfti@outlook.com</t>
        </is>
      </c>
      <c r="E49" s="5" t="inlineStr">
        <is>
          <t>已登录</t>
        </is>
      </c>
      <c r="F49" s="5" t="inlineStr">
        <is>
          <t>logged_in</t>
        </is>
      </c>
      <c r="G49" s="5" t="inlineStr">
        <is>
          <t>是</t>
        </is>
      </c>
      <c r="H49" s="5" t="inlineStr">
        <is>
          <t>无需登录</t>
        </is>
      </c>
      <c r="I49" s="5" t="inlineStr">
        <is>
          <t>健步如飞（fti） 已处于登录状态，无需登录</t>
        </is>
      </c>
      <c r="J49" s="5" t="inlineStr">
        <is>
          <t>2026-07-23 17:25:48</t>
        </is>
      </c>
      <c r="K49" s="5" t="inlineStr">
        <is>
          <t>是</t>
        </is>
      </c>
      <c r="L49" s="5" t="inlineStr">
        <is>
          <t>2026-07-23 17:26:03</t>
        </is>
      </c>
      <c r="M49" s="5" t="n">
        <v>15.3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登录状态检测失败</t>
        </is>
      </c>
      <c r="F50" s="6" t="inlineStr">
        <is>
          <t>login</t>
        </is>
      </c>
      <c r="G50" s="6" t="inlineStr">
        <is>
          <t>否</t>
        </is>
      </c>
      <c r="H50" s="6" t="inlineStr">
        <is>
          <t>未登录</t>
        </is>
      </c>
      <c r="I50" s="6" t="inlineStr">
        <is>
          <t>高风亮节 登录页面停留在无法处理的阶段：login</t>
        </is>
      </c>
      <c r="J50" s="6" t="inlineStr">
        <is>
          <t>2026-07-23 17:25:56</t>
        </is>
      </c>
      <c r="K50" s="6" t="inlineStr">
        <is>
          <t>是</t>
        </is>
      </c>
      <c r="L50" s="6" t="inlineStr">
        <is>
          <t>2026-07-23 17:26:09</t>
        </is>
      </c>
      <c r="M50" s="6" t="n">
        <v>12.8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登录状态检测失败</t>
        </is>
      </c>
      <c r="F51" s="6" t="inlineStr">
        <is>
          <t>login</t>
        </is>
      </c>
      <c r="G51" s="6" t="inlineStr">
        <is>
          <t>否</t>
        </is>
      </c>
      <c r="H51" s="6" t="inlineStr">
        <is>
          <t>未登录</t>
        </is>
      </c>
      <c r="I51" s="6" t="inlineStr">
        <is>
          <t>步步高升 登录页面停留在无法处理的阶段：login</t>
        </is>
      </c>
      <c r="J51" s="6" t="inlineStr">
        <is>
          <t>2026-07-23 17:25:59</t>
        </is>
      </c>
      <c r="K51" s="6" t="inlineStr">
        <is>
          <t>是</t>
        </is>
      </c>
      <c r="L51" s="6" t="inlineStr">
        <is>
          <t>2026-07-23 17:26:12</t>
        </is>
      </c>
      <c r="M51" s="6" t="n">
        <v>13.4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登录状态检测失败</t>
        </is>
      </c>
      <c r="F52" s="6" t="inlineStr">
        <is>
          <t>login</t>
        </is>
      </c>
      <c r="G52" s="6" t="inlineStr">
        <is>
          <t>否</t>
        </is>
      </c>
      <c r="H52" s="6" t="inlineStr">
        <is>
          <t>未登录</t>
        </is>
      </c>
      <c r="I52" s="6" t="inlineStr">
        <is>
          <t>高人一等 登录页面停留在无法处理的阶段：login</t>
        </is>
      </c>
      <c r="J52" s="6" t="inlineStr">
        <is>
          <t>2026-07-23 17:26:03</t>
        </is>
      </c>
      <c r="K52" s="6" t="inlineStr">
        <is>
          <t>是</t>
        </is>
      </c>
      <c r="L52" s="6" t="inlineStr">
        <is>
          <t>2026-07-23 17:26:15</t>
        </is>
      </c>
      <c r="M52" s="6" t="n">
        <v>12.4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登录状态检测失败</t>
        </is>
      </c>
      <c r="F53" s="6" t="inlineStr">
        <is>
          <t>login</t>
        </is>
      </c>
      <c r="G53" s="6" t="inlineStr">
        <is>
          <t>否</t>
        </is>
      </c>
      <c r="H53" s="6" t="inlineStr">
        <is>
          <t>未登录</t>
        </is>
      </c>
      <c r="I53" s="6" t="inlineStr">
        <is>
          <t>金光闪闪 登录页面停留在无法处理的阶段：login</t>
        </is>
      </c>
      <c r="J53" s="6" t="inlineStr">
        <is>
          <t>2026-07-23 17:26:09</t>
        </is>
      </c>
      <c r="K53" s="6" t="inlineStr">
        <is>
          <t>是</t>
        </is>
      </c>
      <c r="L53" s="6" t="inlineStr">
        <is>
          <t>2026-07-23 17:26:22</t>
        </is>
      </c>
      <c r="M53" s="6" t="n">
        <v>13.1</v>
      </c>
    </row>
    <row r="54">
      <c r="A54" s="5" t="n">
        <v>53</v>
      </c>
      <c r="B54" s="5" t="inlineStr">
        <is>
          <t>功成名就</t>
        </is>
      </c>
      <c r="C54" s="5" t="inlineStr">
        <is>
          <t>4e712461dab04cdaa46f5400a4e8d3c6</t>
        </is>
      </c>
      <c r="D54" s="5" t="inlineStr">
        <is>
          <t>xinhuilaicai111@outlook.com</t>
        </is>
      </c>
      <c r="E54" s="5" t="inlineStr">
        <is>
          <t>已登录</t>
        </is>
      </c>
      <c r="F54" s="5" t="inlineStr">
        <is>
          <t>logged_in</t>
        </is>
      </c>
      <c r="G54" s="5" t="inlineStr">
        <is>
          <t>是</t>
        </is>
      </c>
      <c r="H54" s="5" t="inlineStr">
        <is>
          <t>无需登录</t>
        </is>
      </c>
      <c r="I54" s="5" t="inlineStr">
        <is>
          <t>功成名就 已处于登录状态，无需登录</t>
        </is>
      </c>
      <c r="J54" s="5" t="inlineStr">
        <is>
          <t>2026-07-23 17:26:12</t>
        </is>
      </c>
      <c r="K54" s="5" t="inlineStr">
        <is>
          <t>是</t>
        </is>
      </c>
      <c r="L54" s="5" t="inlineStr">
        <is>
          <t>2026-07-23 17:26:28</t>
        </is>
      </c>
      <c r="M54" s="5" t="n">
        <v>15.9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logged_in</t>
        </is>
      </c>
      <c r="G55" s="5" t="inlineStr">
        <is>
          <t>是</t>
        </is>
      </c>
      <c r="H55" s="5" t="inlineStr">
        <is>
          <t>无需登录</t>
        </is>
      </c>
      <c r="I55" s="5" t="inlineStr">
        <is>
          <t>顺财羊 已处于登录状态，无需登录</t>
        </is>
      </c>
      <c r="J55" s="5" t="inlineStr">
        <is>
          <t>2026-07-23 17:26:15</t>
        </is>
      </c>
      <c r="K55" s="5" t="inlineStr">
        <is>
          <t>是</t>
        </is>
      </c>
      <c r="L55" s="5" t="inlineStr">
        <is>
          <t>2026-07-23 17:26:31</t>
        </is>
      </c>
      <c r="M55" s="5" t="n">
        <v>15.5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logged_in</t>
        </is>
      </c>
      <c r="G56" s="5" t="inlineStr">
        <is>
          <t>是</t>
        </is>
      </c>
      <c r="H56" s="5" t="inlineStr">
        <is>
          <t>无需登录</t>
        </is>
      </c>
      <c r="I56" s="5" t="inlineStr">
        <is>
          <t>杨雨萌2 已处于登录状态，无需登录</t>
        </is>
      </c>
      <c r="J56" s="5" t="inlineStr">
        <is>
          <t>2026-07-23 17:26:31</t>
        </is>
      </c>
      <c r="K56" s="5" t="inlineStr">
        <is>
          <t>是</t>
        </is>
      </c>
      <c r="L56" s="5" t="inlineStr">
        <is>
          <t>2026-07-23 17:26:46</t>
        </is>
      </c>
      <c r="M56" s="5" t="n">
        <v>15.4</v>
      </c>
    </row>
    <row r="57">
      <c r="A57" s="5" t="n">
        <v>56</v>
      </c>
      <c r="B57" s="5" t="inlineStr">
        <is>
          <t>来财马</t>
        </is>
      </c>
      <c r="C57" s="5" t="inlineStr">
        <is>
          <t>b4a18a93a06f41a58fee027c3a9921c3</t>
        </is>
      </c>
      <c r="D57" s="5" t="inlineStr">
        <is>
          <t>jinxiyuan111@outlook.com</t>
        </is>
      </c>
      <c r="E57" s="5" t="inlineStr">
        <is>
          <t>已登录</t>
        </is>
      </c>
      <c r="F57" s="5" t="inlineStr">
        <is>
          <t>logged_in</t>
        </is>
      </c>
      <c r="G57" s="5" t="inlineStr">
        <is>
          <t>是</t>
        </is>
      </c>
      <c r="H57" s="5" t="inlineStr">
        <is>
          <t>无需登录</t>
        </is>
      </c>
      <c r="I57" s="5" t="inlineStr">
        <is>
          <t>来财马 已处于登录状态，无需登录</t>
        </is>
      </c>
      <c r="J57" s="5" t="inlineStr">
        <is>
          <t>2026-07-23 17:26:22</t>
        </is>
      </c>
      <c r="K57" s="5" t="inlineStr">
        <is>
          <t>是</t>
        </is>
      </c>
      <c r="L57" s="5" t="inlineStr">
        <is>
          <t>2026-07-23 17:26:37</t>
        </is>
      </c>
      <c r="M57" s="5" t="n">
        <v>14.6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logged_in</t>
        </is>
      </c>
      <c r="G58" s="5" t="inlineStr">
        <is>
          <t>是</t>
        </is>
      </c>
      <c r="H58" s="5" t="inlineStr">
        <is>
          <t>无需登录</t>
        </is>
      </c>
      <c r="I58" s="5" t="inlineStr">
        <is>
          <t>聚财鼠 已处于登录状态，无需登录</t>
        </is>
      </c>
      <c r="J58" s="5" t="inlineStr">
        <is>
          <t>2026-07-23 17:26:28</t>
        </is>
      </c>
      <c r="K58" s="5" t="inlineStr">
        <is>
          <t>是</t>
        </is>
      </c>
      <c r="L58" s="5" t="inlineStr">
        <is>
          <t>2026-07-23 17:26:40</t>
        </is>
      </c>
      <c r="M58" s="5" t="n">
        <v>12</v>
      </c>
    </row>
    <row r="59">
      <c r="A59" s="5" t="n">
        <v>58</v>
      </c>
      <c r="B59" s="5" t="inlineStr">
        <is>
          <t>杨雨萌5</t>
        </is>
      </c>
      <c r="C59" s="5" t="inlineStr">
        <is>
          <t>cdc4b2cf5d5843eea6b138f2a1c438c1</t>
        </is>
      </c>
      <c r="D59" s="5" t="inlineStr">
        <is>
          <t>mercadoyangyumeng5@outlook.com</t>
        </is>
      </c>
      <c r="E59" s="5" t="inlineStr">
        <is>
          <t>已登录</t>
        </is>
      </c>
      <c r="F59" s="5" t="inlineStr">
        <is>
          <t>logged_in</t>
        </is>
      </c>
      <c r="G59" s="5" t="inlineStr">
        <is>
          <t>是</t>
        </is>
      </c>
      <c r="H59" s="5" t="inlineStr">
        <is>
          <t>无需登录</t>
        </is>
      </c>
      <c r="I59" s="5" t="inlineStr">
        <is>
          <t>杨雨萌5 已处于登录状态，无需登录</t>
        </is>
      </c>
      <c r="J59" s="5" t="inlineStr">
        <is>
          <t>2026-07-23 17:26:37</t>
        </is>
      </c>
      <c r="K59" s="5" t="inlineStr">
        <is>
          <t>是</t>
        </is>
      </c>
      <c r="L59" s="5" t="inlineStr">
        <is>
          <t>2026-07-23 17:26:51</t>
        </is>
      </c>
      <c r="M59" s="5" t="n">
        <v>13.9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登录状态检测失败</t>
        </is>
      </c>
      <c r="F60" s="6" t="inlineStr"/>
      <c r="G60" s="6" t="inlineStr">
        <is>
          <t>否</t>
        </is>
      </c>
      <c r="H60" s="6" t="inlineStr">
        <is>
          <t>执行异常</t>
        </is>
      </c>
      <c r="I60" s="6" t="inlineStr">
        <is>
          <t>杨雨萌3 登录任务异常：服务调用成功，但没有找到相应数据！</t>
        </is>
      </c>
      <c r="J60" s="6" t="inlineStr">
        <is>
          <t>2026-07-23 17:26:40</t>
        </is>
      </c>
      <c r="K60" s="6" t="inlineStr">
        <is>
          <t>是</t>
        </is>
      </c>
      <c r="L60" s="6" t="inlineStr">
        <is>
          <t>2026-07-23 17:26:40</t>
        </is>
      </c>
      <c r="M60" s="6" t="n">
        <v>0.1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logged_in</t>
        </is>
      </c>
      <c r="G61" s="5" t="inlineStr">
        <is>
          <t>是</t>
        </is>
      </c>
      <c r="H61" s="5" t="inlineStr">
        <is>
          <t>无需登录</t>
        </is>
      </c>
      <c r="I61" s="5" t="inlineStr">
        <is>
          <t>杨雨萌10 已处于登录状态，无需登录</t>
        </is>
      </c>
      <c r="J61" s="5" t="inlineStr">
        <is>
          <t>2026-07-23 17:26:40</t>
        </is>
      </c>
      <c r="K61" s="5" t="inlineStr">
        <is>
          <t>是</t>
        </is>
      </c>
      <c r="L61" s="5" t="inlineStr">
        <is>
          <t>2026-07-23 17:27:02</t>
        </is>
      </c>
      <c r="M61" s="5" t="n">
        <v>22.1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logged_in</t>
        </is>
      </c>
      <c r="G62" s="5" t="inlineStr">
        <is>
          <t>是</t>
        </is>
      </c>
      <c r="H62" s="5" t="inlineStr">
        <is>
          <t>无需登录</t>
        </is>
      </c>
      <c r="I62" s="5" t="inlineStr">
        <is>
          <t>杨雨萌11 已处于登录状态，无需登录</t>
        </is>
      </c>
      <c r="J62" s="5" t="inlineStr">
        <is>
          <t>2026-07-23 17:26:46</t>
        </is>
      </c>
      <c r="K62" s="5" t="inlineStr">
        <is>
          <t>是</t>
        </is>
      </c>
      <c r="L62" s="5" t="inlineStr">
        <is>
          <t>2026-07-23 17:27:01</t>
        </is>
      </c>
      <c r="M62" s="5" t="n">
        <v>15.2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logged_in</t>
        </is>
      </c>
      <c r="G63" s="5" t="inlineStr">
        <is>
          <t>是</t>
        </is>
      </c>
      <c r="H63" s="5" t="inlineStr">
        <is>
          <t>无需登录</t>
        </is>
      </c>
      <c r="I63" s="5" t="inlineStr">
        <is>
          <t>杨雨萌12 已处于登录状态，无需登录</t>
        </is>
      </c>
      <c r="J63" s="5" t="inlineStr">
        <is>
          <t>2026-07-23 17:26:51</t>
        </is>
      </c>
      <c r="K63" s="5" t="inlineStr">
        <is>
          <t>是</t>
        </is>
      </c>
      <c r="L63" s="5" t="inlineStr">
        <is>
          <t>2026-07-23 17:27:04</t>
        </is>
      </c>
      <c r="M63" s="5" t="n">
        <v>12.8</v>
      </c>
    </row>
    <row r="64">
      <c r="A64" s="6" t="n">
        <v>63</v>
      </c>
      <c r="B64" s="6" t="inlineStr">
        <is>
          <t>顺风顺水(fti)</t>
        </is>
      </c>
      <c r="C64" s="6" t="inlineStr">
        <is>
          <t>134571ec4f0f4181ac9cdb0d662089c7</t>
        </is>
      </c>
      <c r="D64" s="6" t="inlineStr">
        <is>
          <t>mercadozhangzewenfti@outlook.com</t>
        </is>
      </c>
      <c r="E64" s="6" t="inlineStr">
        <is>
          <t>登录状态检测失败</t>
        </is>
      </c>
      <c r="F64" s="6" t="inlineStr">
        <is>
          <t>login</t>
        </is>
      </c>
      <c r="G64" s="6" t="inlineStr">
        <is>
          <t>否</t>
        </is>
      </c>
      <c r="H64" s="6" t="inlineStr">
        <is>
          <t>未登录</t>
        </is>
      </c>
      <c r="I64" s="6" t="inlineStr">
        <is>
          <t>顺风顺水(fti) 登录页面停留在无法处理的阶段：login</t>
        </is>
      </c>
      <c r="J64" s="6" t="inlineStr">
        <is>
          <t>2026-07-23 17:27:01</t>
        </is>
      </c>
      <c r="K64" s="6" t="inlineStr">
        <is>
          <t>是</t>
        </is>
      </c>
      <c r="L64" s="6" t="inlineStr">
        <is>
          <t>2026-07-23 17:27:13</t>
        </is>
      </c>
      <c r="M64" s="6" t="n">
        <v>11.9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已登录</t>
        </is>
      </c>
      <c r="F65" s="5" t="inlineStr">
        <is>
          <t>logged_in</t>
        </is>
      </c>
      <c r="G65" s="5" t="inlineStr">
        <is>
          <t>是</t>
        </is>
      </c>
      <c r="H65" s="5" t="inlineStr">
        <is>
          <t>无需登录</t>
        </is>
      </c>
      <c r="I65" s="5" t="inlineStr">
        <is>
          <t>杨雨萌6 已处于登录状态，无需登录</t>
        </is>
      </c>
      <c r="J65" s="5" t="inlineStr">
        <is>
          <t>2026-07-23 17:27:02</t>
        </is>
      </c>
      <c r="K65" s="5" t="inlineStr">
        <is>
          <t>是</t>
        </is>
      </c>
      <c r="L65" s="5" t="inlineStr">
        <is>
          <t>2026-07-23 17:27:25</t>
        </is>
      </c>
      <c r="M65" s="5" t="n">
        <v>22.8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logged_in</t>
        </is>
      </c>
      <c r="G66" s="5" t="inlineStr">
        <is>
          <t>是</t>
        </is>
      </c>
      <c r="H66" s="5" t="inlineStr">
        <is>
          <t>无需登录</t>
        </is>
      </c>
      <c r="I66" s="5" t="inlineStr">
        <is>
          <t>杨雨萌7 已处于登录状态，无需登录</t>
        </is>
      </c>
      <c r="J66" s="5" t="inlineStr">
        <is>
          <t>2026-07-23 17:27:04</t>
        </is>
      </c>
      <c r="K66" s="5" t="inlineStr">
        <is>
          <t>是</t>
        </is>
      </c>
      <c r="L66" s="5" t="inlineStr">
        <is>
          <t>2026-07-23 17:27:26</t>
        </is>
      </c>
      <c r="M66" s="5" t="n">
        <v>22.5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logged_in</t>
        </is>
      </c>
      <c r="G67" s="5" t="inlineStr">
        <is>
          <t>是</t>
        </is>
      </c>
      <c r="H67" s="5" t="inlineStr">
        <is>
          <t>无需登录</t>
        </is>
      </c>
      <c r="I67" s="5" t="inlineStr">
        <is>
          <t>杨雨萌8 已处于登录状态，无需登录</t>
        </is>
      </c>
      <c r="J67" s="5" t="inlineStr">
        <is>
          <t>2026-07-23 17:27:13</t>
        </is>
      </c>
      <c r="K67" s="5" t="inlineStr">
        <is>
          <t>是</t>
        </is>
      </c>
      <c r="L67" s="5" t="inlineStr">
        <is>
          <t>2026-07-23 17:27:30</t>
        </is>
      </c>
      <c r="M67" s="5" t="n">
        <v>16.8</v>
      </c>
    </row>
    <row r="68">
      <c r="A68" s="5" t="n">
        <v>67</v>
      </c>
      <c r="B68" s="5" t="inlineStr">
        <is>
          <t>杨雨萌9</t>
        </is>
      </c>
      <c r="C68" s="5" t="inlineStr">
        <is>
          <t>49b850480b2f474fa0bb0ea986800ef8</t>
        </is>
      </c>
      <c r="D68" s="5" t="inlineStr"/>
      <c r="E68" s="5" t="inlineStr">
        <is>
          <t>已登录</t>
        </is>
      </c>
      <c r="F68" s="5" t="inlineStr">
        <is>
          <t>logged_in</t>
        </is>
      </c>
      <c r="G68" s="5" t="inlineStr">
        <is>
          <t>是</t>
        </is>
      </c>
      <c r="H68" s="5" t="inlineStr">
        <is>
          <t>无需登录</t>
        </is>
      </c>
      <c r="I68" s="5" t="inlineStr">
        <is>
          <t>杨雨萌9 已处于登录状态，无需登录</t>
        </is>
      </c>
      <c r="J68" s="5" t="inlineStr">
        <is>
          <t>2026-07-23 17:27:25</t>
        </is>
      </c>
      <c r="K68" s="5" t="inlineStr">
        <is>
          <t>是</t>
        </is>
      </c>
      <c r="L68" s="5" t="inlineStr">
        <is>
          <t>2026-07-23 17:27:39</t>
        </is>
      </c>
      <c r="M68" s="5" t="n">
        <v>13.7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2026-07-23T09:27:39Z</dcterms:created>
  <dcterms:modified xsi:type="dcterms:W3CDTF">2026-07-23T09:27:39Z</dcterms:modified>
</cp:coreProperties>
</file>