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690" activeTab="2"/>
  </bookViews>
  <sheets>
    <sheet name="成果批示及应用导入模板" sheetId="1" r:id="rId1"/>
    <sheet name="成果批示及应用部门（勿删勿改！！！）" sheetId="2" r:id="rId2"/>
    <sheet name="12.1成果批示及应用（前端查询-需要导入-待处理)" sheetId="3" r:id="rId3"/>
  </sheets>
  <definedNames>
    <definedName name="党史·党建">#REF!</definedName>
    <definedName name="政治学">#REF!</definedName>
    <definedName name="法学">#REF!</definedName>
    <definedName name="图书馆·情报与文献学">#REF!</definedName>
    <definedName name="考古学">#REF!</definedName>
    <definedName name="外国文学">#REF!</definedName>
    <definedName name="新闻学与传播学">#REF!</definedName>
    <definedName name="马列·科社">#REF!</definedName>
    <definedName name="民族学">#REF!</definedName>
    <definedName name="中国历史">#REF!</definedName>
    <definedName name="哲学">#REF!</definedName>
    <definedName name="国际问题研究">#REF!</definedName>
    <definedName name="语言学">#REF!</definedName>
    <definedName name="世界历史">#REF!</definedName>
    <definedName name="中国文学">#REF!</definedName>
    <definedName name="体育学">#REF!</definedName>
    <definedName name="统计学">#REF!</definedName>
    <definedName name="宗教学">#REF!</definedName>
    <definedName name="理论经济">#REF!</definedName>
    <definedName name="人口学">#REF!</definedName>
    <definedName name="社会学">#REF!</definedName>
    <definedName name="应用经济">#REF!</definedName>
    <definedName name="管理学">#REF!</definedName>
    <definedName name="党史·党建其他学科">#REF!</definedName>
    <definedName name="政治学其他学科">#REF!</definedName>
    <definedName name="法学其他学科">#REF!</definedName>
    <definedName name="图书馆·情报与文献学其他学科">#REF!</definedName>
    <definedName name="考古学其他学科">#REF!</definedName>
    <definedName name="外国文学其他学科">#REF!</definedName>
    <definedName name="新闻学与传播学其他学科">#REF!</definedName>
    <definedName name="马列·科社其他学科">#REF!</definedName>
    <definedName name="民族学其他学科">#REF!</definedName>
    <definedName name="中国历史其他学科">#REF!</definedName>
    <definedName name="哲学其他学科">#REF!</definedName>
    <definedName name="国际问题研究其他学科">#REF!</definedName>
    <definedName name="语言学其他学科">#REF!</definedName>
    <definedName name="世界历史其他学科">#REF!</definedName>
    <definedName name="中国文学其他学科">#REF!</definedName>
    <definedName name="体育学其他学科">#REF!</definedName>
    <definedName name="统计学其他学科">#REF!</definedName>
    <definedName name="宗教学其他学科">#REF!</definedName>
    <definedName name="理论经济其他学科">#REF!</definedName>
    <definedName name="人口学其他学科">#REF!</definedName>
    <definedName name="社会学其他学科">#REF!</definedName>
    <definedName name="应用经济其他学科">#REF!</definedName>
    <definedName name="管理学其他学科">#REF!</definedName>
    <definedName name="_xlnm._FilterDatabase" localSheetId="2" hidden="1">'12.1成果批示及应用（前端查询-需要导入-待处理)'!$A$1:$M$995</definedName>
  </definedNames>
  <calcPr calcId="144525"/>
</workbook>
</file>

<file path=xl/sharedStrings.xml><?xml version="1.0" encoding="utf-8"?>
<sst xmlns="http://schemas.openxmlformats.org/spreadsheetml/2006/main" count="11250" uniqueCount="1949">
  <si>
    <r>
      <rPr>
        <sz val="14"/>
        <color rgb="FF000000"/>
        <rFont val="等线"/>
        <charset val="134"/>
      </rPr>
      <t xml:space="preserve">填写说明：
</t>
    </r>
    <r>
      <rPr>
        <b/>
        <sz val="12"/>
        <color rgb="FFFF0000"/>
        <rFont val="等线"/>
        <charset val="134"/>
      </rPr>
      <t>1.下行中标红字段为必填项。</t>
    </r>
    <r>
      <rPr>
        <b/>
        <sz val="12"/>
        <color rgb="FF000000"/>
        <rFont val="等线"/>
        <charset val="134"/>
      </rPr>
      <t xml:space="preserve">
2.成果名称：必填项，自行录入，无需判断重复。
3.日期必须是以下格式:yyyy-mm-dd、yyyy/mm/dd、yyyy年mm月dd日、yyyy-mm、yyyy/mm/、yyyymmdd、yyyymm、yyyy年mm月、yyyy，否则不能正常识别。如，2020-11-11、2020/11/11、2020年11月11日、2020-11、2020/11、2020年11月
4.完成类型：必填项，选项值：独立完成；合作完成。
5.成果批示及应用部门：必填项，选项值见"成果批示及应用部门（勿删勿改！！！）"：。
6.年度、应用部门、应用日期：必填项，自行录入。
7.成果成员：必填项，负责人需为院内人员，成员必须包含负责人，院内人员需要录入工号，院外人员需要标识"院外"。英文逗号隔开。示例：李四(2023),王五(院外),张强(院外)。
8.是否是项目成果：必填项，选项值：是；否。选择"是"，"关联项目"与"成果阶段"必填；选择"否"，"关联项目"与"成果阶段"无需录入。
9.关联项目：非必填项，与"是否是项目成果"相关联，"是否项目成果"选择"是"，只允许录入本人是该项目项目成员的项目数据，关联项目需判断是否在系统存在且该成果负责人是项目的成员。
10.成果阶段：非必填项，选项值：阶段性成果；最终成果。
11.院内成员分数：必填项，需要录入院内人员的工号和分数值。存在多个院内人员，则英文逗号隔开。示例：2023(220);2022(10);0001(20)。
12.成果导入关联附件ID：非必填，存在多个附件情况，用英文逗号隔开。需根据录入的附件ID，将附件挂到对应成果附件处。</t>
    </r>
  </si>
  <si>
    <r>
      <rPr>
        <b/>
        <sz val="11"/>
        <color rgb="FFFF0000"/>
        <rFont val="等线"/>
        <charset val="134"/>
        <scheme val="minor"/>
      </rPr>
      <t>*</t>
    </r>
    <r>
      <rPr>
        <sz val="11"/>
        <color rgb="FFFF0000"/>
        <rFont val="等线"/>
        <charset val="134"/>
        <scheme val="minor"/>
      </rPr>
      <t>成果名称</t>
    </r>
  </si>
  <si>
    <t>*负责人</t>
  </si>
  <si>
    <t>*负责人工号</t>
  </si>
  <si>
    <t>*完成类型</t>
  </si>
  <si>
    <t>*年度</t>
  </si>
  <si>
    <t>*成果批示及应用部门</t>
  </si>
  <si>
    <t>*应用日期</t>
  </si>
  <si>
    <t>*应用部门</t>
  </si>
  <si>
    <t>*成果成员</t>
  </si>
  <si>
    <t>*是否是项目成果</t>
  </si>
  <si>
    <t>关联项目</t>
  </si>
  <si>
    <t>成果阶段</t>
  </si>
  <si>
    <t>*院内成员分数</t>
  </si>
  <si>
    <t>成果导入关联附件ID</t>
  </si>
  <si>
    <t>批示00523001</t>
  </si>
  <si>
    <t>李四</t>
  </si>
  <si>
    <t>2023</t>
  </si>
  <si>
    <t>独立完成</t>
  </si>
  <si>
    <t>中共中央总书记、国家主席、中央军委主席肯定性批示</t>
  </si>
  <si>
    <t>测试1</t>
  </si>
  <si>
    <t>李四(2023),王五(院外),张强(院外)</t>
  </si>
  <si>
    <t>否</t>
  </si>
  <si>
    <t>中共中央总书记、国家主席、中央军委主席一般性批示</t>
  </si>
  <si>
    <t>党和国家其他正国级领导人肯定性批示</t>
  </si>
  <si>
    <t>党和国家其他正国级领导人一般性批示</t>
  </si>
  <si>
    <t>党和国家其他副国级领导人肯定性批示</t>
  </si>
  <si>
    <t>党和国家其他副国级领导人一般性批示</t>
  </si>
  <si>
    <t>省部级正职领导肯定性批示</t>
  </si>
  <si>
    <t>省部级正职领导一般性批示</t>
  </si>
  <si>
    <t>国家部委副职领导，重庆市委、市政府分管领导肯定性批示</t>
  </si>
  <si>
    <t>国家部委副职领导，重庆市委、市政府分管领导一般性批示</t>
  </si>
  <si>
    <t>中央和国家法律法规及文件采用-采用部分占文件全文30%以上（含）</t>
  </si>
  <si>
    <t>中央和国家法律法规及文件采用-采用部分占文件全文30%以下</t>
  </si>
  <si>
    <t>国家部委规章和重庆市地方性法规、政府规章及文件采用-采用部分占文件全文60%以上（含）</t>
  </si>
  <si>
    <t>国家部委规章和重庆市地方性法规、政府规章及文件采用-采用部分占文件全文60%以下</t>
  </si>
  <si>
    <t>重庆市委办公厅、市政府办公厅文件采用-采用部分占文件全文60%以（含）</t>
  </si>
  <si>
    <t>重庆市委办公厅、市政府办公厅文件采用-采用部分占文件全文60%以下</t>
  </si>
  <si>
    <t>市行业主管部门文件采用-采用部分占文件全文60%以上(含)</t>
  </si>
  <si>
    <t>市行业主管部门文件采用-采用部分占文件全文60%以下</t>
  </si>
  <si>
    <t>决策建议、信息专报、专报信息刊发</t>
  </si>
  <si>
    <t>市级部门采用、区县党委政府采用</t>
  </si>
  <si>
    <t>成果应用</t>
  </si>
  <si>
    <t>年度</t>
  </si>
  <si>
    <t>用户姓名</t>
  </si>
  <si>
    <t>所属部门</t>
  </si>
  <si>
    <t>工作岗位</t>
  </si>
  <si>
    <t>成果编号</t>
  </si>
  <si>
    <t>成果名称</t>
  </si>
  <si>
    <t>应用部门类型</t>
  </si>
  <si>
    <t>应用部门</t>
  </si>
  <si>
    <t>应用日期</t>
  </si>
  <si>
    <t>合作人数</t>
  </si>
  <si>
    <t>排名</t>
  </si>
  <si>
    <t>备注</t>
  </si>
  <si>
    <t>得分</t>
  </si>
  <si>
    <t>2009</t>
  </si>
  <si>
    <t>曹银涛</t>
  </si>
  <si>
    <t>法学与社会学研究所</t>
  </si>
  <si>
    <t>助理研究员一级岗位</t>
  </si>
  <si>
    <t>关于加快我市农村土地管理立法的建议</t>
  </si>
  <si>
    <t>省部级主要领导一般性批示</t>
  </si>
  <si>
    <t>领导参阅</t>
  </si>
  <si>
    <t>2009-11-17 00:00:00</t>
  </si>
  <si>
    <t>2</t>
  </si>
  <si>
    <t>8</t>
  </si>
  <si>
    <t>关于加快我市主城商务圈重要地段改造步伐的建议——以江北区桥北村为例</t>
  </si>
  <si>
    <t>市领导</t>
  </si>
  <si>
    <t>2009-11-09 00:00:00</t>
  </si>
  <si>
    <t>陈悦</t>
  </si>
  <si>
    <t>区域经济与三峡库区发展所</t>
  </si>
  <si>
    <t>研究员四级岗位</t>
  </si>
  <si>
    <t>直辖以来财政支农政策研究</t>
  </si>
  <si>
    <t>省部级副职领导肯定性批示</t>
  </si>
  <si>
    <t>重庆市财政局</t>
  </si>
  <si>
    <t>2009-07-17 00:00:00</t>
  </si>
  <si>
    <t>4</t>
  </si>
  <si>
    <t>3</t>
  </si>
  <si>
    <t>邓平</t>
  </si>
  <si>
    <t>文史所</t>
  </si>
  <si>
    <t>重庆市国家重点文物申报材料</t>
  </si>
  <si>
    <t>重庆市文广局</t>
  </si>
  <si>
    <t>2009-12-02 00:00:00</t>
  </si>
  <si>
    <t>1</t>
  </si>
  <si>
    <t>10</t>
  </si>
  <si>
    <t>关于在重庆建立中国统一战线历史陈列馆的建议</t>
  </si>
  <si>
    <t>重庆市委统战部</t>
  </si>
  <si>
    <t>2009-02-11 00:00:00</t>
  </si>
  <si>
    <t>本人在2008年向重庆市委统战部提交《关于在重庆建立中国统一战线历史陈列馆的建议》（并将《建议》在杂志上发表），同年，重庆市委统战部致函重庆社科院称《建议》受到重庆市委和中央统战部采纳。2009年2月11日全国政协主席贾庆林与XXXX书记、中央统战部长杜青林共同作出投资上亿，在向阳电影院原址性扩建“陈列馆”（“09211工程”）的决定，可以说本人〈建议〉的内容得到进一步采纳。</t>
  </si>
  <si>
    <t>40</t>
  </si>
  <si>
    <t>关于在空军坟建立重庆空战陈列馆的建议</t>
  </si>
  <si>
    <t>重庆市政协《社情民意》</t>
  </si>
  <si>
    <t>2009-06-02 00:00:00</t>
  </si>
  <si>
    <t>关于在重庆建立第二次国共合作历史纪念碑的建议</t>
  </si>
  <si>
    <t>重庆市委宣传部</t>
  </si>
  <si>
    <t>2009-09-10 00:00:00</t>
  </si>
  <si>
    <t>丁新正</t>
  </si>
  <si>
    <t>参与主研的重庆市卫生局课题《区域医学中心发展策略》</t>
  </si>
  <si>
    <t>重庆市卫生局</t>
  </si>
  <si>
    <t>2009-09-07 00:00:00</t>
  </si>
  <si>
    <t>5</t>
  </si>
  <si>
    <t>0.17</t>
  </si>
  <si>
    <t>高宝柱</t>
  </si>
  <si>
    <t>科研组织处</t>
  </si>
  <si>
    <t>研究员三级岗位</t>
  </si>
  <si>
    <t>对继续做好《XXX》、促成“XXXX”互动共进的建议</t>
  </si>
  <si>
    <t>国家其他领导人肯定性批示</t>
  </si>
  <si>
    <t>市领导、重庆日报</t>
  </si>
  <si>
    <t>2009-07-31 00:00:00</t>
  </si>
  <si>
    <t>何事忠、XXX同志先后批示，依据XXX批示要求，2009 年7月26日由何事忠主持召开了“XXXX”活动研讨会；本人建议被采纳，2009年7月31日《重庆日报》第三版刊出《读点经典》丛书征稿启事。</t>
  </si>
  <si>
    <t>100</t>
  </si>
  <si>
    <t>郭振杰</t>
  </si>
  <si>
    <t>副研究员二级岗位</t>
  </si>
  <si>
    <t>2008年度全市工商系统动产抵押登记情况分析报告</t>
  </si>
  <si>
    <t>重庆市工商局</t>
  </si>
  <si>
    <t>2009-05-19 00:00:00</t>
  </si>
  <si>
    <t>该分析报告由重庆市工商行政管理局、重庆社会科学院“重庆工商行政管理研究中心”整理收录进《重庆市工商行政管理2008年度分析报告》</t>
  </si>
  <si>
    <t>关于政协重庆市委员会第三届第二次会议第0151号提案的回复意见</t>
  </si>
  <si>
    <t>重庆市公务员局</t>
  </si>
  <si>
    <t>2009-09-16 00:00:00</t>
  </si>
  <si>
    <t>就农工民主党在政协会议上的提案《关于加强和改善公务员工作作风的建议》（政协重庆市委员会第三届第二次会议第0151号）草拟回复意见</t>
  </si>
  <si>
    <t>提高和加强公务员工作作风</t>
  </si>
  <si>
    <t>重庆市人事局</t>
  </si>
  <si>
    <t>2.5</t>
  </si>
  <si>
    <t>胡波</t>
  </si>
  <si>
    <t>哲学与政治学研究所</t>
  </si>
  <si>
    <t>建设中华民族共有精神家园，从根本上促进我市文化建设</t>
  </si>
  <si>
    <t>市领导、市委宣传部</t>
  </si>
  <si>
    <t>2009-07-27 00:00:00</t>
  </si>
  <si>
    <t>何事忠部长批示：胡波同志对建设中华民族共有精神家园这个问题的思考很有意义，所提出的问题和提出的建议具有一定的针对性、可行性。请周勇、陈澍同志考虑，可围绕“建设共有精神家园”问题开展深入研讨，组织全市性的乃至全国性的研讨，都是有必要的。在此基础上加强宣传宣讲，并适时开展有关主题实践活动。</t>
  </si>
  <si>
    <t>50</t>
  </si>
  <si>
    <t>胡攀</t>
  </si>
  <si>
    <t>文史研究所</t>
  </si>
  <si>
    <t>重庆打造长江上游文化高地战略研究</t>
  </si>
  <si>
    <t>2009-06-06 00:00:00</t>
  </si>
  <si>
    <t>7</t>
  </si>
  <si>
    <t>黄意武</t>
  </si>
  <si>
    <t>中特秘书处</t>
  </si>
  <si>
    <t>助理研究员三级岗位</t>
  </si>
  <si>
    <t>关于“重庆市科学发展指数评估体系”应用转化的建议</t>
  </si>
  <si>
    <t>市领导、市委组织部</t>
  </si>
  <si>
    <t>2009-04-28 00:00:00</t>
  </si>
  <si>
    <t>王崇举、张轩、陈存根批示</t>
  </si>
  <si>
    <t>15</t>
  </si>
  <si>
    <t>柯昌波</t>
  </si>
  <si>
    <t>市情与发展战略研究所</t>
  </si>
  <si>
    <t>助理研究员二级岗位</t>
  </si>
  <si>
    <t>重庆建筑业改革与发展研究</t>
  </si>
  <si>
    <t>重庆市建委</t>
  </si>
  <si>
    <t>2009-07-08 00:00:00</t>
  </si>
  <si>
    <t>6</t>
  </si>
  <si>
    <t>1.5</t>
  </si>
  <si>
    <t>统筹城乡建设管理,解决我市城乡建设管理分治问题研究</t>
  </si>
  <si>
    <t>2009-07-06 00:00:00</t>
  </si>
  <si>
    <t>重庆市农业危机的预测与预防研究</t>
  </si>
  <si>
    <t>重庆市农业局</t>
  </si>
  <si>
    <t>2009-04-23 00:00:00</t>
  </si>
  <si>
    <t>城乡统筹行政管理体制改革研究</t>
  </si>
  <si>
    <t>重庆市机构编制委员会</t>
  </si>
  <si>
    <t>2009-04-06 00:00:00</t>
  </si>
  <si>
    <t>9</t>
  </si>
  <si>
    <t>0.2</t>
  </si>
  <si>
    <t>重庆1000万吨炼油项目成品油市场分析预测报告</t>
  </si>
  <si>
    <t>重庆市发改委、国际投资咨询公司、中石油</t>
  </si>
  <si>
    <t>2009-06-19 00:00:00</t>
  </si>
  <si>
    <t>黎智洪</t>
  </si>
  <si>
    <t>改革杂志社</t>
  </si>
  <si>
    <t>重庆市环境保护管理体制研究</t>
  </si>
  <si>
    <t>重庆市编办</t>
  </si>
  <si>
    <t>2009-05-14 00:00:00</t>
  </si>
  <si>
    <t>李春艳</t>
  </si>
  <si>
    <t>生态与环境资源研究所</t>
  </si>
  <si>
    <t>李敬</t>
  </si>
  <si>
    <t>行政岗位</t>
  </si>
  <si>
    <t>城乡协调发展的财政金融政策研究</t>
  </si>
  <si>
    <t>中国人民银行</t>
  </si>
  <si>
    <t>2009-04-10 00:00:00</t>
  </si>
  <si>
    <t>12.5</t>
  </si>
  <si>
    <t>国际金融危机对重庆经济犯罪形势的影响与提升防控能力的政策建议</t>
  </si>
  <si>
    <t>市政府</t>
  </si>
  <si>
    <t>2009-11-11 00:00:00</t>
  </si>
  <si>
    <t>领导参阅发表</t>
  </si>
  <si>
    <t>李玲</t>
  </si>
  <si>
    <t>关于打造“江山重庆”大型精品实景演出 展现激情魅力之都风采的建议</t>
  </si>
  <si>
    <t>市领导、市旅游局、文化局</t>
  </si>
  <si>
    <t>2009-06-25 00:00:00</t>
  </si>
  <si>
    <t>何事忠批示：栖伟同志：社科院此调研成果值得高度重视。建议我俩召集一次文化、旅游、社科等部门负责人和专家研究一次。谭栖伟：有创意。请市旅游局、市文广局调研，适当时专题议。市领导召集市委宣传部、市文广局、市旅游局、重庆社科院、重庆广电集团、市文资公司等相关部门领导进行了专题研究。随后，市文广局组织召开专家论证会专题研究项目策划草案。</t>
  </si>
  <si>
    <t>李琼</t>
  </si>
  <si>
    <t>2009-05-06 00:00:00</t>
  </si>
  <si>
    <t>关于村社级基层政权建设的“三元四步工作法“构想</t>
  </si>
  <si>
    <t>张轩签批</t>
  </si>
  <si>
    <t>2009-07-10 00:00:00</t>
  </si>
  <si>
    <t>20</t>
  </si>
  <si>
    <t>村社基层组织“三元四步”工作法构想</t>
  </si>
  <si>
    <t>国家其他领导人一般性批示</t>
  </si>
  <si>
    <t>张轩</t>
  </si>
  <si>
    <t>2009-09-09 00:00:00</t>
  </si>
  <si>
    <t>30</t>
  </si>
  <si>
    <t>李勇</t>
  </si>
  <si>
    <t>副研究员一级岗位</t>
  </si>
  <si>
    <t>关于促进重庆彩票发行市场健康发展的对策建议</t>
  </si>
  <si>
    <t>市财政局</t>
  </si>
  <si>
    <t>2009-09-01 00:00:00</t>
  </si>
  <si>
    <t>沙坪坝区文化发展定位及提升战略研究</t>
  </si>
  <si>
    <t>何事忠</t>
  </si>
  <si>
    <t>2009-06-15 00:00:00</t>
  </si>
  <si>
    <t>李重华</t>
  </si>
  <si>
    <t>渝台农业合作大有作为</t>
  </si>
  <si>
    <t>台盟重庆市委</t>
  </si>
  <si>
    <t>2009-10-10 00:00:00</t>
  </si>
  <si>
    <t>市文广局</t>
  </si>
  <si>
    <t>2009-06-16 00:00:00</t>
  </si>
  <si>
    <t>廖玉娇</t>
  </si>
  <si>
    <t>城市建设与管理所</t>
  </si>
  <si>
    <t>2009-04-05 00:00:00</t>
  </si>
  <si>
    <t>2009-04-20 00:00:00</t>
  </si>
  <si>
    <t>市建委</t>
  </si>
  <si>
    <t>2009-05-12 00:00:00</t>
  </si>
  <si>
    <t>0.25</t>
  </si>
  <si>
    <t>2009-05-08 00:00:00</t>
  </si>
  <si>
    <t>刘楝子</t>
  </si>
  <si>
    <t>农业农村研究所</t>
  </si>
  <si>
    <t>直辖以来财政政策支农研究</t>
  </si>
  <si>
    <t>罗锐华</t>
  </si>
  <si>
    <t>关于加快我市公共文化服务体系建设的对策建议</t>
  </si>
  <si>
    <t>中共重庆市委宣传部</t>
  </si>
  <si>
    <t>2009-08-24 00:00:00</t>
  </si>
  <si>
    <t>建设“健康重庆”体育总体规划（2008——2020年</t>
  </si>
  <si>
    <t>重庆市体育局</t>
  </si>
  <si>
    <t>2009-11-13 00:00:00</t>
  </si>
  <si>
    <t>重庆市中缅油气管道与炼油厂项目前期工作办公室</t>
  </si>
  <si>
    <t>0.33</t>
  </si>
  <si>
    <t>重庆市文化广播电视局</t>
  </si>
  <si>
    <t>马晓燕</t>
  </si>
  <si>
    <t>国际经贸与物流研究所</t>
  </si>
  <si>
    <t>副研究员三级岗位</t>
  </si>
  <si>
    <t>彭劲松</t>
  </si>
  <si>
    <t>城市与区域经济研究所</t>
  </si>
  <si>
    <t>重庆市油气办</t>
  </si>
  <si>
    <t>2009-10-01 00:00:00</t>
  </si>
  <si>
    <t>2009-11-01 00:00:00</t>
  </si>
  <si>
    <t>2009-02-01 00:00:00</t>
  </si>
  <si>
    <t>市领导，重庆市委宣传部</t>
  </si>
  <si>
    <t>2009-11-27 00:00:00</t>
  </si>
  <si>
    <t>何事忠批示</t>
  </si>
  <si>
    <t>田丰伦</t>
  </si>
  <si>
    <t>商贸物流所</t>
  </si>
  <si>
    <t>关于设立重庆城市轨道交通基金的建议</t>
  </si>
  <si>
    <t>重庆市委办公厅</t>
  </si>
  <si>
    <t>2009-12-10 00:00:00</t>
  </si>
  <si>
    <t>市委办公厅《动态与建议》采用</t>
  </si>
  <si>
    <t>关于创设中国—东盟（重庆）农产品加工物流园区的建议</t>
  </si>
  <si>
    <t>市委、市政府</t>
  </si>
  <si>
    <t>2009-12-21 00:00:00</t>
  </si>
  <si>
    <t>领导参阅（33期）</t>
  </si>
  <si>
    <t>王小明</t>
  </si>
  <si>
    <t>产业经济研究所</t>
  </si>
  <si>
    <t>重庆市中小企业中长期发展规划</t>
  </si>
  <si>
    <t>重庆市中小企业局</t>
  </si>
  <si>
    <t>2009-11-16 00:00:00</t>
  </si>
  <si>
    <t>2008年11月结课，2009度被重庆市中小企业局采用</t>
  </si>
  <si>
    <t>许玉明</t>
  </si>
  <si>
    <t>关于调整重庆市重点中心镇发展战略的几点建议</t>
  </si>
  <si>
    <t>2009-09-23 00:00:00</t>
  </si>
  <si>
    <t>国家发改委、重庆市发改委、国际投资咨询公司、中石油</t>
  </si>
  <si>
    <t>关于建设“会展之都”的几点建议</t>
  </si>
  <si>
    <t>2009-06-01 00:00:00</t>
  </si>
  <si>
    <t>严伟涛</t>
  </si>
  <si>
    <t>杨孝容</t>
  </si>
  <si>
    <t>无知“主佛”的民族谬论</t>
  </si>
  <si>
    <t>中共重庆市委防范和处理邪教问题领导小组办公室</t>
  </si>
  <si>
    <t>2009-11-23 00:00:00</t>
  </si>
  <si>
    <t>自2009年7月以来接受市委610办委托，特聘为“网上反邪教宣传”市级骨干撰稿人，承担相关项目研究，于2009年11月提交《无知“主佛”的民族谬论》在专业反邪教网站“凯风网（http://www.kaiwind.com）”发表，引起一定反响。</t>
  </si>
  <si>
    <t>帮助法轮功痴迷者摆脱精神控制的对策</t>
  </si>
  <si>
    <t>2009-09-03 00:00:00</t>
  </si>
  <si>
    <t>自2009年7月以来接受市委610办委托，特聘为“网上反邪教宣传”市级骨干撰稿人，承担相关项目研究，于2009年9月提交《帮助法轮功痴迷者摆脱精神控制的对策》在专业反邪教网站“凯风网（http://www.kaiwind.com）”发表，其对策建议紧贴反邪防邪工作实际，有操作性，具指导意义和现实价值，市委610办已采纳并在区县各相关部门推广应用，反馈效果良好。</t>
  </si>
  <si>
    <t>从人类心灵结构分析法轮功修炼者的基本心态</t>
  </si>
  <si>
    <t>自2009年7月以来接受市委610办委托，特聘为“网上反邪教宣传”市级骨干撰稿人，承担相关项目研究，首次于2009年7月提交《从人类心灵结构分析法轮功修炼者的基本心态》在专业反邪教网站“凯风网（http://www.kaiwind.com）”发表，被该网站评为月度优秀稿件重点推荐。</t>
  </si>
  <si>
    <t>李洪志作俑法轮功的心理根源剖析</t>
  </si>
  <si>
    <t>2009-08-13 00:00:00</t>
  </si>
  <si>
    <t>自2009年7月以来接受市委610办委托，特聘为“网上反邪教宣传”市级骨干撰稿人，承担相关项目研究，于2009年8月提交《李洪志作俑法轮功的心理根源剖析》在专业反邪教网站“凯风网（http://www.kaiwind.com）”发表，引起一定反响。</t>
  </si>
  <si>
    <t>张凤琦</t>
  </si>
  <si>
    <t>加大文化建设力度，努力提高北部新区文化软实力</t>
  </si>
  <si>
    <t>2009-05-29 00:00:00</t>
  </si>
  <si>
    <t>谭栖伟批示：有见地，此建议应“两江新区”而生</t>
  </si>
  <si>
    <t>市委宣传部</t>
  </si>
  <si>
    <t>何事忠批示：这个课题研究很有意义，也已有成果，现在的关键是如何运用这些成果，将公共文化服务体系建设抓出真正的成效。请樊伟、汪俊同志研究，提出意见。</t>
  </si>
  <si>
    <t>钟瑶奇</t>
  </si>
  <si>
    <t>社会学所</t>
  </si>
  <si>
    <t>“倒T字”型结构下的阶层关系</t>
  </si>
  <si>
    <t>2009-06-09 00:00:00</t>
  </si>
  <si>
    <t>朱艺</t>
  </si>
  <si>
    <t>“乡里乡情——迎五一城乡联欢会“活动方案</t>
  </si>
  <si>
    <t>省部级副职领导一般性批示</t>
  </si>
  <si>
    <t>重庆合初人文化传播社;长寿区洪湖镇政府</t>
  </si>
  <si>
    <t>2009-04-30 00:00:00</t>
  </si>
  <si>
    <t>财富新观念（教材）</t>
  </si>
  <si>
    <t>重庆市扶贫办、香港劳工教育及服务网路“重庆务工前培训教师跟踪培训及课程开发计划”《教师用书》和《进城务工实用手册》</t>
  </si>
  <si>
    <t>2010</t>
  </si>
  <si>
    <t>推进交巡警改革“三化”——“职能法定化、运行规范化、保障制度化”</t>
  </si>
  <si>
    <t>重庆市公安局</t>
  </si>
  <si>
    <t>2010-11-29 00:00:00</t>
  </si>
  <si>
    <t>关于北部新区对口支援集团对口支援万州区工作情况的通报</t>
  </si>
  <si>
    <t>重庆市人民政府办公厅</t>
  </si>
  <si>
    <t>2010-04-14 00:00:00</t>
  </si>
  <si>
    <t>农村土地流转市场机制研究</t>
  </si>
  <si>
    <t>市政府办公厅信息处《动态与建议》第4期</t>
  </si>
  <si>
    <t>2010-02-05 00:00:00</t>
  </si>
  <si>
    <t>解决地票落地相关问题的对策建议</t>
  </si>
  <si>
    <t>重庆市人民政府发展研究中心</t>
  </si>
  <si>
    <t>2010-11-01 00:00:00</t>
  </si>
  <si>
    <t>12</t>
  </si>
  <si>
    <t>破解万州库区发展难题的有益探索——北部新区集团对口支援万州成果专题研究</t>
  </si>
  <si>
    <t>谭栖伟</t>
  </si>
  <si>
    <t>2010-03-05 00:00:00</t>
  </si>
  <si>
    <t>25</t>
  </si>
  <si>
    <t>邓涛</t>
  </si>
  <si>
    <t>财政与金融研究所</t>
  </si>
  <si>
    <t>关于重庆建设西部金融中心的建议</t>
  </si>
  <si>
    <t>重庆市政府</t>
  </si>
  <si>
    <t>2010-11-30 00:00:00</t>
  </si>
  <si>
    <t>西部教科文领域财政投入方式及支出绩效研究</t>
  </si>
  <si>
    <t>2010-12-01 00:00:00</t>
  </si>
  <si>
    <t>方令</t>
  </si>
  <si>
    <t>法学所</t>
  </si>
  <si>
    <t>关于加强重庆市公务员作风建设的建议</t>
  </si>
  <si>
    <t>中共重庆市三届六次全委会</t>
  </si>
  <si>
    <t>对《重庆市就业促进条例》的立法意见</t>
  </si>
  <si>
    <t>重庆市人大</t>
  </si>
  <si>
    <t>2010-05-14 00:00:00</t>
  </si>
  <si>
    <t>对《重庆市未成年人保护条例》的立法意见</t>
  </si>
  <si>
    <t>2010-06-11 00:00:00</t>
  </si>
  <si>
    <t>重庆市公务员工作作风建设的意见</t>
  </si>
  <si>
    <t>全市公务员</t>
  </si>
  <si>
    <t>2010-04-01 00:00:00</t>
  </si>
  <si>
    <t>中共重庆市委第三届六次全委会专题调研报告采用。有陈存根部长批示。及其他运用材料。</t>
  </si>
  <si>
    <t>关于加强公务员工作作风的建议</t>
  </si>
  <si>
    <t>2010-05-21 00:00:00</t>
  </si>
  <si>
    <t>何清</t>
  </si>
  <si>
    <t>重庆市主动参与中国石油管道输送网络系统建设的建议</t>
  </si>
  <si>
    <t>领导参阅，呈报薄书记、奇帆和小平市长</t>
  </si>
  <si>
    <t>2010-12-06 00:00:00</t>
  </si>
  <si>
    <t>奉节县文化发展中长期规划（2010-2020年）</t>
  </si>
  <si>
    <t>奉节县人民政府</t>
  </si>
  <si>
    <t>2010-08-27 00:00:00</t>
  </si>
  <si>
    <t>江薇薇</t>
  </si>
  <si>
    <t>重庆长寿化工园区循环经济发展的政策与法律制度研究</t>
  </si>
  <si>
    <t>社会单位采用</t>
  </si>
  <si>
    <t>长寿化工园区</t>
  </si>
  <si>
    <t>2010-10-28 00:00:00</t>
  </si>
  <si>
    <t>0.75</t>
  </si>
  <si>
    <t>北部新区社会保障十二五规划</t>
  </si>
  <si>
    <t>决策建议或信息专报市区县政府采用</t>
  </si>
  <si>
    <t>北部新区社会保障局</t>
  </si>
  <si>
    <t>2010-10-22 00:00:00</t>
  </si>
  <si>
    <t>关于快速启动重庆国家级光纤产业园区建设建立中国光纤产业高地的建议</t>
  </si>
  <si>
    <t>重庆市人民政府办公厅信息处</t>
  </si>
  <si>
    <t>李光荣</t>
  </si>
  <si>
    <t>关于保障我市主城区居民实现6.5年购房目标的政策建议</t>
  </si>
  <si>
    <t>2010-11-08 00:00:00</t>
  </si>
  <si>
    <t>重庆市公租房建设融资及房租确定的建议</t>
  </si>
  <si>
    <t>童市长批示</t>
  </si>
  <si>
    <t>2010-06-08 00:00:00</t>
  </si>
  <si>
    <t>李佑静</t>
  </si>
  <si>
    <t>重庆西部新城九龙坡区域发展战略研究</t>
  </si>
  <si>
    <t>重庆市九龙坡区委</t>
  </si>
  <si>
    <t>2010-08-10 00:00:00</t>
  </si>
  <si>
    <t>九龙坡区委</t>
  </si>
  <si>
    <t>关于借鉴中央和兄弟省市做法及时“双开”严重违纪官员的建议</t>
  </si>
  <si>
    <t>中共重庆市纪委</t>
  </si>
  <si>
    <t>2010-12-16 00:00:00</t>
  </si>
  <si>
    <t>关于借鉴中央和兄弟省市做法及时惩处严重违纪官员的建议</t>
  </si>
  <si>
    <t>重庆市纪委</t>
  </si>
  <si>
    <t>重庆对外统战文化资源保护与利用问题</t>
  </si>
  <si>
    <t>2010-11-20 00:00:00</t>
  </si>
  <si>
    <t>刘发成</t>
  </si>
  <si>
    <t>吕昕</t>
  </si>
  <si>
    <t>特设岗位</t>
  </si>
  <si>
    <t>《关于改善我市社区文化工作的几点建议》</t>
  </si>
  <si>
    <t>重庆市人民政府</t>
  </si>
  <si>
    <t>2010-06-10 00:00:00</t>
  </si>
  <si>
    <t>获童小平副市长批示</t>
  </si>
  <si>
    <t>宜居重庆——北部新区文化体育设施建设规划</t>
  </si>
  <si>
    <t>重庆北部新区社会发展局</t>
  </si>
  <si>
    <t>2009-12-24 00:00:00</t>
  </si>
  <si>
    <t>奉节县人民代表大会常务委员会</t>
  </si>
  <si>
    <t>2010-08-26 00:00:00</t>
  </si>
  <si>
    <t>罗伟</t>
  </si>
  <si>
    <t>1.25</t>
  </si>
  <si>
    <t>蒲奇军</t>
  </si>
  <si>
    <t>2010-01-23 00:00:00</t>
  </si>
  <si>
    <t>孙元明</t>
  </si>
  <si>
    <t>干部人事处</t>
  </si>
  <si>
    <t>加强维稳工作的建议</t>
  </si>
  <si>
    <t>《领导参阅》2010年13期</t>
  </si>
  <si>
    <t>2010-07-22 00:00:00</t>
  </si>
  <si>
    <t>关于建立全市社会形势分析联席会议制度的建议</t>
  </si>
  <si>
    <t>《领导参阅》2010年12期</t>
  </si>
  <si>
    <t>2010-08-22 00:00:00</t>
  </si>
  <si>
    <t>“平安重庆”建设面临的问题及对策研究</t>
  </si>
  <si>
    <t>《领导参阅》2010年10期</t>
  </si>
  <si>
    <t>2010-07-14 00:00:00</t>
  </si>
  <si>
    <t>在三峡工程后续工作中设置并使用“后移民时期”议题的建议</t>
  </si>
  <si>
    <t>《领导参阅》2010年1期</t>
  </si>
  <si>
    <t>2010-07-18 00:00:00</t>
  </si>
  <si>
    <t>“两江新区”的内陆自由港发展模式构想</t>
  </si>
  <si>
    <t>市政府办公厅</t>
  </si>
  <si>
    <t>2009-12-31 00:00:00</t>
  </si>
  <si>
    <t>吴安</t>
  </si>
  <si>
    <t>北部新区汽车产业发展战略研究</t>
  </si>
  <si>
    <t>北部新区管委会</t>
  </si>
  <si>
    <t>2010-11-25 00:00:00</t>
  </si>
  <si>
    <t>三北地区产业发展重点与布局</t>
  </si>
  <si>
    <t>2010-11-26 00:00:00</t>
  </si>
  <si>
    <t>北部新区医药及医疗器械制造业发展战略研究</t>
  </si>
  <si>
    <t>吴大兵</t>
  </si>
  <si>
    <t>提高我市区县领导干部同媒体打交道能力的建议</t>
  </si>
  <si>
    <t>2010-08-20 00:00:00</t>
  </si>
  <si>
    <t>关于振兴重庆市中药材产业的建议</t>
  </si>
  <si>
    <t>领导决策参考</t>
  </si>
  <si>
    <t>2010-03-20 00:00:00</t>
  </si>
  <si>
    <t>关于做实1000亿级塑料光纤通信产业打造世界光谷的建议</t>
  </si>
  <si>
    <t>翁杰明</t>
  </si>
  <si>
    <t>2010-12-14 00:00:00</t>
  </si>
  <si>
    <t>农民工市民化综合性制度约束与制度创新</t>
  </si>
  <si>
    <t>2010-08-09 00:00:00</t>
  </si>
  <si>
    <t>2010-05-28 00:00:00</t>
  </si>
  <si>
    <t>在我市农村建设用地流转过程中建立同地同价补偿机制保障农民利益的建议</t>
  </si>
  <si>
    <t>2010-01-12 00:00:00</t>
  </si>
  <si>
    <t>杨玲</t>
  </si>
  <si>
    <t>市社科院建议大力发展城乡旧货流通产业</t>
  </si>
  <si>
    <t>2010-06-29 00:00:00</t>
  </si>
  <si>
    <t>“主佛”是如何造就的</t>
  </si>
  <si>
    <t>2010-11-24 00:00:00</t>
  </si>
  <si>
    <t>自2009年7月以来接受市委610办委托，特聘为“网上反邪教宣传”市级骨干撰稿人，承担相关项目研究，于2010年11月提交《“主佛”是如何造就的》在专业反邪教网站“凯风网（http://www.kaiwind.com）”发表，引起一定反响。</t>
  </si>
  <si>
    <t>杨勇</t>
  </si>
  <si>
    <t>设立“两江杯”中意足球对抗赛，创新招商平台，提升两江新区国际知名度的建议</t>
  </si>
  <si>
    <t>两江新区</t>
  </si>
  <si>
    <t>翁杰明、谢小军批示</t>
  </si>
  <si>
    <t>7.5</t>
  </si>
  <si>
    <t>提升对两江新区发展的认识，尽快启动相关重大问题研究的建议</t>
  </si>
  <si>
    <t>2010-09-30 00:00:00</t>
  </si>
  <si>
    <t>关于在渝建立国家级产品质量监督检验基地的建议</t>
  </si>
  <si>
    <t>《领导参阅》</t>
  </si>
  <si>
    <t>关于以渝中区旧城改造为契机打造重庆记忆之城历史文化展示区的建议</t>
  </si>
  <si>
    <t>重庆市政府发展研究中心</t>
  </si>
  <si>
    <t>2010-09-06 00:00:00</t>
  </si>
  <si>
    <t>社会变迁中的阶层分化新趋势——重庆社会阶层调查分析</t>
  </si>
  <si>
    <t>中共重庆市委</t>
  </si>
  <si>
    <t>2010-07-16 00:00:00</t>
  </si>
  <si>
    <t>重庆市西部新城九龙坡区与发展战略研究</t>
  </si>
  <si>
    <t>重庆首个CSA城乡互助社会企业公益项目“合初人农园”设计方案</t>
  </si>
  <si>
    <t>重庆合初人文化传播社</t>
  </si>
  <si>
    <t>2010-01-01 00:00:00</t>
  </si>
  <si>
    <t>该项目启动、实施得到中国著名三农问题专家、中国人民大学农业与农村发展学院院长温铁军教授个人资助1.5万元，并得到著名的“北京小毛驴市民农园”（温铁军教授的CSA实践项目）工作团队的技术支持。</t>
  </si>
  <si>
    <t>重庆新市民服务资源名录</t>
  </si>
  <si>
    <t>2010-02-23 00:00:00</t>
  </si>
  <si>
    <t>2011</t>
  </si>
  <si>
    <t>推进交巡警“三化”改革——职能法定化、运行规范化、保障制度化</t>
  </si>
  <si>
    <t>市政法委、市公安局</t>
  </si>
  <si>
    <t>2011-04-14 00:00:00</t>
  </si>
  <si>
    <t>重庆市农村集体资产股份制改革建议</t>
  </si>
  <si>
    <t>省部级主要领导肯定性批示</t>
  </si>
  <si>
    <t>黄奇帆市长批示</t>
  </si>
  <si>
    <t>2011-06-24 00:00:00</t>
  </si>
  <si>
    <t>60</t>
  </si>
  <si>
    <t>加快推进农村新型股份合作社发展</t>
  </si>
  <si>
    <t>决策建议</t>
  </si>
  <si>
    <t>2011-10-10 00:00:00</t>
  </si>
  <si>
    <t>对重庆农村“三权”抵押工作的几点建议</t>
  </si>
  <si>
    <t>邢元敏主席批示</t>
  </si>
  <si>
    <t>2011-05-26 00:00:00</t>
  </si>
  <si>
    <t>关于缩小“三大差距”的若干建议</t>
  </si>
  <si>
    <t>该材料全文作为中共重庆市委三届九次全委会的参阅材料之一，并全文作为市政协三届二十二次常委会缩小“三个差距”专题议政会材料，获得邢元敏主席肯定性批示</t>
  </si>
  <si>
    <t>2011-06-06 00:00:00</t>
  </si>
  <si>
    <t>同心园雕塑工程创意基础研究</t>
  </si>
  <si>
    <t>市委统战部</t>
  </si>
  <si>
    <t>2011-12-20 00:00:00</t>
  </si>
  <si>
    <t>中国城市商业银行历史轨迹及发展战略</t>
  </si>
  <si>
    <t>重庆银行</t>
  </si>
  <si>
    <t>2011-05-09 00:00:00</t>
  </si>
  <si>
    <t>重庆市地质勘查开发局改革和发展战略研究</t>
  </si>
  <si>
    <t>重庆市地质矿产勘查开发局</t>
  </si>
  <si>
    <t>秀山自治县国民经济和社会发展第十二个五年规划纲要</t>
  </si>
  <si>
    <t>秀山县发展和改革委员会</t>
  </si>
  <si>
    <t>2011-05-10 00:00:00</t>
  </si>
  <si>
    <t>分地区、分类别确定市区两级财税比例</t>
  </si>
  <si>
    <t>2011-12-08 00:00:00</t>
  </si>
  <si>
    <t>结构性减税对重庆税收的影响及对策研究</t>
  </si>
  <si>
    <t>2011-03-07 00:00:00</t>
  </si>
  <si>
    <t>关于发挥财税职能缩小三个差距的实施意见</t>
  </si>
  <si>
    <t>省部级文件采用60%以下</t>
  </si>
  <si>
    <t>重庆市政府办公厅</t>
  </si>
  <si>
    <t>2011-09-30 00:00:00</t>
  </si>
  <si>
    <t>理论、实践与建议——“坚持以人为本、执政为民、坚决纠正损害群众利益的不正之风”调研报告</t>
  </si>
  <si>
    <t>中共重庆市纪律检查委员会 市监察局</t>
  </si>
  <si>
    <t>2011-07-25 00:00:00</t>
  </si>
  <si>
    <t>重庆北部新区打造高新技术产业及现代服务业基地战略研究</t>
  </si>
  <si>
    <t>2011-02-18 00:00:00</t>
  </si>
  <si>
    <t>0.5</t>
  </si>
  <si>
    <t>重庆市天保工程一次性安置人员信访问题调研报告</t>
  </si>
  <si>
    <t>市林业局</t>
  </si>
  <si>
    <t>2011-10-02 00:00:00</t>
  </si>
  <si>
    <t>由马正其常务副市长作出“同意拟办”的肯定性批示</t>
  </si>
  <si>
    <t>关于与华龙网共同实施重庆市法治建设调查的方案</t>
  </si>
  <si>
    <t>应用部门为重庆市委办公厅、重庆市法治建设领导小组办公室，以及华龙网。</t>
  </si>
  <si>
    <t>2011-01-07 00:00:00</t>
  </si>
  <si>
    <t>张轩副书记肯定性批示</t>
  </si>
  <si>
    <t>对《重庆市残疾人保障条例》的立法建议</t>
  </si>
  <si>
    <t>重庆市人大常委会</t>
  </si>
  <si>
    <t>2011-03-16 00:00:00</t>
  </si>
  <si>
    <t>对《重庆市轨道交通管理条例》的立法建议</t>
  </si>
  <si>
    <t>《关于天保政策的若干问题的解答咨询若干意见》</t>
  </si>
  <si>
    <t>重庆市林业局</t>
  </si>
  <si>
    <t>2011-01-14 00:00:00</t>
  </si>
  <si>
    <t>林业局对咨询意见采纳后，委托做专项研究</t>
  </si>
  <si>
    <t>“峻峰造林”所涉及的法律问题及相关建议</t>
  </si>
  <si>
    <t>2011-04-06 00:00:00</t>
  </si>
  <si>
    <t>部分省市关于法治建设有关文件的分析报告</t>
  </si>
  <si>
    <t>重庆市法治建设领导小组</t>
  </si>
  <si>
    <t>2011-01-19 00:00:00</t>
  </si>
  <si>
    <t>《法治参阅》</t>
  </si>
  <si>
    <t>何佳晓</t>
  </si>
  <si>
    <t>"建立绩效指标，监管经营行为合理确定公益性文化场馆的财政投入规模"</t>
  </si>
  <si>
    <t>2011-12-09 00:00:00</t>
  </si>
  <si>
    <t>"推行公平，理念先行――以权利正义论和价值正义论共同奠定社会主义公正体系的理论基础"</t>
  </si>
  <si>
    <t>重庆市委宣传部、重庆市委研究室</t>
  </si>
  <si>
    <t>2011-05-04 00:00:00</t>
  </si>
  <si>
    <t>有何部长批示和市委研究室回函</t>
  </si>
  <si>
    <t>重庆市文化文物广播影视“十二五”发展规划</t>
  </si>
  <si>
    <t>省部级文件采用60%以上</t>
  </si>
  <si>
    <t>2011-10-29 00:00:00</t>
  </si>
  <si>
    <t>"《重庆市人民政府办公厅关于印发重庆市文化文物广播影视“十二五”发展规划的通知》（渝办发〔2011〕301号）"</t>
  </si>
  <si>
    <t>北碚建设文化大区战略研究</t>
  </si>
  <si>
    <t>北碚区文化广电新闻出版局</t>
  </si>
  <si>
    <t>2011-12-16 00:00:00</t>
  </si>
  <si>
    <t>成员：罗锐华、胡攀、吕昕、蒲奇军、王小明</t>
  </si>
  <si>
    <t>构建重庆文化产业创新体系研究</t>
  </si>
  <si>
    <t>重庆市国有文化资产经营管理有限责任公司</t>
  </si>
  <si>
    <t>2011-04-12 00:00:00</t>
  </si>
  <si>
    <t>重庆工业重点产业人才队伍建设规划（2010—2020）</t>
  </si>
  <si>
    <t>重庆市经信委</t>
  </si>
  <si>
    <t>2011-03-30 00:00:00</t>
  </si>
  <si>
    <t>重庆文化强市指数为76.52</t>
  </si>
  <si>
    <t>2010-12-29 00:00:00</t>
  </si>
  <si>
    <t>酉阳县“十二五”工业和信息化发展规划</t>
  </si>
  <si>
    <t>酉阳土家族苗族自治县人民政府</t>
  </si>
  <si>
    <t>2011-06-23 00:00:00</t>
  </si>
  <si>
    <t>打造西部领先的制造业基地对策研究</t>
  </si>
  <si>
    <t>重庆市发改委</t>
  </si>
  <si>
    <t>大渡口区“十二五”期间现代服务业发展专项规划</t>
  </si>
  <si>
    <t>大渡口区发改委</t>
  </si>
  <si>
    <t>2011-03-22 00:00:00</t>
  </si>
  <si>
    <t>内陆自由港发展模式研究</t>
  </si>
  <si>
    <t>两江新区管委会</t>
  </si>
  <si>
    <t>2011-04-21 00:00:00</t>
  </si>
  <si>
    <t>2009-06-22 00:00:00</t>
  </si>
  <si>
    <t>我国电子信息产业利用外资对策研究</t>
  </si>
  <si>
    <t>重庆市对外贸易经济委员会</t>
  </si>
  <si>
    <t>2011-04-10 00:00:00</t>
  </si>
  <si>
    <t>缩小三个差距的政策措施</t>
  </si>
  <si>
    <t>2011-02-22 00:00:00</t>
  </si>
  <si>
    <t>黄市长批示</t>
  </si>
  <si>
    <t>缩小三个差距的指标体系</t>
  </si>
  <si>
    <t>2011-12-05 00:00:00</t>
  </si>
  <si>
    <t>陈光国主任批示</t>
  </si>
  <si>
    <t>缩小三个差距要切实保障全社会居民的“生存权、发展权和社会平等权”</t>
  </si>
  <si>
    <t>市政协</t>
  </si>
  <si>
    <t>邢元敏主席批示：两份材料速送家农、贵云同志参阅。</t>
  </si>
  <si>
    <t>李林</t>
  </si>
  <si>
    <t>城乡统筹所</t>
  </si>
  <si>
    <t>《江北区国民经济和社会发展第十二个五年规划工业和信息化发展重点专项规划》，作为江北区“十二五”发展工业和信息化指导性文件，江北府发[2011]186号。</t>
  </si>
  <si>
    <t>江北区区委、区政府</t>
  </si>
  <si>
    <t>2011-12-23 00:00:00</t>
  </si>
  <si>
    <t>王小明  彭劲松  李林</t>
  </si>
  <si>
    <t>重庆市非公有制经济“十二五”发展规划</t>
  </si>
  <si>
    <t>2011-12-02 00:00:00</t>
  </si>
  <si>
    <t>王小明  周启梁 李林</t>
  </si>
  <si>
    <t>李万慧</t>
  </si>
  <si>
    <t>缩小重庆”三大差距“的财政政策建议</t>
  </si>
  <si>
    <t>2011-10-14 00:00:00</t>
  </si>
  <si>
    <t>完善重庆市公共财政体制的政策建议</t>
  </si>
  <si>
    <t>《关于尽快召开全市贯彻实施&lt;成渝经济区区域规划&gt;大会并出台相关配套政策的建议》</t>
  </si>
  <si>
    <t>2011-09-17 00:00:00</t>
  </si>
  <si>
    <t>《关于在“十二五”期间对我市行政区划调整的建议》</t>
  </si>
  <si>
    <t>刊发</t>
  </si>
  <si>
    <t>2011-09-24 00:00:00</t>
  </si>
  <si>
    <t>将重庆公路物流基地布局为我市新型专业市场集聚区和内环专业市场外迁承接地的建议</t>
  </si>
  <si>
    <t>重庆市政协三届五次全委会大会发言</t>
  </si>
  <si>
    <t>九龙坡区打造软实力、提升美誉度对策研究</t>
  </si>
  <si>
    <t>九龙坡区发改委</t>
  </si>
  <si>
    <t>2011-04-25 00:00:00</t>
  </si>
  <si>
    <t>江北区“十二五”社会事业发展研究</t>
  </si>
  <si>
    <t>江北区发改委</t>
  </si>
  <si>
    <t>2011-04-07 00:00:00</t>
  </si>
  <si>
    <t>关于从四川要回巴县档案的建议</t>
  </si>
  <si>
    <t>重庆市委市政府</t>
  </si>
  <si>
    <t>抓住基层党建的关键环节——机关党建</t>
  </si>
  <si>
    <t>重庆市委</t>
  </si>
  <si>
    <t>2011-07-19 00:00:00</t>
  </si>
  <si>
    <t>关于尝试改变策略解决乞讨问题的建议</t>
  </si>
  <si>
    <t>2011-10-22 00:00:00</t>
  </si>
  <si>
    <t>关于在我市爱国主义教育基地和重要景区绘制历史画增强感染力与吸引力的建议</t>
  </si>
  <si>
    <t>2011-10-13 00:00:00</t>
  </si>
  <si>
    <t>廖玉姣</t>
  </si>
  <si>
    <t>决策建议：创造条件鼓励转非居民退出土地</t>
  </si>
  <si>
    <t>2011-07-18 00:00:00</t>
  </si>
  <si>
    <t>黄市长肯定性批示</t>
  </si>
  <si>
    <t>70</t>
  </si>
  <si>
    <t>刘华卫</t>
  </si>
  <si>
    <t>卢飞</t>
  </si>
  <si>
    <t>加强理想信念教育的初步探索与思考</t>
  </si>
  <si>
    <t>该课题研究为重庆市委交办。最终成果已经市委常委会专题研究通过。院内排名：罗锐华、吕昕</t>
  </si>
  <si>
    <t>45</t>
  </si>
  <si>
    <t>促进重庆民间组织健康发展</t>
  </si>
  <si>
    <t>张轩书记批示</t>
  </si>
  <si>
    <t>2011-07-23 00:00:00</t>
  </si>
  <si>
    <t>加快整合物流资源，加速提升我市物流发展能级</t>
  </si>
  <si>
    <t>2011-11-02 00:00:00</t>
  </si>
  <si>
    <t>开展“市民文明行动”,提升市民素质</t>
  </si>
  <si>
    <t>何事忠部长批转文明办</t>
  </si>
  <si>
    <t>科学规划、有序调整 搬迁大渡口区的危化仓储企业</t>
  </si>
  <si>
    <t>重庆市发改委、传奇式规划局</t>
  </si>
  <si>
    <t>马云辉</t>
  </si>
  <si>
    <t>孟东方</t>
  </si>
  <si>
    <t>院领导</t>
  </si>
  <si>
    <t>研究员二级岗位</t>
  </si>
  <si>
    <t>将重庆璧山县打造成西部对台ECFA综合试验区</t>
  </si>
  <si>
    <t>2012-12-30 00:00:00</t>
  </si>
  <si>
    <t>范照兵肯定性批示</t>
  </si>
  <si>
    <t>8.5</t>
  </si>
  <si>
    <t>把两江新区打造成国际新闻CBD</t>
  </si>
  <si>
    <t>2011-10-25 00:00:00</t>
  </si>
  <si>
    <t>打造“一核七星、环形拱卫”的国家中心城市</t>
  </si>
  <si>
    <t>重庆政府发展中心</t>
  </si>
  <si>
    <t>2011-04-11 00:00:00</t>
  </si>
  <si>
    <t>重庆市劳动教养管理局</t>
  </si>
  <si>
    <t>2011-04-04 00:00:00</t>
  </si>
  <si>
    <t>平安重庆</t>
  </si>
  <si>
    <t>重庆市劳动教养局</t>
  </si>
  <si>
    <t>田代贵</t>
  </si>
  <si>
    <t>关于开展产业楼宇资产证券化融资的建议</t>
  </si>
  <si>
    <t>政策建议</t>
  </si>
  <si>
    <t>2011-08-16 00:00:00</t>
  </si>
  <si>
    <t>翁杰明常委批示：“不少观点具有相当强的针对性，对于两江新区各功能区、开发主体解决资金问题，实现可持续发展具有很好的参考价值。”</t>
  </si>
  <si>
    <t>两江新区在城市开发建设过程中应高度重视社区规划建设</t>
  </si>
  <si>
    <t>开展共同富裕理论研究 迎接中国特色社会主义发展新阶段</t>
  </si>
  <si>
    <t>2011-09-09 00:00:00</t>
  </si>
  <si>
    <t>在渝创设“中国三峡库区研究中心”</t>
  </si>
  <si>
    <t>重庆市移民局</t>
  </si>
  <si>
    <t>2011-05-30 00:00:00</t>
  </si>
  <si>
    <t>谭栖伟肯定性批示</t>
  </si>
  <si>
    <t>借鉴日本物流经验，加快我市物流现代化进程</t>
  </si>
  <si>
    <t>重庆市经信委、市物流办</t>
  </si>
  <si>
    <t>2011-05-16 00:00:00</t>
  </si>
  <si>
    <t>田军</t>
  </si>
  <si>
    <t>《重庆市乡镇企业第十二个五年发展规划》</t>
  </si>
  <si>
    <t>2011-03-03 00:00:00</t>
  </si>
  <si>
    <t>《南川区工业和信息化“十二五”发展规划》</t>
  </si>
  <si>
    <t>重庆市南川区政府</t>
  </si>
  <si>
    <t>2011-03-23 00:00:00</t>
  </si>
  <si>
    <t>王小明 吴安  李林</t>
  </si>
  <si>
    <t>《重庆市中小企业“十二五”发展规划》</t>
  </si>
  <si>
    <t>"信息专报：2011年第4期《以重庆二环时代城市建设为契机规范城市地名路名》"</t>
  </si>
  <si>
    <t>2011-04-15 00:00:00</t>
  </si>
  <si>
    <t>"黄市长：肯定性批示：社科院建议合理，请市规划局认真考虑形成方案，报市政府批准。2011年4月8日。马市长：批示：请市民政局研处。2011年4月8日。"</t>
  </si>
  <si>
    <t>75</t>
  </si>
  <si>
    <t>王秀模</t>
  </si>
  <si>
    <t>产业经济与企业发展所</t>
  </si>
  <si>
    <t>从两个方面着力科学选用社会优秀人才</t>
  </si>
  <si>
    <t>2011-07-22 00:00:00</t>
  </si>
  <si>
    <t>吴静</t>
  </si>
  <si>
    <t>应努力防止缩小“三大差距”理论宣传中的七大倾向</t>
  </si>
  <si>
    <t>张轩副书记</t>
  </si>
  <si>
    <t>加大创新力度， 充分发挥旅游业统筹城乡功能</t>
  </si>
  <si>
    <t>2011-09-16 00:00:00</t>
  </si>
  <si>
    <t>强化我市公共租赁物业管理中的政府责任</t>
  </si>
  <si>
    <t>市政府发展研究中心</t>
  </si>
  <si>
    <t>2011-01-11 00:00:00</t>
  </si>
  <si>
    <t>1人完成</t>
  </si>
  <si>
    <t>借助传统宗教抵御邪教的思考</t>
  </si>
  <si>
    <t>中共重庆市委防范和处理邪教问题办公室</t>
  </si>
  <si>
    <t>2011-08-29 00:00:00</t>
  </si>
  <si>
    <t>作为重庆市委610办公室特聘的市级骨干撰稿人参与网络反邪教，向专业反邪教网站凯风网投稿并发表</t>
  </si>
  <si>
    <t>尽快出版发行《两江特区报》，加大两江新区对外宣传</t>
  </si>
  <si>
    <t>获得何事忠部长、翁杰明常委的肯定性批示</t>
  </si>
  <si>
    <t>2011-11-23 00:00:00</t>
  </si>
  <si>
    <t>何事忠、翁杰明肯定性批示</t>
  </si>
  <si>
    <t>周启梁</t>
  </si>
  <si>
    <t>农民工公益教育项目：幸福生活课堂?微软社区学习中心</t>
  </si>
  <si>
    <t>北京富平学校、微软中国、沙坪坝区沙坪坝街道与土湾街道、重庆合初人文化传播社、开县巨龙职校。</t>
  </si>
  <si>
    <t>2011-09-23 00:00:00</t>
  </si>
  <si>
    <t>2012</t>
  </si>
  <si>
    <t>关于加快我市小城镇建设的几点建议</t>
  </si>
  <si>
    <t>张德江、邢元敏批示肯定批示</t>
  </si>
  <si>
    <t>2012-10-24 00:00:00</t>
  </si>
  <si>
    <t>推进新型股份合作社发展建议</t>
  </si>
  <si>
    <t>2012-09-27 00:00:00</t>
  </si>
  <si>
    <t>有台盟相关证明</t>
  </si>
  <si>
    <t>保障小城镇发展权的建议</t>
  </si>
  <si>
    <t>2012-05-23 00:00:00</t>
  </si>
  <si>
    <t>重庆农村“三权”流通问题研究</t>
  </si>
  <si>
    <t>重庆市金融办公室</t>
  </si>
  <si>
    <t>2012-03-15 00:00:00</t>
  </si>
  <si>
    <t>关于推进农村集体资产股份制改革的几点建议</t>
  </si>
  <si>
    <t>黄奇帆肯定性批示</t>
  </si>
  <si>
    <t>2012-02-13 00:00:00</t>
  </si>
  <si>
    <t>重庆市公益设施管理绩效研究</t>
  </si>
  <si>
    <t>重庆市财政局政策研究室</t>
  </si>
  <si>
    <t>2012-11-27 00:00:00</t>
  </si>
  <si>
    <t>国有地勘单位改革过渡期资产高效利用对策研究</t>
  </si>
  <si>
    <t>重庆市地质勘查开发局</t>
  </si>
  <si>
    <t>2012-11-19 00:00:00</t>
  </si>
  <si>
    <t>两江新区建设长江上游金融中心的总体目标、战略路径和支撑条件探究</t>
  </si>
  <si>
    <t>重庆银行股份有限公司</t>
  </si>
  <si>
    <t>2012-11-20 00:00:00</t>
  </si>
  <si>
    <t>重庆市地质矿产勘查开发局改革和发展战略研究</t>
  </si>
  <si>
    <t>增值税改革对重庆市财政的影响研究</t>
  </si>
  <si>
    <t>重庆市财政局税政处</t>
  </si>
  <si>
    <t>重庆高新技术企业税收优惠政策研究</t>
  </si>
  <si>
    <t>2012-11-18 00:00:00</t>
  </si>
  <si>
    <t>城乡统筹下的市对区（县）财政体制改革研究</t>
  </si>
  <si>
    <t>促进重庆矿产资源可持续发展的财政政策研究</t>
  </si>
  <si>
    <t>2012-11-21 00:00:00</t>
  </si>
  <si>
    <t>对《重庆市突发事件应对条例》的立法意见</t>
  </si>
  <si>
    <t>2012-01-20 00:00:00</t>
  </si>
  <si>
    <t>由市人大内务司法委的证明</t>
  </si>
  <si>
    <t>对《重庆市户外广告管理条例》（修定草案）的立法意见</t>
  </si>
  <si>
    <t>2012-02-20 00:00:00</t>
  </si>
  <si>
    <t>有市人大内务司法委的证明</t>
  </si>
  <si>
    <t>"我市思想理论宣传应以着力宣传引领时代进步的社会新理念作为工作主线"</t>
  </si>
  <si>
    <t>已报送孙政才书记等4位市委领导</t>
  </si>
  <si>
    <t>2012-12-19 00:00:00</t>
  </si>
  <si>
    <t>巴南区文化产业发展规划及实施方案研究</t>
  </si>
  <si>
    <t>巴南区发改委</t>
  </si>
  <si>
    <t>2012-09-21 00:00:00</t>
  </si>
  <si>
    <t>证明中提到对巴南区全区有重大影响</t>
  </si>
  <si>
    <t>我市构建文化产业创新体系存在的问题及建议</t>
  </si>
  <si>
    <t>市府办公厅</t>
  </si>
  <si>
    <t>2011-12-13 00:00:00</t>
  </si>
  <si>
    <t>信息专报发表</t>
  </si>
  <si>
    <t>小南海水电站奠基暨“三通一平”筹建工程开工宣传及舆论引导和舆情处置研究</t>
  </si>
  <si>
    <t>重庆市长江水电办</t>
  </si>
  <si>
    <t>2012-11-30 00:00:00</t>
  </si>
  <si>
    <t>重庆市妇女发展规划（2011-2020年）</t>
  </si>
  <si>
    <t>2012-02-09 00:00:00</t>
  </si>
  <si>
    <t>全文转化为渝府发2012【21】号文件</t>
  </si>
  <si>
    <t>重庆市儿童发展规划（2011-2020年）</t>
  </si>
  <si>
    <t>深化我市“大下访”活动的建议</t>
  </si>
  <si>
    <t>市委副书记张轩的批示，群工办转发该文</t>
  </si>
  <si>
    <t>2012-09-09 00:00:00</t>
  </si>
  <si>
    <t>张轩肯定性批示</t>
  </si>
  <si>
    <t>重庆市哲学社会科学“十二五”时期研究和发展规划</t>
  </si>
  <si>
    <t>2012-01-06 00:00:00</t>
  </si>
  <si>
    <t>落实中小企业用地计划，破解中小企业拥挤难题</t>
  </si>
  <si>
    <t>重庆城乡统筹下的农村综合配套改革研究</t>
  </si>
  <si>
    <t>重庆市农村合作经济经营管理站</t>
  </si>
  <si>
    <t>2012-03-10 00:00:00</t>
  </si>
  <si>
    <t>《推进重庆现代物流业发展的政策建议》载《决策建议》总第28期（2012）</t>
  </si>
  <si>
    <t>国家主要领导人一般性批示</t>
  </si>
  <si>
    <t>&lt;决策建议&gt;</t>
  </si>
  <si>
    <t>2012-09-26 00:00:00</t>
  </si>
  <si>
    <t>"张德江书记批示：奇帆同志：建议市发改委研究。黄奇帆：圈阅"</t>
  </si>
  <si>
    <t>24</t>
  </si>
  <si>
    <t>《对新型工业化的思考和建议》</t>
  </si>
  <si>
    <t>市发改委、市财政局、市政府常务会</t>
  </si>
  <si>
    <t>2012-08-09 00:00:00</t>
  </si>
  <si>
    <t>黄奇帆市长和童小平副市长均有肯定性批示</t>
  </si>
  <si>
    <t>我国西部地区战略性产业集群发展研究</t>
  </si>
  <si>
    <t>2012-03-09 00:00:00</t>
  </si>
  <si>
    <t>证明材料著名对区整体产生影响，按李处要求确认为部门应用</t>
  </si>
  <si>
    <t>《重庆军民结合产业现状与对策研究》2012年4月23日获全国政协副秘书长刘小峰（副部级）肯定性批示</t>
  </si>
  <si>
    <t>全国政协办公厅</t>
  </si>
  <si>
    <t>2012-04-23 00:00:00</t>
  </si>
  <si>
    <t>《西部大开发新十年思路及建议》2012年4月10日获重庆市人大副主任陈雅棠肯定性批示</t>
  </si>
  <si>
    <t>农工党重庆市委、农工党中央</t>
  </si>
  <si>
    <t>2012-04-25 00:00:00</t>
  </si>
  <si>
    <t>需补充一个作者证明材料</t>
  </si>
  <si>
    <t>32</t>
  </si>
  <si>
    <t>把红歌唱到国外，以把“唱红”推向高潮</t>
  </si>
  <si>
    <t>市委</t>
  </si>
  <si>
    <t>2012-03-06 00:00:00</t>
  </si>
  <si>
    <t>继续大力推进我市统战文化建设的重要方略</t>
  </si>
  <si>
    <t>2012-02-15 00:00:00</t>
  </si>
  <si>
    <t>范照兵常委肯定性批示</t>
  </si>
  <si>
    <t>高度重视库区移民干部队伍建设存在问题</t>
  </si>
  <si>
    <t>重庆市人大、重庆市委、重庆市委组织部</t>
  </si>
  <si>
    <t>2012-07-27 00:00:00</t>
  </si>
  <si>
    <t>陈存根、徐松南一般性批示</t>
  </si>
  <si>
    <t>借鉴天津市政协做法 推动两江新区打造国家级文化产业示范园区</t>
  </si>
  <si>
    <t>重庆市政协</t>
  </si>
  <si>
    <t>2012-08-08 00:00:00</t>
  </si>
  <si>
    <t>重庆市公租房社区化管理模式研究</t>
  </si>
  <si>
    <t>重庆市公共租赁房管理局</t>
  </si>
  <si>
    <t>2012-09-14 00:00:00</t>
  </si>
  <si>
    <t>发挥政府在新能源汽车私人消费市场的引导培育作用，推动新能源汽车产业发展</t>
  </si>
  <si>
    <t>重庆市社会科学院，重庆市人民政府发展研究中心</t>
  </si>
  <si>
    <t>2012-11-22 00:00:00</t>
  </si>
  <si>
    <t>北碚区建设文化大区战略研究</t>
  </si>
  <si>
    <t>北碚区文广新局</t>
  </si>
  <si>
    <t>2012-11-28 00:00:00</t>
  </si>
  <si>
    <t>重庆民间组织发展报告</t>
  </si>
  <si>
    <t>重庆民间组织管理局</t>
  </si>
  <si>
    <t>2012-01-26 00:00:00</t>
  </si>
  <si>
    <t>大渡口区危化仓储企业调整搬迁研究</t>
  </si>
  <si>
    <t>重庆市发展和改革委员会</t>
  </si>
  <si>
    <t>2012-03-12 00:00:00</t>
  </si>
  <si>
    <t>整合融入提升文化资源  构建库区文化产业体系</t>
  </si>
  <si>
    <t>重庆市委、市政府</t>
  </si>
  <si>
    <t>黄奇帆市长、徐海荣部长、谭栖伟副市长肯定性批示</t>
  </si>
  <si>
    <t>借鉴国际经验，加快我市文化产业发展</t>
  </si>
  <si>
    <t>2012-11-03 00:00:00</t>
  </si>
  <si>
    <t>黄奇帆市长肯定性批示</t>
  </si>
  <si>
    <t>中国——东盟自由贸易区：重庆的融入战略及对策研究</t>
  </si>
  <si>
    <t>2012-10-28 00:00:00</t>
  </si>
  <si>
    <t>重庆市物流发展现状、问题及对策研究</t>
  </si>
  <si>
    <t>2012-03-19 00:00:00</t>
  </si>
  <si>
    <t>增强国家中心城市意识，加快国家中心城市建设</t>
  </si>
  <si>
    <t>重庆市政府发展研究中心（决策建议发展）</t>
  </si>
  <si>
    <t>2012-06-22 00:00:00</t>
  </si>
  <si>
    <t>关于推进重庆文化强市建设的建议</t>
  </si>
  <si>
    <t>市委副书记张轩批示</t>
  </si>
  <si>
    <t>2012-09-05 00:00:00</t>
  </si>
  <si>
    <t>开展“客观认识市情，坚持科学发展，促进富民兴渝”宣传、教育和讨论活动的建议</t>
  </si>
  <si>
    <t>时任市委常委宣传部部长何事忠批示</t>
  </si>
  <si>
    <t>2012-05-15 00:00:00</t>
  </si>
  <si>
    <t>全面加快重庆文化建设的建议</t>
  </si>
  <si>
    <t>重庆市人大主任陈存根、市政府副市长谭栖伟的批示</t>
  </si>
  <si>
    <t>2012-10-10 00:00:00</t>
  </si>
  <si>
    <t>16</t>
  </si>
  <si>
    <t>钱明亮</t>
  </si>
  <si>
    <t>高度关注我市老龄化“未备先老”问题，切实加强城乡养老服务管理工作</t>
  </si>
  <si>
    <t>2012-09-28 00:00:00</t>
  </si>
  <si>
    <t>当前群体性事件的新特征和基层"维稳处突"面临的突出问题及防范要点</t>
  </si>
  <si>
    <t>市综治办、市维委稳办、市公安局</t>
  </si>
  <si>
    <t>谭栖伟副市长批示：“有的放矢，有参考价值”</t>
  </si>
  <si>
    <t>关于加快渝新欧国际大通道的建议</t>
  </si>
  <si>
    <t>2012-09-02 00:00:00</t>
  </si>
  <si>
    <t>150</t>
  </si>
  <si>
    <t>0</t>
  </si>
  <si>
    <t>关于加快实施重庆对外开放南向战略的建议</t>
  </si>
  <si>
    <t>重庆市外经委</t>
  </si>
  <si>
    <t>《以重庆二环时代城市建设为契机规范城市地名路名》</t>
  </si>
  <si>
    <t>重庆市地名委员会</t>
  </si>
  <si>
    <t>统筹城市主题景观的规划建设与宣传 进一步提升重庆市国际知名度和美誉度</t>
  </si>
  <si>
    <t>2012-08-16 00:00:00</t>
  </si>
  <si>
    <t>《决策建议》第19期</t>
  </si>
  <si>
    <t>深化我市城市生活垃圾分类收集管理  强力助推重庆创建国家环保模范城市</t>
  </si>
  <si>
    <t>2012-09-23 00:00:00</t>
  </si>
  <si>
    <t>《决策建议》第25期</t>
  </si>
  <si>
    <t>关于设立重庆工业旅游促进中心的建议</t>
  </si>
  <si>
    <t>2012-11-06 00:00:00</t>
  </si>
  <si>
    <t>14</t>
  </si>
  <si>
    <t>优化区县门户网站建设，切实发挥网站功能</t>
  </si>
  <si>
    <t>2012-11-02 00:00:00</t>
  </si>
  <si>
    <t>完善农村集体经济产权改革</t>
  </si>
  <si>
    <t>2012-01-07 00:00:00</t>
  </si>
  <si>
    <t>消除两大不足，加强公租房社区管理</t>
  </si>
  <si>
    <t>《决策建议》2012年第24期</t>
  </si>
  <si>
    <t>2012-09-20 00:00:00</t>
  </si>
  <si>
    <t>凌月明副市长签批</t>
  </si>
  <si>
    <t>关于及时消除公租房社区管理中认识误区的建议</t>
  </si>
  <si>
    <t>市政协《社情民意》第223期，2012年9月25日</t>
  </si>
  <si>
    <t>2012-10-19 00:00:00</t>
  </si>
  <si>
    <t>马正其副市长、凌月明副市长签批</t>
  </si>
  <si>
    <t>论李洪志对佛教术语的盗用篡改——以“正念”为例</t>
  </si>
  <si>
    <t>2012-04-17 00:00:00</t>
  </si>
  <si>
    <t>作为该办特聘的“网上宣传”（反邪教）市级骨干撰稿人所承担任务</t>
  </si>
  <si>
    <t>自焚事件因何起？——法轮功赖不掉“天安门自焚”这笔账</t>
  </si>
  <si>
    <t>2012-11-15 00:00:00</t>
  </si>
  <si>
    <t>在西南大学挂牌复办中国乡村建设大学,打造全国性城乡统筹教育研究培训服务协调平台</t>
  </si>
  <si>
    <t>西南大学。重庆市社会科学院秘书处（决策建议发表），在西南大学成立中国乡村建设学院，部分实现了建议中的目标</t>
  </si>
  <si>
    <t>该建议曾交西南大学周鸣鸣老师并转中国人民大学农业与农村发展学院院长、三农问题专家温铁军先生，得到认可，达成共识，多方努力下现遂在西南大学成立中国乡村建设学院（温铁军任执行院长），并于12月8日挂牌（同时举办南南论坛之可持续发展与乡村建设国际研讨会）</t>
  </si>
  <si>
    <t>关于促进璧山县统筹城乡发展的若干建议</t>
  </si>
  <si>
    <t>璧山县政协</t>
  </si>
  <si>
    <t>2012-11-01 00:00:00</t>
  </si>
  <si>
    <t>璧山县政协应用证明</t>
  </si>
  <si>
    <t>处置突发性信访问题的实践与思考</t>
  </si>
  <si>
    <t>南岸区政府</t>
  </si>
  <si>
    <t>2012-10-15 00:00:00</t>
  </si>
  <si>
    <t>南岸区涂山镇人民政府应用证明</t>
  </si>
  <si>
    <t>杨姝</t>
  </si>
  <si>
    <t>重庆市第二期妇女社会地位调查报告</t>
  </si>
  <si>
    <t>重庆市妇联</t>
  </si>
  <si>
    <t>2012-02-25 00:00:00</t>
  </si>
  <si>
    <t>有市妇联相关证明</t>
  </si>
  <si>
    <t>气候智能型农业的免耕覆盖有机水稻和蔬菜生产系统的试验与推广</t>
  </si>
  <si>
    <t>"香港嘉道理农场暨植物园；重庆合初人文化传播社"</t>
  </si>
  <si>
    <t>2012-08-14 00:00:00</t>
  </si>
  <si>
    <t>"嘉道理农场资助，合初人执行。项目田间试验有合初人专人负责，内容涉及社会、文化、经济分析部分由本人具体负责。"</t>
  </si>
  <si>
    <t>返乡青年生态农业学习与实习平台项目建议书</t>
  </si>
  <si>
    <t>香港民间非营利公益组织社区伙伴（Partnerships for Community Development）；重庆市民间非营利公益组织重庆合初人文化传播社</t>
  </si>
  <si>
    <t>2012-01-05 00:00:00</t>
  </si>
  <si>
    <t>由香港社区伙伴PCD资助，重庆合初人实施。</t>
  </si>
  <si>
    <t>生态小农的CSA平台</t>
  </si>
  <si>
    <t>获得“第二届中国社会创新奖/入围奖”（2009年11月6日，中央编译局和北京大学主办。实验时间历时三年）</t>
  </si>
  <si>
    <t>2013</t>
  </si>
  <si>
    <t>二次供水有关法律问题分析</t>
  </si>
  <si>
    <t>2013-11-06 00:00:00</t>
  </si>
  <si>
    <t>重庆市都市旅游发展研究</t>
  </si>
  <si>
    <t>重庆市旅游局</t>
  </si>
  <si>
    <t>2013-12-13 00:00:00</t>
  </si>
  <si>
    <t>重庆都市旅游发展研究</t>
  </si>
  <si>
    <t>《“以地安置”解决被征地农民长久生计》</t>
  </si>
  <si>
    <t>凌月明，谭家玲副市长批示；市政协提案立案，市国土房管局应用。</t>
  </si>
  <si>
    <t>2013-09-22 00:00:00</t>
  </si>
  <si>
    <t>高新技术企业税收优惠政策效应分析</t>
  </si>
  <si>
    <t>重庆市财政局研究室</t>
  </si>
  <si>
    <t>2013-12-04 00:00:00</t>
  </si>
  <si>
    <t>1.2</t>
  </si>
  <si>
    <t>重庆市公益场所运行管理模式优化研究</t>
  </si>
  <si>
    <t>财政重大支出项目的财政管理问题研究</t>
  </si>
  <si>
    <t>重庆市房产税计税征收系统的研究</t>
  </si>
  <si>
    <t>重庆市民用爆破物品安全管理办法</t>
  </si>
  <si>
    <t>重庆市人民政府法制办</t>
  </si>
  <si>
    <t>2013-09-20 00:00:00</t>
  </si>
  <si>
    <t>对重庆市地方立法提出的意见和建议</t>
  </si>
  <si>
    <t>重庆市医疗机构管理条例</t>
  </si>
  <si>
    <t>2013-07-16 00:00:00</t>
  </si>
  <si>
    <t>对重庆市地方立法提出意见和建议</t>
  </si>
  <si>
    <t>解决五大不适应，创新网络社会管理</t>
  </si>
  <si>
    <t>网络办 综治办</t>
  </si>
  <si>
    <t>2013-01-24 00:00:00</t>
  </si>
  <si>
    <t>重庆市劳动保障监察条例</t>
  </si>
  <si>
    <t>2013-05-14 00:00:00</t>
  </si>
  <si>
    <t>对重庆地方立法的意见</t>
  </si>
  <si>
    <t>房地产企业房屋销售中的风险与防范</t>
  </si>
  <si>
    <t>重庆腾翔实业公司</t>
  </si>
  <si>
    <t>2013-12-09 00:00:00</t>
  </si>
  <si>
    <t>企业法律风险的防范</t>
  </si>
  <si>
    <t>重庆腾翔实业有限公司</t>
  </si>
  <si>
    <t>2013-10-14 00:00:00</t>
  </si>
  <si>
    <t>护林员的管理与规范</t>
  </si>
  <si>
    <t>林业局 天然林保护中心</t>
  </si>
  <si>
    <t>2013-10-15 00:00:00</t>
  </si>
  <si>
    <t>0.8</t>
  </si>
  <si>
    <t>胡静锋</t>
  </si>
  <si>
    <t>直面“贫困中发展，发展中贫困”的发展困局</t>
  </si>
  <si>
    <t>人大副主任谭栖伟肯定批示</t>
  </si>
  <si>
    <t>2013-12-19 00:00:00</t>
  </si>
  <si>
    <t>从主体、方式、平台三方面打造我市农村公共文化服务供给体系的“升级版”</t>
  </si>
  <si>
    <t>2013-08-23 00:00:00</t>
  </si>
  <si>
    <t>获谭家玲副市长批示</t>
  </si>
  <si>
    <t>应高度重视儿童游乐场所及娱乐设施安全的四大隐患</t>
  </si>
  <si>
    <t>2013-05-27 00:00:00</t>
  </si>
  <si>
    <t>获吴刚、谭家玲副市长肯定性批示</t>
  </si>
  <si>
    <t>新国五条细则出台后重庆房地产市场变化及市民思想动态调查</t>
  </si>
  <si>
    <t>市委宣传部社会思想动态研究中心</t>
  </si>
  <si>
    <t>2013-03-29 00:00:00</t>
  </si>
  <si>
    <t>因第一作者是他人，不能登入系统，我是第二作者</t>
  </si>
  <si>
    <t>加快推进农村危旧房改造建设，提高我市住房防震减灾能力</t>
  </si>
  <si>
    <t>重庆市社科联</t>
  </si>
  <si>
    <t>2013-07-15 00:00:00</t>
  </si>
  <si>
    <t>加快都市核心区楼宇经济发展</t>
  </si>
  <si>
    <t>2013-11-04 00:00:00</t>
  </si>
  <si>
    <t>康庄</t>
  </si>
  <si>
    <t>创新低效利用土地再开发利益分配机制，加快推进城市更新</t>
  </si>
  <si>
    <t>陈和平</t>
  </si>
  <si>
    <t>建设“中国智慧谷、百里花园城”打造山地特色“四化”同步典范</t>
  </si>
  <si>
    <t>市规划局</t>
  </si>
  <si>
    <t>2013-02-07 00:00:00</t>
  </si>
  <si>
    <t>用参与式治理防范环境公共危机与群体性事件</t>
  </si>
  <si>
    <t>环保局等市级部门</t>
  </si>
  <si>
    <t>2013-01-10 00:00:00</t>
  </si>
  <si>
    <t>渝东南少数民族地区农村人口城镇化的调研报告</t>
  </si>
  <si>
    <t>中共政治局委员市委书记孙政才</t>
  </si>
  <si>
    <t>2013-10-31 00:00:00</t>
  </si>
  <si>
    <t>宜尽快召开全市中小企业发展大会，出台相关配套政策推进发展</t>
  </si>
  <si>
    <t>重庆市经信委，市中小企业局，市工商联，陈和平副市长批示</t>
  </si>
  <si>
    <t>2013-10-20 00:00:00</t>
  </si>
  <si>
    <t>率先大力发展通用航空打造重庆低空经济增长极</t>
  </si>
  <si>
    <t>两江新区管委会和重庆市经信委应用，凌月明副市长批示</t>
  </si>
  <si>
    <t>2013-06-18 00:00:00</t>
  </si>
  <si>
    <t>应从五大环节加快重庆电子商务产业发展</t>
  </si>
  <si>
    <t>黄奇帆 张轩</t>
  </si>
  <si>
    <t>2013-04-10 00:00:00</t>
  </si>
  <si>
    <t>李然</t>
  </si>
  <si>
    <t>基层农业服务体系存在的问题及建议</t>
  </si>
  <si>
    <t>发表决策建议</t>
  </si>
  <si>
    <t>2013-10-12 00:00:00</t>
  </si>
  <si>
    <t>2013年第38期</t>
  </si>
  <si>
    <t>完善促进基本公共服务均等化和主体功能区建设的公共财政体系问题研究</t>
  </si>
  <si>
    <t>2013-11-21 00:00:00</t>
  </si>
  <si>
    <t>合理分类分成、增强市级调控、优化转移支付，完善适应XXXX协调发展的财政体制</t>
  </si>
  <si>
    <t>决策建议发表</t>
  </si>
  <si>
    <t>2013-12-05 00:00:00</t>
  </si>
  <si>
    <t>决策建议第50期（总第268期）</t>
  </si>
  <si>
    <t>重庆市推进法治财政建设研究</t>
  </si>
  <si>
    <t>2013-08-13 00:00:00</t>
  </si>
  <si>
    <t>重庆政府理财研究</t>
  </si>
  <si>
    <t>2013-11-12 00:00:00</t>
  </si>
  <si>
    <t>推动重庆弹子石cbd加快发展的若干建议</t>
  </si>
  <si>
    <t>办公厅</t>
  </si>
  <si>
    <t>2013-10-24 00:00:00</t>
  </si>
  <si>
    <t>遏止流浪乞讨愈演愈烈势头 维护社会和谐稳定</t>
  </si>
  <si>
    <t>2012-12-26 00:00:00</t>
  </si>
  <si>
    <t>廖杉杉</t>
  </si>
  <si>
    <t>产业结构协调视角下农产品价格基本稳定的长效保障机制构建研究</t>
  </si>
  <si>
    <t>重庆市农业委员会</t>
  </si>
  <si>
    <t>2013-11-25 00:00:00</t>
  </si>
  <si>
    <t>重庆市公租房运营过程中存在的问题及对策研究</t>
  </si>
  <si>
    <t>重庆市北部房地产经营公司</t>
  </si>
  <si>
    <t>2013-09-25 00:00:00</t>
  </si>
  <si>
    <t>民营企业和谐劳动关系建立的建议</t>
  </si>
  <si>
    <t>社科院</t>
  </si>
  <si>
    <t>重庆市人力资源开发培训中心发展规划</t>
  </si>
  <si>
    <t>重庆市人力资源开发培训中心</t>
  </si>
  <si>
    <t>2013-07-19 00:00:00</t>
  </si>
  <si>
    <t>中国民主党派历史陈列馆发展规划研究</t>
  </si>
  <si>
    <t>中国民主党派历史陈列馆</t>
  </si>
  <si>
    <t>2013-09-18 00:00:00</t>
  </si>
  <si>
    <t>0.4</t>
  </si>
  <si>
    <t>着力四大要素建设，提升我市农产品物流效率</t>
  </si>
  <si>
    <t>黄奇帆市长批示、张鸣副市长肯定性批示，市供销合作总社采用</t>
  </si>
  <si>
    <t>彭国川</t>
  </si>
  <si>
    <t>创建世界设计之都加快重庆老工业基地转型升级</t>
  </si>
  <si>
    <t>陈和平 谭家玲</t>
  </si>
  <si>
    <t>2013-03-21 00:00:00</t>
  </si>
  <si>
    <t>关于建设三峡库区国家生态涵养发展示范区的建议</t>
  </si>
  <si>
    <t>国家主要领导人肯定性批示</t>
  </si>
  <si>
    <t>党和国家主要领导人</t>
  </si>
  <si>
    <t>2013-12-20 00:00:00</t>
  </si>
  <si>
    <t>200</t>
  </si>
  <si>
    <t>将重庆工业文化创意产业城打造成为重庆城市更新与产业升级的核心引擎</t>
  </si>
  <si>
    <t>省部级副职领导</t>
  </si>
  <si>
    <t>2013-11-28 00:00:00</t>
  </si>
  <si>
    <t>加强宣传引导与配套保障着力解决新交规实施中的突出问题</t>
  </si>
  <si>
    <t>决策建议发表（第16期）</t>
  </si>
  <si>
    <t>关注未来劳动人口发展的新格局，积极缓解劳动力的相对短缺矛盾</t>
  </si>
  <si>
    <t>决策建议发表（2013年第2期）</t>
  </si>
  <si>
    <t>2013-01-21 00:00:00</t>
  </si>
  <si>
    <t>关于尽快解决我市自备供水学校水质安全隐患的建议</t>
  </si>
  <si>
    <t>2013-02-20 00:00:00</t>
  </si>
  <si>
    <t>领导干部应提高哲学素养</t>
  </si>
  <si>
    <t>市委党校</t>
  </si>
  <si>
    <t>2013-12-08 00:00:00</t>
  </si>
  <si>
    <t>张国清副书记批示：请党校参阅</t>
  </si>
  <si>
    <t>加快产业立法前置，促进文化产业发展</t>
  </si>
  <si>
    <t>市文化委、市政法委</t>
  </si>
  <si>
    <t>2013-12-25 00:00:00</t>
  </si>
  <si>
    <t>谭家玲副市长批示。</t>
  </si>
  <si>
    <t>王胜</t>
  </si>
  <si>
    <t>关于我市国土资源促进新型城镇化建设的相关问题及对策建议</t>
  </si>
  <si>
    <t>副市长陈和平批示</t>
  </si>
  <si>
    <t>2013-12-12 00:00:00</t>
  </si>
  <si>
    <t>市政协2013重点课题《重庆市国土资源促进新型城镇化建设》</t>
  </si>
  <si>
    <t>关于推进生态文明建设的相关建议</t>
  </si>
  <si>
    <t>市政协主席徐敬业批示</t>
  </si>
  <si>
    <t>2013-10-29 00:00:00</t>
  </si>
  <si>
    <t>市政协重点调研课题《关于推进生态文明建设的相关建议》主笔</t>
  </si>
  <si>
    <t>将支部建立在产业链上的建议</t>
  </si>
  <si>
    <t>无</t>
  </si>
  <si>
    <t>2013-07-27 00:00:00</t>
  </si>
  <si>
    <t>当前我市意识形态领域状况调研</t>
  </si>
  <si>
    <t>孙政才书记作重要肯定性批示；张国清副书记作重要肯定性批示</t>
  </si>
  <si>
    <t>2013-08-20 00:00:00</t>
  </si>
  <si>
    <t>市民对“22件民生实事”的反响与期盼</t>
  </si>
  <si>
    <t>张国清副书记作重要肯定性批示</t>
  </si>
  <si>
    <t>2013-11-13 00:00:00</t>
  </si>
  <si>
    <t>尽快启动重庆光通信产业园建议，加快助推重庆电子信息产业发展</t>
  </si>
  <si>
    <t>2013-06-24 00:00:00</t>
  </si>
  <si>
    <t>依托重庆之光投资有限公司加快启动重庆光通信产业园区建议</t>
  </si>
  <si>
    <t>2013-06-27 00:00:00</t>
  </si>
  <si>
    <t>中国重庆光纤生态产业园</t>
  </si>
  <si>
    <t>重庆市人民政府黄奇帆市长签批</t>
  </si>
  <si>
    <t>2013-01-15 00:00:00</t>
  </si>
  <si>
    <t>考虑经济支付能力差异，实行“市场定价、分档补贴、租补分离”完善我市公租房租金管理办法</t>
  </si>
  <si>
    <t>发表，未或批示。《决策建议》2013年第43期，2013年11月12日</t>
  </si>
  <si>
    <t>“活摘器官”之“伪题”与“伪案”</t>
  </si>
  <si>
    <t>重庆市委政法委防范与处理邪教问题办公室</t>
  </si>
  <si>
    <t>2013-07-10 00:00:00</t>
  </si>
  <si>
    <t>受院办公室和科研处委派，作为重庆市委政法委防范与处理邪教问题办公室特聘的“网上反邪教宣传”市级骨干撰稿人，承担相关项目研究，2013年提交《“活摘器官”之“伪题”与“伪案”》于2013年7月10日在专业反邪教网站“凯风网”以笔名“却非”发表，并被多次转载。</t>
  </si>
  <si>
    <t>张莉</t>
  </si>
  <si>
    <t>张永恒</t>
  </si>
  <si>
    <t>专报信息</t>
  </si>
  <si>
    <t>市文化广播局</t>
  </si>
  <si>
    <t>2013-12-23 00:00:00</t>
  </si>
  <si>
    <t>关于重庆文化符号研究的建议</t>
  </si>
  <si>
    <t>市文化委</t>
  </si>
  <si>
    <t>朱莉芬</t>
  </si>
  <si>
    <t>建议我市慎重对待各地城市综合体扩张热潮</t>
  </si>
  <si>
    <t>市委办公厅</t>
  </si>
  <si>
    <t>2013-09-29 00:00:00</t>
  </si>
  <si>
    <t>陈和平副市长批示：送市商委、规划局阅研。</t>
  </si>
  <si>
    <t>高度关注农村教育资产长期闲置带来的隐患</t>
  </si>
  <si>
    <t>市发改委、市教委等</t>
  </si>
  <si>
    <t>2013-07-18 00:00:00</t>
  </si>
  <si>
    <t>"黄奇帆批示：意见合理，请杰明牵头，吴刚、张鸣配合，国土、规划、教育、农委等专题核研，提出合理的处置意见，报政府审定这件事：物尽其用，资源优化配置是最高原则，不能因为部门间扯皮，最后造成资源价值归零。              2013.6.18                                 翁杰明批示：请银峰同志牵头，有关部门参与，大家跳出部门职能和利益，拿出关于农村学校闲置资产的意见，保证土地、房屋等资源的有效利用，待我和吴刚、张鸣副市长一起研究后，提交市政府常务会审定。                                吴刚批示：我和教育部门积极参与，做好相关工作。                             张鸣：圈阅2013.6.27"</t>
  </si>
  <si>
    <t>用组织治理保障“志同道合”的实验</t>
  </si>
  <si>
    <t>上海恩派社会创业家学院</t>
  </si>
  <si>
    <t>2013-03-01 00:00:00</t>
  </si>
  <si>
    <t>由亚基会资助的“公益组织组织治理小额资助项目”</t>
  </si>
  <si>
    <t>合初人公益创业行动研究</t>
  </si>
  <si>
    <t>市委宣传部、市文明办</t>
  </si>
  <si>
    <t>2012-12-05 00:00:00</t>
  </si>
  <si>
    <t>这是朱艺历时十年的一个公益创业行动研究项目，朱艺创办的非营利组织“合初人”是重庆最早的草根公益创业机构之一，2013年10月在市民政局注册，其历年成就在重庆公益界有较大影响，2012年12月5日国际志愿者日，荣获市委宣传部、市文明办、市民政局、市总工会、市教委、市科协、团市委、市妇联、市老龄委、市红十字会、市残联等十一个市级部门联合颁发的“重庆市第二届优秀志愿服务组织”荣誉奖。</t>
  </si>
  <si>
    <t>2014</t>
  </si>
  <si>
    <t>重庆市人才规划实施评估报告</t>
  </si>
  <si>
    <t>重庆市委组织部采用</t>
  </si>
  <si>
    <t>2014-10-28 00:00:00</t>
  </si>
  <si>
    <t>重庆市中长期人才发展规划纲要2010--2020年实施情况检查评估报告</t>
  </si>
  <si>
    <t>市委人才办</t>
  </si>
  <si>
    <t>2014-04-01 00:00:00</t>
  </si>
  <si>
    <t>XXX批示、徐松南指示具体办法</t>
  </si>
  <si>
    <t>加快完善我市防空地下室维护管理制度</t>
  </si>
  <si>
    <t>陈和平副市长</t>
  </si>
  <si>
    <t>2014-05-14 00:00:00</t>
  </si>
  <si>
    <t>送廖涛主任阅处。请人防办认真研究防空室管理存在的问题，提出应对措施，建立健全管理体制和运行机制。</t>
  </si>
  <si>
    <t>高度关注农村饮水工程的安全隐患</t>
  </si>
  <si>
    <t>孙政才，张鸣批示</t>
  </si>
  <si>
    <t>2014-01-09 00:00:00</t>
  </si>
  <si>
    <t>构建三峡旅游综合改革试验区总体方案</t>
  </si>
  <si>
    <t>2014-10-24 00:00:00</t>
  </si>
  <si>
    <t>谭家玲副市长就本课题做肯定性批示：“该课题报告可送三峡库区相关区县参阅。市旅游局会同市发改委深入研究课题建议，形成意见报请国家发改委、旅游局研究支持。”（2014-10-23）</t>
  </si>
  <si>
    <t>2014-11-10 00:00:00</t>
  </si>
  <si>
    <t>市旅游局根据谭家玲副市长批示精神综合运用课题成果。</t>
  </si>
  <si>
    <t>采取五种市场化融资模式，推进新型城镇化基础设施建设可持续发展</t>
  </si>
  <si>
    <t>重庆市金融办</t>
  </si>
  <si>
    <t>2014-05-28 00:00:00</t>
  </si>
  <si>
    <t>重庆资源型企业科技创新的财税激励机制研究</t>
  </si>
  <si>
    <t>2014-12-25 00:00:00</t>
  </si>
  <si>
    <t>重庆资源税改革——以煤炭资源为例</t>
  </si>
  <si>
    <t>2014-12-28 00:00:00</t>
  </si>
  <si>
    <t>重庆高新技术企业税收优惠政策效应分析及政策建议</t>
  </si>
  <si>
    <t>2014-11-28 00:00:00</t>
  </si>
  <si>
    <t>范滔滔</t>
  </si>
  <si>
    <t>尽快启动实施老年人意外伤害保险工作</t>
  </si>
  <si>
    <t>交市人社局</t>
  </si>
  <si>
    <t>2014-06-13 00:00:00</t>
  </si>
  <si>
    <t>批示：请市人社局阅研</t>
  </si>
  <si>
    <t>“天然林保护二期”管理政策与防范</t>
  </si>
  <si>
    <t>重庆市林业局 天然林保护工程管理中心</t>
  </si>
  <si>
    <t>2014-11-11 00:00:00</t>
  </si>
  <si>
    <t>重庆市天然林保护管理中心对提出的建议进行研究应用</t>
  </si>
  <si>
    <t>重庆市天然林保护管理中心</t>
  </si>
  <si>
    <t>2014-06-16 00:00:00</t>
  </si>
  <si>
    <t>对护林员的管理规范进行专题研究提出建议，得到采纳</t>
  </si>
  <si>
    <t>重庆市林业系统“分流职工上访”遗留问题法律法规解答</t>
  </si>
  <si>
    <t>2014-08-11 00:00:00</t>
  </si>
  <si>
    <t>就林业系统分流职工上访遗留问题进行法律法规解释，得到应用</t>
  </si>
  <si>
    <t>天然林保护中心内部管理和规范</t>
  </si>
  <si>
    <t>2014-10-14 00:00:00</t>
  </si>
  <si>
    <t>对中心的规范和管理提出专项意见并培训</t>
  </si>
  <si>
    <t>深入开展公平正义核心价值观的学习与教育</t>
  </si>
  <si>
    <t>2014-01-16 00:00:00</t>
  </si>
  <si>
    <t>培育与践行社会主义核心价值观需纠正三大认识误区</t>
  </si>
  <si>
    <t>发表于决策建议</t>
  </si>
  <si>
    <t>2014-06-19 00:00:00</t>
  </si>
  <si>
    <t>《从主体、方式、平台三方面打造我市农村公共文化服务体系的升级版》</t>
  </si>
  <si>
    <t>2013-12-24 00:00:00</t>
  </si>
  <si>
    <t>全社会应合理破解青少年过度使用电子产品的当下之困</t>
  </si>
  <si>
    <t>2014-05-23 00:00:00</t>
  </si>
  <si>
    <t>深化重庆市职称改革的实施意见</t>
  </si>
  <si>
    <t>市人力社会保障局全文采用</t>
  </si>
  <si>
    <t>2014-11-24 00:00:00</t>
  </si>
  <si>
    <t>着力抓好规划一张图 推进政府治理现代化</t>
  </si>
  <si>
    <t>孙政才书记和陈和平副市长</t>
  </si>
  <si>
    <t>2014-03-07 00:00:00</t>
  </si>
  <si>
    <t>《高度关注重庆油气运营的安全隐患》</t>
  </si>
  <si>
    <t>刘强副市长</t>
  </si>
  <si>
    <t>2014-01-10 00:00:00</t>
  </si>
  <si>
    <t>批示内容为“请安监局对该建议反映的安全隐患要高度重视，采取有力措施，切实加以整改”</t>
  </si>
  <si>
    <t>重庆建立原油管道全国联网和战略储备库能力研究</t>
  </si>
  <si>
    <t>重庆市发展和改给委员会</t>
  </si>
  <si>
    <t>2014-02-16 00:00:00</t>
  </si>
  <si>
    <t>重庆市摩托车产业转型升级对策</t>
  </si>
  <si>
    <t>重庆市经济和信息化委员会</t>
  </si>
  <si>
    <t>2014-03-17 00:00:00</t>
  </si>
  <si>
    <t>获得刘强、翁杰明等市领导批示</t>
  </si>
  <si>
    <t>积极推进户籍制度改革，实现城乡发展一体化</t>
  </si>
  <si>
    <t>重庆市政府参事室</t>
  </si>
  <si>
    <t>2014-03-15 00:00:00</t>
  </si>
  <si>
    <t>南岸区创新型金融集聚区发展研究</t>
  </si>
  <si>
    <t>重庆市南岸区金融办</t>
  </si>
  <si>
    <t>2014-04-25 00:00:00</t>
  </si>
  <si>
    <t>推动我市文化产业融合发展打造文化品牌的建议</t>
  </si>
  <si>
    <t>重庆市文化委采用</t>
  </si>
  <si>
    <t>重庆市文化委采用,并作为工作安排</t>
  </si>
  <si>
    <t>推动渝东南发展民族生态旅游研究</t>
  </si>
  <si>
    <t>民建重庆市委会采用</t>
  </si>
  <si>
    <t>2014-11-20 00:00:00</t>
  </si>
  <si>
    <t>民建市委会采用，并作为政协重庆市第四届委员会常务委员会第十次会议发言材料</t>
  </si>
  <si>
    <t>文化产业发展关键在于发挥市场决定性作用</t>
  </si>
  <si>
    <t>重庆市文化委</t>
  </si>
  <si>
    <t>2014-11-07 00:00:00</t>
  </si>
  <si>
    <t>着力五大举措，加快我市医养结合型养老护理机构建设，以应对激增式需求</t>
  </si>
  <si>
    <t>重庆市民政局</t>
  </si>
  <si>
    <t>2014-11-06 00:00:00</t>
  </si>
  <si>
    <t>重庆市民政局采用作为工作安排、决策建议发表</t>
  </si>
  <si>
    <t>2014-11-09 00:00:00</t>
  </si>
  <si>
    <t>重庆市文化委采用并作为工作安排</t>
  </si>
  <si>
    <t>0.6</t>
  </si>
  <si>
    <t>沙坪坝区创意设计产业发展规划应用</t>
  </si>
  <si>
    <t>沙坪坝区委、区政府</t>
  </si>
  <si>
    <t>2014-11-26 00:00:00</t>
  </si>
  <si>
    <t>关于对加快推进武陵山区农村扶贫开发加大政策支持力度的建议</t>
  </si>
  <si>
    <t>统战部、市财政局、扶贫办、发改委</t>
  </si>
  <si>
    <t>2014-04-10 00:00:00</t>
  </si>
  <si>
    <t>刘光磊批示：李勇同志的建言具有一定的参考价值，市委统战部及时跟踪情况。</t>
  </si>
  <si>
    <t>沙坪坝区工业转型升级战略研究</t>
  </si>
  <si>
    <t>沙坪坝区经信委</t>
  </si>
  <si>
    <t>2014-04-22 00:00:00</t>
  </si>
  <si>
    <t>关于深化内陆开放，推进两江新区发展的政策建议</t>
  </si>
  <si>
    <t>国家发改委、商务部</t>
  </si>
  <si>
    <t>2014-01-23 00:00:00</t>
  </si>
  <si>
    <t>"农工重庆市委执笔人，农工中央调研组成员。李克强总理在农工党中央报送的《关于深化内陆开放，推进两江新区发展的政策建议》上作出重要批示：请高丽、汪洋并绍史、虎城、广洲同志阅研。张高丽副总理作出重要批示：请发改委会同有关部门研酌。汪洋副总理作出重要批示：请商务部统筹自贸区试验问题。"</t>
  </si>
  <si>
    <t>关于加快白市驿隧道建设畅通城市发展新区联系的建议</t>
  </si>
  <si>
    <t>重庆市建委、市交委、九龙坡区政府</t>
  </si>
  <si>
    <t>2014-02-07 00:00:00</t>
  </si>
  <si>
    <t>批示内容：陈和平副市长肯定性批示：请志毅同志重视，提出建议意见。已势在必行。吴刚副市长批示：请转市建委、市交委、九龙坡区政府阅参。</t>
  </si>
  <si>
    <t>关于进一步规范我市区县房屋市政工程招投标监管体制的建议</t>
  </si>
  <si>
    <t>2014-04-08 00:00:00</t>
  </si>
  <si>
    <t>领导批示：陈和平副市长肯定性批示:有道理。黄奇帆市长重要批示：请建委志毅核处。</t>
  </si>
  <si>
    <t>关于对《“重庆非去不可”宣传需要注意的几个策略》决策建议的回复</t>
  </si>
  <si>
    <t>市旅游局</t>
  </si>
  <si>
    <t>2014-11-30 00:00:00</t>
  </si>
  <si>
    <t>关于在爱国主义教育基地和重要景区绘制历史画增强感染力与吸引力的建议</t>
  </si>
  <si>
    <t>2014-09-02 00:00:00</t>
  </si>
  <si>
    <t>关于向中央申请在重庆建立中国与中东欧国家经济文化合作试验区或深化两岸经贸文化合作试验区的初步设想</t>
  </si>
  <si>
    <t>争取设立一个国家级文化产业示范园区带动全市文化产业发展</t>
  </si>
  <si>
    <t>“重庆非去不可”宣传需要注意的几个策略</t>
  </si>
  <si>
    <t>2014-10-10 00:00:00</t>
  </si>
  <si>
    <t>借鉴深圳经验尽快把重庆文化产业培育成支柱和战略性新兴产业</t>
  </si>
  <si>
    <t>2014-08-10 00:00:00</t>
  </si>
  <si>
    <t>应用证明</t>
  </si>
  <si>
    <t>黔江区财政局</t>
  </si>
  <si>
    <t>关于调整完善重庆市城乡居民社会养老保险政策的建议</t>
  </si>
  <si>
    <t>政协重庆市委员会办公厅</t>
  </si>
  <si>
    <t>2014-06-27 00:00:00</t>
  </si>
  <si>
    <t>从基础养老金标准、缴费档次、缴费补贴三方面调整城乡居民社会养老保险政策</t>
  </si>
  <si>
    <t>获得刘伟副市长批示</t>
  </si>
  <si>
    <t>2014-06-30 00:00:00</t>
  </si>
  <si>
    <t>组织律师进村社全面推进农村基层法治建设</t>
  </si>
  <si>
    <t>市司法局</t>
  </si>
  <si>
    <t>2014-11-19 00:00:00</t>
  </si>
  <si>
    <t>关于重庆市试点环境污染责任保险工作的几点意见</t>
  </si>
  <si>
    <t>重庆市环保局</t>
  </si>
  <si>
    <t>吕红</t>
  </si>
  <si>
    <t>抓住机遇 五管齐下 加快我市艺术衍生品产业健康发展</t>
  </si>
  <si>
    <t>重庆市文化委员会</t>
  </si>
  <si>
    <t>2014-11-25 00:00:00</t>
  </si>
  <si>
    <t>市委常委、宣传部长燕平，副市长谭家玲肯定性批示</t>
  </si>
  <si>
    <t>重庆市劳动力资源专题调研报告</t>
  </si>
  <si>
    <t>市领导、市人力资源和社会保障局</t>
  </si>
  <si>
    <t>2014-03-24 00:00:00</t>
  </si>
  <si>
    <t>重庆市长江三峡库区文化产业研究</t>
  </si>
  <si>
    <t>2014-05-20 00:00:00</t>
  </si>
  <si>
    <t>重庆工业博物馆置业公司应用</t>
  </si>
  <si>
    <t>2014-04-04 00:00:00</t>
  </si>
  <si>
    <t>18</t>
  </si>
  <si>
    <t>帮扶困难失独老人应厘清社会认知和救助帮扶方式双重误区、坚持帮困不帮独</t>
  </si>
  <si>
    <t>发展中心</t>
  </si>
  <si>
    <t>2014-10-30 00:00:00</t>
  </si>
  <si>
    <t>关于加大对潼南等主城蔬菜包公基地建设扶持力度的建议</t>
  </si>
  <si>
    <t>刘伟副市长批示：请市农办研阅。</t>
  </si>
  <si>
    <t>2014-03-13 00:00:00</t>
  </si>
  <si>
    <t>解决乡村旅游发展用地的七点建议</t>
  </si>
  <si>
    <t>2014-07-15 00:00:00</t>
  </si>
  <si>
    <t>关于加快“观农贸”等市场整合搬迁至“双福国际农贸城”的建议</t>
  </si>
  <si>
    <t>7月25日刘伟副市长组织召开观农贸蔬菜市场关闭搬迁暨双福国际农贸城开业运营协调专题会议，并向黄奇帆市长报送“关于观农贸蔬菜市场关闭搬迁和双福农贸城开业有关情况的报告”，获黄奇帆市长批示。</t>
  </si>
  <si>
    <t>2014-07-29 00:00:00</t>
  </si>
  <si>
    <t>建议获黄奇帆市长、翁杰明副市长、刘伟副市长肯定性批示</t>
  </si>
  <si>
    <t>2014-06-24 00:00:00</t>
  </si>
  <si>
    <t>深化XXXX战略 切实融入“十三五”规划</t>
  </si>
  <si>
    <t>2014-10-25 00:00:00</t>
  </si>
  <si>
    <t>《决策建议》刊发</t>
  </si>
  <si>
    <t>深化公租房改革，促进可持续发展</t>
  </si>
  <si>
    <t>2014-10-15 00:00:00</t>
  </si>
  <si>
    <t>凝聚产业战略共识 加快我市体育产业发展</t>
  </si>
  <si>
    <t>市体育局</t>
  </si>
  <si>
    <t>加快新型股份合作社发展的建议</t>
  </si>
  <si>
    <t>2014-04-29 00:00:00</t>
  </si>
  <si>
    <t>专报信息采用</t>
  </si>
  <si>
    <t>加强“丝绸之路经济带”重庆战略的顶层设计</t>
  </si>
  <si>
    <t>市外经贸委</t>
  </si>
  <si>
    <t>2014-06-03 00:00:00</t>
  </si>
  <si>
    <t>刘强、谭家玲副市长肯定性批示，市外经委采纳应用。</t>
  </si>
  <si>
    <t>加快我市“丝绸之路经济带”建设的建议</t>
  </si>
  <si>
    <t>2014-08-29 00:00:00</t>
  </si>
  <si>
    <t>刘强副市长肯定性批示，市外经贸委采纳应用</t>
  </si>
  <si>
    <t>2014-05-04 00:00:00</t>
  </si>
  <si>
    <t>刘强、谭家玲副市长肯定性批示。</t>
  </si>
  <si>
    <t>王资博</t>
  </si>
  <si>
    <t>建议我市承接制造业转移时应突出研发环节</t>
  </si>
  <si>
    <t>2014-01-15 00:00:00</t>
  </si>
  <si>
    <t>建立跨境电商一站式代理服务平台构建重庆国际自由贸易港核心竞争力</t>
  </si>
  <si>
    <t>应尽快启动以重庆为中心的国防战略大后方基地建设</t>
  </si>
  <si>
    <t>重庆人民政府发展研究中心</t>
  </si>
  <si>
    <t>2014-11-03 00:00:00</t>
  </si>
  <si>
    <t>尽快启动“中国（重庆）安全战略大后方”建设</t>
  </si>
  <si>
    <t>2014-11-27 00:00:00</t>
  </si>
  <si>
    <t>农转城退地居民参保受阻、孕产妇权益保障不足两个问题值得关注</t>
  </si>
  <si>
    <t>应尽快并轨征地农转非与城镇灵活就业人员养老保险制度提高征地农转非人员养老保险水平</t>
  </si>
  <si>
    <t>2014-10-20 00:00:00</t>
  </si>
  <si>
    <t>关于以宗教文化助推重庆优秀传统文化传承体系建设的建议</t>
  </si>
  <si>
    <t>2014-11-17 00:00:00</t>
  </si>
  <si>
    <t>“养生”而非“养身”</t>
  </si>
  <si>
    <t>2014-05-19 00:00:00</t>
  </si>
  <si>
    <t>作为市委政法委网络宣传（反邪教）市级骨干撰稿人向专业反邪教网站（目前主站扩展到传播传统文化、提倡精神健康，另设专区反邪教并有各地方频道）供稿并发表</t>
  </si>
  <si>
    <t>漫谈宗教与幸福生活</t>
  </si>
  <si>
    <t>2014-04-28 00:00:00</t>
  </si>
  <si>
    <t>关于开展“重庆文化符号”研究的建议</t>
  </si>
  <si>
    <t>2014-03-27 00:00:00</t>
  </si>
  <si>
    <t>重庆市规划局</t>
  </si>
  <si>
    <t>2014-02-19 00:00:00</t>
  </si>
  <si>
    <t>2015</t>
  </si>
  <si>
    <t>《重庆市既有住宅增设电梯规划管理办法》</t>
  </si>
  <si>
    <t>2015-10-12 00:00:00</t>
  </si>
  <si>
    <t>重庆市“十三五”农业、农村发展中环境问题及控制对策研究</t>
  </si>
  <si>
    <t>环保局</t>
  </si>
  <si>
    <t>2015-11-19 00:00:00</t>
  </si>
  <si>
    <t>重庆市“十三五”生态文明建设专项规划应用</t>
  </si>
  <si>
    <t>重庆市煤炭生产退出战略研究</t>
  </si>
  <si>
    <t>2015-08-01 00:00:00</t>
  </si>
  <si>
    <t>陈绿平肯定性批示“该报告深入，论据有力，对我市煤炭产业的结构调整和安全生产具有重要的参考价值”</t>
  </si>
  <si>
    <t>区县部门预决算公开现状、问题及对策</t>
  </si>
  <si>
    <t>2015-12-28 00:00:00</t>
  </si>
  <si>
    <t>重庆消费税改革思路研究</t>
  </si>
  <si>
    <t>2015-11-28 00:00:00</t>
  </si>
  <si>
    <t>重庆社会慈善捐赠的现状及税收问题分析</t>
  </si>
  <si>
    <t>重庆市市级执法执勤用车改革研究</t>
  </si>
  <si>
    <t>重庆市志愿服务条例表决前评估报告</t>
  </si>
  <si>
    <t>2015-06-25 00:00:00</t>
  </si>
  <si>
    <t>有专门的证明文件及报刊</t>
  </si>
  <si>
    <t>“重庆市中小企业发展政策评估及建议”研究报告</t>
  </si>
  <si>
    <t>2015-10-19 00:00:00</t>
  </si>
  <si>
    <t>丁忠兵</t>
  </si>
  <si>
    <t>着力职能法定、转型提质、战略协同、竞争择优四大举措 推进重庆新型智库体系建设</t>
  </si>
  <si>
    <t>谭家玲</t>
  </si>
  <si>
    <t>2014-12-30 00:00:00</t>
  </si>
  <si>
    <t>公司合规化管理提出专业建议</t>
  </si>
  <si>
    <t>2015-09-01 00:00:00</t>
  </si>
  <si>
    <t>“十三五”巴南区文化发展规划思路研究</t>
  </si>
  <si>
    <t>巴南区文化委</t>
  </si>
  <si>
    <t>2015-11-16 00:00:00</t>
  </si>
  <si>
    <t>着力实现“五个转变”破解我市艰苦边远山区人才队伍建设的三大问题</t>
  </si>
  <si>
    <t>人社局</t>
  </si>
  <si>
    <t>2015-11-13 00:00:00</t>
  </si>
  <si>
    <t>着力实现“五个转变”破解我市艰苦边远山区人才队伍建设的问题</t>
  </si>
  <si>
    <t>市人社局</t>
  </si>
  <si>
    <t>2015-10-30 00:00:00</t>
  </si>
  <si>
    <t>应高度重视乡镇专业技术人才的职称问题</t>
  </si>
  <si>
    <t>2015-04-03 00:00:00</t>
  </si>
  <si>
    <t>加大职称政策向基层倾斜力度 高度重视我市基层专业技术人才的职称问题</t>
  </si>
  <si>
    <t>2015-04-14 00:00:00</t>
  </si>
  <si>
    <t>加强重庆航空大都市建设顶层设计和重点安排，为“十三五”期间战略性新兴产业发展做准备</t>
  </si>
  <si>
    <t>2015-03-12 00:00:00</t>
  </si>
  <si>
    <t>“重庆市中小企业科技成果转化问题及对策研究”报告</t>
  </si>
  <si>
    <t>农村危旧房改造存在的问题及建议</t>
  </si>
  <si>
    <t>2015-10-08 00:00:00</t>
  </si>
  <si>
    <t>结合XXXXX，九举措发展口岸经济</t>
  </si>
  <si>
    <t>2015-03-18 00:00:00</t>
  </si>
  <si>
    <t>翁杰明副市长肯定性批示</t>
  </si>
  <si>
    <t>重庆口岸经济发展建议</t>
  </si>
  <si>
    <t>外经委</t>
  </si>
  <si>
    <t>TPP对中国及重庆进出口贸易的可能影响及应对策略</t>
  </si>
  <si>
    <t>2015-11-03 00:00:00</t>
  </si>
  <si>
    <t>陈绿平副市长肯定性批示</t>
  </si>
  <si>
    <t>重庆融入国家“一带一路”和长江经济带战略的路径选择与十三五策略</t>
  </si>
  <si>
    <t>2015-03-19 00:00:00</t>
  </si>
  <si>
    <t>重庆融入一带一路的建议</t>
  </si>
  <si>
    <t>2015-05-11 00:00:00</t>
  </si>
  <si>
    <t>关于推进成渝城市群融合发展的若干建议</t>
  </si>
  <si>
    <t>市政府办公厅《参事建议》</t>
  </si>
  <si>
    <t>2015-05-28 00:00:00</t>
  </si>
  <si>
    <t>常务副市长翁杰明肯定性批示：请发改委晓钟同志参阅。</t>
  </si>
  <si>
    <t>推进城市发展新区产城融合发展的政策建议</t>
  </si>
  <si>
    <t>2015-01-17 00:00:00</t>
  </si>
  <si>
    <t>常务副市长翁杰明批示：请发改、经信、科委、国土局参阅。</t>
  </si>
  <si>
    <t>关于建立和完善八大服务平台优化民营经济环境的建议</t>
  </si>
  <si>
    <t>常务副市长翁杰明肯定性批示：请发改、经信、金融办、人社、科委、质监、中小企业局等部门认真研究，据实推进。</t>
  </si>
  <si>
    <t>关于推进中欧圆梦园落地西部新城助推重庆打造国际著名旅游目的地的建议</t>
  </si>
  <si>
    <t>2015-01-22 00:00:00</t>
  </si>
  <si>
    <t>市长黄奇帆、常务副市长翁杰明、副市长陈和平、刘强、谭家玲圈阅。</t>
  </si>
  <si>
    <t>重庆非去不可宣传应注意的几个策略</t>
  </si>
  <si>
    <t>2014-12-10 00:00:00</t>
  </si>
  <si>
    <t>以三大系列举措打造“台商投资第三极”</t>
  </si>
  <si>
    <t>《决策建议》2015年第38期发表</t>
  </si>
  <si>
    <t>2015-10-14 00:00:00</t>
  </si>
  <si>
    <t>进一步保护与利用我市重要文化资源的方略</t>
  </si>
  <si>
    <t>重庆重要文化资源保护与利用策略</t>
  </si>
  <si>
    <t>2014-12-31 00:00:00</t>
  </si>
  <si>
    <t>重庆市工业污染物排放自愿性标准与政策诱导研究</t>
  </si>
  <si>
    <t>市环保局</t>
  </si>
  <si>
    <t>2015-05-05 00:00:00</t>
  </si>
  <si>
    <t>与院外单位合作</t>
  </si>
  <si>
    <t>以平台化、标准化、社会化建设为抓手 进一步提升我市公共文化服务的效能</t>
  </si>
  <si>
    <t>《决策建议》采用，谭家玲做出重要批示；重庆市文化委采用。</t>
  </si>
  <si>
    <t>2014-12-24 00:00:00</t>
  </si>
  <si>
    <t>谭市长批示：“请市文化委相关建议完善正在建设的公共文化服务物联网体系。”</t>
  </si>
  <si>
    <t>我市征地农转非人员养老保险存在的问题及建议</t>
  </si>
  <si>
    <t>刘伟副市长、欧顺清秘书长批示</t>
  </si>
  <si>
    <t>2015-10-21 00:00:00</t>
  </si>
  <si>
    <t>基于全球视野和国家战略来高度谋略“渝新欧”</t>
  </si>
  <si>
    <t>2014-12-29 00:00:00</t>
  </si>
  <si>
    <t>孟小军</t>
  </si>
  <si>
    <t>科研处</t>
  </si>
  <si>
    <t>从纵向采购、配额交易两方面构建生态产品交易制度，推进生态文明先行示范区建设</t>
  </si>
  <si>
    <t>2015-01-15 00:00:00</t>
  </si>
  <si>
    <t>重庆分功能区人口迁移预测与推动人口合理有序转移的对策研究</t>
  </si>
  <si>
    <t>十三五社会治理规划编制意见</t>
  </si>
  <si>
    <t>市政法委</t>
  </si>
  <si>
    <t>2015-12-01 00:00:00</t>
  </si>
  <si>
    <t>创新和改善我市社会立体化治安防范体系的对策建议</t>
  </si>
  <si>
    <t>2015-07-13 00:00:00</t>
  </si>
  <si>
    <t>获市委常委、政法委书记刘学普批示</t>
  </si>
  <si>
    <t>增加农民财产性收入的建议</t>
  </si>
  <si>
    <t>参事建议</t>
  </si>
  <si>
    <t>获陈和平副市长肯定性批示</t>
  </si>
  <si>
    <t>抢抓融入战略机遇 提升我市旅游发展能级</t>
  </si>
  <si>
    <t>2015-09-24 00:00:00</t>
  </si>
  <si>
    <t>领导批示，市体育局应用</t>
  </si>
  <si>
    <t>“2014年重庆市减贫形势分析”报告</t>
  </si>
  <si>
    <t>重庆市扶贫开发办公室</t>
  </si>
  <si>
    <t>2015-10-16 00:00:00</t>
  </si>
  <si>
    <t>“重庆市扶贫开发建档立卡效果评估”研究报告</t>
  </si>
  <si>
    <t>“2013年重庆市减贫形势分析”报告</t>
  </si>
  <si>
    <t>长江经济带战略下培育重庆文化产业经济新增长点的建议</t>
  </si>
  <si>
    <t>2015-11-23 00:00:00</t>
  </si>
  <si>
    <t>【应用】重庆市文化委员会应用，转化为工作安排</t>
  </si>
  <si>
    <t>2015-05-27 00:00:00</t>
  </si>
  <si>
    <t>【批示】获谭家玲副市长批示</t>
  </si>
  <si>
    <t>新常态下科学规划“十三五”时期重庆文化发展的建议</t>
  </si>
  <si>
    <t>中央政治局、重庆市委</t>
  </si>
  <si>
    <t>2015-09-21 00:00:00</t>
  </si>
  <si>
    <t>【批示】获中央政治局委员、重庆市委书记XXX批示</t>
  </si>
  <si>
    <t>应重视重庆文化企业振兴的顶层设计</t>
  </si>
  <si>
    <t>《决策建议》</t>
  </si>
  <si>
    <t>2015-03-09 00:00:00</t>
  </si>
  <si>
    <t>《决策建议》2015年第6期</t>
  </si>
  <si>
    <t>文丰安</t>
  </si>
  <si>
    <t>采用“望闻问切”四法，多主体参与精准识别贫困户</t>
  </si>
  <si>
    <t>市扶贫办</t>
  </si>
  <si>
    <t>2015-08-10 00:00:00</t>
  </si>
  <si>
    <t>应高度重视基层干部语言腐败现象</t>
  </si>
  <si>
    <t>《决策建议》发表</t>
  </si>
  <si>
    <t>6.5</t>
  </si>
  <si>
    <t>应多措并举将黔江打造为服务武陵山片区开发开放的现代商贸物流中心，有效培育重庆口岸经济发展的新亮点</t>
  </si>
  <si>
    <t>2015-04-09 00:00:00</t>
  </si>
  <si>
    <t>应加快将国际化妆品口岸经济打造成为重庆经济发展的新引擎</t>
  </si>
  <si>
    <t>杨果</t>
  </si>
  <si>
    <t>应及早应对TPP对重庆发展的潜在影响</t>
  </si>
  <si>
    <t>2015-10-23 00:00:00</t>
  </si>
  <si>
    <t>"批示内容：翁杰明：请市发改委、经信委、外经贸委、金融办国资委认真研究。谭家玲：反应迅速、值得肯定。"</t>
  </si>
  <si>
    <t>邪教组织犯罪在中国可能触犯的罪名</t>
  </si>
  <si>
    <t>2014-12-05 00:00:00</t>
  </si>
  <si>
    <t>作为该办网络宣传市级骨干撰稿人为凯风网撰稿并发表</t>
  </si>
  <si>
    <t>睡仙逸闻：且话陈抟老祖</t>
  </si>
  <si>
    <t>2015-05-25 00:00:00</t>
  </si>
  <si>
    <t>破解我市大学生村官发展面临的五大困境回归其扎根农村 引领致富 服务农民的价值本位</t>
  </si>
  <si>
    <t>市委组织部</t>
  </si>
  <si>
    <t>2015-11-25 00:00:00</t>
  </si>
  <si>
    <t>3.5</t>
  </si>
  <si>
    <t>重庆市中小企业劳动力供需趋势分析研究</t>
  </si>
  <si>
    <t>借鉴河南、宁夏经验 建设全市土地流转信息服务平台</t>
  </si>
  <si>
    <t>2015-01-04 00:00:00</t>
  </si>
  <si>
    <t>2016</t>
  </si>
  <si>
    <t>"关于完善《中华人民共和国农民合作社法》（修改稿）的若干建议"</t>
  </si>
  <si>
    <t>全国人大农委</t>
  </si>
  <si>
    <t>2016-06-29 00:00:00</t>
  </si>
  <si>
    <t>关于完善《中华人民共和国农民合作社法》（修改稿）的若干建议</t>
  </si>
  <si>
    <t>2016-04-15 00:00:00</t>
  </si>
  <si>
    <t>借鉴创新型国家专利基金经验设立我市专利维权基金服务创新驱动发展战略</t>
  </si>
  <si>
    <t>2016-11-26 00:00:00</t>
  </si>
  <si>
    <t>农村发展研究所</t>
  </si>
  <si>
    <t>2016-01-22 00:00:00</t>
  </si>
  <si>
    <t>渝府办[2016]1号和渝府[2016]39号采用</t>
  </si>
  <si>
    <t>“十三五”重庆建设国际知名旅游目的地规划</t>
  </si>
  <si>
    <t>2016-10-31 00:00:00</t>
  </si>
  <si>
    <t>谭家玲副市长肯定性批示</t>
  </si>
  <si>
    <t>2016-07-06 00:00:00</t>
  </si>
  <si>
    <t>从四个方面推动自贸区金融创新 助力功能性金融中心建设</t>
  </si>
  <si>
    <t>决策建议采用</t>
  </si>
  <si>
    <t>2016-11-30 00:00:00</t>
  </si>
  <si>
    <t>以“科技要素交易中心”为支撑，助推全市创新驱动发展</t>
  </si>
  <si>
    <t>2016-11-21 00:00:00</t>
  </si>
  <si>
    <t>重庆市区县政府性债务与金融创新研究</t>
  </si>
  <si>
    <t>2016-11-29 00:00:00</t>
  </si>
  <si>
    <t>上海自贸区金融改革经验及推广研究</t>
  </si>
  <si>
    <t>2016-09-07 00:00:00</t>
  </si>
  <si>
    <t>金融支持重庆新型城镇化建设对策研究</t>
  </si>
  <si>
    <t>重庆市科委立项的重点项目课题《通过法定途径解决信访群众合理诉求机制研究》（立项编号cstc2015jccxB00037）</t>
  </si>
  <si>
    <t>"重庆市信访办。重庆市副市长何挺一般性批示，重庆市政府副秘书长、信访办党组书记、主任徐代银同志应用批示。"</t>
  </si>
  <si>
    <t>2016-03-16 00:00:00</t>
  </si>
  <si>
    <t>项目名称为“重庆市决策咨询与管理创新计划重点项目《通过法定途径解决信访群众合理诉求机制研究》（立项编号cstc2015jccxB00037）”。该项目科研人员除我是社科院任言外，其他人员均为重庆市信访办人员，而且排名第一第二的分别为挂名的领导——重庆市信访办副主任曾开宏、和党组书记徐代银。  故，按照我院考核规定，我应作为排名第一看待。</t>
  </si>
  <si>
    <t>实施十大战略举措加快重庆农产品电商产业发展</t>
  </si>
  <si>
    <t>市农委</t>
  </si>
  <si>
    <t>2016-02-22 00:00:00</t>
  </si>
  <si>
    <t>着力五举措，激发我市专技人员在职创业创新活力</t>
  </si>
  <si>
    <t>2016-01-26 00:00:00</t>
  </si>
  <si>
    <t>加快特色农险发展 助力我市精准扶贫</t>
  </si>
  <si>
    <t>渝中区“十三五”文化与体育产业发展规划思路</t>
  </si>
  <si>
    <t>渝中区政府、渝中区文化委</t>
  </si>
  <si>
    <t>2016-07-15 00:00:00</t>
  </si>
  <si>
    <t>《重庆市城乡建委十三五文化发展规划》</t>
  </si>
  <si>
    <t>重庆市城乡建委</t>
  </si>
  <si>
    <t>推进“三大出生缺陷预防工程”，提高我市人口出生素质</t>
  </si>
  <si>
    <t>2016-04-06 00:00:00</t>
  </si>
  <si>
    <t>http://www.cqfz.org.cn/webSite/yjbg/yjbg/html-1714/8110.html</t>
  </si>
  <si>
    <t>重庆市各区县气象现代化建设评估报告（2015年）</t>
  </si>
  <si>
    <t>重庆市气象局</t>
  </si>
  <si>
    <t>2016-10-30 00:00:00</t>
  </si>
  <si>
    <t>将秀山“互联网+现代农业”产业运营平台升级为市级平台，加快贯彻国家《“互联网+”现代农业三年行动试试方案》</t>
  </si>
  <si>
    <t>2016-11-08 00:00:00</t>
  </si>
  <si>
    <t>打造中国（重庆）安全管理大数据平台破解危化品安全管理困局</t>
  </si>
  <si>
    <t>重庆市发展研究中心</t>
  </si>
  <si>
    <t>2016-04-05 00:00:00</t>
  </si>
  <si>
    <t>基于产业集群的重庆区域品牌培植模式与创新路径研究</t>
  </si>
  <si>
    <t>市政府参事室</t>
  </si>
  <si>
    <t>通用航空产业助推重庆贫困地区脱贫的对策研究</t>
  </si>
  <si>
    <t>重庆市交通委员会</t>
  </si>
  <si>
    <t>2016-11-24 00:00:00</t>
  </si>
  <si>
    <t>应高度重视中央对重庆财政转移支付力度不足问题，争取中央对重庆更大财政支持</t>
  </si>
  <si>
    <t>待</t>
  </si>
  <si>
    <t>决策建议第37期（总第403期）</t>
  </si>
  <si>
    <t>重庆市科委《关于落实吴刚副市长就‘关于以七大工程为抓手推动工业经济创新发展的建议’所作指示情况的报告》（2016.3.8）</t>
  </si>
  <si>
    <t>重庆市科委</t>
  </si>
  <si>
    <t>2016-03-08 00:00:00</t>
  </si>
  <si>
    <t>关于对我市城市过街天桥加盖顶蓬的建议</t>
  </si>
  <si>
    <t>重庆市建委、规划局</t>
  </si>
  <si>
    <t>2016-05-11 00:00:00</t>
  </si>
  <si>
    <t>《关于对我市城市过街天桥加盖顶蓬的建议》载市政府参事室《参事建议》2016年第3期，2016年2月19日获副市长陈和平批示：送志毅同志研究。2016年5月11日，副市长陈和平在市建委复函上批示：请建委主动与李勇同志沟通。</t>
  </si>
  <si>
    <t>重庆市城乡建委关于人行天桥建设有关问题办理情况的复函（2016.3.18）</t>
  </si>
  <si>
    <t>2016-03-18 00:00:00</t>
  </si>
  <si>
    <t>关于以七大工程为抓手推动工业经济创新发展的建议</t>
  </si>
  <si>
    <t>市科委</t>
  </si>
  <si>
    <t>2016-02-03 00:00:00</t>
  </si>
  <si>
    <t>《关于以七大工程为抓手推动工业经济创新发展的建议》载市政府参事室《参事建议》2016年第2期，2016年2月3日获副市长吴刚肯定性批示：请市科委阅研。采纳有益建议。</t>
  </si>
  <si>
    <t>李玉雪</t>
  </si>
  <si>
    <t>更严厉打击邪教的嚣张气焰</t>
  </si>
  <si>
    <t>将政府“众创空间”财政支持及资金利用明确纳入政府招标及政府服务采购监管</t>
  </si>
  <si>
    <t>2016-11-20 00:00:00</t>
  </si>
  <si>
    <t>技术引领下的环境污染排放标准与标准管理制度协同创新研究</t>
  </si>
  <si>
    <t>2016-05-05 00:00:00</t>
  </si>
  <si>
    <t>江北区关于推进文化体制机制创新的意见</t>
  </si>
  <si>
    <t>中共重庆市江北区委、江北区人民政府</t>
  </si>
  <si>
    <t>2016-01-05 00:00:00</t>
  </si>
  <si>
    <t>文件形式</t>
  </si>
  <si>
    <t>重庆市劳动力资源问题专题调研报告</t>
  </si>
  <si>
    <t>重庆市人力资源和社会保障局</t>
  </si>
  <si>
    <t>2016-08-11 00:00:00</t>
  </si>
  <si>
    <t>应着力从平台构建、管理机制、发展环境三方面入手扎紧篱笆，提早防范股权众筹融资风险</t>
  </si>
  <si>
    <t>2016-02-15 00:00:00</t>
  </si>
  <si>
    <t>关于建设重庆国际化大都市的战略思考</t>
  </si>
  <si>
    <t>市 委</t>
  </si>
  <si>
    <t>2017-03-17 00:00:00</t>
  </si>
  <si>
    <t>彭泽明</t>
  </si>
  <si>
    <t>以九大举措推进我市公共文化物联网建设</t>
  </si>
  <si>
    <t>重庆市文化委员会及相关区县文化委</t>
  </si>
  <si>
    <t>2016-09-30 00:00:00</t>
  </si>
  <si>
    <t>尽快解决我市“全国长期护理保险制度试点”推进工作中老年护理服务人才的短缺问题</t>
  </si>
  <si>
    <t>2016-09-01 00:00:00</t>
  </si>
  <si>
    <t>石雪</t>
  </si>
  <si>
    <t>哲学与政治学所</t>
  </si>
  <si>
    <t>着力四举措推进党员干部践行社会主义核心价值观</t>
  </si>
  <si>
    <t>重庆社科院</t>
  </si>
  <si>
    <t>2016-01-06 00:00:00</t>
  </si>
  <si>
    <t>借鉴珠三角地铁安防经验构建我是轨道交通立体化安全防控体系</t>
  </si>
  <si>
    <t>市交委、国资委等</t>
  </si>
  <si>
    <t>2016-12-29 00:00:00</t>
  </si>
  <si>
    <t>第1为院外人员</t>
  </si>
  <si>
    <t>区域经济研究所</t>
  </si>
  <si>
    <t>关于加强我市南繁基地建设的调研报告</t>
  </si>
  <si>
    <t>2016-04-08 00:00:00</t>
  </si>
  <si>
    <t>关于解决乡村旅游建设用地助推农村经济转型发展的建议</t>
  </si>
  <si>
    <t>旅游局、国土房管局、</t>
  </si>
  <si>
    <t>2016-07-14 00:00:00</t>
  </si>
  <si>
    <t>2016-05-17 00:00:00</t>
  </si>
  <si>
    <t>全面创新发展思维，高标准推进中新示范项目</t>
  </si>
  <si>
    <t>2015-12-31 00:00:00</t>
  </si>
  <si>
    <t>XXXX书记、陈绿平副市长肯定性批示，市外经委采纳应用。</t>
  </si>
  <si>
    <t>加快发展口岸经济 着力打造内陆开放高地</t>
  </si>
  <si>
    <t>决策建议刊发</t>
  </si>
  <si>
    <t>2016-11-28 00:00:00</t>
  </si>
  <si>
    <t>系统推进渝东南文化产业扶贫</t>
  </si>
  <si>
    <t>2016-10-18 00:00:00</t>
  </si>
  <si>
    <t>【应用】成果获重庆市文化委员会应用</t>
  </si>
  <si>
    <t>系统推进渝东南文化产业扶贫的建议</t>
  </si>
  <si>
    <t>2016-04-21 00:00:00</t>
  </si>
  <si>
    <t>【批示】成果获市政府谭家玲副市长肯定性批示</t>
  </si>
  <si>
    <t>构建五项长效机制，深化“两学一做”学习教育实效</t>
  </si>
  <si>
    <t>2016-06-22 00:00:00</t>
  </si>
  <si>
    <t>强化“三个精准”有效发挥第一书记在脱贫攻坚中的作用</t>
  </si>
  <si>
    <t>2016-03-25 00:00:00</t>
  </si>
  <si>
    <t>应高度重视我市乡镇纪检组织“不敢为。不会为、难作为”现象</t>
  </si>
  <si>
    <t>2016-09-18 00:00:00</t>
  </si>
  <si>
    <t>"强化“三个”精准有效发挥第一书记在脱贫攻坚中的作用"</t>
  </si>
  <si>
    <t>扶贫办</t>
  </si>
  <si>
    <t>2016-03-10 00:00:00</t>
  </si>
  <si>
    <t>应高度重视我市高校教师政治意识“四化”现象背后的严重隐患</t>
  </si>
  <si>
    <t>《决策建议》2016年11月发表</t>
  </si>
  <si>
    <t>当前扶贫攻坚中干部群众思想动态</t>
  </si>
  <si>
    <t>宣传部</t>
  </si>
  <si>
    <t>2015-12-10 00:00:00</t>
  </si>
  <si>
    <t>本成果为和市思动中心联合完成。本人实际排名为第五，以本人登记计分。</t>
  </si>
  <si>
    <t>应加快组建重庆市旅游警察队伍  提高旅游业发展治理水平</t>
  </si>
  <si>
    <t>关于进一步丰富大足石刻文物活化利用形式的建议</t>
  </si>
  <si>
    <t>2016-07-29 00:00:00</t>
  </si>
  <si>
    <t>建立村民家庭信息数据库 创新精准扶贫识别机制</t>
  </si>
  <si>
    <t>2017</t>
  </si>
  <si>
    <t>《重庆市老旧住宅增设电梯管理办法》</t>
  </si>
  <si>
    <t>2017-06-16 00:00:00</t>
  </si>
  <si>
    <t>市政府规范性文件，属于立法成果</t>
  </si>
  <si>
    <t>139.5</t>
  </si>
  <si>
    <t>《建议将我市老年人免费乘车年龄由70岁降到65岁》</t>
  </si>
  <si>
    <t>重庆市老龄委</t>
  </si>
  <si>
    <t>2017-11-30 00:00:00</t>
  </si>
  <si>
    <t>《重庆建设国际旅游名城战略研究》</t>
  </si>
  <si>
    <t>2017-05-25 00:00:00</t>
  </si>
  <si>
    <t>拓展农村发展空间，培育农业农村发展新动能的建议</t>
  </si>
  <si>
    <t>2017-01-02 00:00:00</t>
  </si>
  <si>
    <t>邓靖</t>
  </si>
  <si>
    <t>2015年扶贫第三方评估报告</t>
  </si>
  <si>
    <t>市扶贫领导小组</t>
  </si>
  <si>
    <t>2016-11-17 00:00:00</t>
  </si>
  <si>
    <t>被全文采纳，并报送市委市政府主要领导，市政府常务会及市委常委会审议通过</t>
  </si>
  <si>
    <t>2016年扶贫第三方评估报告</t>
  </si>
  <si>
    <t>2017-06-15 00:00:00</t>
  </si>
  <si>
    <t>被市扶贫领导小组全文采纳，并报市委市政府主要领导及国务院</t>
  </si>
  <si>
    <t>对《民国时期重庆法院诉讼案例辑萃（上下册）》（共计160件案例，约100万字）是否适合出版发行，从法学专业和政治导向等方面，进行认真审读，并给出了审读意见。</t>
  </si>
  <si>
    <t>中共重庆市委党史研究室</t>
  </si>
  <si>
    <t>2017-02-28 00:00:00</t>
  </si>
  <si>
    <t>付跃超</t>
  </si>
  <si>
    <t>城口县区域农产品公共品牌运营的现状问题与对策</t>
  </si>
  <si>
    <t>城口县人民政府黄宗林书记肯定性签批</t>
  </si>
  <si>
    <t>2017-11-28 00:00:00</t>
  </si>
  <si>
    <t>重庆律师行业信息采集和公开规则</t>
  </si>
  <si>
    <t>重庆律师协会</t>
  </si>
  <si>
    <t>2017-11-08 00:00:00</t>
  </si>
  <si>
    <t>已经由协会公开实施</t>
  </si>
  <si>
    <t>跨部门涉案财物集中管理信息平台研究</t>
  </si>
  <si>
    <t>2017-09-22 00:00:00</t>
  </si>
  <si>
    <t>决策建议“进一步深化XXXX发展战略”</t>
  </si>
  <si>
    <t>构建人类命运共同体的国际战略思维解析</t>
  </si>
  <si>
    <t>市委办公厅信息处</t>
  </si>
  <si>
    <t>2017-12-26 00:00:00</t>
  </si>
  <si>
    <t>市委办公厅信息专报的重点约稿，正走报送中央办公厅程序。请找办公室葛南南求证。</t>
  </si>
  <si>
    <t>应建立党内法律顾问制度和决策合法性审查制度</t>
  </si>
  <si>
    <t>2017-10-16 00:00:00</t>
  </si>
  <si>
    <t>宣传解读十九大报告应特别注重全面深入的阐释</t>
  </si>
  <si>
    <t>2017-11-10 00:00:00</t>
  </si>
  <si>
    <t>关于反对特权思想、特权现象的思考与建议</t>
  </si>
  <si>
    <t>2017-12-25 00:00:00</t>
  </si>
  <si>
    <t>办公厅信息处信息专报重点约稿。请与办公室葛南南同志求证。</t>
  </si>
  <si>
    <t>建设高山有机农业带，助推我市深度贫困山区实现全面小康</t>
  </si>
  <si>
    <t>2017-12-20 00:00:00</t>
  </si>
  <si>
    <t>市农委应用</t>
  </si>
  <si>
    <t>市扶贫办、市农委</t>
  </si>
  <si>
    <t>2017-10-31 00:00:00</t>
  </si>
  <si>
    <t>巴南区购买公共文化服务实施办法研究</t>
  </si>
  <si>
    <t>巴南区政府</t>
  </si>
  <si>
    <t>2017-08-23 00:00:00</t>
  </si>
  <si>
    <t>巴南区政府以文件形式采用。采用率90%以上。</t>
  </si>
  <si>
    <t>“十三五”巴南区文化发展规划研究</t>
  </si>
  <si>
    <t>2017-07-28 00:00:00</t>
  </si>
  <si>
    <t>巴南区府以文件形式采用。采用率90%以上。</t>
  </si>
  <si>
    <t>梁平县十三五文化发展规划</t>
  </si>
  <si>
    <t>梁平区人民政府</t>
  </si>
  <si>
    <t>2017-12-19 00:00:00</t>
  </si>
  <si>
    <t>两江新区“十三五”文化体育事业发展规划研究</t>
  </si>
  <si>
    <t>两江新区社会发展局</t>
  </si>
  <si>
    <t>2018-06-27 00:00:00</t>
  </si>
  <si>
    <t>全面建成小康社会后的文化发展目标和路径</t>
  </si>
  <si>
    <t>中宣部</t>
  </si>
  <si>
    <t>2017-07-05 00:00:00</t>
  </si>
  <si>
    <t>关于整合佛图关、鹅岭的资源，打造江州卫城的建议</t>
  </si>
  <si>
    <t>吴存荣、刘强、谭家玲批示，市文化委、渝中区政府高度肯定</t>
  </si>
  <si>
    <t>2017-06-13 00:00:00</t>
  </si>
  <si>
    <t>完善我市贫困户脱贫量化标准</t>
  </si>
  <si>
    <t>2017-06-07 00:00:00</t>
  </si>
  <si>
    <t>重庆率先基本实现气象现代化第三方评估报告</t>
  </si>
  <si>
    <t>2016年南岸区民营企业社会诚信度调查研究</t>
  </si>
  <si>
    <t>南岸区工商业联合会</t>
  </si>
  <si>
    <t>2017-04-20 00:00:00</t>
  </si>
  <si>
    <t>统筹建设嘉陵江丽滩国家湿地公园 打造美丽山水都市景观康体休闲带</t>
  </si>
  <si>
    <t>北碚区政府</t>
  </si>
  <si>
    <t>2017-03-06 00:00:00</t>
  </si>
  <si>
    <t>互联网+现代农业</t>
  </si>
  <si>
    <t>张国清市长肯定性批示</t>
  </si>
  <si>
    <t>2017-05-23 00:00:00</t>
  </si>
  <si>
    <t>关于将蔡家组团打造中国西部健康城的建议</t>
  </si>
  <si>
    <t>2017-03-02 00:00:00</t>
  </si>
  <si>
    <t>关于争取重庆中医药大学落户南岸区的建议</t>
  </si>
  <si>
    <t>重庆南岸区人民政府</t>
  </si>
  <si>
    <t>2017-02-07 00:00:00</t>
  </si>
  <si>
    <t>当前财政体制若干问题简评</t>
  </si>
  <si>
    <t>财政部</t>
  </si>
  <si>
    <t>关于推动我市医药产业发展的建议</t>
  </si>
  <si>
    <t>市经信委、参事室</t>
  </si>
  <si>
    <t>2017-05-19 00:00:00</t>
  </si>
  <si>
    <t>重庆市人民政府副市长刘强批示：该建议针对我市医药产业发展实际，分析现状到位，提出的四点建议具有积极意义和行业指导作用，请市经委阅研。</t>
  </si>
  <si>
    <t>关于新型城镇化背景下缓解我市“城市病”的几点建议</t>
  </si>
  <si>
    <t>市政委、参事室</t>
  </si>
  <si>
    <t>陈绿平副市长批示：请光辉同志阅研。</t>
  </si>
  <si>
    <t>重庆市老龄事业发展与养老体系建设“十三五”规划</t>
  </si>
  <si>
    <t>2017-11-22 00:00:00</t>
  </si>
  <si>
    <t>研究报告的内容80%以上被《重庆市老龄事业发展与养老体系建设“十三五”规划》（渝府办发［2017］153号）采纳</t>
  </si>
  <si>
    <t>刘容</t>
  </si>
  <si>
    <t>建议南京市以“文学之都”名义申报加入联合国教科文组织创意城市网络</t>
  </si>
  <si>
    <t>南京市委宣传部</t>
  </si>
  <si>
    <t>2017-06-27 00:00:00</t>
  </si>
  <si>
    <t>《包装印刷业大气污染物排放标准》（重庆市地方标准，DB 50/758-2017）</t>
  </si>
  <si>
    <t>2017-02-09 00:00:00</t>
  </si>
  <si>
    <t>地方性法规采用</t>
  </si>
  <si>
    <t>儿童意外安全事故频发 安全教育和防范亟待加强</t>
  </si>
  <si>
    <t>中共重庆市委办公厅《信息专报》</t>
  </si>
  <si>
    <t>2017-09-04 00:00:00</t>
  </si>
  <si>
    <t>建议关注省际人口流动中与全市经济社会发展不协调的五大态势</t>
  </si>
  <si>
    <t>2017-02-20 00:00:00</t>
  </si>
  <si>
    <t>120</t>
  </si>
  <si>
    <t>重庆市荣昌区人民政府办公室关于印发《重庆市荣昌区文化（体育）发展“十三五”规划的通知》（荣昌府发[2017]17号）</t>
  </si>
  <si>
    <t>荣昌区人民政府</t>
  </si>
  <si>
    <t>2017-02-10 00:00:00</t>
  </si>
  <si>
    <t>有重庆市荣昌区人民政府第1次常务会议的纪要（荣昌府纪要2017—1）和重庆市荣昌区人民政府办公室关于印发《重庆市荣昌区文化（体育）发展“十三五”规划》的通知；该成果应用为我主持的“荣昌区文化（体育）发展“十三五”规划研究的课题成果形成。</t>
  </si>
  <si>
    <t>从五个方面贯彻落实公共文化服务保障法</t>
  </si>
  <si>
    <t>2017-07-11 00:00:00</t>
  </si>
  <si>
    <t>有重庆市文化委的应用证明</t>
  </si>
  <si>
    <t>重庆市政府谭家玲副市长批示</t>
  </si>
  <si>
    <t>2017-03-03 00:00:00</t>
  </si>
  <si>
    <t>谭家玲副市长批示：“请洪斌阅研”</t>
  </si>
  <si>
    <t>钱小利</t>
  </si>
  <si>
    <t>全面深化改革面临的社会风险及防范机制研究</t>
  </si>
  <si>
    <t>2017-01-16 00:00:00</t>
  </si>
  <si>
    <t>全面深化改革中利益群体分化的社会矛盾生成机制与化解途径研究</t>
  </si>
  <si>
    <t>2016-12-27 00:00:00</t>
  </si>
  <si>
    <t>关于云南通海县蔬菜产业发展对重庆的启示与建议</t>
  </si>
  <si>
    <t>市政府《参事建议》</t>
  </si>
  <si>
    <t>获刘强副市长肯定性批示</t>
  </si>
  <si>
    <t>市政府参事室《参事建议》2017.2.17</t>
  </si>
  <si>
    <t>呈市政府：借鉴兄弟省市经验，加快我市新兴文化产业发展</t>
  </si>
  <si>
    <t>2017-10-10 00:00:00</t>
  </si>
  <si>
    <t>获谭家玲副市长批示“请洪斌阅研。”</t>
  </si>
  <si>
    <t>2017-05-09 00:00:00</t>
  </si>
  <si>
    <t>吸纳应用至市委宣传部牵头起草的《重庆市“十三五”时期文化改革发展规划纲要》，有相关证明</t>
  </si>
  <si>
    <t>送市文化委：借鉴兄弟省市经验，加快我市新兴文化产业发展</t>
  </si>
  <si>
    <t>重庆市文化委应用</t>
  </si>
  <si>
    <t>2017-11-13 00:00:00</t>
  </si>
  <si>
    <t>有应用证明</t>
  </si>
  <si>
    <t>呈市政府：借鉴山东等地经验，加快推进我市非遗扶贫</t>
  </si>
  <si>
    <t>市政府谭家玲副市长批示</t>
  </si>
  <si>
    <t>2016-12-23 00:00:00</t>
  </si>
  <si>
    <t>谭家玲副市长批示“请洪斌阅研。”</t>
  </si>
  <si>
    <t>送市文化委：借鉴山东等地经验，加快推进我市非遗扶贫</t>
  </si>
  <si>
    <t>市文化委应用</t>
  </si>
  <si>
    <t>2017-07-10 00:00:00</t>
  </si>
  <si>
    <t>有市文化委应用证明</t>
  </si>
  <si>
    <t>从“强化培训，人尽其才，畅通出路，提升待遇” 四个方面解决本土人才困境</t>
  </si>
  <si>
    <t>2017-08-09 00:00:00</t>
  </si>
  <si>
    <t>应高度关注当前区县对乡镇考核中存在的“三过度一违规”问题</t>
  </si>
  <si>
    <t>2017-05-10 00:00:00</t>
  </si>
  <si>
    <t>36</t>
  </si>
  <si>
    <t>领导干部自然资源离任审计实践研究</t>
  </si>
  <si>
    <t>重庆市审计局</t>
  </si>
  <si>
    <t>2017-04-24 00:00:00</t>
  </si>
  <si>
    <t>大力推进装配式建筑</t>
  </si>
  <si>
    <t>2017-10-23 00:00:00</t>
  </si>
  <si>
    <t>2017年第31期</t>
  </si>
  <si>
    <t>强化XXXX商品房小区公共设施配套</t>
  </si>
  <si>
    <t>2017年第30期</t>
  </si>
  <si>
    <t>此建议2016年7月29日刊于《专报信息》第402期并经谭家玲副市长批示转到重庆市文化委处理，受到重视，在该委牵头的《重庆市大足石刻保护条例》立法起草中，部分吸纳采用了其中一些观点、思路和建议。且《重庆市大足石刻保护条例》已于2017年3月29日由重庆市第四届人民代表大会常务委员会第三十五次会议审议通过，2017年6月1日开始施行。这是重庆市首部保护历史文化遗产的地方性法规，也是第一部针对单个重要文化遗产的专项法规，具有历史性、里程碑意义，也标志着重庆文化遗产保护工作加快进入法制化轨道、迈上新的台阶。</t>
  </si>
  <si>
    <t>应高度关注我市工业用地的市场失范、利用低效、监管乏力等突出问题</t>
  </si>
  <si>
    <t>2017-11-15 00:00:00</t>
  </si>
  <si>
    <t>栾玉树</t>
  </si>
  <si>
    <t>2018</t>
  </si>
  <si>
    <t>《借鉴国外经验，强化建筑设计犯罪预防功能》</t>
  </si>
  <si>
    <t>报送市政府</t>
  </si>
  <si>
    <t>2018-12-27 00:00:00</t>
  </si>
  <si>
    <t>巫山县退出第三方评估系列报告</t>
  </si>
  <si>
    <t>11</t>
  </si>
  <si>
    <t>0.14</t>
  </si>
  <si>
    <t>云阳县退出第三方评估系列报告</t>
  </si>
  <si>
    <t>2018-06-26 00:00:00</t>
  </si>
  <si>
    <t>开州区退出第三方评估系列报告</t>
  </si>
  <si>
    <t>应高度重视农户内生发展动力不足的问题</t>
  </si>
  <si>
    <t>2018-11-20 00:00:00</t>
  </si>
  <si>
    <t>葛南南</t>
  </si>
  <si>
    <t>办公室</t>
  </si>
  <si>
    <t>我市新乡贤参与乡村治理的困境与建议</t>
  </si>
  <si>
    <t>2018-09-28 00:00:00</t>
  </si>
  <si>
    <t>防范法律风险，提升“资产收益扶贫模式”的“安全性”</t>
  </si>
  <si>
    <t>通过《决策建议》提交领导</t>
  </si>
  <si>
    <t>2018-12-28 00:00:00</t>
  </si>
  <si>
    <t>通过天然林政策精准扶贫经营和制度</t>
  </si>
  <si>
    <t>重庆市天然林保护中心</t>
  </si>
  <si>
    <t>2018-11-06 00:00:00</t>
  </si>
  <si>
    <t>关于《律师法》的修改建议</t>
  </si>
  <si>
    <t>重庆市律师协会</t>
  </si>
  <si>
    <t>2018-11-27 00:00:00</t>
  </si>
  <si>
    <t>《律师参与公益法律服务办法》</t>
  </si>
  <si>
    <t>2018-12-03 00:00:00</t>
  </si>
  <si>
    <t>《重庆三峡国家公园可行性方案》修改意见</t>
  </si>
  <si>
    <t>重庆市天然林保护工程管理中心</t>
  </si>
  <si>
    <t>2018-12-04 00:00:00</t>
  </si>
  <si>
    <t>《关于探索林地占比平衡市场化实施方案》建议</t>
  </si>
  <si>
    <t>2018-09-12 00:00:00</t>
  </si>
  <si>
    <t>生态效益补偿专项工作法律建议</t>
  </si>
  <si>
    <t>2018-10-08 00:00:00</t>
  </si>
  <si>
    <t>重庆市律师事务所示范所评定指引标准初稿</t>
  </si>
  <si>
    <t>2018-09-03 00:00:00</t>
  </si>
  <si>
    <t>就天然林管护制度提出建议</t>
  </si>
  <si>
    <t>建议高度重视城镇小区配套幼儿园清理面临的矛盾与风险</t>
  </si>
  <si>
    <t>2018-07-19 00:00:00</t>
  </si>
  <si>
    <t>建立健全农村自主申报公共项目制度</t>
  </si>
  <si>
    <t>2018-09-25 00:00:00</t>
  </si>
  <si>
    <t>进一步推动优秀传统文化创造性转化、创新性发展</t>
  </si>
  <si>
    <t>2018-07-03 00:00:00</t>
  </si>
  <si>
    <t>2017年南岸区民营企业社会诚信度调查研究</t>
  </si>
  <si>
    <t>南岸区工商联交南岸区政府采用</t>
  </si>
  <si>
    <t>合江县工业和信息化“十三五”发展规划</t>
  </si>
  <si>
    <t>合江县委、县政府</t>
  </si>
  <si>
    <t>2019-05-10 00:00:00</t>
  </si>
  <si>
    <t>合江县“十三五”现代服务业发展规划</t>
  </si>
  <si>
    <t>合江县委、县政府，合江县经济和商务局</t>
  </si>
  <si>
    <t>2018-05-10 00:00:00</t>
  </si>
  <si>
    <t>重庆自由贸易试验区制度创新研究</t>
  </si>
  <si>
    <t>重庆市人民政府研究室</t>
  </si>
  <si>
    <t>2018-06-22 00:00:00</t>
  </si>
  <si>
    <t>长江经济带战略下重庆文化产业沿江布局与发展对策</t>
  </si>
  <si>
    <t>2018-08-13 00:00:00</t>
  </si>
  <si>
    <t>潘毅琴副市长批示</t>
  </si>
  <si>
    <t>从四个方面推进农村水环境治理</t>
  </si>
  <si>
    <t>高度警惕我市加快建设公办幼儿园过程中“大干快上”苗头及其负面影响</t>
  </si>
  <si>
    <t>打造乡村共享民宿 促进乡村振兴</t>
  </si>
  <si>
    <t>重庆市文化和旅游发展委员会</t>
  </si>
  <si>
    <t>2018-12-30 00:00:00</t>
  </si>
  <si>
    <t>重庆市人民政府文件</t>
  </si>
  <si>
    <t>2018-05-20 00:00:00</t>
  </si>
  <si>
    <t>盘活农村闲置房屋资源打造乡村共享民宿</t>
  </si>
  <si>
    <t>2018-12-29 00:00:00</t>
  </si>
  <si>
    <t>打破编制观念，推行政府购买服务，推动公办幼儿园发展</t>
  </si>
  <si>
    <t>市教委</t>
  </si>
  <si>
    <t>2018-07-20 00:00:00</t>
  </si>
  <si>
    <t>决策建议第41期（总第491期）。屈谦副市长批示“请市教委阅研”。</t>
  </si>
  <si>
    <t>着力提升重庆高等教育财政拨款经费使用绩效</t>
  </si>
  <si>
    <t>2018-07-08 00:00:00</t>
  </si>
  <si>
    <t>决策建议第期（总第期）</t>
  </si>
  <si>
    <t>从七个方面建设共建共治共享社会治理新格局</t>
  </si>
  <si>
    <t>2018-08-04 00:00:00</t>
  </si>
  <si>
    <t>抓紧完善《促进渝台经济文化交流合作的若干措施》，以抢占对台工作先机</t>
  </si>
  <si>
    <t>市台办</t>
  </si>
  <si>
    <t>2018-12-24 00:00:00</t>
  </si>
  <si>
    <t>2018-10-09 00:00:00</t>
  </si>
  <si>
    <t>在爱国主义教育基地和主要景区绘制历史画增强感染力和吸引力</t>
  </si>
  <si>
    <t>借鉴外地做法 抓紧完善《关于促进渝台经济文化交流合作的若干措施》以抢占对台工作先机</t>
  </si>
  <si>
    <t>市政府发展研究中心决策建议发表</t>
  </si>
  <si>
    <t>李钰</t>
  </si>
  <si>
    <t>四大举措提升国际陆海贸易新通道回程货源组织能力</t>
  </si>
  <si>
    <t>2018-12-25 00:00:00</t>
  </si>
  <si>
    <t>刘晓敬</t>
  </si>
  <si>
    <t>对外学术交流中心</t>
  </si>
  <si>
    <t>需高度重视农村地区涉儿童伤亡事件频发现象</t>
  </si>
  <si>
    <t>2018-04-26 00:00:00</t>
  </si>
  <si>
    <t>脱贫攻坚要高度关注村级公共服务供给的“最后一公里“短板</t>
  </si>
  <si>
    <t>2018-04-10 00:00:00</t>
  </si>
  <si>
    <t>优化我市公益林生态补偿，筑牢长江上游生态屏障建设</t>
  </si>
  <si>
    <t>2018-09-07 00:00:00</t>
  </si>
  <si>
    <t>统筹优化“两江四岸”生产、生活、生态功能，提升重庆城市品质</t>
  </si>
  <si>
    <t>陆克华副市长，市规划局、市规划设计研究院</t>
  </si>
  <si>
    <t>2018-06-21 00:00:00</t>
  </si>
  <si>
    <t>"尽快完善重庆经开区、高新区体制机制改革推进“两区”高质量发展 决策建议2018年第31期 市领导一般性批示 2人合作，排名第一"</t>
  </si>
  <si>
    <t>2018-07-31 00:00:00</t>
  </si>
  <si>
    <t>应高度重视重庆创新能力的巨大差距</t>
  </si>
  <si>
    <t>屈谦副市长</t>
  </si>
  <si>
    <t>2018-05-19 00:00:00</t>
  </si>
  <si>
    <t>建议完善重庆自贸区行政管理运行体系</t>
  </si>
  <si>
    <t>屈谦副市长中性批示</t>
  </si>
  <si>
    <t>2018-09-10 00:00:00</t>
  </si>
  <si>
    <t>破解农产品信用困境  助力现代农业高质量发展</t>
  </si>
  <si>
    <t>李明清副市长</t>
  </si>
  <si>
    <t>市规划局、市规划设计研究院</t>
  </si>
  <si>
    <t>2018-05-31 00:00:00</t>
  </si>
  <si>
    <t>2018-08-02 00:00:00</t>
  </si>
  <si>
    <t>尽快实施“三峡中医药文化传承创新发展工程”</t>
  </si>
  <si>
    <t>屈谦副市长中性</t>
  </si>
  <si>
    <t>2018-09-13 00:00:00</t>
  </si>
  <si>
    <t>区县传承发展地域优秀传统文化需高度重视四个问题</t>
  </si>
  <si>
    <t>2018-02-08 00:00:00</t>
  </si>
  <si>
    <t>2016年度国家文化创新工程项目（重点）——基本公共文化服务实施标准监测机制建设</t>
  </si>
  <si>
    <t>重庆市北碚区文化委员会</t>
  </si>
  <si>
    <t>2018-12-11 00:00:00</t>
  </si>
  <si>
    <t>特色文化创新发展与构建现代公共文化服务体系研究</t>
  </si>
  <si>
    <t>重庆市江津区文化委员会</t>
  </si>
  <si>
    <t>2018-09-08 00:00:00</t>
  </si>
  <si>
    <t>须积极应对贫困地区农村“老年型”贫困问题</t>
  </si>
  <si>
    <t>2018-11-08 00:00:00</t>
  </si>
  <si>
    <t>孙贵艳</t>
  </si>
  <si>
    <t>应加快西部槽谷地带一体化规划建设步伐</t>
  </si>
  <si>
    <t>唐良智市长</t>
  </si>
  <si>
    <t>2018-09-30 00:00:00</t>
  </si>
  <si>
    <t>抓住组织振兴这个根本扎实推进乡村振兴战略</t>
  </si>
  <si>
    <t>2018-12-13 00:00:00</t>
  </si>
  <si>
    <t>以新发展理念为引领着力打造创新、协调、绿色、开放、共享的南向通道</t>
  </si>
  <si>
    <t>王立坦</t>
  </si>
  <si>
    <t>机关党委（纪委）</t>
  </si>
  <si>
    <t>高新区道路地名命名规划方案</t>
  </si>
  <si>
    <t>高新区委员会建设管理局</t>
  </si>
  <si>
    <t>2018-12-18 00:00:00</t>
  </si>
  <si>
    <t>重庆公路物流基地地名命名规划方案</t>
  </si>
  <si>
    <t>重庆公路物流基地建设有限公司全文采纳</t>
  </si>
  <si>
    <t>2018-12-23 00:00:00</t>
  </si>
  <si>
    <t>重庆市巴南区龙洲湾B区市政道路命名规划方案</t>
  </si>
  <si>
    <t>重庆市渝兴建设投资有限公司</t>
  </si>
  <si>
    <t>南川区太平场园区产业发展规划</t>
  </si>
  <si>
    <t>重庆市南川区工业园区管理委员会</t>
  </si>
  <si>
    <t>重庆麻柳沿江开发区麻柳片区木洞片区地名命名规划方案</t>
  </si>
  <si>
    <t>重庆麻柳沿江开发投资有限公司</t>
  </si>
  <si>
    <t>重庆公路物流基地建设有限公司</t>
  </si>
  <si>
    <t>重庆江北区溉澜溪片区地名规划方案研究</t>
  </si>
  <si>
    <t>重庆市江北区民政局</t>
  </si>
  <si>
    <t>重庆两江新区鱼复工业园地名规划方案研究</t>
  </si>
  <si>
    <t>高新区金凤园区未命名及未批准路名道路命名方案</t>
  </si>
  <si>
    <t>重庆市九龙坡区民政局</t>
  </si>
  <si>
    <t>重庆市西彭工业园区地名命名规划方案</t>
  </si>
  <si>
    <t>“双创”背景下重庆市科技型小微企业初创环境优化及政策创新研究</t>
  </si>
  <si>
    <t>重庆市中小企业发展指导局</t>
  </si>
  <si>
    <t>2018-05-29 00:00:00</t>
  </si>
  <si>
    <t>关于提升重庆城市规划建设水平的建议</t>
  </si>
  <si>
    <t>2018-09-06 00:00:00</t>
  </si>
  <si>
    <t>成果获市规划局采纳应用</t>
  </si>
  <si>
    <t>关于全面提升城市安全品质的对策建议</t>
  </si>
  <si>
    <t>2018-08-22 00:00:00</t>
  </si>
  <si>
    <t>成果获副市长邓恢林批示</t>
  </si>
  <si>
    <t>2018-08-10 00:00:00</t>
  </si>
  <si>
    <t>成果获副市长陆克华肯定性批示</t>
  </si>
  <si>
    <t>高度关注村干部队伍职业压力等困境</t>
  </si>
  <si>
    <t>关于重庆加快构建中国特色哲学社会科学实施办法的建议</t>
  </si>
  <si>
    <t>2018-02-28 00:00:00</t>
  </si>
  <si>
    <t>尽快完善重庆经开区、高新区体制机制改革  推进“两区”高质量发展</t>
  </si>
  <si>
    <t>2018-06-08 00:00:00</t>
  </si>
  <si>
    <t>"应高度重视地方行政权力“过度扩张”对乡村振兴内生力的消解问题 决策建议2018年第64期 暂无 独立"</t>
  </si>
  <si>
    <t>2018-11-30 00:00:00</t>
  </si>
  <si>
    <t>肖端</t>
  </si>
  <si>
    <t>成都土地股份合作新模式为我市农地制度改革提供借鉴</t>
  </si>
  <si>
    <t>2018-11-28 00:00:00</t>
  </si>
  <si>
    <t>以双重委托——代理制土地股份合作社完善农村土地经营制度</t>
  </si>
  <si>
    <t>2018-04-24 00:00:00</t>
  </si>
  <si>
    <t>徐静</t>
  </si>
  <si>
    <t>加快解决住房租赁市场突出问题，促进建立租购并举住房制度</t>
  </si>
  <si>
    <t>2018-04-08 00:00:00</t>
  </si>
  <si>
    <t>张伟进</t>
  </si>
  <si>
    <t>社科培训中心</t>
  </si>
  <si>
    <t>尽快出台公办民营幼儿园建设指导意见 有效实现我市公办幼儿园占比和普惠率“双提升的发展目标</t>
  </si>
  <si>
    <t>三个着力有效解决乡镇污水处理厂运营问题</t>
  </si>
  <si>
    <t>重庆市生态环境局</t>
  </si>
  <si>
    <t>2018-11-05 00:00:00</t>
  </si>
  <si>
    <t>2018-05-18 00:00:00</t>
  </si>
  <si>
    <t>朱旭森</t>
  </si>
  <si>
    <t>关于抢抓成渝铁路改造机遇推动江津-大渡口沿线高质量发展的建议</t>
  </si>
  <si>
    <t>2018-08-24 00:00:00</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</si>
</sst>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s>
  <fonts count="32">
    <font>
      <sz val="11"/>
      <color theme="1"/>
      <name val="等线"/>
      <charset val="134"/>
      <scheme val="minor"/>
    </font>
    <font>
      <sz val="10"/>
      <name val="宋体"/>
      <charset val="134"/>
    </font>
    <font>
      <b/>
      <sz val="23"/>
      <color indexed="8"/>
      <name val="宋体"/>
      <charset val="134"/>
    </font>
    <font>
      <b/>
      <sz val="23"/>
      <name val="宋体"/>
      <charset val="134"/>
    </font>
    <font>
      <sz val="12"/>
      <color indexed="8"/>
      <name val="宋体"/>
      <charset val="134"/>
    </font>
    <font>
      <sz val="10"/>
      <color indexed="8"/>
      <name val="宋体"/>
      <charset val="134"/>
    </font>
    <font>
      <sz val="14"/>
      <name val="仿宋"/>
      <charset val="134"/>
    </font>
    <font>
      <sz val="14"/>
      <color rgb="FF000000"/>
      <name val="等线"/>
      <charset val="134"/>
    </font>
    <font>
      <b/>
      <sz val="11"/>
      <color rgb="FFFF0000"/>
      <name val="等线"/>
      <charset val="134"/>
      <scheme val="minor"/>
    </font>
    <font>
      <sz val="11"/>
      <color rgb="FFFF0000"/>
      <name val="等线"/>
      <charset val="134"/>
      <scheme val="minor"/>
    </font>
    <font>
      <sz val="11"/>
      <color theme="1"/>
      <name val="等线"/>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12"/>
      <color rgb="FFFF0000"/>
      <name val="等线"/>
      <charset val="134"/>
    </font>
    <font>
      <b/>
      <sz val="12"/>
      <color rgb="FF000000"/>
      <name val="等线"/>
      <charset val="134"/>
    </font>
  </fonts>
  <fills count="34">
    <fill>
      <patternFill patternType="none"/>
    </fill>
    <fill>
      <patternFill patternType="gray125"/>
    </fill>
    <fill>
      <patternFill patternType="solid">
        <fgColor rgb="FFF8CBAD"/>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3" borderId="0" applyNumberFormat="0" applyBorder="0" applyAlignment="0" applyProtection="0">
      <alignment vertical="center"/>
    </xf>
    <xf numFmtId="0" fontId="12" fillId="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5" borderId="0" applyNumberFormat="0" applyBorder="0" applyAlignment="0" applyProtection="0">
      <alignment vertical="center"/>
    </xf>
    <xf numFmtId="0" fontId="13" fillId="6" borderId="0" applyNumberFormat="0" applyBorder="0" applyAlignment="0" applyProtection="0">
      <alignment vertical="center"/>
    </xf>
    <xf numFmtId="43" fontId="0" fillId="0" borderId="0" applyFont="0" applyFill="0" applyBorder="0" applyAlignment="0" applyProtection="0">
      <alignment vertical="center"/>
    </xf>
    <xf numFmtId="0" fontId="14" fillId="7"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8" borderId="4" applyNumberFormat="0" applyFont="0" applyAlignment="0" applyProtection="0">
      <alignment vertical="center"/>
    </xf>
    <xf numFmtId="0" fontId="14" fillId="9"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5" applyNumberFormat="0" applyFill="0" applyAlignment="0" applyProtection="0">
      <alignment vertical="center"/>
    </xf>
    <xf numFmtId="0" fontId="22" fillId="0" borderId="5" applyNumberFormat="0" applyFill="0" applyAlignment="0" applyProtection="0">
      <alignment vertical="center"/>
    </xf>
    <xf numFmtId="0" fontId="14" fillId="10" borderId="0" applyNumberFormat="0" applyBorder="0" applyAlignment="0" applyProtection="0">
      <alignment vertical="center"/>
    </xf>
    <xf numFmtId="0" fontId="17" fillId="0" borderId="6" applyNumberFormat="0" applyFill="0" applyAlignment="0" applyProtection="0">
      <alignment vertical="center"/>
    </xf>
    <xf numFmtId="0" fontId="14" fillId="11" borderId="0" applyNumberFormat="0" applyBorder="0" applyAlignment="0" applyProtection="0">
      <alignment vertical="center"/>
    </xf>
    <xf numFmtId="0" fontId="23" fillId="12" borderId="7" applyNumberFormat="0" applyAlignment="0" applyProtection="0">
      <alignment vertical="center"/>
    </xf>
    <xf numFmtId="0" fontId="24" fillId="12" borderId="3" applyNumberFormat="0" applyAlignment="0" applyProtection="0">
      <alignment vertical="center"/>
    </xf>
    <xf numFmtId="0" fontId="25" fillId="13" borderId="8" applyNumberFormat="0" applyAlignment="0" applyProtection="0">
      <alignment vertical="center"/>
    </xf>
    <xf numFmtId="0" fontId="11" fillId="14" borderId="0" applyNumberFormat="0" applyBorder="0" applyAlignment="0" applyProtection="0">
      <alignment vertical="center"/>
    </xf>
    <xf numFmtId="0" fontId="14" fillId="15" borderId="0" applyNumberFormat="0" applyBorder="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11" fillId="18" borderId="0" applyNumberFormat="0" applyBorder="0" applyAlignment="0" applyProtection="0">
      <alignment vertical="center"/>
    </xf>
    <xf numFmtId="0" fontId="14" fillId="19" borderId="0" applyNumberFormat="0" applyBorder="0" applyAlignment="0" applyProtection="0">
      <alignment vertical="center"/>
    </xf>
    <xf numFmtId="0" fontId="11" fillId="20" borderId="0" applyNumberFormat="0" applyBorder="0" applyAlignment="0" applyProtection="0">
      <alignment vertical="center"/>
    </xf>
    <xf numFmtId="0" fontId="11"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4" fillId="28" borderId="0" applyNumberFormat="0" applyBorder="0" applyAlignment="0" applyProtection="0">
      <alignment vertical="center"/>
    </xf>
    <xf numFmtId="0" fontId="11"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1" fillId="32" borderId="0" applyNumberFormat="0" applyBorder="0" applyAlignment="0" applyProtection="0">
      <alignment vertical="center"/>
    </xf>
    <xf numFmtId="0" fontId="14" fillId="33" borderId="0" applyNumberFormat="0" applyBorder="0" applyAlignment="0" applyProtection="0">
      <alignment vertical="center"/>
    </xf>
  </cellStyleXfs>
  <cellXfs count="21">
    <xf numFmtId="0" fontId="0" fillId="0" borderId="0" xfId="0">
      <alignment vertical="center"/>
    </xf>
    <xf numFmtId="0" fontId="1" fillId="0" borderId="0" xfId="0" applyFont="1" applyFill="1" applyBorder="1" applyAlignment="1"/>
    <xf numFmtId="0" fontId="2" fillId="0" borderId="1" xfId="0" applyNumberFormat="1" applyFont="1" applyFill="1" applyBorder="1" applyAlignment="1" applyProtection="1">
      <alignment horizontal="center" vertical="center"/>
    </xf>
    <xf numFmtId="0" fontId="3" fillId="0" borderId="1" xfId="0" applyNumberFormat="1" applyFont="1" applyFill="1" applyBorder="1" applyAlignment="1" applyProtection="1">
      <alignment horizontal="center" vertical="center"/>
    </xf>
    <xf numFmtId="0" fontId="4" fillId="0" borderId="1"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top"/>
    </xf>
    <xf numFmtId="0" fontId="5" fillId="0" borderId="1" xfId="0" applyNumberFormat="1" applyFont="1" applyFill="1" applyBorder="1" applyAlignment="1" applyProtection="1"/>
    <xf numFmtId="0" fontId="1" fillId="0" borderId="0" xfId="0" applyNumberFormat="1" applyFont="1" applyFill="1" applyBorder="1" applyAlignment="1" applyProtection="1"/>
    <xf numFmtId="0" fontId="6" fillId="0" borderId="1" xfId="0" applyFont="1" applyFill="1" applyBorder="1" applyAlignment="1">
      <alignment horizontal="left" vertical="center" wrapText="1"/>
    </xf>
    <xf numFmtId="49" fontId="0" fillId="0" borderId="0" xfId="0" applyNumberFormat="1">
      <alignment vertical="center"/>
    </xf>
    <xf numFmtId="176" fontId="0" fillId="0" borderId="0" xfId="0" applyNumberFormat="1">
      <alignment vertical="center"/>
    </xf>
    <xf numFmtId="0" fontId="7" fillId="2" borderId="2" xfId="0" applyFont="1" applyFill="1" applyBorder="1" applyAlignment="1">
      <alignment horizontal="left" vertical="top" wrapText="1"/>
    </xf>
    <xf numFmtId="0" fontId="7" fillId="2" borderId="0" xfId="0" applyFont="1" applyFill="1" applyAlignment="1">
      <alignment horizontal="left" vertical="top" wrapText="1"/>
    </xf>
    <xf numFmtId="0" fontId="8" fillId="0" borderId="1" xfId="0" applyFont="1" applyBorder="1">
      <alignment vertical="center"/>
    </xf>
    <xf numFmtId="0" fontId="9" fillId="0" borderId="1" xfId="0" applyFont="1" applyBorder="1">
      <alignment vertical="center"/>
    </xf>
    <xf numFmtId="49" fontId="9" fillId="0" borderId="1" xfId="0" applyNumberFormat="1" applyFont="1" applyBorder="1">
      <alignment vertical="center"/>
    </xf>
    <xf numFmtId="176" fontId="9" fillId="0" borderId="1" xfId="0" applyNumberFormat="1" applyFont="1" applyBorder="1">
      <alignment vertical="center"/>
    </xf>
    <xf numFmtId="0" fontId="10" fillId="0" borderId="1" xfId="0" applyFont="1" applyFill="1" applyBorder="1" applyAlignment="1">
      <alignment vertical="center"/>
    </xf>
    <xf numFmtId="49" fontId="10" fillId="0" borderId="1" xfId="0" applyNumberFormat="1" applyFont="1" applyFill="1" applyBorder="1" applyAlignment="1">
      <alignment vertical="center"/>
    </xf>
    <xf numFmtId="176" fontId="0" fillId="0" borderId="1" xfId="0" applyNumberFormat="1" applyBorder="1">
      <alignment vertical="center"/>
    </xf>
    <xf numFmtId="0" fontId="0" fillId="0" borderId="1"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
  <sheetViews>
    <sheetView topLeftCell="B1" workbookViewId="0">
      <selection activeCell="H11" sqref="H11"/>
    </sheetView>
  </sheetViews>
  <sheetFormatPr defaultColWidth="9" defaultRowHeight="14.25" outlineLevelRow="2"/>
  <cols>
    <col min="1" max="1" width="31.625" customWidth="1"/>
    <col min="2" max="2" width="11" customWidth="1"/>
    <col min="3" max="3" width="15" style="9" customWidth="1"/>
    <col min="4" max="4" width="8.875" customWidth="1"/>
    <col min="5" max="5" width="5.375" customWidth="1"/>
    <col min="6" max="6" width="50.375" customWidth="1"/>
    <col min="7" max="7" width="13" style="10" customWidth="1"/>
    <col min="8" max="8" width="17.25" customWidth="1"/>
    <col min="9" max="9" width="29.875" customWidth="1"/>
    <col min="10" max="10" width="15.875" customWidth="1"/>
    <col min="11" max="11" width="11" customWidth="1"/>
    <col min="12" max="12" width="10.875" customWidth="1"/>
    <col min="13" max="13" width="12.875" customWidth="1"/>
    <col min="14" max="14" width="19" customWidth="1"/>
  </cols>
  <sheetData>
    <row r="1" ht="218" customHeight="1" spans="1:14">
      <c r="A1" s="11" t="s">
        <v>0</v>
      </c>
      <c r="B1" s="12"/>
      <c r="C1" s="12"/>
      <c r="D1" s="12"/>
      <c r="E1" s="12"/>
      <c r="F1" s="12"/>
      <c r="G1" s="12"/>
      <c r="H1" s="12"/>
      <c r="I1" s="12"/>
      <c r="J1" s="12"/>
      <c r="K1" s="12"/>
      <c r="L1" s="12"/>
      <c r="M1" s="12"/>
      <c r="N1" s="12"/>
    </row>
    <row r="2" ht="21.75" customHeight="1" spans="1:14">
      <c r="A2" s="13" t="s">
        <v>1</v>
      </c>
      <c r="B2" s="14" t="s">
        <v>2</v>
      </c>
      <c r="C2" s="15" t="s">
        <v>3</v>
      </c>
      <c r="D2" s="14" t="s">
        <v>4</v>
      </c>
      <c r="E2" s="14" t="s">
        <v>5</v>
      </c>
      <c r="F2" s="14" t="s">
        <v>6</v>
      </c>
      <c r="G2" s="16" t="s">
        <v>7</v>
      </c>
      <c r="H2" s="14" t="s">
        <v>8</v>
      </c>
      <c r="I2" s="14" t="s">
        <v>9</v>
      </c>
      <c r="J2" s="14" t="s">
        <v>10</v>
      </c>
      <c r="K2" s="20" t="s">
        <v>11</v>
      </c>
      <c r="L2" s="20" t="s">
        <v>12</v>
      </c>
      <c r="M2" s="14" t="s">
        <v>13</v>
      </c>
      <c r="N2" s="20" t="s">
        <v>14</v>
      </c>
    </row>
    <row r="3" spans="1:14">
      <c r="A3" s="17" t="s">
        <v>15</v>
      </c>
      <c r="B3" s="17" t="s">
        <v>16</v>
      </c>
      <c r="C3" s="18" t="s">
        <v>17</v>
      </c>
      <c r="D3" s="17" t="s">
        <v>18</v>
      </c>
      <c r="E3" s="17">
        <v>2022</v>
      </c>
      <c r="F3" s="17" t="s">
        <v>19</v>
      </c>
      <c r="G3" s="19">
        <v>43239</v>
      </c>
      <c r="H3" s="20" t="s">
        <v>20</v>
      </c>
      <c r="I3" s="20" t="s">
        <v>21</v>
      </c>
      <c r="J3" s="20" t="s">
        <v>22</v>
      </c>
      <c r="K3" s="20"/>
      <c r="L3" s="20"/>
      <c r="M3" s="20"/>
      <c r="N3" s="20"/>
    </row>
  </sheetData>
  <mergeCells count="1">
    <mergeCell ref="A1:N1"/>
  </mergeCells>
  <dataValidations count="4">
    <dataValidation allowBlank="1" showInputMessage="1" showErrorMessage="1" sqref="G1 K1 B3 C3 J1:J2"/>
    <dataValidation type="list" allowBlank="1" showInputMessage="1" showErrorMessage="1" sqref="D3 D4:D1048576">
      <formula1>"独立完成,合作完成"</formula1>
    </dataValidation>
    <dataValidation type="list" allowBlank="1" showInputMessage="1" showErrorMessage="1" sqref="F3:F1048576">
      <formula1>'成果批示及应用部门（勿删勿改！！！）'!$A$1:$A$20</formula1>
    </dataValidation>
    <dataValidation type="list" allowBlank="1" showInputMessage="1" showErrorMessage="1" sqref="J3:J1048576">
      <formula1>"是,否"</formula1>
    </dataValidation>
  </dataValidations>
  <pageMargins left="0.699305555555556" right="0.699305555555556" top="0.75" bottom="0.75" header="0.3" footer="0.3"/>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0"/>
  <sheetViews>
    <sheetView workbookViewId="0">
      <selection activeCell="A17" sqref="A17"/>
    </sheetView>
  </sheetViews>
  <sheetFormatPr defaultColWidth="9" defaultRowHeight="14.25"/>
  <cols>
    <col min="1" max="1" width="82.5" customWidth="1"/>
  </cols>
  <sheetData>
    <row r="1" ht="18.75" spans="1:1">
      <c r="A1" s="8" t="s">
        <v>19</v>
      </c>
    </row>
    <row r="2" ht="18.75" spans="1:1">
      <c r="A2" s="8" t="s">
        <v>23</v>
      </c>
    </row>
    <row r="3" ht="18.75" spans="1:1">
      <c r="A3" s="8" t="s">
        <v>24</v>
      </c>
    </row>
    <row r="4" ht="18.75" spans="1:1">
      <c r="A4" s="8" t="s">
        <v>25</v>
      </c>
    </row>
    <row r="5" ht="18.75" spans="1:1">
      <c r="A5" s="8" t="s">
        <v>26</v>
      </c>
    </row>
    <row r="6" ht="18.75" spans="1:1">
      <c r="A6" s="8" t="s">
        <v>27</v>
      </c>
    </row>
    <row r="7" ht="18.75" spans="1:1">
      <c r="A7" s="8" t="s">
        <v>28</v>
      </c>
    </row>
    <row r="8" ht="18.75" spans="1:1">
      <c r="A8" s="8" t="s">
        <v>29</v>
      </c>
    </row>
    <row r="9" ht="18.75" spans="1:1">
      <c r="A9" s="8" t="s">
        <v>30</v>
      </c>
    </row>
    <row r="10" ht="18.75" spans="1:1">
      <c r="A10" s="8" t="s">
        <v>31</v>
      </c>
    </row>
    <row r="11" ht="18.75" spans="1:1">
      <c r="A11" s="8" t="s">
        <v>32</v>
      </c>
    </row>
    <row r="12" ht="18.75" spans="1:1">
      <c r="A12" s="8" t="s">
        <v>33</v>
      </c>
    </row>
    <row r="13" ht="37.5" spans="1:1">
      <c r="A13" s="8" t="s">
        <v>34</v>
      </c>
    </row>
    <row r="14" ht="37.5" spans="1:1">
      <c r="A14" s="8" t="s">
        <v>35</v>
      </c>
    </row>
    <row r="15" ht="37.5" spans="1:1">
      <c r="A15" s="8" t="s">
        <v>36</v>
      </c>
    </row>
    <row r="16" ht="18.75" spans="1:1">
      <c r="A16" s="8" t="s">
        <v>37</v>
      </c>
    </row>
    <row r="17" ht="18.75" spans="1:1">
      <c r="A17" s="8" t="s">
        <v>38</v>
      </c>
    </row>
    <row r="18" ht="18.75" spans="1:1">
      <c r="A18" s="8" t="s">
        <v>39</v>
      </c>
    </row>
    <row r="19" ht="18.75" spans="1:1">
      <c r="A19" s="8" t="s">
        <v>40</v>
      </c>
    </row>
    <row r="20" ht="18.75" spans="1:1">
      <c r="A20" s="8" t="s">
        <v>41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95"/>
  <sheetViews>
    <sheetView tabSelected="1" zoomScaleSheetLayoutView="60" workbookViewId="0">
      <selection activeCell="O18" sqref="O18"/>
    </sheetView>
  </sheetViews>
  <sheetFormatPr defaultColWidth="8" defaultRowHeight="14.25" customHeight="1"/>
  <cols>
    <col min="1" max="1" width="7.48333333333333" style="1" customWidth="1"/>
    <col min="2" max="2" width="8.25833333333333" style="1" customWidth="1"/>
    <col min="3" max="3" width="17.4" style="1" customWidth="1"/>
    <col min="4" max="4" width="8.45833333333333" style="1" customWidth="1"/>
    <col min="5" max="5" width="10.7916666666667" style="1" customWidth="1"/>
    <col min="6" max="6" width="18.375" style="1" customWidth="1"/>
    <col min="7" max="7" width="21.5833333333333" style="1" customWidth="1"/>
    <col min="8" max="8" width="8.45833333333333" style="1" customWidth="1"/>
    <col min="9" max="9" width="11.9583333333333" style="1" customWidth="1"/>
    <col min="10" max="10" width="8.65" style="1" customWidth="1"/>
    <col min="11" max="11" width="6.21666666666667" style="1" customWidth="1"/>
    <col min="12" max="12" width="16.7166666666667" style="1" customWidth="1"/>
    <col min="13" max="13" width="8.25833333333333" style="1" customWidth="1"/>
    <col min="14" max="15" width="8.45833333333333" style="1" customWidth="1"/>
    <col min="16" max="16381" width="8" style="1"/>
  </cols>
  <sheetData>
    <row r="1" ht="49.5" customHeight="1" spans="1:15">
      <c r="A1" s="2" t="s">
        <v>42</v>
      </c>
      <c r="B1" s="3"/>
      <c r="C1" s="3"/>
      <c r="D1" s="3"/>
      <c r="E1" s="3"/>
      <c r="F1" s="3"/>
      <c r="G1" s="3"/>
      <c r="H1" s="3"/>
      <c r="I1" s="3"/>
      <c r="J1" s="3"/>
      <c r="K1" s="3"/>
      <c r="L1" s="3"/>
      <c r="M1" s="3"/>
      <c r="N1" s="7"/>
      <c r="O1" s="7"/>
    </row>
    <row r="2" ht="23.25" customHeight="1" spans="1:15">
      <c r="A2" s="4" t="s">
        <v>43</v>
      </c>
      <c r="B2" s="4" t="s">
        <v>44</v>
      </c>
      <c r="C2" s="4" t="s">
        <v>45</v>
      </c>
      <c r="D2" s="4" t="s">
        <v>46</v>
      </c>
      <c r="E2" s="4" t="s">
        <v>47</v>
      </c>
      <c r="F2" s="4" t="s">
        <v>48</v>
      </c>
      <c r="G2" s="4" t="s">
        <v>49</v>
      </c>
      <c r="H2" s="4" t="s">
        <v>50</v>
      </c>
      <c r="I2" s="4" t="s">
        <v>51</v>
      </c>
      <c r="J2" s="4" t="s">
        <v>52</v>
      </c>
      <c r="K2" s="4" t="s">
        <v>53</v>
      </c>
      <c r="L2" s="4" t="s">
        <v>54</v>
      </c>
      <c r="M2" s="4" t="s">
        <v>55</v>
      </c>
      <c r="N2" s="7"/>
      <c r="O2" s="7"/>
    </row>
    <row r="3" ht="12.75" customHeight="1" spans="1:15">
      <c r="A3" s="5" t="s">
        <v>56</v>
      </c>
      <c r="B3" s="6" t="s">
        <v>57</v>
      </c>
      <c r="C3" s="6" t="s">
        <v>58</v>
      </c>
      <c r="D3" s="6" t="s">
        <v>59</v>
      </c>
      <c r="E3" s="6"/>
      <c r="F3" s="6" t="s">
        <v>60</v>
      </c>
      <c r="G3" s="6" t="s">
        <v>61</v>
      </c>
      <c r="H3" s="6" t="s">
        <v>62</v>
      </c>
      <c r="I3" s="6" t="s">
        <v>63</v>
      </c>
      <c r="J3" s="6" t="s">
        <v>64</v>
      </c>
      <c r="K3" s="6" t="s">
        <v>64</v>
      </c>
      <c r="L3" s="6"/>
      <c r="M3" s="6" t="s">
        <v>65</v>
      </c>
      <c r="N3" s="7"/>
      <c r="O3" s="7"/>
    </row>
    <row r="4" ht="12.75" customHeight="1" spans="1:15">
      <c r="A4" s="5" t="s">
        <v>56</v>
      </c>
      <c r="B4" s="6" t="s">
        <v>57</v>
      </c>
      <c r="C4" s="6" t="s">
        <v>58</v>
      </c>
      <c r="D4" s="6" t="s">
        <v>59</v>
      </c>
      <c r="E4" s="6"/>
      <c r="F4" s="6" t="s">
        <v>66</v>
      </c>
      <c r="G4" s="6" t="s">
        <v>61</v>
      </c>
      <c r="H4" s="6" t="s">
        <v>67</v>
      </c>
      <c r="I4" s="6" t="s">
        <v>68</v>
      </c>
      <c r="J4" s="6" t="s">
        <v>64</v>
      </c>
      <c r="K4" s="6" t="s">
        <v>64</v>
      </c>
      <c r="L4" s="6"/>
      <c r="M4" s="6" t="s">
        <v>65</v>
      </c>
      <c r="N4" s="7"/>
      <c r="O4" s="7"/>
    </row>
    <row r="5" ht="12.75" customHeight="1" spans="1:15">
      <c r="A5" s="5" t="s">
        <v>56</v>
      </c>
      <c r="B5" s="6" t="s">
        <v>69</v>
      </c>
      <c r="C5" s="6" t="s">
        <v>70</v>
      </c>
      <c r="D5" s="6" t="s">
        <v>71</v>
      </c>
      <c r="E5" s="6"/>
      <c r="F5" s="6" t="s">
        <v>72</v>
      </c>
      <c r="G5" s="6" t="s">
        <v>73</v>
      </c>
      <c r="H5" s="6" t="s">
        <v>74</v>
      </c>
      <c r="I5" s="6" t="s">
        <v>75</v>
      </c>
      <c r="J5" s="6" t="s">
        <v>76</v>
      </c>
      <c r="K5" s="6" t="s">
        <v>64</v>
      </c>
      <c r="L5" s="6"/>
      <c r="M5" s="6" t="s">
        <v>77</v>
      </c>
      <c r="N5" s="7"/>
      <c r="O5" s="7"/>
    </row>
    <row r="6" ht="12.75" customHeight="1" spans="1:15">
      <c r="A6" s="5" t="s">
        <v>56</v>
      </c>
      <c r="B6" s="6" t="s">
        <v>78</v>
      </c>
      <c r="C6" s="6" t="s">
        <v>79</v>
      </c>
      <c r="D6" s="6" t="s">
        <v>71</v>
      </c>
      <c r="E6" s="6"/>
      <c r="F6" s="6" t="s">
        <v>80</v>
      </c>
      <c r="G6" s="6" t="s">
        <v>73</v>
      </c>
      <c r="H6" s="6" t="s">
        <v>81</v>
      </c>
      <c r="I6" s="6" t="s">
        <v>82</v>
      </c>
      <c r="J6" s="6" t="s">
        <v>83</v>
      </c>
      <c r="K6" s="6" t="s">
        <v>83</v>
      </c>
      <c r="L6" s="6"/>
      <c r="M6" s="6" t="s">
        <v>84</v>
      </c>
      <c r="N6" s="7"/>
      <c r="O6" s="7"/>
    </row>
    <row r="7" ht="12.75" customHeight="1" spans="1:15">
      <c r="A7" s="5" t="s">
        <v>56</v>
      </c>
      <c r="B7" s="6" t="s">
        <v>78</v>
      </c>
      <c r="C7" s="6" t="s">
        <v>79</v>
      </c>
      <c r="D7" s="6" t="s">
        <v>71</v>
      </c>
      <c r="E7" s="6"/>
      <c r="F7" s="6" t="s">
        <v>85</v>
      </c>
      <c r="G7" s="6" t="s">
        <v>73</v>
      </c>
      <c r="H7" s="6" t="s">
        <v>86</v>
      </c>
      <c r="I7" s="6" t="s">
        <v>87</v>
      </c>
      <c r="J7" s="6" t="s">
        <v>83</v>
      </c>
      <c r="K7" s="6" t="s">
        <v>83</v>
      </c>
      <c r="L7" s="6" t="s">
        <v>88</v>
      </c>
      <c r="M7" s="6" t="s">
        <v>89</v>
      </c>
      <c r="N7" s="7"/>
      <c r="O7" s="7"/>
    </row>
    <row r="8" ht="12.75" customHeight="1" spans="1:15">
      <c r="A8" s="5" t="s">
        <v>56</v>
      </c>
      <c r="B8" s="6" t="s">
        <v>78</v>
      </c>
      <c r="C8" s="6" t="s">
        <v>79</v>
      </c>
      <c r="D8" s="6" t="s">
        <v>71</v>
      </c>
      <c r="E8" s="6"/>
      <c r="F8" s="6" t="s">
        <v>90</v>
      </c>
      <c r="G8" s="6" t="s">
        <v>73</v>
      </c>
      <c r="H8" s="6" t="s">
        <v>91</v>
      </c>
      <c r="I8" s="6" t="s">
        <v>92</v>
      </c>
      <c r="J8" s="6" t="s">
        <v>64</v>
      </c>
      <c r="K8" s="6" t="s">
        <v>64</v>
      </c>
      <c r="L8" s="6"/>
      <c r="M8" s="6" t="s">
        <v>76</v>
      </c>
      <c r="N8" s="7"/>
      <c r="O8" s="7"/>
    </row>
    <row r="9" ht="12.75" customHeight="1" spans="1:15">
      <c r="A9" s="5" t="s">
        <v>56</v>
      </c>
      <c r="B9" s="6" t="s">
        <v>78</v>
      </c>
      <c r="C9" s="6" t="s">
        <v>79</v>
      </c>
      <c r="D9" s="6" t="s">
        <v>71</v>
      </c>
      <c r="E9" s="6"/>
      <c r="F9" s="6" t="s">
        <v>93</v>
      </c>
      <c r="G9" s="6" t="s">
        <v>73</v>
      </c>
      <c r="H9" s="6" t="s">
        <v>94</v>
      </c>
      <c r="I9" s="6" t="s">
        <v>95</v>
      </c>
      <c r="J9" s="6" t="s">
        <v>83</v>
      </c>
      <c r="K9" s="6" t="s">
        <v>83</v>
      </c>
      <c r="L9" s="6"/>
      <c r="M9" s="6" t="s">
        <v>84</v>
      </c>
      <c r="N9" s="7"/>
      <c r="O9" s="7"/>
    </row>
    <row r="10" ht="12.75" customHeight="1" spans="1:15">
      <c r="A10" s="5" t="s">
        <v>56</v>
      </c>
      <c r="B10" s="6" t="s">
        <v>96</v>
      </c>
      <c r="C10" s="6" t="s">
        <v>58</v>
      </c>
      <c r="D10" s="6" t="s">
        <v>59</v>
      </c>
      <c r="E10" s="6"/>
      <c r="F10" s="6" t="s">
        <v>97</v>
      </c>
      <c r="G10" s="6" t="s">
        <v>73</v>
      </c>
      <c r="H10" s="6" t="s">
        <v>98</v>
      </c>
      <c r="I10" s="6" t="s">
        <v>99</v>
      </c>
      <c r="J10" s="6" t="s">
        <v>84</v>
      </c>
      <c r="K10" s="6" t="s">
        <v>100</v>
      </c>
      <c r="L10" s="6"/>
      <c r="M10" s="6" t="s">
        <v>101</v>
      </c>
      <c r="N10" s="7"/>
      <c r="O10" s="7"/>
    </row>
    <row r="11" ht="12.75" customHeight="1" spans="1:15">
      <c r="A11" s="5" t="s">
        <v>56</v>
      </c>
      <c r="B11" s="6" t="s">
        <v>102</v>
      </c>
      <c r="C11" s="6" t="s">
        <v>103</v>
      </c>
      <c r="D11" s="6" t="s">
        <v>104</v>
      </c>
      <c r="E11" s="6"/>
      <c r="F11" s="6" t="s">
        <v>105</v>
      </c>
      <c r="G11" s="6" t="s">
        <v>106</v>
      </c>
      <c r="H11" s="6" t="s">
        <v>107</v>
      </c>
      <c r="I11" s="6" t="s">
        <v>108</v>
      </c>
      <c r="J11" s="6" t="s">
        <v>83</v>
      </c>
      <c r="K11" s="6" t="s">
        <v>83</v>
      </c>
      <c r="L11" s="6" t="s">
        <v>109</v>
      </c>
      <c r="M11" s="6" t="s">
        <v>110</v>
      </c>
      <c r="N11" s="7"/>
      <c r="O11" s="7"/>
    </row>
    <row r="12" ht="12.75" customHeight="1" spans="1:15">
      <c r="A12" s="5" t="s">
        <v>56</v>
      </c>
      <c r="B12" s="6" t="s">
        <v>111</v>
      </c>
      <c r="C12" s="6" t="s">
        <v>58</v>
      </c>
      <c r="D12" s="6" t="s">
        <v>112</v>
      </c>
      <c r="E12" s="6"/>
      <c r="F12" s="6" t="s">
        <v>113</v>
      </c>
      <c r="G12" s="6" t="s">
        <v>73</v>
      </c>
      <c r="H12" s="6" t="s">
        <v>114</v>
      </c>
      <c r="I12" s="6" t="s">
        <v>115</v>
      </c>
      <c r="J12" s="6" t="s">
        <v>64</v>
      </c>
      <c r="K12" s="6" t="s">
        <v>64</v>
      </c>
      <c r="L12" s="6" t="s">
        <v>116</v>
      </c>
      <c r="M12" s="6" t="s">
        <v>76</v>
      </c>
      <c r="N12" s="7"/>
      <c r="O12" s="7"/>
    </row>
    <row r="13" ht="12.75" customHeight="1" spans="1:15">
      <c r="A13" s="5" t="s">
        <v>56</v>
      </c>
      <c r="B13" s="6" t="s">
        <v>111</v>
      </c>
      <c r="C13" s="6" t="s">
        <v>58</v>
      </c>
      <c r="D13" s="6" t="s">
        <v>112</v>
      </c>
      <c r="E13" s="6"/>
      <c r="F13" s="6" t="s">
        <v>117</v>
      </c>
      <c r="G13" s="6" t="s">
        <v>73</v>
      </c>
      <c r="H13" s="6" t="s">
        <v>118</v>
      </c>
      <c r="I13" s="6" t="s">
        <v>119</v>
      </c>
      <c r="J13" s="6" t="s">
        <v>83</v>
      </c>
      <c r="K13" s="6" t="s">
        <v>83</v>
      </c>
      <c r="L13" s="6" t="s">
        <v>120</v>
      </c>
      <c r="M13" s="6" t="s">
        <v>84</v>
      </c>
      <c r="N13" s="7"/>
      <c r="O13" s="7"/>
    </row>
    <row r="14" ht="12.75" customHeight="1" spans="1:15">
      <c r="A14" s="5" t="s">
        <v>56</v>
      </c>
      <c r="B14" s="6" t="s">
        <v>111</v>
      </c>
      <c r="C14" s="6" t="s">
        <v>58</v>
      </c>
      <c r="D14" s="6" t="s">
        <v>112</v>
      </c>
      <c r="E14" s="6"/>
      <c r="F14" s="6" t="s">
        <v>121</v>
      </c>
      <c r="G14" s="6" t="s">
        <v>73</v>
      </c>
      <c r="H14" s="6" t="s">
        <v>122</v>
      </c>
      <c r="I14" s="6" t="s">
        <v>119</v>
      </c>
      <c r="J14" s="6" t="s">
        <v>100</v>
      </c>
      <c r="K14" s="6" t="s">
        <v>64</v>
      </c>
      <c r="L14" s="6"/>
      <c r="M14" s="6" t="s">
        <v>123</v>
      </c>
      <c r="N14" s="7"/>
      <c r="O14" s="7"/>
    </row>
    <row r="15" ht="12.75" customHeight="1" spans="1:15">
      <c r="A15" s="5" t="s">
        <v>56</v>
      </c>
      <c r="B15" s="6" t="s">
        <v>124</v>
      </c>
      <c r="C15" s="6" t="s">
        <v>125</v>
      </c>
      <c r="D15" s="6" t="s">
        <v>104</v>
      </c>
      <c r="E15" s="6"/>
      <c r="F15" s="6" t="s">
        <v>126</v>
      </c>
      <c r="G15" s="6" t="s">
        <v>106</v>
      </c>
      <c r="H15" s="6" t="s">
        <v>127</v>
      </c>
      <c r="I15" s="6" t="s">
        <v>128</v>
      </c>
      <c r="J15" s="6" t="s">
        <v>83</v>
      </c>
      <c r="K15" s="6" t="s">
        <v>83</v>
      </c>
      <c r="L15" s="6" t="s">
        <v>129</v>
      </c>
      <c r="M15" s="6" t="s">
        <v>130</v>
      </c>
      <c r="N15" s="7"/>
      <c r="O15" s="7"/>
    </row>
    <row r="16" ht="12.75" customHeight="1" spans="1:15">
      <c r="A16" s="5" t="s">
        <v>56</v>
      </c>
      <c r="B16" s="6" t="s">
        <v>131</v>
      </c>
      <c r="C16" s="6" t="s">
        <v>132</v>
      </c>
      <c r="D16" s="6" t="s">
        <v>112</v>
      </c>
      <c r="E16" s="6"/>
      <c r="F16" s="6" t="s">
        <v>133</v>
      </c>
      <c r="G16" s="6" t="s">
        <v>73</v>
      </c>
      <c r="H16" s="6" t="s">
        <v>81</v>
      </c>
      <c r="I16" s="6" t="s">
        <v>134</v>
      </c>
      <c r="J16" s="6" t="s">
        <v>135</v>
      </c>
      <c r="K16" s="6" t="s">
        <v>76</v>
      </c>
      <c r="L16" s="6"/>
      <c r="M16" s="6" t="s">
        <v>83</v>
      </c>
      <c r="N16" s="7"/>
      <c r="O16" s="7"/>
    </row>
    <row r="17" ht="12.75" customHeight="1" spans="1:15">
      <c r="A17" s="5" t="s">
        <v>56</v>
      </c>
      <c r="B17" s="6" t="s">
        <v>136</v>
      </c>
      <c r="C17" s="6" t="s">
        <v>137</v>
      </c>
      <c r="D17" s="6" t="s">
        <v>138</v>
      </c>
      <c r="E17" s="6"/>
      <c r="F17" s="6" t="s">
        <v>139</v>
      </c>
      <c r="G17" s="6" t="s">
        <v>106</v>
      </c>
      <c r="H17" s="6" t="s">
        <v>140</v>
      </c>
      <c r="I17" s="6" t="s">
        <v>141</v>
      </c>
      <c r="J17" s="6" t="s">
        <v>76</v>
      </c>
      <c r="K17" s="6" t="s">
        <v>64</v>
      </c>
      <c r="L17" s="6" t="s">
        <v>142</v>
      </c>
      <c r="M17" s="6" t="s">
        <v>143</v>
      </c>
      <c r="N17" s="7"/>
      <c r="O17" s="7"/>
    </row>
    <row r="18" ht="12.75" customHeight="1" spans="1:15">
      <c r="A18" s="5" t="s">
        <v>56</v>
      </c>
      <c r="B18" s="6" t="s">
        <v>144</v>
      </c>
      <c r="C18" s="6" t="s">
        <v>145</v>
      </c>
      <c r="D18" s="6" t="s">
        <v>146</v>
      </c>
      <c r="E18" s="6"/>
      <c r="F18" s="6" t="s">
        <v>147</v>
      </c>
      <c r="G18" s="6" t="s">
        <v>73</v>
      </c>
      <c r="H18" s="6" t="s">
        <v>148</v>
      </c>
      <c r="I18" s="6" t="s">
        <v>149</v>
      </c>
      <c r="J18" s="6" t="s">
        <v>150</v>
      </c>
      <c r="K18" s="6" t="s">
        <v>77</v>
      </c>
      <c r="L18" s="6"/>
      <c r="M18" s="6" t="s">
        <v>151</v>
      </c>
      <c r="N18" s="7"/>
      <c r="O18" s="7"/>
    </row>
    <row r="19" ht="12.75" customHeight="1" spans="1:15">
      <c r="A19" s="5" t="s">
        <v>56</v>
      </c>
      <c r="B19" s="6" t="s">
        <v>144</v>
      </c>
      <c r="C19" s="6" t="s">
        <v>145</v>
      </c>
      <c r="D19" s="6" t="s">
        <v>146</v>
      </c>
      <c r="E19" s="6"/>
      <c r="F19" s="6" t="s">
        <v>152</v>
      </c>
      <c r="G19" s="6" t="s">
        <v>73</v>
      </c>
      <c r="H19" s="6" t="s">
        <v>148</v>
      </c>
      <c r="I19" s="6" t="s">
        <v>153</v>
      </c>
      <c r="J19" s="6" t="s">
        <v>150</v>
      </c>
      <c r="K19" s="6" t="s">
        <v>76</v>
      </c>
      <c r="L19" s="6"/>
      <c r="M19" s="6" t="s">
        <v>83</v>
      </c>
      <c r="N19" s="7"/>
      <c r="O19" s="7"/>
    </row>
    <row r="20" ht="12.75" customHeight="1" spans="1:15">
      <c r="A20" s="5" t="s">
        <v>56</v>
      </c>
      <c r="B20" s="6" t="s">
        <v>144</v>
      </c>
      <c r="C20" s="6" t="s">
        <v>145</v>
      </c>
      <c r="D20" s="6" t="s">
        <v>146</v>
      </c>
      <c r="E20" s="6"/>
      <c r="F20" s="6" t="s">
        <v>154</v>
      </c>
      <c r="G20" s="6" t="s">
        <v>73</v>
      </c>
      <c r="H20" s="6" t="s">
        <v>155</v>
      </c>
      <c r="I20" s="6" t="s">
        <v>156</v>
      </c>
      <c r="J20" s="6" t="s">
        <v>150</v>
      </c>
      <c r="K20" s="6" t="s">
        <v>77</v>
      </c>
      <c r="L20" s="6"/>
      <c r="M20" s="6" t="s">
        <v>151</v>
      </c>
      <c r="N20" s="7"/>
      <c r="O20" s="7"/>
    </row>
    <row r="21" ht="12.75" customHeight="1" spans="1:15">
      <c r="A21" s="5" t="s">
        <v>56</v>
      </c>
      <c r="B21" s="6" t="s">
        <v>144</v>
      </c>
      <c r="C21" s="6" t="s">
        <v>145</v>
      </c>
      <c r="D21" s="6" t="s">
        <v>146</v>
      </c>
      <c r="E21" s="6"/>
      <c r="F21" s="6" t="s">
        <v>157</v>
      </c>
      <c r="G21" s="6" t="s">
        <v>73</v>
      </c>
      <c r="H21" s="6" t="s">
        <v>158</v>
      </c>
      <c r="I21" s="6" t="s">
        <v>159</v>
      </c>
      <c r="J21" s="6" t="s">
        <v>160</v>
      </c>
      <c r="K21" s="6" t="s">
        <v>135</v>
      </c>
      <c r="L21" s="6"/>
      <c r="M21" s="6" t="s">
        <v>161</v>
      </c>
      <c r="N21" s="7"/>
      <c r="O21" s="7"/>
    </row>
    <row r="22" ht="12.75" customHeight="1" spans="1:15">
      <c r="A22" s="5" t="s">
        <v>56</v>
      </c>
      <c r="B22" s="6" t="s">
        <v>144</v>
      </c>
      <c r="C22" s="6" t="s">
        <v>145</v>
      </c>
      <c r="D22" s="6" t="s">
        <v>146</v>
      </c>
      <c r="E22" s="6"/>
      <c r="F22" s="6" t="s">
        <v>162</v>
      </c>
      <c r="G22" s="6" t="s">
        <v>73</v>
      </c>
      <c r="H22" s="6" t="s">
        <v>163</v>
      </c>
      <c r="I22" s="6" t="s">
        <v>164</v>
      </c>
      <c r="J22" s="6" t="s">
        <v>135</v>
      </c>
      <c r="K22" s="6" t="s">
        <v>76</v>
      </c>
      <c r="L22" s="6"/>
      <c r="M22" s="6" t="s">
        <v>83</v>
      </c>
      <c r="N22" s="7"/>
      <c r="O22" s="7"/>
    </row>
    <row r="23" ht="12.75" customHeight="1" spans="1:15">
      <c r="A23" s="5" t="s">
        <v>56</v>
      </c>
      <c r="B23" s="6" t="s">
        <v>165</v>
      </c>
      <c r="C23" s="6" t="s">
        <v>166</v>
      </c>
      <c r="D23" s="6" t="s">
        <v>146</v>
      </c>
      <c r="E23" s="6"/>
      <c r="F23" s="6" t="s">
        <v>167</v>
      </c>
      <c r="G23" s="6" t="s">
        <v>73</v>
      </c>
      <c r="H23" s="6" t="s">
        <v>168</v>
      </c>
      <c r="I23" s="6" t="s">
        <v>169</v>
      </c>
      <c r="J23" s="6" t="s">
        <v>76</v>
      </c>
      <c r="K23" s="6" t="s">
        <v>77</v>
      </c>
      <c r="L23" s="6"/>
      <c r="M23" s="6" t="s">
        <v>64</v>
      </c>
      <c r="N23" s="7"/>
      <c r="O23" s="7"/>
    </row>
    <row r="24" ht="12.75" customHeight="1" spans="1:15">
      <c r="A24" s="5" t="s">
        <v>56</v>
      </c>
      <c r="B24" s="6" t="s">
        <v>170</v>
      </c>
      <c r="C24" s="6" t="s">
        <v>171</v>
      </c>
      <c r="D24" s="6" t="s">
        <v>146</v>
      </c>
      <c r="E24" s="6"/>
      <c r="F24" s="6" t="s">
        <v>167</v>
      </c>
      <c r="G24" s="6" t="s">
        <v>73</v>
      </c>
      <c r="H24" s="6" t="s">
        <v>168</v>
      </c>
      <c r="I24" s="6" t="s">
        <v>169</v>
      </c>
      <c r="J24" s="6" t="s">
        <v>76</v>
      </c>
      <c r="K24" s="6" t="s">
        <v>76</v>
      </c>
      <c r="L24" s="6"/>
      <c r="M24" s="6" t="s">
        <v>83</v>
      </c>
      <c r="N24" s="7"/>
      <c r="O24" s="7"/>
    </row>
    <row r="25" ht="12.75" customHeight="1" spans="1:15">
      <c r="A25" s="5" t="s">
        <v>56</v>
      </c>
      <c r="B25" s="6" t="s">
        <v>172</v>
      </c>
      <c r="C25" s="6" t="s">
        <v>103</v>
      </c>
      <c r="D25" s="6" t="s">
        <v>173</v>
      </c>
      <c r="E25" s="6"/>
      <c r="F25" s="6" t="s">
        <v>174</v>
      </c>
      <c r="G25" s="6" t="s">
        <v>106</v>
      </c>
      <c r="H25" s="6" t="s">
        <v>175</v>
      </c>
      <c r="I25" s="6" t="s">
        <v>176</v>
      </c>
      <c r="J25" s="6" t="s">
        <v>65</v>
      </c>
      <c r="K25" s="6" t="s">
        <v>64</v>
      </c>
      <c r="L25" s="6"/>
      <c r="M25" s="6" t="s">
        <v>177</v>
      </c>
      <c r="N25" s="7"/>
      <c r="O25" s="7"/>
    </row>
    <row r="26" ht="12.75" customHeight="1" spans="1:15">
      <c r="A26" s="5" t="s">
        <v>56</v>
      </c>
      <c r="B26" s="6" t="s">
        <v>172</v>
      </c>
      <c r="C26" s="6" t="s">
        <v>103</v>
      </c>
      <c r="D26" s="6" t="s">
        <v>173</v>
      </c>
      <c r="E26" s="6"/>
      <c r="F26" s="6" t="s">
        <v>178</v>
      </c>
      <c r="G26" s="6" t="s">
        <v>61</v>
      </c>
      <c r="H26" s="6" t="s">
        <v>179</v>
      </c>
      <c r="I26" s="6" t="s">
        <v>180</v>
      </c>
      <c r="J26" s="6" t="s">
        <v>150</v>
      </c>
      <c r="K26" s="6" t="s">
        <v>83</v>
      </c>
      <c r="L26" s="6" t="s">
        <v>181</v>
      </c>
      <c r="M26" s="6" t="s">
        <v>65</v>
      </c>
      <c r="N26" s="7"/>
      <c r="O26" s="7"/>
    </row>
    <row r="27" ht="12.75" customHeight="1" spans="1:15">
      <c r="A27" s="5" t="s">
        <v>56</v>
      </c>
      <c r="B27" s="6" t="s">
        <v>182</v>
      </c>
      <c r="C27" s="6" t="s">
        <v>132</v>
      </c>
      <c r="D27" s="6" t="s">
        <v>173</v>
      </c>
      <c r="E27" s="6"/>
      <c r="F27" s="6" t="s">
        <v>183</v>
      </c>
      <c r="G27" s="6" t="s">
        <v>106</v>
      </c>
      <c r="H27" s="6" t="s">
        <v>184</v>
      </c>
      <c r="I27" s="6" t="s">
        <v>185</v>
      </c>
      <c r="J27" s="6" t="s">
        <v>83</v>
      </c>
      <c r="K27" s="6" t="s">
        <v>83</v>
      </c>
      <c r="L27" s="6" t="s">
        <v>186</v>
      </c>
      <c r="M27" s="6" t="s">
        <v>130</v>
      </c>
      <c r="N27" s="7"/>
      <c r="O27" s="7"/>
    </row>
    <row r="28" ht="12.75" customHeight="1" spans="1:15">
      <c r="A28" s="5" t="s">
        <v>56</v>
      </c>
      <c r="B28" s="6" t="s">
        <v>187</v>
      </c>
      <c r="C28" s="6" t="s">
        <v>70</v>
      </c>
      <c r="D28" s="6" t="s">
        <v>71</v>
      </c>
      <c r="E28" s="6"/>
      <c r="F28" s="6" t="s">
        <v>72</v>
      </c>
      <c r="G28" s="6" t="s">
        <v>73</v>
      </c>
      <c r="H28" s="6" t="s">
        <v>74</v>
      </c>
      <c r="I28" s="6" t="s">
        <v>188</v>
      </c>
      <c r="J28" s="6" t="s">
        <v>76</v>
      </c>
      <c r="K28" s="6" t="s">
        <v>83</v>
      </c>
      <c r="L28" s="6"/>
      <c r="M28" s="6" t="s">
        <v>76</v>
      </c>
      <c r="N28" s="7"/>
      <c r="O28" s="7"/>
    </row>
    <row r="29" ht="12.75" customHeight="1" spans="1:15">
      <c r="A29" s="5" t="s">
        <v>56</v>
      </c>
      <c r="B29" s="6" t="s">
        <v>187</v>
      </c>
      <c r="C29" s="6" t="s">
        <v>70</v>
      </c>
      <c r="D29" s="6" t="s">
        <v>71</v>
      </c>
      <c r="E29" s="6"/>
      <c r="F29" s="6" t="s">
        <v>189</v>
      </c>
      <c r="G29" s="6" t="s">
        <v>61</v>
      </c>
      <c r="H29" s="6" t="s">
        <v>190</v>
      </c>
      <c r="I29" s="6" t="s">
        <v>191</v>
      </c>
      <c r="J29" s="6" t="s">
        <v>83</v>
      </c>
      <c r="K29" s="6" t="s">
        <v>83</v>
      </c>
      <c r="L29" s="6"/>
      <c r="M29" s="6" t="s">
        <v>192</v>
      </c>
      <c r="N29" s="7"/>
      <c r="O29" s="7"/>
    </row>
    <row r="30" ht="12.75" customHeight="1" spans="1:15">
      <c r="A30" s="5" t="s">
        <v>56</v>
      </c>
      <c r="B30" s="6" t="s">
        <v>187</v>
      </c>
      <c r="C30" s="6" t="s">
        <v>70</v>
      </c>
      <c r="D30" s="6" t="s">
        <v>71</v>
      </c>
      <c r="E30" s="6"/>
      <c r="F30" s="6" t="s">
        <v>193</v>
      </c>
      <c r="G30" s="6" t="s">
        <v>194</v>
      </c>
      <c r="H30" s="6" t="s">
        <v>195</v>
      </c>
      <c r="I30" s="6" t="s">
        <v>196</v>
      </c>
      <c r="J30" s="6" t="s">
        <v>83</v>
      </c>
      <c r="K30" s="6" t="s">
        <v>83</v>
      </c>
      <c r="L30" s="6"/>
      <c r="M30" s="6" t="s">
        <v>197</v>
      </c>
      <c r="N30" s="7"/>
      <c r="O30" s="7"/>
    </row>
    <row r="31" ht="12.75" customHeight="1" spans="1:15">
      <c r="A31" s="5" t="s">
        <v>56</v>
      </c>
      <c r="B31" s="6" t="s">
        <v>198</v>
      </c>
      <c r="C31" s="6" t="s">
        <v>70</v>
      </c>
      <c r="D31" s="6" t="s">
        <v>199</v>
      </c>
      <c r="E31" s="6"/>
      <c r="F31" s="6" t="s">
        <v>200</v>
      </c>
      <c r="G31" s="6" t="s">
        <v>73</v>
      </c>
      <c r="H31" s="6" t="s">
        <v>201</v>
      </c>
      <c r="I31" s="6" t="s">
        <v>202</v>
      </c>
      <c r="J31" s="6" t="s">
        <v>83</v>
      </c>
      <c r="K31" s="6" t="s">
        <v>83</v>
      </c>
      <c r="L31" s="6"/>
      <c r="M31" s="6" t="s">
        <v>84</v>
      </c>
      <c r="N31" s="7"/>
      <c r="O31" s="7"/>
    </row>
    <row r="32" ht="12.75" customHeight="1" spans="1:15">
      <c r="A32" s="5" t="s">
        <v>56</v>
      </c>
      <c r="B32" s="6" t="s">
        <v>198</v>
      </c>
      <c r="C32" s="6" t="s">
        <v>70</v>
      </c>
      <c r="D32" s="6" t="s">
        <v>199</v>
      </c>
      <c r="E32" s="6"/>
      <c r="F32" s="6" t="s">
        <v>203</v>
      </c>
      <c r="G32" s="6" t="s">
        <v>106</v>
      </c>
      <c r="H32" s="6" t="s">
        <v>204</v>
      </c>
      <c r="I32" s="6" t="s">
        <v>205</v>
      </c>
      <c r="J32" s="6" t="s">
        <v>100</v>
      </c>
      <c r="K32" s="6" t="s">
        <v>83</v>
      </c>
      <c r="L32" s="6"/>
      <c r="M32" s="6" t="s">
        <v>192</v>
      </c>
      <c r="N32" s="7"/>
      <c r="O32" s="7"/>
    </row>
    <row r="33" ht="12.75" customHeight="1" spans="1:15">
      <c r="A33" s="5" t="s">
        <v>56</v>
      </c>
      <c r="B33" s="6" t="s">
        <v>206</v>
      </c>
      <c r="C33" s="6" t="s">
        <v>132</v>
      </c>
      <c r="D33" s="6" t="s">
        <v>71</v>
      </c>
      <c r="E33" s="6"/>
      <c r="F33" s="6" t="s">
        <v>207</v>
      </c>
      <c r="G33" s="6" t="s">
        <v>73</v>
      </c>
      <c r="H33" s="6" t="s">
        <v>208</v>
      </c>
      <c r="I33" s="6" t="s">
        <v>209</v>
      </c>
      <c r="J33" s="6" t="s">
        <v>83</v>
      </c>
      <c r="K33" s="6" t="s">
        <v>83</v>
      </c>
      <c r="L33" s="6"/>
      <c r="M33" s="6" t="s">
        <v>84</v>
      </c>
      <c r="N33" s="7"/>
      <c r="O33" s="7"/>
    </row>
    <row r="34" ht="12.75" customHeight="1" spans="1:15">
      <c r="A34" s="5" t="s">
        <v>56</v>
      </c>
      <c r="B34" s="6" t="s">
        <v>206</v>
      </c>
      <c r="C34" s="6" t="s">
        <v>132</v>
      </c>
      <c r="D34" s="6" t="s">
        <v>71</v>
      </c>
      <c r="E34" s="6"/>
      <c r="F34" s="6" t="s">
        <v>133</v>
      </c>
      <c r="G34" s="6" t="s">
        <v>73</v>
      </c>
      <c r="H34" s="6" t="s">
        <v>210</v>
      </c>
      <c r="I34" s="6" t="s">
        <v>211</v>
      </c>
      <c r="J34" s="6" t="s">
        <v>135</v>
      </c>
      <c r="K34" s="6" t="s">
        <v>77</v>
      </c>
      <c r="L34" s="6"/>
      <c r="M34" s="6" t="s">
        <v>151</v>
      </c>
      <c r="N34" s="7"/>
      <c r="O34" s="7"/>
    </row>
    <row r="35" ht="12.75" customHeight="1" spans="1:15">
      <c r="A35" s="5" t="s">
        <v>56</v>
      </c>
      <c r="B35" s="6" t="s">
        <v>212</v>
      </c>
      <c r="C35" s="6" t="s">
        <v>213</v>
      </c>
      <c r="D35" s="6" t="s">
        <v>146</v>
      </c>
      <c r="E35" s="6"/>
      <c r="F35" s="6" t="s">
        <v>154</v>
      </c>
      <c r="G35" s="6" t="s">
        <v>73</v>
      </c>
      <c r="H35" s="6" t="s">
        <v>155</v>
      </c>
      <c r="I35" s="6" t="s">
        <v>214</v>
      </c>
      <c r="J35" s="6" t="s">
        <v>150</v>
      </c>
      <c r="K35" s="6" t="s">
        <v>83</v>
      </c>
      <c r="L35" s="6"/>
      <c r="M35" s="6" t="s">
        <v>76</v>
      </c>
      <c r="N35" s="7"/>
      <c r="O35" s="7"/>
    </row>
    <row r="36" ht="12.75" customHeight="1" spans="1:15">
      <c r="A36" s="5" t="s">
        <v>56</v>
      </c>
      <c r="B36" s="6" t="s">
        <v>212</v>
      </c>
      <c r="C36" s="6" t="s">
        <v>213</v>
      </c>
      <c r="D36" s="6" t="s">
        <v>146</v>
      </c>
      <c r="E36" s="6"/>
      <c r="F36" s="6" t="s">
        <v>157</v>
      </c>
      <c r="G36" s="6" t="s">
        <v>73</v>
      </c>
      <c r="H36" s="6" t="s">
        <v>158</v>
      </c>
      <c r="I36" s="6" t="s">
        <v>215</v>
      </c>
      <c r="J36" s="6" t="s">
        <v>160</v>
      </c>
      <c r="K36" s="6" t="s">
        <v>65</v>
      </c>
      <c r="L36" s="6"/>
      <c r="M36" s="6" t="s">
        <v>161</v>
      </c>
      <c r="N36" s="7"/>
      <c r="O36" s="7"/>
    </row>
    <row r="37" ht="12.75" customHeight="1" spans="1:15">
      <c r="A37" s="5" t="s">
        <v>56</v>
      </c>
      <c r="B37" s="6" t="s">
        <v>212</v>
      </c>
      <c r="C37" s="6" t="s">
        <v>213</v>
      </c>
      <c r="D37" s="6" t="s">
        <v>146</v>
      </c>
      <c r="E37" s="6"/>
      <c r="F37" s="6" t="s">
        <v>152</v>
      </c>
      <c r="G37" s="6" t="s">
        <v>73</v>
      </c>
      <c r="H37" s="6" t="s">
        <v>216</v>
      </c>
      <c r="I37" s="6" t="s">
        <v>217</v>
      </c>
      <c r="J37" s="6" t="s">
        <v>65</v>
      </c>
      <c r="K37" s="6" t="s">
        <v>150</v>
      </c>
      <c r="L37" s="6"/>
      <c r="M37" s="6" t="s">
        <v>218</v>
      </c>
      <c r="N37" s="7"/>
      <c r="O37" s="7"/>
    </row>
    <row r="38" ht="12.75" customHeight="1" spans="1:15">
      <c r="A38" s="5" t="s">
        <v>56</v>
      </c>
      <c r="B38" s="6" t="s">
        <v>212</v>
      </c>
      <c r="C38" s="6" t="s">
        <v>213</v>
      </c>
      <c r="D38" s="6" t="s">
        <v>146</v>
      </c>
      <c r="E38" s="6"/>
      <c r="F38" s="6" t="s">
        <v>147</v>
      </c>
      <c r="G38" s="6" t="s">
        <v>73</v>
      </c>
      <c r="H38" s="6" t="s">
        <v>216</v>
      </c>
      <c r="I38" s="6" t="s">
        <v>219</v>
      </c>
      <c r="J38" s="6" t="s">
        <v>150</v>
      </c>
      <c r="K38" s="6" t="s">
        <v>64</v>
      </c>
      <c r="L38" s="6"/>
      <c r="M38" s="6" t="s">
        <v>123</v>
      </c>
      <c r="N38" s="7"/>
      <c r="O38" s="7"/>
    </row>
    <row r="39" ht="12.75" customHeight="1" spans="1:15">
      <c r="A39" s="5" t="s">
        <v>56</v>
      </c>
      <c r="B39" s="6" t="s">
        <v>220</v>
      </c>
      <c r="C39" s="6" t="s">
        <v>221</v>
      </c>
      <c r="D39" s="6" t="s">
        <v>146</v>
      </c>
      <c r="E39" s="6"/>
      <c r="F39" s="6" t="s">
        <v>222</v>
      </c>
      <c r="G39" s="6" t="s">
        <v>73</v>
      </c>
      <c r="H39" s="6" t="s">
        <v>201</v>
      </c>
      <c r="I39" s="6" t="s">
        <v>211</v>
      </c>
      <c r="J39" s="6" t="s">
        <v>76</v>
      </c>
      <c r="K39" s="6" t="s">
        <v>76</v>
      </c>
      <c r="L39" s="6"/>
      <c r="M39" s="6" t="s">
        <v>83</v>
      </c>
      <c r="N39" s="7"/>
      <c r="O39" s="7"/>
    </row>
    <row r="40" ht="12.75" customHeight="1" spans="1:15">
      <c r="A40" s="5" t="s">
        <v>56</v>
      </c>
      <c r="B40" s="6" t="s">
        <v>223</v>
      </c>
      <c r="C40" s="6" t="s">
        <v>132</v>
      </c>
      <c r="D40" s="6" t="s">
        <v>199</v>
      </c>
      <c r="E40" s="6"/>
      <c r="F40" s="6" t="s">
        <v>224</v>
      </c>
      <c r="G40" s="6" t="s">
        <v>106</v>
      </c>
      <c r="H40" s="6" t="s">
        <v>225</v>
      </c>
      <c r="I40" s="6" t="s">
        <v>226</v>
      </c>
      <c r="J40" s="6" t="s">
        <v>76</v>
      </c>
      <c r="K40" s="6" t="s">
        <v>64</v>
      </c>
      <c r="L40" s="6"/>
      <c r="M40" s="6" t="s">
        <v>143</v>
      </c>
      <c r="N40" s="7"/>
      <c r="O40" s="7"/>
    </row>
    <row r="41" ht="12.75" customHeight="1" spans="1:15">
      <c r="A41" s="5" t="s">
        <v>56</v>
      </c>
      <c r="B41" s="6" t="s">
        <v>223</v>
      </c>
      <c r="C41" s="6" t="s">
        <v>132</v>
      </c>
      <c r="D41" s="6" t="s">
        <v>199</v>
      </c>
      <c r="E41" s="6"/>
      <c r="F41" s="6" t="s">
        <v>227</v>
      </c>
      <c r="G41" s="6" t="s">
        <v>73</v>
      </c>
      <c r="H41" s="6" t="s">
        <v>228</v>
      </c>
      <c r="I41" s="6" t="s">
        <v>229</v>
      </c>
      <c r="J41" s="6" t="s">
        <v>135</v>
      </c>
      <c r="K41" s="6" t="s">
        <v>76</v>
      </c>
      <c r="L41" s="6"/>
      <c r="M41" s="6" t="s">
        <v>83</v>
      </c>
      <c r="N41" s="7"/>
      <c r="O41" s="7"/>
    </row>
    <row r="42" ht="12.75" customHeight="1" spans="1:15">
      <c r="A42" s="5" t="s">
        <v>56</v>
      </c>
      <c r="B42" s="6" t="s">
        <v>223</v>
      </c>
      <c r="C42" s="6" t="s">
        <v>132</v>
      </c>
      <c r="D42" s="6" t="s">
        <v>199</v>
      </c>
      <c r="E42" s="6"/>
      <c r="F42" s="6" t="s">
        <v>162</v>
      </c>
      <c r="G42" s="6" t="s">
        <v>73</v>
      </c>
      <c r="H42" s="6" t="s">
        <v>230</v>
      </c>
      <c r="I42" s="6" t="s">
        <v>68</v>
      </c>
      <c r="J42" s="6" t="s">
        <v>135</v>
      </c>
      <c r="K42" s="6" t="s">
        <v>150</v>
      </c>
      <c r="L42" s="6"/>
      <c r="M42" s="6" t="s">
        <v>231</v>
      </c>
      <c r="N42" s="7"/>
      <c r="O42" s="7"/>
    </row>
    <row r="43" ht="12.75" customHeight="1" spans="1:15">
      <c r="A43" s="5" t="s">
        <v>56</v>
      </c>
      <c r="B43" s="6" t="s">
        <v>223</v>
      </c>
      <c r="C43" s="6" t="s">
        <v>132</v>
      </c>
      <c r="D43" s="6" t="s">
        <v>199</v>
      </c>
      <c r="E43" s="6"/>
      <c r="F43" s="6" t="s">
        <v>133</v>
      </c>
      <c r="G43" s="6" t="s">
        <v>73</v>
      </c>
      <c r="H43" s="6" t="s">
        <v>232</v>
      </c>
      <c r="I43" s="6" t="s">
        <v>211</v>
      </c>
      <c r="J43" s="6" t="s">
        <v>135</v>
      </c>
      <c r="K43" s="6" t="s">
        <v>83</v>
      </c>
      <c r="L43" s="6"/>
      <c r="M43" s="6" t="s">
        <v>76</v>
      </c>
      <c r="N43" s="7"/>
      <c r="O43" s="7"/>
    </row>
    <row r="44" ht="12.75" customHeight="1" spans="1:15">
      <c r="A44" s="5" t="s">
        <v>56</v>
      </c>
      <c r="B44" s="6" t="s">
        <v>233</v>
      </c>
      <c r="C44" s="6" t="s">
        <v>234</v>
      </c>
      <c r="D44" s="6" t="s">
        <v>235</v>
      </c>
      <c r="E44" s="6"/>
      <c r="F44" s="6" t="s">
        <v>167</v>
      </c>
      <c r="G44" s="6" t="s">
        <v>73</v>
      </c>
      <c r="H44" s="6" t="s">
        <v>168</v>
      </c>
      <c r="I44" s="6" t="s">
        <v>169</v>
      </c>
      <c r="J44" s="6" t="s">
        <v>76</v>
      </c>
      <c r="K44" s="6" t="s">
        <v>64</v>
      </c>
      <c r="L44" s="6"/>
      <c r="M44" s="6" t="s">
        <v>77</v>
      </c>
      <c r="N44" s="7"/>
      <c r="O44" s="7"/>
    </row>
    <row r="45" ht="12.75" customHeight="1" spans="1:15">
      <c r="A45" s="5" t="s">
        <v>56</v>
      </c>
      <c r="B45" s="6" t="s">
        <v>236</v>
      </c>
      <c r="C45" s="6" t="s">
        <v>237</v>
      </c>
      <c r="D45" s="6" t="s">
        <v>59</v>
      </c>
      <c r="E45" s="6"/>
      <c r="F45" s="6" t="s">
        <v>162</v>
      </c>
      <c r="G45" s="6" t="s">
        <v>73</v>
      </c>
      <c r="H45" s="6" t="s">
        <v>238</v>
      </c>
      <c r="I45" s="6" t="s">
        <v>239</v>
      </c>
      <c r="J45" s="6" t="s">
        <v>135</v>
      </c>
      <c r="K45" s="6" t="s">
        <v>64</v>
      </c>
      <c r="L45" s="6"/>
      <c r="M45" s="6" t="s">
        <v>123</v>
      </c>
      <c r="N45" s="7"/>
      <c r="O45" s="7"/>
    </row>
    <row r="46" ht="12.75" customHeight="1" spans="1:15">
      <c r="A46" s="5" t="s">
        <v>56</v>
      </c>
      <c r="B46" s="6" t="s">
        <v>236</v>
      </c>
      <c r="C46" s="6" t="s">
        <v>237</v>
      </c>
      <c r="D46" s="6" t="s">
        <v>59</v>
      </c>
      <c r="E46" s="6"/>
      <c r="F46" s="6" t="s">
        <v>154</v>
      </c>
      <c r="G46" s="6" t="s">
        <v>73</v>
      </c>
      <c r="H46" s="6" t="s">
        <v>155</v>
      </c>
      <c r="I46" s="6" t="s">
        <v>240</v>
      </c>
      <c r="J46" s="6" t="s">
        <v>150</v>
      </c>
      <c r="K46" s="6" t="s">
        <v>76</v>
      </c>
      <c r="L46" s="6"/>
      <c r="M46" s="6" t="s">
        <v>83</v>
      </c>
      <c r="N46" s="7"/>
      <c r="O46" s="7"/>
    </row>
    <row r="47" ht="12.75" customHeight="1" spans="1:15">
      <c r="A47" s="5" t="s">
        <v>56</v>
      </c>
      <c r="B47" s="6" t="s">
        <v>236</v>
      </c>
      <c r="C47" s="6" t="s">
        <v>237</v>
      </c>
      <c r="D47" s="6" t="s">
        <v>59</v>
      </c>
      <c r="E47" s="6"/>
      <c r="F47" s="6" t="s">
        <v>157</v>
      </c>
      <c r="G47" s="6" t="s">
        <v>73</v>
      </c>
      <c r="H47" s="6" t="s">
        <v>168</v>
      </c>
      <c r="I47" s="6" t="s">
        <v>241</v>
      </c>
      <c r="J47" s="6" t="s">
        <v>160</v>
      </c>
      <c r="K47" s="6" t="s">
        <v>64</v>
      </c>
      <c r="L47" s="6"/>
      <c r="M47" s="6" t="s">
        <v>123</v>
      </c>
      <c r="N47" s="7"/>
      <c r="O47" s="7"/>
    </row>
    <row r="48" ht="12.75" customHeight="1" spans="1:15">
      <c r="A48" s="5" t="s">
        <v>56</v>
      </c>
      <c r="B48" s="6" t="s">
        <v>236</v>
      </c>
      <c r="C48" s="6" t="s">
        <v>237</v>
      </c>
      <c r="D48" s="6" t="s">
        <v>59</v>
      </c>
      <c r="E48" s="6"/>
      <c r="F48" s="6" t="s">
        <v>203</v>
      </c>
      <c r="G48" s="6" t="s">
        <v>106</v>
      </c>
      <c r="H48" s="6" t="s">
        <v>242</v>
      </c>
      <c r="I48" s="6" t="s">
        <v>243</v>
      </c>
      <c r="J48" s="6" t="s">
        <v>100</v>
      </c>
      <c r="K48" s="6" t="s">
        <v>64</v>
      </c>
      <c r="L48" s="6" t="s">
        <v>244</v>
      </c>
      <c r="M48" s="6" t="s">
        <v>177</v>
      </c>
      <c r="N48" s="7"/>
      <c r="O48" s="7"/>
    </row>
    <row r="49" ht="12.75" customHeight="1" spans="1:15">
      <c r="A49" s="5" t="s">
        <v>56</v>
      </c>
      <c r="B49" s="6" t="s">
        <v>245</v>
      </c>
      <c r="C49" s="6" t="s">
        <v>246</v>
      </c>
      <c r="D49" s="6" t="s">
        <v>71</v>
      </c>
      <c r="E49" s="6"/>
      <c r="F49" s="6" t="s">
        <v>247</v>
      </c>
      <c r="G49" s="6" t="s">
        <v>61</v>
      </c>
      <c r="H49" s="6" t="s">
        <v>248</v>
      </c>
      <c r="I49" s="6" t="s">
        <v>249</v>
      </c>
      <c r="J49" s="6" t="s">
        <v>83</v>
      </c>
      <c r="K49" s="6" t="s">
        <v>83</v>
      </c>
      <c r="L49" s="6" t="s">
        <v>250</v>
      </c>
      <c r="M49" s="6" t="s">
        <v>192</v>
      </c>
      <c r="N49" s="7"/>
      <c r="O49" s="7"/>
    </row>
    <row r="50" ht="12.75" customHeight="1" spans="1:15">
      <c r="A50" s="5" t="s">
        <v>56</v>
      </c>
      <c r="B50" s="6" t="s">
        <v>245</v>
      </c>
      <c r="C50" s="6" t="s">
        <v>246</v>
      </c>
      <c r="D50" s="6" t="s">
        <v>71</v>
      </c>
      <c r="E50" s="6"/>
      <c r="F50" s="6" t="s">
        <v>167</v>
      </c>
      <c r="G50" s="6" t="s">
        <v>73</v>
      </c>
      <c r="H50" s="6" t="s">
        <v>168</v>
      </c>
      <c r="I50" s="6" t="s">
        <v>169</v>
      </c>
      <c r="J50" s="6" t="s">
        <v>76</v>
      </c>
      <c r="K50" s="6" t="s">
        <v>83</v>
      </c>
      <c r="L50" s="6"/>
      <c r="M50" s="6" t="s">
        <v>76</v>
      </c>
      <c r="N50" s="7"/>
      <c r="O50" s="7"/>
    </row>
    <row r="51" ht="12.75" customHeight="1" spans="1:15">
      <c r="A51" s="5" t="s">
        <v>56</v>
      </c>
      <c r="B51" s="6" t="s">
        <v>245</v>
      </c>
      <c r="C51" s="6" t="s">
        <v>246</v>
      </c>
      <c r="D51" s="6" t="s">
        <v>71</v>
      </c>
      <c r="E51" s="6"/>
      <c r="F51" s="6" t="s">
        <v>251</v>
      </c>
      <c r="G51" s="6" t="s">
        <v>61</v>
      </c>
      <c r="H51" s="6" t="s">
        <v>252</v>
      </c>
      <c r="I51" s="6" t="s">
        <v>253</v>
      </c>
      <c r="J51" s="6" t="s">
        <v>83</v>
      </c>
      <c r="K51" s="6" t="s">
        <v>83</v>
      </c>
      <c r="L51" s="6" t="s">
        <v>254</v>
      </c>
      <c r="M51" s="6" t="s">
        <v>192</v>
      </c>
      <c r="N51" s="7"/>
      <c r="O51" s="7"/>
    </row>
    <row r="52" ht="12.75" customHeight="1" spans="1:15">
      <c r="A52" s="5" t="s">
        <v>56</v>
      </c>
      <c r="B52" s="6" t="s">
        <v>255</v>
      </c>
      <c r="C52" s="6" t="s">
        <v>256</v>
      </c>
      <c r="D52" s="6" t="s">
        <v>199</v>
      </c>
      <c r="E52" s="6"/>
      <c r="F52" s="6" t="s">
        <v>257</v>
      </c>
      <c r="G52" s="6" t="s">
        <v>73</v>
      </c>
      <c r="H52" s="6" t="s">
        <v>258</v>
      </c>
      <c r="I52" s="6" t="s">
        <v>259</v>
      </c>
      <c r="J52" s="6" t="s">
        <v>100</v>
      </c>
      <c r="K52" s="6" t="s">
        <v>83</v>
      </c>
      <c r="L52" s="6" t="s">
        <v>260</v>
      </c>
      <c r="M52" s="6" t="s">
        <v>76</v>
      </c>
      <c r="N52" s="7"/>
      <c r="O52" s="7"/>
    </row>
    <row r="53" ht="12.75" customHeight="1" spans="1:15">
      <c r="A53" s="5" t="s">
        <v>56</v>
      </c>
      <c r="B53" s="6" t="s">
        <v>261</v>
      </c>
      <c r="C53" s="6" t="s">
        <v>221</v>
      </c>
      <c r="D53" s="6" t="s">
        <v>104</v>
      </c>
      <c r="E53" s="6"/>
      <c r="F53" s="6" t="s">
        <v>152</v>
      </c>
      <c r="G53" s="6" t="s">
        <v>73</v>
      </c>
      <c r="H53" s="6" t="s">
        <v>148</v>
      </c>
      <c r="I53" s="6" t="s">
        <v>153</v>
      </c>
      <c r="J53" s="6" t="s">
        <v>65</v>
      </c>
      <c r="K53" s="6" t="s">
        <v>83</v>
      </c>
      <c r="L53" s="6"/>
      <c r="M53" s="6" t="s">
        <v>76</v>
      </c>
      <c r="N53" s="7"/>
      <c r="O53" s="7"/>
    </row>
    <row r="54" ht="12.75" customHeight="1" spans="1:15">
      <c r="A54" s="5" t="s">
        <v>56</v>
      </c>
      <c r="B54" s="6" t="s">
        <v>261</v>
      </c>
      <c r="C54" s="6" t="s">
        <v>221</v>
      </c>
      <c r="D54" s="6" t="s">
        <v>104</v>
      </c>
      <c r="E54" s="6"/>
      <c r="F54" s="6" t="s">
        <v>262</v>
      </c>
      <c r="G54" s="6" t="s">
        <v>61</v>
      </c>
      <c r="H54" s="6" t="s">
        <v>62</v>
      </c>
      <c r="I54" s="6" t="s">
        <v>263</v>
      </c>
      <c r="J54" s="6" t="s">
        <v>83</v>
      </c>
      <c r="K54" s="6" t="s">
        <v>83</v>
      </c>
      <c r="L54" s="6"/>
      <c r="M54" s="6" t="s">
        <v>192</v>
      </c>
      <c r="N54" s="7"/>
      <c r="O54" s="7"/>
    </row>
    <row r="55" ht="12.75" customHeight="1" spans="1:15">
      <c r="A55" s="5" t="s">
        <v>56</v>
      </c>
      <c r="B55" s="6" t="s">
        <v>261</v>
      </c>
      <c r="C55" s="6" t="s">
        <v>221</v>
      </c>
      <c r="D55" s="6" t="s">
        <v>104</v>
      </c>
      <c r="E55" s="6"/>
      <c r="F55" s="6" t="s">
        <v>147</v>
      </c>
      <c r="G55" s="6" t="s">
        <v>73</v>
      </c>
      <c r="H55" s="6" t="s">
        <v>148</v>
      </c>
      <c r="I55" s="6" t="s">
        <v>219</v>
      </c>
      <c r="J55" s="6" t="s">
        <v>150</v>
      </c>
      <c r="K55" s="6" t="s">
        <v>83</v>
      </c>
      <c r="L55" s="6"/>
      <c r="M55" s="6" t="s">
        <v>76</v>
      </c>
      <c r="N55" s="7"/>
      <c r="O55" s="7"/>
    </row>
    <row r="56" ht="12.75" customHeight="1" spans="1:15">
      <c r="A56" s="5" t="s">
        <v>56</v>
      </c>
      <c r="B56" s="6" t="s">
        <v>261</v>
      </c>
      <c r="C56" s="6" t="s">
        <v>221</v>
      </c>
      <c r="D56" s="6" t="s">
        <v>104</v>
      </c>
      <c r="E56" s="6"/>
      <c r="F56" s="6" t="s">
        <v>157</v>
      </c>
      <c r="G56" s="6" t="s">
        <v>73</v>
      </c>
      <c r="H56" s="6" t="s">
        <v>158</v>
      </c>
      <c r="I56" s="6" t="s">
        <v>159</v>
      </c>
      <c r="J56" s="6" t="s">
        <v>160</v>
      </c>
      <c r="K56" s="6" t="s">
        <v>83</v>
      </c>
      <c r="L56" s="6"/>
      <c r="M56" s="6" t="s">
        <v>76</v>
      </c>
      <c r="N56" s="7"/>
      <c r="O56" s="7"/>
    </row>
    <row r="57" ht="12.75" customHeight="1" spans="1:15">
      <c r="A57" s="5" t="s">
        <v>56</v>
      </c>
      <c r="B57" s="6" t="s">
        <v>261</v>
      </c>
      <c r="C57" s="6" t="s">
        <v>221</v>
      </c>
      <c r="D57" s="6" t="s">
        <v>104</v>
      </c>
      <c r="E57" s="6"/>
      <c r="F57" s="6" t="s">
        <v>154</v>
      </c>
      <c r="G57" s="6" t="s">
        <v>73</v>
      </c>
      <c r="H57" s="6" t="s">
        <v>155</v>
      </c>
      <c r="I57" s="6" t="s">
        <v>156</v>
      </c>
      <c r="J57" s="6" t="s">
        <v>150</v>
      </c>
      <c r="K57" s="6" t="s">
        <v>64</v>
      </c>
      <c r="L57" s="6"/>
      <c r="M57" s="6" t="s">
        <v>123</v>
      </c>
      <c r="N57" s="7"/>
      <c r="O57" s="7"/>
    </row>
    <row r="58" ht="12.75" customHeight="1" spans="1:15">
      <c r="A58" s="5" t="s">
        <v>56</v>
      </c>
      <c r="B58" s="6" t="s">
        <v>261</v>
      </c>
      <c r="C58" s="6" t="s">
        <v>221</v>
      </c>
      <c r="D58" s="6" t="s">
        <v>104</v>
      </c>
      <c r="E58" s="6"/>
      <c r="F58" s="6" t="s">
        <v>162</v>
      </c>
      <c r="G58" s="6" t="s">
        <v>73</v>
      </c>
      <c r="H58" s="6" t="s">
        <v>264</v>
      </c>
      <c r="I58" s="6" t="s">
        <v>164</v>
      </c>
      <c r="J58" s="6" t="s">
        <v>135</v>
      </c>
      <c r="K58" s="6" t="s">
        <v>83</v>
      </c>
      <c r="L58" s="6"/>
      <c r="M58" s="6" t="s">
        <v>76</v>
      </c>
      <c r="N58" s="7"/>
      <c r="O58" s="7"/>
    </row>
    <row r="59" ht="12.75" customHeight="1" spans="1:15">
      <c r="A59" s="5" t="s">
        <v>56</v>
      </c>
      <c r="B59" s="6" t="s">
        <v>261</v>
      </c>
      <c r="C59" s="6" t="s">
        <v>221</v>
      </c>
      <c r="D59" s="6" t="s">
        <v>104</v>
      </c>
      <c r="E59" s="6"/>
      <c r="F59" s="6" t="s">
        <v>265</v>
      </c>
      <c r="G59" s="6" t="s">
        <v>61</v>
      </c>
      <c r="H59" s="6" t="s">
        <v>62</v>
      </c>
      <c r="I59" s="6" t="s">
        <v>266</v>
      </c>
      <c r="J59" s="6" t="s">
        <v>83</v>
      </c>
      <c r="K59" s="6" t="s">
        <v>83</v>
      </c>
      <c r="L59" s="6"/>
      <c r="M59" s="6" t="s">
        <v>192</v>
      </c>
      <c r="N59" s="7"/>
      <c r="O59" s="7"/>
    </row>
    <row r="60" ht="12.75" customHeight="1" spans="1:15">
      <c r="A60" s="5" t="s">
        <v>56</v>
      </c>
      <c r="B60" s="6" t="s">
        <v>267</v>
      </c>
      <c r="C60" s="6" t="s">
        <v>221</v>
      </c>
      <c r="D60" s="6" t="s">
        <v>146</v>
      </c>
      <c r="E60" s="6"/>
      <c r="F60" s="6" t="s">
        <v>72</v>
      </c>
      <c r="G60" s="6" t="s">
        <v>73</v>
      </c>
      <c r="H60" s="6" t="s">
        <v>74</v>
      </c>
      <c r="I60" s="6" t="s">
        <v>188</v>
      </c>
      <c r="J60" s="6" t="s">
        <v>76</v>
      </c>
      <c r="K60" s="6" t="s">
        <v>77</v>
      </c>
      <c r="L60" s="6"/>
      <c r="M60" s="6" t="s">
        <v>64</v>
      </c>
      <c r="N60" s="7"/>
      <c r="O60" s="7"/>
    </row>
    <row r="61" ht="12.75" customHeight="1" spans="1:15">
      <c r="A61" s="5" t="s">
        <v>56</v>
      </c>
      <c r="B61" s="6" t="s">
        <v>268</v>
      </c>
      <c r="C61" s="6" t="s">
        <v>125</v>
      </c>
      <c r="D61" s="6" t="s">
        <v>112</v>
      </c>
      <c r="E61" s="6"/>
      <c r="F61" s="6" t="s">
        <v>269</v>
      </c>
      <c r="G61" s="6" t="s">
        <v>73</v>
      </c>
      <c r="H61" s="6" t="s">
        <v>270</v>
      </c>
      <c r="I61" s="6" t="s">
        <v>271</v>
      </c>
      <c r="J61" s="6" t="s">
        <v>83</v>
      </c>
      <c r="K61" s="6" t="s">
        <v>83</v>
      </c>
      <c r="L61" s="6" t="s">
        <v>272</v>
      </c>
      <c r="M61" s="6" t="s">
        <v>84</v>
      </c>
      <c r="N61" s="7"/>
      <c r="O61" s="7"/>
    </row>
    <row r="62" ht="12.75" customHeight="1" spans="1:15">
      <c r="A62" s="5" t="s">
        <v>56</v>
      </c>
      <c r="B62" s="6" t="s">
        <v>268</v>
      </c>
      <c r="C62" s="6" t="s">
        <v>125</v>
      </c>
      <c r="D62" s="6" t="s">
        <v>112</v>
      </c>
      <c r="E62" s="6"/>
      <c r="F62" s="6" t="s">
        <v>273</v>
      </c>
      <c r="G62" s="6" t="s">
        <v>73</v>
      </c>
      <c r="H62" s="6" t="s">
        <v>270</v>
      </c>
      <c r="I62" s="6" t="s">
        <v>274</v>
      </c>
      <c r="J62" s="6" t="s">
        <v>83</v>
      </c>
      <c r="K62" s="6" t="s">
        <v>83</v>
      </c>
      <c r="L62" s="6" t="s">
        <v>275</v>
      </c>
      <c r="M62" s="6" t="s">
        <v>84</v>
      </c>
      <c r="N62" s="7"/>
      <c r="O62" s="7"/>
    </row>
    <row r="63" ht="12.75" customHeight="1" spans="1:15">
      <c r="A63" s="5" t="s">
        <v>56</v>
      </c>
      <c r="B63" s="6" t="s">
        <v>268</v>
      </c>
      <c r="C63" s="6" t="s">
        <v>125</v>
      </c>
      <c r="D63" s="6" t="s">
        <v>112</v>
      </c>
      <c r="E63" s="6"/>
      <c r="F63" s="6" t="s">
        <v>276</v>
      </c>
      <c r="G63" s="6" t="s">
        <v>73</v>
      </c>
      <c r="H63" s="6" t="s">
        <v>270</v>
      </c>
      <c r="I63" s="6" t="s">
        <v>108</v>
      </c>
      <c r="J63" s="6" t="s">
        <v>83</v>
      </c>
      <c r="K63" s="6" t="s">
        <v>83</v>
      </c>
      <c r="L63" s="6" t="s">
        <v>277</v>
      </c>
      <c r="M63" s="6" t="s">
        <v>84</v>
      </c>
      <c r="N63" s="7"/>
      <c r="O63" s="7"/>
    </row>
    <row r="64" ht="12.75" customHeight="1" spans="1:15">
      <c r="A64" s="5" t="s">
        <v>56</v>
      </c>
      <c r="B64" s="6" t="s">
        <v>268</v>
      </c>
      <c r="C64" s="6" t="s">
        <v>125</v>
      </c>
      <c r="D64" s="6" t="s">
        <v>112</v>
      </c>
      <c r="E64" s="6"/>
      <c r="F64" s="6" t="s">
        <v>278</v>
      </c>
      <c r="G64" s="6" t="s">
        <v>73</v>
      </c>
      <c r="H64" s="6" t="s">
        <v>270</v>
      </c>
      <c r="I64" s="6" t="s">
        <v>279</v>
      </c>
      <c r="J64" s="6" t="s">
        <v>83</v>
      </c>
      <c r="K64" s="6" t="s">
        <v>83</v>
      </c>
      <c r="L64" s="6" t="s">
        <v>280</v>
      </c>
      <c r="M64" s="6" t="s">
        <v>84</v>
      </c>
      <c r="N64" s="7"/>
      <c r="O64" s="7"/>
    </row>
    <row r="65" ht="12.75" customHeight="1" spans="1:15">
      <c r="A65" s="5" t="s">
        <v>56</v>
      </c>
      <c r="B65" s="6" t="s">
        <v>281</v>
      </c>
      <c r="C65" s="6" t="s">
        <v>79</v>
      </c>
      <c r="D65" s="6" t="s">
        <v>104</v>
      </c>
      <c r="E65" s="6"/>
      <c r="F65" s="6" t="s">
        <v>282</v>
      </c>
      <c r="G65" s="6" t="s">
        <v>106</v>
      </c>
      <c r="H65" s="6" t="s">
        <v>179</v>
      </c>
      <c r="I65" s="6" t="s">
        <v>283</v>
      </c>
      <c r="J65" s="6" t="s">
        <v>83</v>
      </c>
      <c r="K65" s="6" t="s">
        <v>83</v>
      </c>
      <c r="L65" s="6" t="s">
        <v>284</v>
      </c>
      <c r="M65" s="6" t="s">
        <v>130</v>
      </c>
      <c r="N65" s="7"/>
      <c r="O65" s="7"/>
    </row>
    <row r="66" ht="12.75" customHeight="1" spans="1:15">
      <c r="A66" s="5" t="s">
        <v>56</v>
      </c>
      <c r="B66" s="6" t="s">
        <v>281</v>
      </c>
      <c r="C66" s="6" t="s">
        <v>79</v>
      </c>
      <c r="D66" s="6" t="s">
        <v>104</v>
      </c>
      <c r="E66" s="6"/>
      <c r="F66" s="6" t="s">
        <v>224</v>
      </c>
      <c r="G66" s="6" t="s">
        <v>106</v>
      </c>
      <c r="H66" s="6" t="s">
        <v>285</v>
      </c>
      <c r="I66" s="6" t="s">
        <v>226</v>
      </c>
      <c r="J66" s="6" t="s">
        <v>76</v>
      </c>
      <c r="K66" s="6" t="s">
        <v>83</v>
      </c>
      <c r="L66" s="6" t="s">
        <v>286</v>
      </c>
      <c r="M66" s="6" t="s">
        <v>192</v>
      </c>
      <c r="N66" s="7"/>
      <c r="O66" s="7"/>
    </row>
    <row r="67" ht="12.75" customHeight="1" spans="1:15">
      <c r="A67" s="5" t="s">
        <v>56</v>
      </c>
      <c r="B67" s="6" t="s">
        <v>281</v>
      </c>
      <c r="C67" s="6" t="s">
        <v>79</v>
      </c>
      <c r="D67" s="6" t="s">
        <v>104</v>
      </c>
      <c r="E67" s="6"/>
      <c r="F67" s="6" t="s">
        <v>133</v>
      </c>
      <c r="G67" s="6" t="s">
        <v>73</v>
      </c>
      <c r="H67" s="6" t="s">
        <v>232</v>
      </c>
      <c r="I67" s="6" t="s">
        <v>211</v>
      </c>
      <c r="J67" s="6" t="s">
        <v>135</v>
      </c>
      <c r="K67" s="6" t="s">
        <v>64</v>
      </c>
      <c r="L67" s="6"/>
      <c r="M67" s="6" t="s">
        <v>123</v>
      </c>
      <c r="N67" s="7"/>
      <c r="O67" s="7"/>
    </row>
    <row r="68" ht="12.75" customHeight="1" spans="1:15">
      <c r="A68" s="5" t="s">
        <v>56</v>
      </c>
      <c r="B68" s="6" t="s">
        <v>287</v>
      </c>
      <c r="C68" s="6" t="s">
        <v>288</v>
      </c>
      <c r="D68" s="6" t="s">
        <v>71</v>
      </c>
      <c r="E68" s="6"/>
      <c r="F68" s="6" t="s">
        <v>289</v>
      </c>
      <c r="G68" s="6" t="s">
        <v>61</v>
      </c>
      <c r="H68" s="6" t="s">
        <v>62</v>
      </c>
      <c r="I68" s="6" t="s">
        <v>290</v>
      </c>
      <c r="J68" s="6" t="s">
        <v>83</v>
      </c>
      <c r="K68" s="6" t="s">
        <v>83</v>
      </c>
      <c r="L68" s="6"/>
      <c r="M68" s="6" t="s">
        <v>192</v>
      </c>
      <c r="N68" s="7"/>
      <c r="O68" s="7"/>
    </row>
    <row r="69" ht="12.75" customHeight="1" spans="1:15">
      <c r="A69" s="5" t="s">
        <v>56</v>
      </c>
      <c r="B69" s="6" t="s">
        <v>291</v>
      </c>
      <c r="C69" s="6" t="s">
        <v>288</v>
      </c>
      <c r="D69" s="6" t="s">
        <v>59</v>
      </c>
      <c r="E69" s="6"/>
      <c r="F69" s="6" t="s">
        <v>292</v>
      </c>
      <c r="G69" s="6" t="s">
        <v>293</v>
      </c>
      <c r="H69" s="6" t="s">
        <v>294</v>
      </c>
      <c r="I69" s="6" t="s">
        <v>295</v>
      </c>
      <c r="J69" s="6" t="s">
        <v>83</v>
      </c>
      <c r="K69" s="6" t="s">
        <v>83</v>
      </c>
      <c r="L69" s="6"/>
      <c r="M69" s="6" t="s">
        <v>100</v>
      </c>
      <c r="N69" s="7"/>
      <c r="O69" s="7"/>
    </row>
    <row r="70" ht="12.75" customHeight="1" spans="1:15">
      <c r="A70" s="5" t="s">
        <v>56</v>
      </c>
      <c r="B70" s="6" t="s">
        <v>291</v>
      </c>
      <c r="C70" s="6" t="s">
        <v>288</v>
      </c>
      <c r="D70" s="6" t="s">
        <v>59</v>
      </c>
      <c r="E70" s="6"/>
      <c r="F70" s="6" t="s">
        <v>296</v>
      </c>
      <c r="G70" s="6" t="s">
        <v>73</v>
      </c>
      <c r="H70" s="6" t="s">
        <v>297</v>
      </c>
      <c r="I70" s="6" t="s">
        <v>241</v>
      </c>
      <c r="J70" s="6" t="s">
        <v>83</v>
      </c>
      <c r="K70" s="6" t="s">
        <v>83</v>
      </c>
      <c r="L70" s="6"/>
      <c r="M70" s="6" t="s">
        <v>84</v>
      </c>
      <c r="N70" s="7"/>
      <c r="O70" s="7"/>
    </row>
    <row r="71" ht="12.75" customHeight="1" spans="1:15">
      <c r="A71" s="5" t="s">
        <v>298</v>
      </c>
      <c r="B71" s="6" t="s">
        <v>57</v>
      </c>
      <c r="C71" s="6" t="s">
        <v>58</v>
      </c>
      <c r="D71" s="6" t="s">
        <v>59</v>
      </c>
      <c r="E71" s="6"/>
      <c r="F71" s="6" t="s">
        <v>299</v>
      </c>
      <c r="G71" s="6" t="s">
        <v>61</v>
      </c>
      <c r="H71" s="6" t="s">
        <v>300</v>
      </c>
      <c r="I71" s="6" t="s">
        <v>301</v>
      </c>
      <c r="J71" s="6" t="s">
        <v>83</v>
      </c>
      <c r="K71" s="6" t="s">
        <v>83</v>
      </c>
      <c r="L71" s="6"/>
      <c r="M71" s="6" t="s">
        <v>192</v>
      </c>
      <c r="N71" s="7"/>
      <c r="O71" s="7"/>
    </row>
    <row r="72" ht="12.75" customHeight="1" spans="1:15">
      <c r="A72" s="5" t="s">
        <v>298</v>
      </c>
      <c r="B72" s="6" t="s">
        <v>69</v>
      </c>
      <c r="C72" s="6" t="s">
        <v>70</v>
      </c>
      <c r="D72" s="6" t="s">
        <v>71</v>
      </c>
      <c r="E72" s="6"/>
      <c r="F72" s="6" t="s">
        <v>302</v>
      </c>
      <c r="G72" s="6" t="s">
        <v>73</v>
      </c>
      <c r="H72" s="6" t="s">
        <v>303</v>
      </c>
      <c r="I72" s="6" t="s">
        <v>304</v>
      </c>
      <c r="J72" s="6" t="s">
        <v>77</v>
      </c>
      <c r="K72" s="6" t="s">
        <v>83</v>
      </c>
      <c r="L72" s="6"/>
      <c r="M72" s="6" t="s">
        <v>100</v>
      </c>
      <c r="N72" s="7"/>
      <c r="O72" s="7"/>
    </row>
    <row r="73" ht="12.75" customHeight="1" spans="1:15">
      <c r="A73" s="5" t="s">
        <v>298</v>
      </c>
      <c r="B73" s="6" t="s">
        <v>69</v>
      </c>
      <c r="C73" s="6" t="s">
        <v>70</v>
      </c>
      <c r="D73" s="6" t="s">
        <v>71</v>
      </c>
      <c r="E73" s="6"/>
      <c r="F73" s="6" t="s">
        <v>305</v>
      </c>
      <c r="G73" s="6" t="s">
        <v>61</v>
      </c>
      <c r="H73" s="6" t="s">
        <v>306</v>
      </c>
      <c r="I73" s="6" t="s">
        <v>307</v>
      </c>
      <c r="J73" s="6" t="s">
        <v>83</v>
      </c>
      <c r="K73" s="6" t="s">
        <v>83</v>
      </c>
      <c r="L73" s="6"/>
      <c r="M73" s="6" t="s">
        <v>192</v>
      </c>
      <c r="N73" s="7"/>
      <c r="O73" s="7"/>
    </row>
    <row r="74" ht="12.75" customHeight="1" spans="1:15">
      <c r="A74" s="5" t="s">
        <v>298</v>
      </c>
      <c r="B74" s="6" t="s">
        <v>69</v>
      </c>
      <c r="C74" s="6" t="s">
        <v>70</v>
      </c>
      <c r="D74" s="6" t="s">
        <v>71</v>
      </c>
      <c r="E74" s="6"/>
      <c r="F74" s="6" t="s">
        <v>308</v>
      </c>
      <c r="G74" s="6" t="s">
        <v>61</v>
      </c>
      <c r="H74" s="6" t="s">
        <v>309</v>
      </c>
      <c r="I74" s="6" t="s">
        <v>310</v>
      </c>
      <c r="J74" s="6" t="s">
        <v>64</v>
      </c>
      <c r="K74" s="6" t="s">
        <v>83</v>
      </c>
      <c r="L74" s="6"/>
      <c r="M74" s="6" t="s">
        <v>311</v>
      </c>
      <c r="N74" s="7"/>
      <c r="O74" s="7"/>
    </row>
    <row r="75" ht="12.75" customHeight="1" spans="1:15">
      <c r="A75" s="5" t="s">
        <v>298</v>
      </c>
      <c r="B75" s="6" t="s">
        <v>69</v>
      </c>
      <c r="C75" s="6" t="s">
        <v>70</v>
      </c>
      <c r="D75" s="6" t="s">
        <v>71</v>
      </c>
      <c r="E75" s="6"/>
      <c r="F75" s="6" t="s">
        <v>312</v>
      </c>
      <c r="G75" s="6" t="s">
        <v>106</v>
      </c>
      <c r="H75" s="6" t="s">
        <v>313</v>
      </c>
      <c r="I75" s="6" t="s">
        <v>314</v>
      </c>
      <c r="J75" s="6" t="s">
        <v>77</v>
      </c>
      <c r="K75" s="6" t="s">
        <v>83</v>
      </c>
      <c r="L75" s="6"/>
      <c r="M75" s="6" t="s">
        <v>315</v>
      </c>
      <c r="N75" s="7"/>
      <c r="O75" s="7"/>
    </row>
    <row r="76" ht="12.75" customHeight="1" spans="1:15">
      <c r="A76" s="5" t="s">
        <v>298</v>
      </c>
      <c r="B76" s="6" t="s">
        <v>316</v>
      </c>
      <c r="C76" s="6" t="s">
        <v>317</v>
      </c>
      <c r="D76" s="6" t="s">
        <v>71</v>
      </c>
      <c r="E76" s="6"/>
      <c r="F76" s="6" t="s">
        <v>318</v>
      </c>
      <c r="G76" s="6" t="s">
        <v>194</v>
      </c>
      <c r="H76" s="6" t="s">
        <v>319</v>
      </c>
      <c r="I76" s="6" t="s">
        <v>320</v>
      </c>
      <c r="J76" s="6" t="s">
        <v>83</v>
      </c>
      <c r="K76" s="6" t="s">
        <v>83</v>
      </c>
      <c r="L76" s="6"/>
      <c r="M76" s="6" t="s">
        <v>197</v>
      </c>
      <c r="N76" s="7"/>
      <c r="O76" s="7"/>
    </row>
    <row r="77" ht="12.75" customHeight="1" spans="1:15">
      <c r="A77" s="5" t="s">
        <v>298</v>
      </c>
      <c r="B77" s="6" t="s">
        <v>316</v>
      </c>
      <c r="C77" s="6" t="s">
        <v>317</v>
      </c>
      <c r="D77" s="6" t="s">
        <v>71</v>
      </c>
      <c r="E77" s="6"/>
      <c r="F77" s="6" t="s">
        <v>321</v>
      </c>
      <c r="G77" s="6" t="s">
        <v>73</v>
      </c>
      <c r="H77" s="6" t="s">
        <v>74</v>
      </c>
      <c r="I77" s="6" t="s">
        <v>322</v>
      </c>
      <c r="J77" s="6" t="s">
        <v>64</v>
      </c>
      <c r="K77" s="6" t="s">
        <v>83</v>
      </c>
      <c r="L77" s="6"/>
      <c r="M77" s="6" t="s">
        <v>150</v>
      </c>
      <c r="N77" s="7"/>
      <c r="O77" s="7"/>
    </row>
    <row r="78" ht="12.75" customHeight="1" spans="1:15">
      <c r="A78" s="5" t="s">
        <v>298</v>
      </c>
      <c r="B78" s="6" t="s">
        <v>323</v>
      </c>
      <c r="C78" s="6" t="s">
        <v>324</v>
      </c>
      <c r="D78" s="6" t="s">
        <v>71</v>
      </c>
      <c r="E78" s="6"/>
      <c r="F78" s="6" t="s">
        <v>325</v>
      </c>
      <c r="G78" s="6" t="s">
        <v>194</v>
      </c>
      <c r="H78" s="6" t="s">
        <v>326</v>
      </c>
      <c r="I78" s="6" t="s">
        <v>253</v>
      </c>
      <c r="J78" s="6" t="s">
        <v>76</v>
      </c>
      <c r="K78" s="6" t="s">
        <v>83</v>
      </c>
      <c r="L78" s="6"/>
      <c r="M78" s="6" t="s">
        <v>311</v>
      </c>
      <c r="N78" s="7"/>
      <c r="O78" s="7"/>
    </row>
    <row r="79" ht="12.75" customHeight="1" spans="1:15">
      <c r="A79" s="5" t="s">
        <v>298</v>
      </c>
      <c r="B79" s="6" t="s">
        <v>323</v>
      </c>
      <c r="C79" s="6" t="s">
        <v>324</v>
      </c>
      <c r="D79" s="6" t="s">
        <v>71</v>
      </c>
      <c r="E79" s="6"/>
      <c r="F79" s="6" t="s">
        <v>327</v>
      </c>
      <c r="G79" s="6" t="s">
        <v>73</v>
      </c>
      <c r="H79" s="6" t="s">
        <v>328</v>
      </c>
      <c r="I79" s="6" t="s">
        <v>329</v>
      </c>
      <c r="J79" s="6" t="s">
        <v>83</v>
      </c>
      <c r="K79" s="6" t="s">
        <v>83</v>
      </c>
      <c r="L79" s="6"/>
      <c r="M79" s="6" t="s">
        <v>84</v>
      </c>
      <c r="N79" s="7"/>
      <c r="O79" s="7"/>
    </row>
    <row r="80" ht="12.75" customHeight="1" spans="1:15">
      <c r="A80" s="5" t="s">
        <v>298</v>
      </c>
      <c r="B80" s="6" t="s">
        <v>323</v>
      </c>
      <c r="C80" s="6" t="s">
        <v>324</v>
      </c>
      <c r="D80" s="6" t="s">
        <v>71</v>
      </c>
      <c r="E80" s="6"/>
      <c r="F80" s="6" t="s">
        <v>330</v>
      </c>
      <c r="G80" s="6" t="s">
        <v>73</v>
      </c>
      <c r="H80" s="6" t="s">
        <v>328</v>
      </c>
      <c r="I80" s="6" t="s">
        <v>331</v>
      </c>
      <c r="J80" s="6" t="s">
        <v>83</v>
      </c>
      <c r="K80" s="6" t="s">
        <v>83</v>
      </c>
      <c r="L80" s="6"/>
      <c r="M80" s="6" t="s">
        <v>84</v>
      </c>
      <c r="N80" s="7"/>
      <c r="O80" s="7"/>
    </row>
    <row r="81" ht="12.75" customHeight="1" spans="1:15">
      <c r="A81" s="5" t="s">
        <v>298</v>
      </c>
      <c r="B81" s="6" t="s">
        <v>323</v>
      </c>
      <c r="C81" s="6" t="s">
        <v>324</v>
      </c>
      <c r="D81" s="6" t="s">
        <v>71</v>
      </c>
      <c r="E81" s="6"/>
      <c r="F81" s="6" t="s">
        <v>332</v>
      </c>
      <c r="G81" s="6" t="s">
        <v>73</v>
      </c>
      <c r="H81" s="6" t="s">
        <v>333</v>
      </c>
      <c r="I81" s="6" t="s">
        <v>334</v>
      </c>
      <c r="J81" s="6" t="s">
        <v>100</v>
      </c>
      <c r="K81" s="6" t="s">
        <v>83</v>
      </c>
      <c r="L81" s="6" t="s">
        <v>335</v>
      </c>
      <c r="M81" s="6" t="s">
        <v>76</v>
      </c>
      <c r="N81" s="7"/>
      <c r="O81" s="7"/>
    </row>
    <row r="82" ht="12.75" customHeight="1" spans="1:15">
      <c r="A82" s="5" t="s">
        <v>298</v>
      </c>
      <c r="B82" s="6" t="s">
        <v>111</v>
      </c>
      <c r="C82" s="6" t="s">
        <v>58</v>
      </c>
      <c r="D82" s="6" t="s">
        <v>112</v>
      </c>
      <c r="E82" s="6"/>
      <c r="F82" s="6" t="s">
        <v>336</v>
      </c>
      <c r="G82" s="6" t="s">
        <v>194</v>
      </c>
      <c r="H82" s="6" t="s">
        <v>326</v>
      </c>
      <c r="I82" s="6" t="s">
        <v>337</v>
      </c>
      <c r="J82" s="6" t="s">
        <v>76</v>
      </c>
      <c r="K82" s="6" t="s">
        <v>64</v>
      </c>
      <c r="L82" s="6"/>
      <c r="M82" s="6" t="s">
        <v>160</v>
      </c>
      <c r="N82" s="7"/>
      <c r="O82" s="7"/>
    </row>
    <row r="83" ht="12.75" customHeight="1" spans="1:15">
      <c r="A83" s="5" t="s">
        <v>298</v>
      </c>
      <c r="B83" s="6" t="s">
        <v>338</v>
      </c>
      <c r="C83" s="6" t="s">
        <v>317</v>
      </c>
      <c r="D83" s="6" t="s">
        <v>112</v>
      </c>
      <c r="E83" s="6"/>
      <c r="F83" s="6" t="s">
        <v>339</v>
      </c>
      <c r="G83" s="6" t="s">
        <v>61</v>
      </c>
      <c r="H83" s="6" t="s">
        <v>340</v>
      </c>
      <c r="I83" s="6" t="s">
        <v>341</v>
      </c>
      <c r="J83" s="6" t="s">
        <v>83</v>
      </c>
      <c r="K83" s="6" t="s">
        <v>83</v>
      </c>
      <c r="L83" s="6"/>
      <c r="M83" s="6" t="s">
        <v>192</v>
      </c>
      <c r="N83" s="7"/>
      <c r="O83" s="7"/>
    </row>
    <row r="84" ht="12.75" customHeight="1" spans="1:15">
      <c r="A84" s="5" t="s">
        <v>298</v>
      </c>
      <c r="B84" s="6" t="s">
        <v>131</v>
      </c>
      <c r="C84" s="6" t="s">
        <v>132</v>
      </c>
      <c r="D84" s="6" t="s">
        <v>112</v>
      </c>
      <c r="E84" s="6"/>
      <c r="F84" s="6" t="s">
        <v>342</v>
      </c>
      <c r="G84" s="6" t="s">
        <v>293</v>
      </c>
      <c r="H84" s="6" t="s">
        <v>343</v>
      </c>
      <c r="I84" s="6" t="s">
        <v>344</v>
      </c>
      <c r="J84" s="6" t="s">
        <v>76</v>
      </c>
      <c r="K84" s="6" t="s">
        <v>77</v>
      </c>
      <c r="L84" s="6"/>
      <c r="M84" s="6" t="s">
        <v>83</v>
      </c>
      <c r="N84" s="7"/>
      <c r="O84" s="7"/>
    </row>
    <row r="85" ht="12.75" customHeight="1" spans="1:15">
      <c r="A85" s="5" t="s">
        <v>298</v>
      </c>
      <c r="B85" s="6" t="s">
        <v>345</v>
      </c>
      <c r="C85" s="6" t="s">
        <v>256</v>
      </c>
      <c r="D85" s="6" t="s">
        <v>146</v>
      </c>
      <c r="E85" s="6"/>
      <c r="F85" s="6" t="s">
        <v>346</v>
      </c>
      <c r="G85" s="6" t="s">
        <v>347</v>
      </c>
      <c r="H85" s="6" t="s">
        <v>348</v>
      </c>
      <c r="I85" s="6" t="s">
        <v>349</v>
      </c>
      <c r="J85" s="6" t="s">
        <v>100</v>
      </c>
      <c r="K85" s="6" t="s">
        <v>77</v>
      </c>
      <c r="L85" s="6"/>
      <c r="M85" s="6" t="s">
        <v>350</v>
      </c>
      <c r="N85" s="7"/>
      <c r="O85" s="7"/>
    </row>
    <row r="86" ht="12.75" customHeight="1" spans="1:15">
      <c r="A86" s="5" t="s">
        <v>298</v>
      </c>
      <c r="B86" s="6" t="s">
        <v>345</v>
      </c>
      <c r="C86" s="6" t="s">
        <v>256</v>
      </c>
      <c r="D86" s="6" t="s">
        <v>146</v>
      </c>
      <c r="E86" s="6"/>
      <c r="F86" s="6" t="s">
        <v>351</v>
      </c>
      <c r="G86" s="6" t="s">
        <v>352</v>
      </c>
      <c r="H86" s="6" t="s">
        <v>353</v>
      </c>
      <c r="I86" s="6" t="s">
        <v>354</v>
      </c>
      <c r="J86" s="6" t="s">
        <v>76</v>
      </c>
      <c r="K86" s="6" t="s">
        <v>77</v>
      </c>
      <c r="L86" s="6"/>
      <c r="M86" s="6" t="s">
        <v>64</v>
      </c>
      <c r="N86" s="7"/>
      <c r="O86" s="7"/>
    </row>
    <row r="87" ht="12.75" customHeight="1" spans="1:15">
      <c r="A87" s="5" t="s">
        <v>298</v>
      </c>
      <c r="B87" s="6" t="s">
        <v>144</v>
      </c>
      <c r="C87" s="6" t="s">
        <v>145</v>
      </c>
      <c r="D87" s="6" t="s">
        <v>146</v>
      </c>
      <c r="E87" s="6"/>
      <c r="F87" s="6" t="s">
        <v>355</v>
      </c>
      <c r="G87" s="6" t="s">
        <v>194</v>
      </c>
      <c r="H87" s="6" t="s">
        <v>356</v>
      </c>
      <c r="I87" s="6" t="s">
        <v>331</v>
      </c>
      <c r="J87" s="6" t="s">
        <v>64</v>
      </c>
      <c r="K87" s="6" t="s">
        <v>64</v>
      </c>
      <c r="L87" s="6"/>
      <c r="M87" s="6" t="s">
        <v>311</v>
      </c>
      <c r="N87" s="7"/>
      <c r="O87" s="7"/>
    </row>
    <row r="88" ht="12.75" customHeight="1" spans="1:15">
      <c r="A88" s="5" t="s">
        <v>298</v>
      </c>
      <c r="B88" s="6" t="s">
        <v>357</v>
      </c>
      <c r="C88" s="6" t="s">
        <v>58</v>
      </c>
      <c r="D88" s="6" t="s">
        <v>112</v>
      </c>
      <c r="E88" s="6"/>
      <c r="F88" s="6" t="s">
        <v>351</v>
      </c>
      <c r="G88" s="6" t="s">
        <v>352</v>
      </c>
      <c r="H88" s="6" t="s">
        <v>353</v>
      </c>
      <c r="I88" s="6" t="s">
        <v>354</v>
      </c>
      <c r="J88" s="6" t="s">
        <v>76</v>
      </c>
      <c r="K88" s="6" t="s">
        <v>64</v>
      </c>
      <c r="L88" s="6"/>
      <c r="M88" s="6" t="s">
        <v>77</v>
      </c>
      <c r="N88" s="7"/>
      <c r="O88" s="7"/>
    </row>
    <row r="89" ht="12.75" customHeight="1" spans="1:15">
      <c r="A89" s="5" t="s">
        <v>298</v>
      </c>
      <c r="B89" s="6" t="s">
        <v>172</v>
      </c>
      <c r="C89" s="6" t="s">
        <v>103</v>
      </c>
      <c r="D89" s="6" t="s">
        <v>173</v>
      </c>
      <c r="E89" s="6"/>
      <c r="F89" s="6" t="s">
        <v>358</v>
      </c>
      <c r="G89" s="6" t="s">
        <v>61</v>
      </c>
      <c r="H89" s="6" t="s">
        <v>179</v>
      </c>
      <c r="I89" s="6" t="s">
        <v>359</v>
      </c>
      <c r="J89" s="6" t="s">
        <v>64</v>
      </c>
      <c r="K89" s="6" t="s">
        <v>83</v>
      </c>
      <c r="L89" s="6"/>
      <c r="M89" s="6" t="s">
        <v>311</v>
      </c>
      <c r="N89" s="7"/>
      <c r="O89" s="7"/>
    </row>
    <row r="90" ht="12.75" customHeight="1" spans="1:15">
      <c r="A90" s="5" t="s">
        <v>298</v>
      </c>
      <c r="B90" s="6" t="s">
        <v>172</v>
      </c>
      <c r="C90" s="6" t="s">
        <v>103</v>
      </c>
      <c r="D90" s="6" t="s">
        <v>173</v>
      </c>
      <c r="E90" s="6"/>
      <c r="F90" s="6" t="s">
        <v>360</v>
      </c>
      <c r="G90" s="6" t="s">
        <v>106</v>
      </c>
      <c r="H90" s="6" t="s">
        <v>361</v>
      </c>
      <c r="I90" s="6" t="s">
        <v>362</v>
      </c>
      <c r="J90" s="6" t="s">
        <v>76</v>
      </c>
      <c r="K90" s="6" t="s">
        <v>83</v>
      </c>
      <c r="L90" s="6"/>
      <c r="M90" s="6" t="s">
        <v>192</v>
      </c>
      <c r="N90" s="7"/>
      <c r="O90" s="7"/>
    </row>
    <row r="91" ht="12.75" customHeight="1" spans="1:15">
      <c r="A91" s="5" t="s">
        <v>298</v>
      </c>
      <c r="B91" s="6" t="s">
        <v>363</v>
      </c>
      <c r="C91" s="6" t="s">
        <v>145</v>
      </c>
      <c r="D91" s="6" t="s">
        <v>146</v>
      </c>
      <c r="E91" s="6"/>
      <c r="F91" s="6" t="s">
        <v>364</v>
      </c>
      <c r="G91" s="6" t="s">
        <v>352</v>
      </c>
      <c r="H91" s="6" t="s">
        <v>365</v>
      </c>
      <c r="I91" s="6" t="s">
        <v>366</v>
      </c>
      <c r="J91" s="6" t="s">
        <v>135</v>
      </c>
      <c r="K91" s="6" t="s">
        <v>76</v>
      </c>
      <c r="L91" s="6"/>
      <c r="M91" s="6" t="s">
        <v>83</v>
      </c>
      <c r="N91" s="7"/>
      <c r="O91" s="7"/>
    </row>
    <row r="92" ht="12.75" customHeight="1" spans="1:15">
      <c r="A92" s="5" t="s">
        <v>298</v>
      </c>
      <c r="B92" s="6" t="s">
        <v>363</v>
      </c>
      <c r="C92" s="6" t="s">
        <v>145</v>
      </c>
      <c r="D92" s="6" t="s">
        <v>146</v>
      </c>
      <c r="E92" s="6"/>
      <c r="F92" s="6" t="s">
        <v>364</v>
      </c>
      <c r="G92" s="6" t="s">
        <v>293</v>
      </c>
      <c r="H92" s="6" t="s">
        <v>367</v>
      </c>
      <c r="I92" s="6" t="s">
        <v>366</v>
      </c>
      <c r="J92" s="6" t="s">
        <v>135</v>
      </c>
      <c r="K92" s="6" t="s">
        <v>135</v>
      </c>
      <c r="L92" s="6"/>
      <c r="M92" s="6" t="s">
        <v>101</v>
      </c>
      <c r="N92" s="7"/>
      <c r="O92" s="7"/>
    </row>
    <row r="93" ht="12.75" customHeight="1" spans="1:15">
      <c r="A93" s="5" t="s">
        <v>298</v>
      </c>
      <c r="B93" s="6" t="s">
        <v>206</v>
      </c>
      <c r="C93" s="6" t="s">
        <v>132</v>
      </c>
      <c r="D93" s="6" t="s">
        <v>71</v>
      </c>
      <c r="E93" s="6"/>
      <c r="F93" s="6" t="s">
        <v>368</v>
      </c>
      <c r="G93" s="6" t="s">
        <v>73</v>
      </c>
      <c r="H93" s="6" t="s">
        <v>369</v>
      </c>
      <c r="I93" s="6" t="s">
        <v>370</v>
      </c>
      <c r="J93" s="6" t="s">
        <v>83</v>
      </c>
      <c r="K93" s="6" t="s">
        <v>83</v>
      </c>
      <c r="L93" s="6"/>
      <c r="M93" s="6" t="s">
        <v>84</v>
      </c>
      <c r="N93" s="7"/>
      <c r="O93" s="7"/>
    </row>
    <row r="94" ht="12.75" customHeight="1" spans="1:15">
      <c r="A94" s="5" t="s">
        <v>298</v>
      </c>
      <c r="B94" s="6" t="s">
        <v>206</v>
      </c>
      <c r="C94" s="6" t="s">
        <v>132</v>
      </c>
      <c r="D94" s="6" t="s">
        <v>71</v>
      </c>
      <c r="E94" s="6"/>
      <c r="F94" s="6" t="s">
        <v>371</v>
      </c>
      <c r="G94" s="6" t="s">
        <v>106</v>
      </c>
      <c r="H94" s="6" t="s">
        <v>372</v>
      </c>
      <c r="I94" s="6" t="s">
        <v>322</v>
      </c>
      <c r="J94" s="6" t="s">
        <v>83</v>
      </c>
      <c r="K94" s="6" t="s">
        <v>83</v>
      </c>
      <c r="L94" s="6"/>
      <c r="M94" s="6" t="s">
        <v>130</v>
      </c>
      <c r="N94" s="7"/>
      <c r="O94" s="7"/>
    </row>
    <row r="95" ht="12.75" customHeight="1" spans="1:15">
      <c r="A95" s="5" t="s">
        <v>298</v>
      </c>
      <c r="B95" s="6" t="s">
        <v>206</v>
      </c>
      <c r="C95" s="6" t="s">
        <v>132</v>
      </c>
      <c r="D95" s="6" t="s">
        <v>71</v>
      </c>
      <c r="E95" s="6"/>
      <c r="F95" s="6" t="s">
        <v>373</v>
      </c>
      <c r="G95" s="6" t="s">
        <v>73</v>
      </c>
      <c r="H95" s="6" t="s">
        <v>86</v>
      </c>
      <c r="I95" s="6" t="s">
        <v>374</v>
      </c>
      <c r="J95" s="6" t="s">
        <v>83</v>
      </c>
      <c r="K95" s="6" t="s">
        <v>83</v>
      </c>
      <c r="L95" s="6"/>
      <c r="M95" s="6" t="s">
        <v>84</v>
      </c>
      <c r="N95" s="7"/>
      <c r="O95" s="7"/>
    </row>
    <row r="96" ht="12.75" customHeight="1" spans="1:15">
      <c r="A96" s="5" t="s">
        <v>298</v>
      </c>
      <c r="B96" s="6" t="s">
        <v>375</v>
      </c>
      <c r="C96" s="6" t="s">
        <v>256</v>
      </c>
      <c r="D96" s="6" t="s">
        <v>199</v>
      </c>
      <c r="E96" s="6"/>
      <c r="F96" s="6" t="s">
        <v>346</v>
      </c>
      <c r="G96" s="6" t="s">
        <v>347</v>
      </c>
      <c r="H96" s="6" t="s">
        <v>348</v>
      </c>
      <c r="I96" s="6" t="s">
        <v>349</v>
      </c>
      <c r="J96" s="6" t="s">
        <v>100</v>
      </c>
      <c r="K96" s="6" t="s">
        <v>83</v>
      </c>
      <c r="L96" s="6"/>
      <c r="M96" s="6" t="s">
        <v>64</v>
      </c>
      <c r="N96" s="7"/>
      <c r="O96" s="7"/>
    </row>
    <row r="97" ht="12.75" customHeight="1" spans="1:15">
      <c r="A97" s="5" t="s">
        <v>298</v>
      </c>
      <c r="B97" s="6" t="s">
        <v>375</v>
      </c>
      <c r="C97" s="6" t="s">
        <v>256</v>
      </c>
      <c r="D97" s="6" t="s">
        <v>199</v>
      </c>
      <c r="E97" s="6"/>
      <c r="F97" s="6" t="s">
        <v>351</v>
      </c>
      <c r="G97" s="6" t="s">
        <v>352</v>
      </c>
      <c r="H97" s="6" t="s">
        <v>353</v>
      </c>
      <c r="I97" s="6" t="s">
        <v>354</v>
      </c>
      <c r="J97" s="6" t="s">
        <v>76</v>
      </c>
      <c r="K97" s="6" t="s">
        <v>83</v>
      </c>
      <c r="L97" s="6"/>
      <c r="M97" s="6" t="s">
        <v>76</v>
      </c>
      <c r="N97" s="7"/>
      <c r="O97" s="7"/>
    </row>
    <row r="98" ht="12.75" customHeight="1" spans="1:15">
      <c r="A98" s="5" t="s">
        <v>298</v>
      </c>
      <c r="B98" s="6" t="s">
        <v>220</v>
      </c>
      <c r="C98" s="6" t="s">
        <v>221</v>
      </c>
      <c r="D98" s="6" t="s">
        <v>146</v>
      </c>
      <c r="E98" s="6"/>
      <c r="F98" s="6" t="s">
        <v>312</v>
      </c>
      <c r="G98" s="6" t="s">
        <v>106</v>
      </c>
      <c r="H98" s="6" t="s">
        <v>313</v>
      </c>
      <c r="I98" s="6" t="s">
        <v>314</v>
      </c>
      <c r="J98" s="6" t="s">
        <v>77</v>
      </c>
      <c r="K98" s="6" t="s">
        <v>64</v>
      </c>
      <c r="L98" s="6"/>
      <c r="M98" s="6" t="s">
        <v>143</v>
      </c>
      <c r="N98" s="7"/>
      <c r="O98" s="7"/>
    </row>
    <row r="99" ht="12.75" customHeight="1" spans="1:15">
      <c r="A99" s="5" t="s">
        <v>298</v>
      </c>
      <c r="B99" s="6" t="s">
        <v>220</v>
      </c>
      <c r="C99" s="6" t="s">
        <v>221</v>
      </c>
      <c r="D99" s="6" t="s">
        <v>146</v>
      </c>
      <c r="E99" s="6"/>
      <c r="F99" s="6" t="s">
        <v>308</v>
      </c>
      <c r="G99" s="6" t="s">
        <v>61</v>
      </c>
      <c r="H99" s="6" t="s">
        <v>309</v>
      </c>
      <c r="I99" s="6" t="s">
        <v>310</v>
      </c>
      <c r="J99" s="6" t="s">
        <v>64</v>
      </c>
      <c r="K99" s="6" t="s">
        <v>64</v>
      </c>
      <c r="L99" s="6"/>
      <c r="M99" s="6" t="s">
        <v>65</v>
      </c>
      <c r="N99" s="7"/>
      <c r="O99" s="7"/>
    </row>
    <row r="100" ht="12.75" customHeight="1" spans="1:15">
      <c r="A100" s="5" t="s">
        <v>298</v>
      </c>
      <c r="B100" s="6" t="s">
        <v>220</v>
      </c>
      <c r="C100" s="6" t="s">
        <v>221</v>
      </c>
      <c r="D100" s="6" t="s">
        <v>146</v>
      </c>
      <c r="E100" s="6"/>
      <c r="F100" s="6" t="s">
        <v>302</v>
      </c>
      <c r="G100" s="6" t="s">
        <v>73</v>
      </c>
      <c r="H100" s="6" t="s">
        <v>303</v>
      </c>
      <c r="I100" s="6" t="s">
        <v>304</v>
      </c>
      <c r="J100" s="6" t="s">
        <v>77</v>
      </c>
      <c r="K100" s="6" t="s">
        <v>64</v>
      </c>
      <c r="L100" s="6"/>
      <c r="M100" s="6" t="s">
        <v>77</v>
      </c>
      <c r="N100" s="7"/>
      <c r="O100" s="7"/>
    </row>
    <row r="101" ht="12.75" customHeight="1" spans="1:15">
      <c r="A101" s="5" t="s">
        <v>298</v>
      </c>
      <c r="B101" s="6" t="s">
        <v>376</v>
      </c>
      <c r="C101" s="6" t="s">
        <v>132</v>
      </c>
      <c r="D101" s="6" t="s">
        <v>377</v>
      </c>
      <c r="E101" s="6"/>
      <c r="F101" s="6" t="s">
        <v>378</v>
      </c>
      <c r="G101" s="6" t="s">
        <v>194</v>
      </c>
      <c r="H101" s="6" t="s">
        <v>379</v>
      </c>
      <c r="I101" s="6" t="s">
        <v>380</v>
      </c>
      <c r="J101" s="6" t="s">
        <v>83</v>
      </c>
      <c r="K101" s="6" t="s">
        <v>83</v>
      </c>
      <c r="L101" s="6" t="s">
        <v>381</v>
      </c>
      <c r="M101" s="6" t="s">
        <v>197</v>
      </c>
      <c r="N101" s="7"/>
      <c r="O101" s="7"/>
    </row>
    <row r="102" ht="12.75" customHeight="1" spans="1:15">
      <c r="A102" s="5" t="s">
        <v>298</v>
      </c>
      <c r="B102" s="6" t="s">
        <v>223</v>
      </c>
      <c r="C102" s="6" t="s">
        <v>132</v>
      </c>
      <c r="D102" s="6" t="s">
        <v>199</v>
      </c>
      <c r="E102" s="6"/>
      <c r="F102" s="6" t="s">
        <v>382</v>
      </c>
      <c r="G102" s="6" t="s">
        <v>293</v>
      </c>
      <c r="H102" s="6" t="s">
        <v>383</v>
      </c>
      <c r="I102" s="6" t="s">
        <v>384</v>
      </c>
      <c r="J102" s="6" t="s">
        <v>83</v>
      </c>
      <c r="K102" s="6" t="s">
        <v>83</v>
      </c>
      <c r="L102" s="6"/>
      <c r="M102" s="6" t="s">
        <v>100</v>
      </c>
      <c r="N102" s="7"/>
      <c r="O102" s="7"/>
    </row>
    <row r="103" ht="12.75" customHeight="1" spans="1:15">
      <c r="A103" s="5" t="s">
        <v>298</v>
      </c>
      <c r="B103" s="6" t="s">
        <v>223</v>
      </c>
      <c r="C103" s="6" t="s">
        <v>132</v>
      </c>
      <c r="D103" s="6" t="s">
        <v>199</v>
      </c>
      <c r="E103" s="6"/>
      <c r="F103" s="6" t="s">
        <v>342</v>
      </c>
      <c r="G103" s="6" t="s">
        <v>293</v>
      </c>
      <c r="H103" s="6" t="s">
        <v>385</v>
      </c>
      <c r="I103" s="6" t="s">
        <v>386</v>
      </c>
      <c r="J103" s="6" t="s">
        <v>76</v>
      </c>
      <c r="K103" s="6" t="s">
        <v>64</v>
      </c>
      <c r="L103" s="6"/>
      <c r="M103" s="6" t="s">
        <v>151</v>
      </c>
      <c r="N103" s="7"/>
      <c r="O103" s="7"/>
    </row>
    <row r="104" ht="12.75" customHeight="1" spans="1:15">
      <c r="A104" s="5" t="s">
        <v>298</v>
      </c>
      <c r="B104" s="6" t="s">
        <v>387</v>
      </c>
      <c r="C104" s="6" t="s">
        <v>58</v>
      </c>
      <c r="D104" s="6" t="s">
        <v>59</v>
      </c>
      <c r="E104" s="6"/>
      <c r="F104" s="6" t="s">
        <v>364</v>
      </c>
      <c r="G104" s="6" t="s">
        <v>293</v>
      </c>
      <c r="H104" s="6" t="s">
        <v>365</v>
      </c>
      <c r="I104" s="6" t="s">
        <v>366</v>
      </c>
      <c r="J104" s="6" t="s">
        <v>135</v>
      </c>
      <c r="K104" s="6" t="s">
        <v>77</v>
      </c>
      <c r="L104" s="6"/>
      <c r="M104" s="6" t="s">
        <v>350</v>
      </c>
      <c r="N104" s="7"/>
      <c r="O104" s="7"/>
    </row>
    <row r="105" ht="12.75" customHeight="1" spans="1:15">
      <c r="A105" s="5" t="s">
        <v>298</v>
      </c>
      <c r="B105" s="6" t="s">
        <v>387</v>
      </c>
      <c r="C105" s="6" t="s">
        <v>58</v>
      </c>
      <c r="D105" s="6" t="s">
        <v>59</v>
      </c>
      <c r="E105" s="6"/>
      <c r="F105" s="6" t="s">
        <v>364</v>
      </c>
      <c r="G105" s="6" t="s">
        <v>352</v>
      </c>
      <c r="H105" s="6" t="s">
        <v>365</v>
      </c>
      <c r="I105" s="6" t="s">
        <v>366</v>
      </c>
      <c r="J105" s="6" t="s">
        <v>135</v>
      </c>
      <c r="K105" s="6" t="s">
        <v>77</v>
      </c>
      <c r="L105" s="6"/>
      <c r="M105" s="6" t="s">
        <v>151</v>
      </c>
      <c r="N105" s="7"/>
      <c r="O105" s="7"/>
    </row>
    <row r="106" ht="12.75" customHeight="1" spans="1:15">
      <c r="A106" s="5" t="s">
        <v>298</v>
      </c>
      <c r="B106" s="6" t="s">
        <v>233</v>
      </c>
      <c r="C106" s="6" t="s">
        <v>234</v>
      </c>
      <c r="D106" s="6" t="s">
        <v>235</v>
      </c>
      <c r="E106" s="6"/>
      <c r="F106" s="6" t="s">
        <v>346</v>
      </c>
      <c r="G106" s="6" t="s">
        <v>347</v>
      </c>
      <c r="H106" s="6" t="s">
        <v>348</v>
      </c>
      <c r="I106" s="6" t="s">
        <v>349</v>
      </c>
      <c r="J106" s="6" t="s">
        <v>100</v>
      </c>
      <c r="K106" s="6" t="s">
        <v>64</v>
      </c>
      <c r="L106" s="6"/>
      <c r="M106" s="6" t="s">
        <v>388</v>
      </c>
      <c r="N106" s="7"/>
      <c r="O106" s="7"/>
    </row>
    <row r="107" ht="12.75" customHeight="1" spans="1:15">
      <c r="A107" s="5" t="s">
        <v>298</v>
      </c>
      <c r="B107" s="6" t="s">
        <v>389</v>
      </c>
      <c r="C107" s="6" t="s">
        <v>288</v>
      </c>
      <c r="D107" s="6" t="s">
        <v>71</v>
      </c>
      <c r="E107" s="6"/>
      <c r="F107" s="6" t="s">
        <v>364</v>
      </c>
      <c r="G107" s="6" t="s">
        <v>352</v>
      </c>
      <c r="H107" s="6" t="s">
        <v>365</v>
      </c>
      <c r="I107" s="6" t="s">
        <v>366</v>
      </c>
      <c r="J107" s="6" t="s">
        <v>135</v>
      </c>
      <c r="K107" s="6" t="s">
        <v>83</v>
      </c>
      <c r="L107" s="6"/>
      <c r="M107" s="6" t="s">
        <v>76</v>
      </c>
      <c r="N107" s="7"/>
      <c r="O107" s="7"/>
    </row>
    <row r="108" ht="12.75" customHeight="1" spans="1:15">
      <c r="A108" s="5" t="s">
        <v>298</v>
      </c>
      <c r="B108" s="6" t="s">
        <v>389</v>
      </c>
      <c r="C108" s="6" t="s">
        <v>288</v>
      </c>
      <c r="D108" s="6" t="s">
        <v>71</v>
      </c>
      <c r="E108" s="6"/>
      <c r="F108" s="6" t="s">
        <v>364</v>
      </c>
      <c r="G108" s="6" t="s">
        <v>293</v>
      </c>
      <c r="H108" s="6" t="s">
        <v>367</v>
      </c>
      <c r="I108" s="6" t="s">
        <v>390</v>
      </c>
      <c r="J108" s="6" t="s">
        <v>135</v>
      </c>
      <c r="K108" s="6" t="s">
        <v>83</v>
      </c>
      <c r="L108" s="6"/>
      <c r="M108" s="6" t="s">
        <v>64</v>
      </c>
      <c r="N108" s="7"/>
      <c r="O108" s="7"/>
    </row>
    <row r="109" ht="12.75" customHeight="1" spans="1:15">
      <c r="A109" s="5" t="s">
        <v>298</v>
      </c>
      <c r="B109" s="6" t="s">
        <v>391</v>
      </c>
      <c r="C109" s="6" t="s">
        <v>392</v>
      </c>
      <c r="D109" s="6" t="s">
        <v>71</v>
      </c>
      <c r="E109" s="6"/>
      <c r="F109" s="6" t="s">
        <v>393</v>
      </c>
      <c r="G109" s="6" t="s">
        <v>106</v>
      </c>
      <c r="H109" s="6" t="s">
        <v>394</v>
      </c>
      <c r="I109" s="6" t="s">
        <v>395</v>
      </c>
      <c r="J109" s="6" t="s">
        <v>83</v>
      </c>
      <c r="K109" s="6" t="s">
        <v>83</v>
      </c>
      <c r="L109" s="6"/>
      <c r="M109" s="6" t="s">
        <v>130</v>
      </c>
      <c r="N109" s="7"/>
      <c r="O109" s="7"/>
    </row>
    <row r="110" ht="12.75" customHeight="1" spans="1:15">
      <c r="A110" s="5" t="s">
        <v>298</v>
      </c>
      <c r="B110" s="6" t="s">
        <v>391</v>
      </c>
      <c r="C110" s="6" t="s">
        <v>392</v>
      </c>
      <c r="D110" s="6" t="s">
        <v>71</v>
      </c>
      <c r="E110" s="6"/>
      <c r="F110" s="6" t="s">
        <v>396</v>
      </c>
      <c r="G110" s="6" t="s">
        <v>106</v>
      </c>
      <c r="H110" s="6" t="s">
        <v>397</v>
      </c>
      <c r="I110" s="6" t="s">
        <v>398</v>
      </c>
      <c r="J110" s="6" t="s">
        <v>83</v>
      </c>
      <c r="K110" s="6" t="s">
        <v>83</v>
      </c>
      <c r="L110" s="6"/>
      <c r="M110" s="6" t="s">
        <v>130</v>
      </c>
      <c r="N110" s="7"/>
      <c r="O110" s="7"/>
    </row>
    <row r="111" ht="12.75" customHeight="1" spans="1:15">
      <c r="A111" s="5" t="s">
        <v>298</v>
      </c>
      <c r="B111" s="6" t="s">
        <v>391</v>
      </c>
      <c r="C111" s="6" t="s">
        <v>392</v>
      </c>
      <c r="D111" s="6" t="s">
        <v>71</v>
      </c>
      <c r="E111" s="6"/>
      <c r="F111" s="6" t="s">
        <v>399</v>
      </c>
      <c r="G111" s="6" t="s">
        <v>106</v>
      </c>
      <c r="H111" s="6" t="s">
        <v>400</v>
      </c>
      <c r="I111" s="6" t="s">
        <v>401</v>
      </c>
      <c r="J111" s="6" t="s">
        <v>83</v>
      </c>
      <c r="K111" s="6" t="s">
        <v>83</v>
      </c>
      <c r="L111" s="6"/>
      <c r="M111" s="6" t="s">
        <v>130</v>
      </c>
      <c r="N111" s="7"/>
      <c r="O111" s="7"/>
    </row>
    <row r="112" ht="12.75" customHeight="1" spans="1:15">
      <c r="A112" s="5" t="s">
        <v>298</v>
      </c>
      <c r="B112" s="6" t="s">
        <v>391</v>
      </c>
      <c r="C112" s="6" t="s">
        <v>392</v>
      </c>
      <c r="D112" s="6" t="s">
        <v>71</v>
      </c>
      <c r="E112" s="6"/>
      <c r="F112" s="6" t="s">
        <v>402</v>
      </c>
      <c r="G112" s="6" t="s">
        <v>61</v>
      </c>
      <c r="H112" s="6" t="s">
        <v>403</v>
      </c>
      <c r="I112" s="6" t="s">
        <v>404</v>
      </c>
      <c r="J112" s="6" t="s">
        <v>83</v>
      </c>
      <c r="K112" s="6" t="s">
        <v>83</v>
      </c>
      <c r="L112" s="6"/>
      <c r="M112" s="6" t="s">
        <v>192</v>
      </c>
      <c r="N112" s="7"/>
      <c r="O112" s="7"/>
    </row>
    <row r="113" ht="12.75" customHeight="1" spans="1:15">
      <c r="A113" s="5" t="s">
        <v>298</v>
      </c>
      <c r="B113" s="6" t="s">
        <v>245</v>
      </c>
      <c r="C113" s="6" t="s">
        <v>246</v>
      </c>
      <c r="D113" s="6" t="s">
        <v>71</v>
      </c>
      <c r="E113" s="6"/>
      <c r="F113" s="6" t="s">
        <v>405</v>
      </c>
      <c r="G113" s="6" t="s">
        <v>61</v>
      </c>
      <c r="H113" s="6" t="s">
        <v>406</v>
      </c>
      <c r="I113" s="6" t="s">
        <v>407</v>
      </c>
      <c r="J113" s="6" t="s">
        <v>83</v>
      </c>
      <c r="K113" s="6" t="s">
        <v>83</v>
      </c>
      <c r="L113" s="6"/>
      <c r="M113" s="6" t="s">
        <v>192</v>
      </c>
      <c r="N113" s="7"/>
      <c r="O113" s="7"/>
    </row>
    <row r="114" ht="12.75" customHeight="1" spans="1:15">
      <c r="A114" s="5" t="s">
        <v>298</v>
      </c>
      <c r="B114" s="6" t="s">
        <v>408</v>
      </c>
      <c r="C114" s="6" t="s">
        <v>256</v>
      </c>
      <c r="D114" s="6" t="s">
        <v>71</v>
      </c>
      <c r="E114" s="6"/>
      <c r="F114" s="6" t="s">
        <v>409</v>
      </c>
      <c r="G114" s="6" t="s">
        <v>293</v>
      </c>
      <c r="H114" s="6" t="s">
        <v>410</v>
      </c>
      <c r="I114" s="6" t="s">
        <v>411</v>
      </c>
      <c r="J114" s="6" t="s">
        <v>83</v>
      </c>
      <c r="K114" s="6" t="s">
        <v>83</v>
      </c>
      <c r="L114" s="6"/>
      <c r="M114" s="6" t="s">
        <v>100</v>
      </c>
      <c r="N114" s="7"/>
      <c r="O114" s="7"/>
    </row>
    <row r="115" ht="12.75" customHeight="1" spans="1:15">
      <c r="A115" s="5" t="s">
        <v>298</v>
      </c>
      <c r="B115" s="6" t="s">
        <v>408</v>
      </c>
      <c r="C115" s="6" t="s">
        <v>256</v>
      </c>
      <c r="D115" s="6" t="s">
        <v>71</v>
      </c>
      <c r="E115" s="6"/>
      <c r="F115" s="6" t="s">
        <v>412</v>
      </c>
      <c r="G115" s="6" t="s">
        <v>293</v>
      </c>
      <c r="H115" s="6" t="s">
        <v>410</v>
      </c>
      <c r="I115" s="6" t="s">
        <v>413</v>
      </c>
      <c r="J115" s="6" t="s">
        <v>83</v>
      </c>
      <c r="K115" s="6" t="s">
        <v>83</v>
      </c>
      <c r="L115" s="6"/>
      <c r="M115" s="6" t="s">
        <v>100</v>
      </c>
      <c r="N115" s="7"/>
      <c r="O115" s="7"/>
    </row>
    <row r="116" ht="12.75" customHeight="1" spans="1:15">
      <c r="A116" s="5" t="s">
        <v>298</v>
      </c>
      <c r="B116" s="6" t="s">
        <v>408</v>
      </c>
      <c r="C116" s="6" t="s">
        <v>256</v>
      </c>
      <c r="D116" s="6" t="s">
        <v>71</v>
      </c>
      <c r="E116" s="6"/>
      <c r="F116" s="6" t="s">
        <v>414</v>
      </c>
      <c r="G116" s="6" t="s">
        <v>293</v>
      </c>
      <c r="H116" s="6" t="s">
        <v>410</v>
      </c>
      <c r="I116" s="6" t="s">
        <v>413</v>
      </c>
      <c r="J116" s="6" t="s">
        <v>83</v>
      </c>
      <c r="K116" s="6" t="s">
        <v>83</v>
      </c>
      <c r="L116" s="6"/>
      <c r="M116" s="6" t="s">
        <v>100</v>
      </c>
      <c r="N116" s="7"/>
      <c r="O116" s="7"/>
    </row>
    <row r="117" ht="12.75" customHeight="1" spans="1:15">
      <c r="A117" s="5" t="s">
        <v>298</v>
      </c>
      <c r="B117" s="6" t="s">
        <v>415</v>
      </c>
      <c r="C117" s="6" t="s">
        <v>125</v>
      </c>
      <c r="D117" s="6" t="s">
        <v>59</v>
      </c>
      <c r="E117" s="6"/>
      <c r="F117" s="6" t="s">
        <v>416</v>
      </c>
      <c r="G117" s="6" t="s">
        <v>61</v>
      </c>
      <c r="H117" s="6" t="s">
        <v>62</v>
      </c>
      <c r="I117" s="6" t="s">
        <v>417</v>
      </c>
      <c r="J117" s="6" t="s">
        <v>64</v>
      </c>
      <c r="K117" s="6" t="s">
        <v>83</v>
      </c>
      <c r="L117" s="6"/>
      <c r="M117" s="6" t="s">
        <v>311</v>
      </c>
      <c r="N117" s="7"/>
      <c r="O117" s="7"/>
    </row>
    <row r="118" ht="12.75" customHeight="1" spans="1:15">
      <c r="A118" s="5" t="s">
        <v>298</v>
      </c>
      <c r="B118" s="6" t="s">
        <v>261</v>
      </c>
      <c r="C118" s="6" t="s">
        <v>221</v>
      </c>
      <c r="D118" s="6" t="s">
        <v>104</v>
      </c>
      <c r="E118" s="6"/>
      <c r="F118" s="6" t="s">
        <v>418</v>
      </c>
      <c r="G118" s="6" t="s">
        <v>61</v>
      </c>
      <c r="H118" s="6" t="s">
        <v>419</v>
      </c>
      <c r="I118" s="6" t="s">
        <v>420</v>
      </c>
      <c r="J118" s="6" t="s">
        <v>64</v>
      </c>
      <c r="K118" s="6" t="s">
        <v>64</v>
      </c>
      <c r="L118" s="6"/>
      <c r="M118" s="6" t="s">
        <v>65</v>
      </c>
      <c r="N118" s="7"/>
      <c r="O118" s="7"/>
    </row>
    <row r="119" ht="12.75" customHeight="1" spans="1:15">
      <c r="A119" s="5" t="s">
        <v>298</v>
      </c>
      <c r="B119" s="6" t="s">
        <v>261</v>
      </c>
      <c r="C119" s="6" t="s">
        <v>221</v>
      </c>
      <c r="D119" s="6" t="s">
        <v>104</v>
      </c>
      <c r="E119" s="6"/>
      <c r="F119" s="6" t="s">
        <v>355</v>
      </c>
      <c r="G119" s="6" t="s">
        <v>106</v>
      </c>
      <c r="H119" s="6" t="s">
        <v>303</v>
      </c>
      <c r="I119" s="6" t="s">
        <v>331</v>
      </c>
      <c r="J119" s="6" t="s">
        <v>64</v>
      </c>
      <c r="K119" s="6" t="s">
        <v>83</v>
      </c>
      <c r="L119" s="6"/>
      <c r="M119" s="6" t="s">
        <v>197</v>
      </c>
      <c r="N119" s="7"/>
      <c r="O119" s="7"/>
    </row>
    <row r="120" ht="12.75" customHeight="1" spans="1:15">
      <c r="A120" s="5" t="s">
        <v>298</v>
      </c>
      <c r="B120" s="6" t="s">
        <v>261</v>
      </c>
      <c r="C120" s="6" t="s">
        <v>221</v>
      </c>
      <c r="D120" s="6" t="s">
        <v>104</v>
      </c>
      <c r="E120" s="6"/>
      <c r="F120" s="6" t="s">
        <v>421</v>
      </c>
      <c r="G120" s="6" t="s">
        <v>106</v>
      </c>
      <c r="H120" s="6" t="s">
        <v>422</v>
      </c>
      <c r="I120" s="6" t="s">
        <v>423</v>
      </c>
      <c r="J120" s="6" t="s">
        <v>83</v>
      </c>
      <c r="K120" s="6" t="s">
        <v>83</v>
      </c>
      <c r="L120" s="6"/>
      <c r="M120" s="6" t="s">
        <v>130</v>
      </c>
      <c r="N120" s="7"/>
      <c r="O120" s="7"/>
    </row>
    <row r="121" ht="12.75" customHeight="1" spans="1:15">
      <c r="A121" s="5" t="s">
        <v>298</v>
      </c>
      <c r="B121" s="6" t="s">
        <v>261</v>
      </c>
      <c r="C121" s="6" t="s">
        <v>221</v>
      </c>
      <c r="D121" s="6" t="s">
        <v>104</v>
      </c>
      <c r="E121" s="6"/>
      <c r="F121" s="6" t="s">
        <v>424</v>
      </c>
      <c r="G121" s="6" t="s">
        <v>61</v>
      </c>
      <c r="H121" s="6" t="s">
        <v>62</v>
      </c>
      <c r="I121" s="6" t="s">
        <v>425</v>
      </c>
      <c r="J121" s="6" t="s">
        <v>83</v>
      </c>
      <c r="K121" s="6" t="s">
        <v>83</v>
      </c>
      <c r="L121" s="6"/>
      <c r="M121" s="6" t="s">
        <v>192</v>
      </c>
      <c r="N121" s="7"/>
      <c r="O121" s="7"/>
    </row>
    <row r="122" ht="12.75" customHeight="1" spans="1:15">
      <c r="A122" s="5" t="s">
        <v>298</v>
      </c>
      <c r="B122" s="6" t="s">
        <v>261</v>
      </c>
      <c r="C122" s="6" t="s">
        <v>221</v>
      </c>
      <c r="D122" s="6" t="s">
        <v>104</v>
      </c>
      <c r="E122" s="6"/>
      <c r="F122" s="6" t="s">
        <v>360</v>
      </c>
      <c r="G122" s="6" t="s">
        <v>106</v>
      </c>
      <c r="H122" s="6" t="s">
        <v>361</v>
      </c>
      <c r="I122" s="6" t="s">
        <v>426</v>
      </c>
      <c r="J122" s="6" t="s">
        <v>76</v>
      </c>
      <c r="K122" s="6" t="s">
        <v>64</v>
      </c>
      <c r="L122" s="6"/>
      <c r="M122" s="6" t="s">
        <v>143</v>
      </c>
      <c r="N122" s="7"/>
      <c r="O122" s="7"/>
    </row>
    <row r="123" ht="12.75" customHeight="1" spans="1:15">
      <c r="A123" s="5" t="s">
        <v>298</v>
      </c>
      <c r="B123" s="6" t="s">
        <v>267</v>
      </c>
      <c r="C123" s="6" t="s">
        <v>221</v>
      </c>
      <c r="D123" s="6" t="s">
        <v>146</v>
      </c>
      <c r="E123" s="6"/>
      <c r="F123" s="6" t="s">
        <v>302</v>
      </c>
      <c r="G123" s="6" t="s">
        <v>73</v>
      </c>
      <c r="H123" s="6" t="s">
        <v>303</v>
      </c>
      <c r="I123" s="6" t="s">
        <v>304</v>
      </c>
      <c r="J123" s="6" t="s">
        <v>77</v>
      </c>
      <c r="K123" s="6" t="s">
        <v>77</v>
      </c>
      <c r="L123" s="6"/>
      <c r="M123" s="6" t="s">
        <v>64</v>
      </c>
      <c r="N123" s="7"/>
      <c r="O123" s="7"/>
    </row>
    <row r="124" ht="12.75" customHeight="1" spans="1:15">
      <c r="A124" s="5" t="s">
        <v>298</v>
      </c>
      <c r="B124" s="6" t="s">
        <v>267</v>
      </c>
      <c r="C124" s="6" t="s">
        <v>221</v>
      </c>
      <c r="D124" s="6" t="s">
        <v>146</v>
      </c>
      <c r="E124" s="6"/>
      <c r="F124" s="6" t="s">
        <v>312</v>
      </c>
      <c r="G124" s="6" t="s">
        <v>106</v>
      </c>
      <c r="H124" s="6" t="s">
        <v>313</v>
      </c>
      <c r="I124" s="6" t="s">
        <v>314</v>
      </c>
      <c r="J124" s="6" t="s">
        <v>77</v>
      </c>
      <c r="K124" s="6" t="s">
        <v>77</v>
      </c>
      <c r="L124" s="6"/>
      <c r="M124" s="6" t="s">
        <v>84</v>
      </c>
      <c r="N124" s="7"/>
      <c r="O124" s="7"/>
    </row>
    <row r="125" ht="12.75" customHeight="1" spans="1:15">
      <c r="A125" s="5" t="s">
        <v>298</v>
      </c>
      <c r="B125" s="6" t="s">
        <v>267</v>
      </c>
      <c r="C125" s="6" t="s">
        <v>221</v>
      </c>
      <c r="D125" s="6" t="s">
        <v>146</v>
      </c>
      <c r="E125" s="6"/>
      <c r="F125" s="6" t="s">
        <v>427</v>
      </c>
      <c r="G125" s="6" t="s">
        <v>61</v>
      </c>
      <c r="H125" s="6" t="s">
        <v>181</v>
      </c>
      <c r="I125" s="6" t="s">
        <v>428</v>
      </c>
      <c r="J125" s="6" t="s">
        <v>83</v>
      </c>
      <c r="K125" s="6" t="s">
        <v>83</v>
      </c>
      <c r="L125" s="6"/>
      <c r="M125" s="6" t="s">
        <v>192</v>
      </c>
      <c r="N125" s="7"/>
      <c r="O125" s="7"/>
    </row>
    <row r="126" ht="12.75" customHeight="1" spans="1:15">
      <c r="A126" s="5" t="s">
        <v>298</v>
      </c>
      <c r="B126" s="6" t="s">
        <v>429</v>
      </c>
      <c r="C126" s="6" t="s">
        <v>145</v>
      </c>
      <c r="D126" s="6" t="s">
        <v>112</v>
      </c>
      <c r="E126" s="6"/>
      <c r="F126" s="6" t="s">
        <v>430</v>
      </c>
      <c r="G126" s="6" t="s">
        <v>61</v>
      </c>
      <c r="H126" s="6" t="s">
        <v>303</v>
      </c>
      <c r="I126" s="6" t="s">
        <v>431</v>
      </c>
      <c r="J126" s="6" t="s">
        <v>64</v>
      </c>
      <c r="K126" s="6" t="s">
        <v>83</v>
      </c>
      <c r="L126" s="6"/>
      <c r="M126" s="6" t="s">
        <v>311</v>
      </c>
      <c r="N126" s="7"/>
      <c r="O126" s="7"/>
    </row>
    <row r="127" ht="12.75" customHeight="1" spans="1:15">
      <c r="A127" s="5" t="s">
        <v>298</v>
      </c>
      <c r="B127" s="6" t="s">
        <v>268</v>
      </c>
      <c r="C127" s="6" t="s">
        <v>125</v>
      </c>
      <c r="D127" s="6" t="s">
        <v>112</v>
      </c>
      <c r="E127" s="6"/>
      <c r="F127" s="6" t="s">
        <v>432</v>
      </c>
      <c r="G127" s="6" t="s">
        <v>73</v>
      </c>
      <c r="H127" s="6" t="s">
        <v>270</v>
      </c>
      <c r="I127" s="6" t="s">
        <v>433</v>
      </c>
      <c r="J127" s="6" t="s">
        <v>83</v>
      </c>
      <c r="K127" s="6" t="s">
        <v>83</v>
      </c>
      <c r="L127" s="6" t="s">
        <v>434</v>
      </c>
      <c r="M127" s="6" t="s">
        <v>84</v>
      </c>
      <c r="N127" s="7"/>
      <c r="O127" s="7"/>
    </row>
    <row r="128" ht="12.75" customHeight="1" spans="1:15">
      <c r="A128" s="5" t="s">
        <v>298</v>
      </c>
      <c r="B128" s="6" t="s">
        <v>435</v>
      </c>
      <c r="C128" s="6" t="s">
        <v>246</v>
      </c>
      <c r="D128" s="6" t="s">
        <v>173</v>
      </c>
      <c r="E128" s="6"/>
      <c r="F128" s="6" t="s">
        <v>436</v>
      </c>
      <c r="G128" s="6" t="s">
        <v>106</v>
      </c>
      <c r="H128" s="6" t="s">
        <v>437</v>
      </c>
      <c r="I128" s="6" t="s">
        <v>310</v>
      </c>
      <c r="J128" s="6" t="s">
        <v>100</v>
      </c>
      <c r="K128" s="6" t="s">
        <v>77</v>
      </c>
      <c r="L128" s="6" t="s">
        <v>438</v>
      </c>
      <c r="M128" s="6" t="s">
        <v>439</v>
      </c>
      <c r="N128" s="7"/>
      <c r="O128" s="7"/>
    </row>
    <row r="129" ht="12.75" customHeight="1" spans="1:15">
      <c r="A129" s="5" t="s">
        <v>298</v>
      </c>
      <c r="B129" s="6" t="s">
        <v>435</v>
      </c>
      <c r="C129" s="6" t="s">
        <v>246</v>
      </c>
      <c r="D129" s="6" t="s">
        <v>173</v>
      </c>
      <c r="E129" s="6"/>
      <c r="F129" s="6" t="s">
        <v>440</v>
      </c>
      <c r="G129" s="6" t="s">
        <v>61</v>
      </c>
      <c r="H129" s="6" t="s">
        <v>437</v>
      </c>
      <c r="I129" s="6" t="s">
        <v>441</v>
      </c>
      <c r="J129" s="6" t="s">
        <v>100</v>
      </c>
      <c r="K129" s="6" t="s">
        <v>64</v>
      </c>
      <c r="L129" s="6"/>
      <c r="M129" s="6" t="s">
        <v>100</v>
      </c>
      <c r="N129" s="7"/>
      <c r="O129" s="7"/>
    </row>
    <row r="130" ht="12.75" customHeight="1" spans="1:15">
      <c r="A130" s="5" t="s">
        <v>298</v>
      </c>
      <c r="B130" s="6" t="s">
        <v>435</v>
      </c>
      <c r="C130" s="6" t="s">
        <v>246</v>
      </c>
      <c r="D130" s="6" t="s">
        <v>173</v>
      </c>
      <c r="E130" s="6"/>
      <c r="F130" s="6" t="s">
        <v>442</v>
      </c>
      <c r="G130" s="6" t="s">
        <v>61</v>
      </c>
      <c r="H130" s="6" t="s">
        <v>443</v>
      </c>
      <c r="I130" s="6" t="s">
        <v>366</v>
      </c>
      <c r="J130" s="6" t="s">
        <v>64</v>
      </c>
      <c r="K130" s="6" t="s">
        <v>64</v>
      </c>
      <c r="L130" s="6"/>
      <c r="M130" s="6" t="s">
        <v>65</v>
      </c>
      <c r="N130" s="7"/>
      <c r="O130" s="7"/>
    </row>
    <row r="131" ht="12.75" customHeight="1" spans="1:15">
      <c r="A131" s="5" t="s">
        <v>298</v>
      </c>
      <c r="B131" s="6" t="s">
        <v>281</v>
      </c>
      <c r="C131" s="6" t="s">
        <v>79</v>
      </c>
      <c r="D131" s="6" t="s">
        <v>104</v>
      </c>
      <c r="E131" s="6"/>
      <c r="F131" s="6" t="s">
        <v>342</v>
      </c>
      <c r="G131" s="6" t="s">
        <v>293</v>
      </c>
      <c r="H131" s="6" t="s">
        <v>385</v>
      </c>
      <c r="I131" s="6" t="s">
        <v>386</v>
      </c>
      <c r="J131" s="6" t="s">
        <v>76</v>
      </c>
      <c r="K131" s="6" t="s">
        <v>83</v>
      </c>
      <c r="L131" s="6"/>
      <c r="M131" s="6" t="s">
        <v>64</v>
      </c>
      <c r="N131" s="7"/>
      <c r="O131" s="7"/>
    </row>
    <row r="132" ht="12.75" customHeight="1" spans="1:15">
      <c r="A132" s="5" t="s">
        <v>298</v>
      </c>
      <c r="B132" s="6" t="s">
        <v>281</v>
      </c>
      <c r="C132" s="6" t="s">
        <v>79</v>
      </c>
      <c r="D132" s="6" t="s">
        <v>104</v>
      </c>
      <c r="E132" s="6"/>
      <c r="F132" s="6" t="s">
        <v>444</v>
      </c>
      <c r="G132" s="6" t="s">
        <v>61</v>
      </c>
      <c r="H132" s="6" t="s">
        <v>445</v>
      </c>
      <c r="I132" s="6" t="s">
        <v>446</v>
      </c>
      <c r="J132" s="6" t="s">
        <v>83</v>
      </c>
      <c r="K132" s="6" t="s">
        <v>83</v>
      </c>
      <c r="L132" s="6"/>
      <c r="M132" s="6" t="s">
        <v>192</v>
      </c>
      <c r="N132" s="7"/>
      <c r="O132" s="7"/>
    </row>
    <row r="133" ht="12.75" customHeight="1" spans="1:15">
      <c r="A133" s="5" t="s">
        <v>298</v>
      </c>
      <c r="B133" s="6" t="s">
        <v>287</v>
      </c>
      <c r="C133" s="6" t="s">
        <v>288</v>
      </c>
      <c r="D133" s="6" t="s">
        <v>71</v>
      </c>
      <c r="E133" s="6"/>
      <c r="F133" s="6" t="s">
        <v>447</v>
      </c>
      <c r="G133" s="6" t="s">
        <v>61</v>
      </c>
      <c r="H133" s="6" t="s">
        <v>448</v>
      </c>
      <c r="I133" s="6" t="s">
        <v>449</v>
      </c>
      <c r="J133" s="6" t="s">
        <v>83</v>
      </c>
      <c r="K133" s="6" t="s">
        <v>83</v>
      </c>
      <c r="L133" s="6"/>
      <c r="M133" s="6" t="s">
        <v>192</v>
      </c>
      <c r="N133" s="7"/>
      <c r="O133" s="7"/>
    </row>
    <row r="134" ht="12.75" customHeight="1" spans="1:15">
      <c r="A134" s="5" t="s">
        <v>298</v>
      </c>
      <c r="B134" s="6" t="s">
        <v>287</v>
      </c>
      <c r="C134" s="6" t="s">
        <v>288</v>
      </c>
      <c r="D134" s="6" t="s">
        <v>71</v>
      </c>
      <c r="E134" s="6"/>
      <c r="F134" s="6" t="s">
        <v>364</v>
      </c>
      <c r="G134" s="6" t="s">
        <v>352</v>
      </c>
      <c r="H134" s="6" t="s">
        <v>365</v>
      </c>
      <c r="I134" s="6" t="s">
        <v>366</v>
      </c>
      <c r="J134" s="6" t="s">
        <v>135</v>
      </c>
      <c r="K134" s="6" t="s">
        <v>64</v>
      </c>
      <c r="L134" s="6"/>
      <c r="M134" s="6" t="s">
        <v>123</v>
      </c>
      <c r="N134" s="7"/>
      <c r="O134" s="7"/>
    </row>
    <row r="135" ht="12.75" customHeight="1" spans="1:15">
      <c r="A135" s="5" t="s">
        <v>298</v>
      </c>
      <c r="B135" s="6" t="s">
        <v>287</v>
      </c>
      <c r="C135" s="6" t="s">
        <v>288</v>
      </c>
      <c r="D135" s="6" t="s">
        <v>71</v>
      </c>
      <c r="E135" s="6"/>
      <c r="F135" s="6" t="s">
        <v>450</v>
      </c>
      <c r="G135" s="6" t="s">
        <v>293</v>
      </c>
      <c r="H135" s="6" t="s">
        <v>365</v>
      </c>
      <c r="I135" s="6" t="s">
        <v>366</v>
      </c>
      <c r="J135" s="6" t="s">
        <v>135</v>
      </c>
      <c r="K135" s="6" t="s">
        <v>64</v>
      </c>
      <c r="L135" s="6"/>
      <c r="M135" s="6" t="s">
        <v>388</v>
      </c>
      <c r="N135" s="7"/>
      <c r="O135" s="7"/>
    </row>
    <row r="136" ht="12.75" customHeight="1" spans="1:15">
      <c r="A136" s="5" t="s">
        <v>298</v>
      </c>
      <c r="B136" s="6" t="s">
        <v>291</v>
      </c>
      <c r="C136" s="6" t="s">
        <v>288</v>
      </c>
      <c r="D136" s="6" t="s">
        <v>59</v>
      </c>
      <c r="E136" s="6"/>
      <c r="F136" s="6" t="s">
        <v>451</v>
      </c>
      <c r="G136" s="6" t="s">
        <v>293</v>
      </c>
      <c r="H136" s="6" t="s">
        <v>452</v>
      </c>
      <c r="I136" s="6" t="s">
        <v>453</v>
      </c>
      <c r="J136" s="6" t="s">
        <v>83</v>
      </c>
      <c r="K136" s="6" t="s">
        <v>83</v>
      </c>
      <c r="L136" s="6" t="s">
        <v>454</v>
      </c>
      <c r="M136" s="6" t="s">
        <v>100</v>
      </c>
      <c r="N136" s="7"/>
      <c r="O136" s="7"/>
    </row>
    <row r="137" ht="12.75" customHeight="1" spans="1:15">
      <c r="A137" s="5" t="s">
        <v>298</v>
      </c>
      <c r="B137" s="6" t="s">
        <v>291</v>
      </c>
      <c r="C137" s="6" t="s">
        <v>288</v>
      </c>
      <c r="D137" s="6" t="s">
        <v>59</v>
      </c>
      <c r="E137" s="6"/>
      <c r="F137" s="6" t="s">
        <v>455</v>
      </c>
      <c r="G137" s="6" t="s">
        <v>293</v>
      </c>
      <c r="H137" s="6" t="s">
        <v>452</v>
      </c>
      <c r="I137" s="6" t="s">
        <v>456</v>
      </c>
      <c r="J137" s="6" t="s">
        <v>83</v>
      </c>
      <c r="K137" s="6" t="s">
        <v>83</v>
      </c>
      <c r="L137" s="6"/>
      <c r="M137" s="6" t="s">
        <v>100</v>
      </c>
      <c r="N137" s="7"/>
      <c r="O137" s="7"/>
    </row>
    <row r="138" ht="12.75" customHeight="1" spans="1:15">
      <c r="A138" s="5" t="s">
        <v>457</v>
      </c>
      <c r="B138" s="6" t="s">
        <v>57</v>
      </c>
      <c r="C138" s="6" t="s">
        <v>58</v>
      </c>
      <c r="D138" s="6" t="s">
        <v>59</v>
      </c>
      <c r="E138" s="6"/>
      <c r="F138" s="6" t="s">
        <v>458</v>
      </c>
      <c r="G138" s="6" t="s">
        <v>73</v>
      </c>
      <c r="H138" s="6" t="s">
        <v>459</v>
      </c>
      <c r="I138" s="6" t="s">
        <v>460</v>
      </c>
      <c r="J138" s="6" t="s">
        <v>83</v>
      </c>
      <c r="K138" s="6" t="s">
        <v>83</v>
      </c>
      <c r="L138" s="6"/>
      <c r="M138" s="6" t="s">
        <v>130</v>
      </c>
      <c r="N138" s="7"/>
      <c r="O138" s="7"/>
    </row>
    <row r="139" ht="12.75" customHeight="1" spans="1:15">
      <c r="A139" s="5" t="s">
        <v>457</v>
      </c>
      <c r="B139" s="6" t="s">
        <v>69</v>
      </c>
      <c r="C139" s="6" t="s">
        <v>70</v>
      </c>
      <c r="D139" s="6" t="s">
        <v>71</v>
      </c>
      <c r="E139" s="6"/>
      <c r="F139" s="6" t="s">
        <v>461</v>
      </c>
      <c r="G139" s="6" t="s">
        <v>462</v>
      </c>
      <c r="H139" s="6" t="s">
        <v>463</v>
      </c>
      <c r="I139" s="6" t="s">
        <v>464</v>
      </c>
      <c r="J139" s="6" t="s">
        <v>64</v>
      </c>
      <c r="K139" s="6" t="s">
        <v>83</v>
      </c>
      <c r="L139" s="6"/>
      <c r="M139" s="6" t="s">
        <v>465</v>
      </c>
      <c r="N139" s="7"/>
      <c r="O139" s="7"/>
    </row>
    <row r="140" ht="12.75" customHeight="1" spans="1:15">
      <c r="A140" s="5" t="s">
        <v>457</v>
      </c>
      <c r="B140" s="6" t="s">
        <v>69</v>
      </c>
      <c r="C140" s="6" t="s">
        <v>70</v>
      </c>
      <c r="D140" s="6" t="s">
        <v>71</v>
      </c>
      <c r="E140" s="6"/>
      <c r="F140" s="6" t="s">
        <v>466</v>
      </c>
      <c r="G140" s="6" t="s">
        <v>352</v>
      </c>
      <c r="H140" s="6" t="s">
        <v>467</v>
      </c>
      <c r="I140" s="6" t="s">
        <v>468</v>
      </c>
      <c r="J140" s="6" t="s">
        <v>64</v>
      </c>
      <c r="K140" s="6" t="s">
        <v>64</v>
      </c>
      <c r="L140" s="6"/>
      <c r="M140" s="6" t="s">
        <v>76</v>
      </c>
      <c r="N140" s="7"/>
      <c r="O140" s="7"/>
    </row>
    <row r="141" ht="12.75" customHeight="1" spans="1:15">
      <c r="A141" s="5" t="s">
        <v>457</v>
      </c>
      <c r="B141" s="6" t="s">
        <v>69</v>
      </c>
      <c r="C141" s="6" t="s">
        <v>70</v>
      </c>
      <c r="D141" s="6" t="s">
        <v>71</v>
      </c>
      <c r="E141" s="6"/>
      <c r="F141" s="6" t="s">
        <v>469</v>
      </c>
      <c r="G141" s="6" t="s">
        <v>462</v>
      </c>
      <c r="H141" s="6" t="s">
        <v>470</v>
      </c>
      <c r="I141" s="6" t="s">
        <v>471</v>
      </c>
      <c r="J141" s="6" t="s">
        <v>83</v>
      </c>
      <c r="K141" s="6" t="s">
        <v>83</v>
      </c>
      <c r="L141" s="6"/>
      <c r="M141" s="6" t="s">
        <v>110</v>
      </c>
      <c r="N141" s="7"/>
      <c r="O141" s="7"/>
    </row>
    <row r="142" ht="12.75" customHeight="1" spans="1:15">
      <c r="A142" s="5" t="s">
        <v>457</v>
      </c>
      <c r="B142" s="6" t="s">
        <v>69</v>
      </c>
      <c r="C142" s="6" t="s">
        <v>70</v>
      </c>
      <c r="D142" s="6" t="s">
        <v>71</v>
      </c>
      <c r="E142" s="6"/>
      <c r="F142" s="6" t="s">
        <v>472</v>
      </c>
      <c r="G142" s="6" t="s">
        <v>462</v>
      </c>
      <c r="H142" s="6" t="s">
        <v>473</v>
      </c>
      <c r="I142" s="6" t="s">
        <v>474</v>
      </c>
      <c r="J142" s="6" t="s">
        <v>84</v>
      </c>
      <c r="K142" s="6" t="s">
        <v>64</v>
      </c>
      <c r="L142" s="6"/>
      <c r="M142" s="6" t="s">
        <v>89</v>
      </c>
      <c r="N142" s="7"/>
      <c r="O142" s="7"/>
    </row>
    <row r="143" ht="12.75" customHeight="1" spans="1:15">
      <c r="A143" s="5" t="s">
        <v>457</v>
      </c>
      <c r="B143" s="6" t="s">
        <v>78</v>
      </c>
      <c r="C143" s="6" t="s">
        <v>79</v>
      </c>
      <c r="D143" s="6" t="s">
        <v>71</v>
      </c>
      <c r="E143" s="6"/>
      <c r="F143" s="6" t="s">
        <v>475</v>
      </c>
      <c r="G143" s="6" t="s">
        <v>352</v>
      </c>
      <c r="H143" s="6" t="s">
        <v>476</v>
      </c>
      <c r="I143" s="6" t="s">
        <v>477</v>
      </c>
      <c r="J143" s="6" t="s">
        <v>100</v>
      </c>
      <c r="K143" s="6" t="s">
        <v>76</v>
      </c>
      <c r="L143" s="6"/>
      <c r="M143" s="6" t="s">
        <v>64</v>
      </c>
      <c r="N143" s="7"/>
      <c r="O143" s="7"/>
    </row>
    <row r="144" ht="12.75" customHeight="1" spans="1:15">
      <c r="A144" s="5" t="s">
        <v>457</v>
      </c>
      <c r="B144" s="6" t="s">
        <v>316</v>
      </c>
      <c r="C144" s="6" t="s">
        <v>317</v>
      </c>
      <c r="D144" s="6" t="s">
        <v>71</v>
      </c>
      <c r="E144" s="6"/>
      <c r="F144" s="6" t="s">
        <v>478</v>
      </c>
      <c r="G144" s="6" t="s">
        <v>347</v>
      </c>
      <c r="H144" s="6" t="s">
        <v>479</v>
      </c>
      <c r="I144" s="6" t="s">
        <v>480</v>
      </c>
      <c r="J144" s="6" t="s">
        <v>77</v>
      </c>
      <c r="K144" s="6" t="s">
        <v>83</v>
      </c>
      <c r="L144" s="6"/>
      <c r="M144" s="6" t="s">
        <v>123</v>
      </c>
      <c r="N144" s="7"/>
      <c r="O144" s="7"/>
    </row>
    <row r="145" ht="12.75" customHeight="1" spans="1:15">
      <c r="A145" s="5" t="s">
        <v>457</v>
      </c>
      <c r="B145" s="6" t="s">
        <v>316</v>
      </c>
      <c r="C145" s="6" t="s">
        <v>317</v>
      </c>
      <c r="D145" s="6" t="s">
        <v>71</v>
      </c>
      <c r="E145" s="6"/>
      <c r="F145" s="6" t="s">
        <v>481</v>
      </c>
      <c r="G145" s="6" t="s">
        <v>352</v>
      </c>
      <c r="H145" s="6" t="s">
        <v>482</v>
      </c>
      <c r="I145" s="6" t="s">
        <v>480</v>
      </c>
      <c r="J145" s="6" t="s">
        <v>64</v>
      </c>
      <c r="K145" s="6" t="s">
        <v>83</v>
      </c>
      <c r="L145" s="6"/>
      <c r="M145" s="6" t="s">
        <v>150</v>
      </c>
      <c r="N145" s="7"/>
      <c r="O145" s="7"/>
    </row>
    <row r="146" ht="12.75" customHeight="1" spans="1:15">
      <c r="A146" s="5" t="s">
        <v>457</v>
      </c>
      <c r="B146" s="6" t="s">
        <v>316</v>
      </c>
      <c r="C146" s="6" t="s">
        <v>317</v>
      </c>
      <c r="D146" s="6" t="s">
        <v>71</v>
      </c>
      <c r="E146" s="6"/>
      <c r="F146" s="6" t="s">
        <v>483</v>
      </c>
      <c r="G146" s="6" t="s">
        <v>352</v>
      </c>
      <c r="H146" s="6" t="s">
        <v>484</v>
      </c>
      <c r="I146" s="6" t="s">
        <v>485</v>
      </c>
      <c r="J146" s="6" t="s">
        <v>77</v>
      </c>
      <c r="K146" s="6" t="s">
        <v>83</v>
      </c>
      <c r="L146" s="6"/>
      <c r="M146" s="6" t="s">
        <v>100</v>
      </c>
      <c r="N146" s="7"/>
      <c r="O146" s="7"/>
    </row>
    <row r="147" ht="12.75" customHeight="1" spans="1:15">
      <c r="A147" s="5" t="s">
        <v>457</v>
      </c>
      <c r="B147" s="6" t="s">
        <v>316</v>
      </c>
      <c r="C147" s="6" t="s">
        <v>317</v>
      </c>
      <c r="D147" s="6" t="s">
        <v>71</v>
      </c>
      <c r="E147" s="6"/>
      <c r="F147" s="6" t="s">
        <v>486</v>
      </c>
      <c r="G147" s="6" t="s">
        <v>293</v>
      </c>
      <c r="H147" s="6" t="s">
        <v>293</v>
      </c>
      <c r="I147" s="6" t="s">
        <v>487</v>
      </c>
      <c r="J147" s="6" t="s">
        <v>64</v>
      </c>
      <c r="K147" s="6" t="s">
        <v>83</v>
      </c>
      <c r="L147" s="6"/>
      <c r="M147" s="6" t="s">
        <v>311</v>
      </c>
      <c r="N147" s="7"/>
      <c r="O147" s="7"/>
    </row>
    <row r="148" ht="12.75" customHeight="1" spans="1:15">
      <c r="A148" s="5" t="s">
        <v>457</v>
      </c>
      <c r="B148" s="6" t="s">
        <v>316</v>
      </c>
      <c r="C148" s="6" t="s">
        <v>317</v>
      </c>
      <c r="D148" s="6" t="s">
        <v>71</v>
      </c>
      <c r="E148" s="6"/>
      <c r="F148" s="6" t="s">
        <v>488</v>
      </c>
      <c r="G148" s="6" t="s">
        <v>352</v>
      </c>
      <c r="H148" s="6" t="s">
        <v>74</v>
      </c>
      <c r="I148" s="6" t="s">
        <v>489</v>
      </c>
      <c r="J148" s="6" t="s">
        <v>76</v>
      </c>
      <c r="K148" s="6" t="s">
        <v>83</v>
      </c>
      <c r="L148" s="6"/>
      <c r="M148" s="6" t="s">
        <v>76</v>
      </c>
      <c r="N148" s="7"/>
      <c r="O148" s="7"/>
    </row>
    <row r="149" ht="12.75" customHeight="1" spans="1:15">
      <c r="A149" s="5" t="s">
        <v>457</v>
      </c>
      <c r="B149" s="6" t="s">
        <v>316</v>
      </c>
      <c r="C149" s="6" t="s">
        <v>317</v>
      </c>
      <c r="D149" s="6" t="s">
        <v>71</v>
      </c>
      <c r="E149" s="6"/>
      <c r="F149" s="6" t="s">
        <v>490</v>
      </c>
      <c r="G149" s="6" t="s">
        <v>491</v>
      </c>
      <c r="H149" s="6" t="s">
        <v>492</v>
      </c>
      <c r="I149" s="6" t="s">
        <v>493</v>
      </c>
      <c r="J149" s="6" t="s">
        <v>83</v>
      </c>
      <c r="K149" s="6" t="s">
        <v>83</v>
      </c>
      <c r="L149" s="6"/>
      <c r="M149" s="6" t="s">
        <v>197</v>
      </c>
      <c r="N149" s="7"/>
      <c r="O149" s="7"/>
    </row>
    <row r="150" ht="12.75" customHeight="1" spans="1:15">
      <c r="A150" s="5" t="s">
        <v>457</v>
      </c>
      <c r="B150" s="6" t="s">
        <v>96</v>
      </c>
      <c r="C150" s="6" t="s">
        <v>58</v>
      </c>
      <c r="D150" s="6" t="s">
        <v>59</v>
      </c>
      <c r="E150" s="6"/>
      <c r="F150" s="6" t="s">
        <v>494</v>
      </c>
      <c r="G150" s="6" t="s">
        <v>352</v>
      </c>
      <c r="H150" s="6" t="s">
        <v>495</v>
      </c>
      <c r="I150" s="6" t="s">
        <v>496</v>
      </c>
      <c r="J150" s="6" t="s">
        <v>150</v>
      </c>
      <c r="K150" s="6" t="s">
        <v>83</v>
      </c>
      <c r="L150" s="6"/>
      <c r="M150" s="6" t="s">
        <v>76</v>
      </c>
      <c r="N150" s="7"/>
      <c r="O150" s="7"/>
    </row>
    <row r="151" ht="12.75" customHeight="1" spans="1:15">
      <c r="A151" s="5" t="s">
        <v>457</v>
      </c>
      <c r="B151" s="6" t="s">
        <v>96</v>
      </c>
      <c r="C151" s="6" t="s">
        <v>58</v>
      </c>
      <c r="D151" s="6" t="s">
        <v>59</v>
      </c>
      <c r="E151" s="6"/>
      <c r="F151" s="6" t="s">
        <v>497</v>
      </c>
      <c r="G151" s="6" t="s">
        <v>352</v>
      </c>
      <c r="H151" s="6" t="s">
        <v>410</v>
      </c>
      <c r="I151" s="6" t="s">
        <v>498</v>
      </c>
      <c r="J151" s="6" t="s">
        <v>150</v>
      </c>
      <c r="K151" s="6" t="s">
        <v>150</v>
      </c>
      <c r="L151" s="6"/>
      <c r="M151" s="6" t="s">
        <v>499</v>
      </c>
      <c r="N151" s="7"/>
      <c r="O151" s="7"/>
    </row>
    <row r="152" ht="12.75" customHeight="1" spans="1:15">
      <c r="A152" s="5" t="s">
        <v>457</v>
      </c>
      <c r="B152" s="6" t="s">
        <v>96</v>
      </c>
      <c r="C152" s="6" t="s">
        <v>58</v>
      </c>
      <c r="D152" s="6" t="s">
        <v>59</v>
      </c>
      <c r="E152" s="6"/>
      <c r="F152" s="6" t="s">
        <v>500</v>
      </c>
      <c r="G152" s="6" t="s">
        <v>462</v>
      </c>
      <c r="H152" s="6" t="s">
        <v>501</v>
      </c>
      <c r="I152" s="6" t="s">
        <v>502</v>
      </c>
      <c r="J152" s="6" t="s">
        <v>76</v>
      </c>
      <c r="K152" s="6" t="s">
        <v>64</v>
      </c>
      <c r="L152" s="6" t="s">
        <v>503</v>
      </c>
      <c r="M152" s="6" t="s">
        <v>192</v>
      </c>
      <c r="N152" s="7"/>
      <c r="O152" s="7"/>
    </row>
    <row r="153" ht="12.75" customHeight="1" spans="1:15">
      <c r="A153" s="5" t="s">
        <v>457</v>
      </c>
      <c r="B153" s="6" t="s">
        <v>96</v>
      </c>
      <c r="C153" s="6" t="s">
        <v>58</v>
      </c>
      <c r="D153" s="6" t="s">
        <v>59</v>
      </c>
      <c r="E153" s="6"/>
      <c r="F153" s="6" t="s">
        <v>504</v>
      </c>
      <c r="G153" s="6" t="s">
        <v>73</v>
      </c>
      <c r="H153" s="6" t="s">
        <v>505</v>
      </c>
      <c r="I153" s="6" t="s">
        <v>506</v>
      </c>
      <c r="J153" s="6" t="s">
        <v>100</v>
      </c>
      <c r="K153" s="6" t="s">
        <v>83</v>
      </c>
      <c r="L153" s="6" t="s">
        <v>507</v>
      </c>
      <c r="M153" s="6" t="s">
        <v>192</v>
      </c>
      <c r="N153" s="7"/>
      <c r="O153" s="7"/>
    </row>
    <row r="154" ht="12.75" customHeight="1" spans="1:15">
      <c r="A154" s="5" t="s">
        <v>457</v>
      </c>
      <c r="B154" s="6" t="s">
        <v>323</v>
      </c>
      <c r="C154" s="6" t="s">
        <v>324</v>
      </c>
      <c r="D154" s="6" t="s">
        <v>71</v>
      </c>
      <c r="E154" s="6"/>
      <c r="F154" s="6" t="s">
        <v>508</v>
      </c>
      <c r="G154" s="6" t="s">
        <v>352</v>
      </c>
      <c r="H154" s="6" t="s">
        <v>509</v>
      </c>
      <c r="I154" s="6" t="s">
        <v>510</v>
      </c>
      <c r="J154" s="6" t="s">
        <v>83</v>
      </c>
      <c r="K154" s="6" t="s">
        <v>83</v>
      </c>
      <c r="L154" s="6"/>
      <c r="M154" s="6" t="s">
        <v>84</v>
      </c>
      <c r="N154" s="7"/>
      <c r="O154" s="7"/>
    </row>
    <row r="155" ht="12.75" customHeight="1" spans="1:15">
      <c r="A155" s="5" t="s">
        <v>457</v>
      </c>
      <c r="B155" s="6" t="s">
        <v>323</v>
      </c>
      <c r="C155" s="6" t="s">
        <v>324</v>
      </c>
      <c r="D155" s="6" t="s">
        <v>71</v>
      </c>
      <c r="E155" s="6"/>
      <c r="F155" s="6" t="s">
        <v>511</v>
      </c>
      <c r="G155" s="6" t="s">
        <v>352</v>
      </c>
      <c r="H155" s="6" t="s">
        <v>509</v>
      </c>
      <c r="I155" s="6" t="s">
        <v>510</v>
      </c>
      <c r="J155" s="6" t="s">
        <v>83</v>
      </c>
      <c r="K155" s="6" t="s">
        <v>83</v>
      </c>
      <c r="L155" s="6"/>
      <c r="M155" s="6" t="s">
        <v>84</v>
      </c>
      <c r="N155" s="7"/>
      <c r="O155" s="7"/>
    </row>
    <row r="156" ht="12.75" customHeight="1" spans="1:15">
      <c r="A156" s="5" t="s">
        <v>457</v>
      </c>
      <c r="B156" s="6" t="s">
        <v>111</v>
      </c>
      <c r="C156" s="6" t="s">
        <v>58</v>
      </c>
      <c r="D156" s="6" t="s">
        <v>112</v>
      </c>
      <c r="E156" s="6"/>
      <c r="F156" s="6" t="s">
        <v>500</v>
      </c>
      <c r="G156" s="6" t="s">
        <v>462</v>
      </c>
      <c r="H156" s="6" t="s">
        <v>501</v>
      </c>
      <c r="I156" s="6" t="s">
        <v>502</v>
      </c>
      <c r="J156" s="6" t="s">
        <v>76</v>
      </c>
      <c r="K156" s="6" t="s">
        <v>83</v>
      </c>
      <c r="L156" s="6" t="s">
        <v>503</v>
      </c>
      <c r="M156" s="6" t="s">
        <v>465</v>
      </c>
      <c r="N156" s="7"/>
      <c r="O156" s="7"/>
    </row>
    <row r="157" ht="12.75" customHeight="1" spans="1:15">
      <c r="A157" s="5" t="s">
        <v>457</v>
      </c>
      <c r="B157" s="6" t="s">
        <v>111</v>
      </c>
      <c r="C157" s="6" t="s">
        <v>58</v>
      </c>
      <c r="D157" s="6" t="s">
        <v>112</v>
      </c>
      <c r="E157" s="6"/>
      <c r="F157" s="6" t="s">
        <v>512</v>
      </c>
      <c r="G157" s="6" t="s">
        <v>352</v>
      </c>
      <c r="H157" s="6" t="s">
        <v>513</v>
      </c>
      <c r="I157" s="6" t="s">
        <v>514</v>
      </c>
      <c r="J157" s="6" t="s">
        <v>83</v>
      </c>
      <c r="K157" s="6" t="s">
        <v>83</v>
      </c>
      <c r="L157" s="6" t="s">
        <v>515</v>
      </c>
      <c r="M157" s="6" t="s">
        <v>84</v>
      </c>
      <c r="N157" s="7"/>
      <c r="O157" s="7"/>
    </row>
    <row r="158" ht="12.75" customHeight="1" spans="1:15">
      <c r="A158" s="5" t="s">
        <v>457</v>
      </c>
      <c r="B158" s="6" t="s">
        <v>111</v>
      </c>
      <c r="C158" s="6" t="s">
        <v>58</v>
      </c>
      <c r="D158" s="6" t="s">
        <v>112</v>
      </c>
      <c r="E158" s="6"/>
      <c r="F158" s="6" t="s">
        <v>516</v>
      </c>
      <c r="G158" s="6" t="s">
        <v>352</v>
      </c>
      <c r="H158" s="6" t="s">
        <v>513</v>
      </c>
      <c r="I158" s="6" t="s">
        <v>517</v>
      </c>
      <c r="J158" s="6" t="s">
        <v>83</v>
      </c>
      <c r="K158" s="6" t="s">
        <v>83</v>
      </c>
      <c r="L158" s="6"/>
      <c r="M158" s="6" t="s">
        <v>84</v>
      </c>
      <c r="N158" s="7"/>
      <c r="O158" s="7"/>
    </row>
    <row r="159" ht="12.75" customHeight="1" spans="1:15">
      <c r="A159" s="5" t="s">
        <v>457</v>
      </c>
      <c r="B159" s="6" t="s">
        <v>111</v>
      </c>
      <c r="C159" s="6" t="s">
        <v>58</v>
      </c>
      <c r="D159" s="6" t="s">
        <v>112</v>
      </c>
      <c r="E159" s="6"/>
      <c r="F159" s="6" t="s">
        <v>518</v>
      </c>
      <c r="G159" s="6" t="s">
        <v>491</v>
      </c>
      <c r="H159" s="6" t="s">
        <v>519</v>
      </c>
      <c r="I159" s="6" t="s">
        <v>520</v>
      </c>
      <c r="J159" s="6" t="s">
        <v>83</v>
      </c>
      <c r="K159" s="6" t="s">
        <v>83</v>
      </c>
      <c r="L159" s="6" t="s">
        <v>521</v>
      </c>
      <c r="M159" s="6" t="s">
        <v>197</v>
      </c>
      <c r="N159" s="7"/>
      <c r="O159" s="7"/>
    </row>
    <row r="160" ht="12.75" customHeight="1" spans="1:15">
      <c r="A160" s="5" t="s">
        <v>457</v>
      </c>
      <c r="B160" s="6" t="s">
        <v>522</v>
      </c>
      <c r="C160" s="6" t="s">
        <v>317</v>
      </c>
      <c r="D160" s="6" t="s">
        <v>138</v>
      </c>
      <c r="E160" s="6"/>
      <c r="F160" s="6" t="s">
        <v>488</v>
      </c>
      <c r="G160" s="6" t="s">
        <v>352</v>
      </c>
      <c r="H160" s="6" t="s">
        <v>74</v>
      </c>
      <c r="I160" s="6" t="s">
        <v>489</v>
      </c>
      <c r="J160" s="6" t="s">
        <v>76</v>
      </c>
      <c r="K160" s="6" t="s">
        <v>77</v>
      </c>
      <c r="L160" s="6"/>
      <c r="M160" s="6" t="s">
        <v>64</v>
      </c>
      <c r="N160" s="7"/>
      <c r="O160" s="7"/>
    </row>
    <row r="161" ht="12.75" customHeight="1" spans="1:15">
      <c r="A161" s="5" t="s">
        <v>457</v>
      </c>
      <c r="B161" s="6" t="s">
        <v>522</v>
      </c>
      <c r="C161" s="6" t="s">
        <v>317</v>
      </c>
      <c r="D161" s="6" t="s">
        <v>138</v>
      </c>
      <c r="E161" s="6"/>
      <c r="F161" s="6" t="s">
        <v>523</v>
      </c>
      <c r="G161" s="6" t="s">
        <v>61</v>
      </c>
      <c r="H161" s="6"/>
      <c r="I161" s="6" t="s">
        <v>524</v>
      </c>
      <c r="J161" s="6" t="s">
        <v>83</v>
      </c>
      <c r="K161" s="6" t="s">
        <v>83</v>
      </c>
      <c r="L161" s="6"/>
      <c r="M161" s="6" t="s">
        <v>197</v>
      </c>
      <c r="N161" s="7"/>
      <c r="O161" s="7"/>
    </row>
    <row r="162" ht="12.75" customHeight="1" spans="1:15">
      <c r="A162" s="5" t="s">
        <v>457</v>
      </c>
      <c r="B162" s="6" t="s">
        <v>522</v>
      </c>
      <c r="C162" s="6" t="s">
        <v>317</v>
      </c>
      <c r="D162" s="6" t="s">
        <v>138</v>
      </c>
      <c r="E162" s="6"/>
      <c r="F162" s="6" t="s">
        <v>478</v>
      </c>
      <c r="G162" s="6" t="s">
        <v>347</v>
      </c>
      <c r="H162" s="6" t="s">
        <v>479</v>
      </c>
      <c r="I162" s="6" t="s">
        <v>480</v>
      </c>
      <c r="J162" s="6" t="s">
        <v>77</v>
      </c>
      <c r="K162" s="6" t="s">
        <v>77</v>
      </c>
      <c r="L162" s="6"/>
      <c r="M162" s="6" t="s">
        <v>83</v>
      </c>
      <c r="N162" s="7"/>
      <c r="O162" s="7"/>
    </row>
    <row r="163" ht="12.75" customHeight="1" spans="1:15">
      <c r="A163" s="5" t="s">
        <v>457</v>
      </c>
      <c r="B163" s="6" t="s">
        <v>522</v>
      </c>
      <c r="C163" s="6" t="s">
        <v>317</v>
      </c>
      <c r="D163" s="6" t="s">
        <v>138</v>
      </c>
      <c r="E163" s="6"/>
      <c r="F163" s="6" t="s">
        <v>483</v>
      </c>
      <c r="G163" s="6" t="s">
        <v>352</v>
      </c>
      <c r="H163" s="6" t="s">
        <v>484</v>
      </c>
      <c r="I163" s="6" t="s">
        <v>485</v>
      </c>
      <c r="J163" s="6" t="s">
        <v>77</v>
      </c>
      <c r="K163" s="6" t="s">
        <v>64</v>
      </c>
      <c r="L163" s="6"/>
      <c r="M163" s="6" t="s">
        <v>77</v>
      </c>
      <c r="N163" s="7"/>
      <c r="O163" s="7"/>
    </row>
    <row r="164" ht="12.75" customHeight="1" spans="1:15">
      <c r="A164" s="5" t="s">
        <v>457</v>
      </c>
      <c r="B164" s="6" t="s">
        <v>124</v>
      </c>
      <c r="C164" s="6" t="s">
        <v>125</v>
      </c>
      <c r="D164" s="6" t="s">
        <v>104</v>
      </c>
      <c r="E164" s="6"/>
      <c r="F164" s="6" t="s">
        <v>525</v>
      </c>
      <c r="G164" s="6" t="s">
        <v>293</v>
      </c>
      <c r="H164" s="6" t="s">
        <v>526</v>
      </c>
      <c r="I164" s="6" t="s">
        <v>527</v>
      </c>
      <c r="J164" s="6" t="s">
        <v>83</v>
      </c>
      <c r="K164" s="6" t="s">
        <v>83</v>
      </c>
      <c r="L164" s="6" t="s">
        <v>528</v>
      </c>
      <c r="M164" s="6" t="s">
        <v>192</v>
      </c>
      <c r="N164" s="7"/>
      <c r="O164" s="7"/>
    </row>
    <row r="165" ht="12.75" customHeight="1" spans="1:15">
      <c r="A165" s="5" t="s">
        <v>457</v>
      </c>
      <c r="B165" s="6" t="s">
        <v>131</v>
      </c>
      <c r="C165" s="6" t="s">
        <v>132</v>
      </c>
      <c r="D165" s="6" t="s">
        <v>112</v>
      </c>
      <c r="E165" s="6"/>
      <c r="F165" s="6" t="s">
        <v>529</v>
      </c>
      <c r="G165" s="6" t="s">
        <v>530</v>
      </c>
      <c r="H165" s="6" t="s">
        <v>303</v>
      </c>
      <c r="I165" s="6" t="s">
        <v>531</v>
      </c>
      <c r="J165" s="6" t="s">
        <v>76</v>
      </c>
      <c r="K165" s="6" t="s">
        <v>76</v>
      </c>
      <c r="L165" s="6" t="s">
        <v>532</v>
      </c>
      <c r="M165" s="6" t="s">
        <v>143</v>
      </c>
      <c r="N165" s="7"/>
      <c r="O165" s="7"/>
    </row>
    <row r="166" ht="12.75" customHeight="1" spans="1:15">
      <c r="A166" s="5" t="s">
        <v>457</v>
      </c>
      <c r="B166" s="6" t="s">
        <v>131</v>
      </c>
      <c r="C166" s="6" t="s">
        <v>132</v>
      </c>
      <c r="D166" s="6" t="s">
        <v>112</v>
      </c>
      <c r="E166" s="6"/>
      <c r="F166" s="6" t="s">
        <v>533</v>
      </c>
      <c r="G166" s="6" t="s">
        <v>347</v>
      </c>
      <c r="H166" s="6" t="s">
        <v>534</v>
      </c>
      <c r="I166" s="6" t="s">
        <v>535</v>
      </c>
      <c r="J166" s="6" t="s">
        <v>100</v>
      </c>
      <c r="K166" s="6" t="s">
        <v>64</v>
      </c>
      <c r="L166" s="6" t="s">
        <v>536</v>
      </c>
      <c r="M166" s="6" t="s">
        <v>388</v>
      </c>
      <c r="N166" s="7"/>
      <c r="O166" s="7"/>
    </row>
    <row r="167" ht="12.75" customHeight="1" spans="1:15">
      <c r="A167" s="5" t="s">
        <v>457</v>
      </c>
      <c r="B167" s="6" t="s">
        <v>131</v>
      </c>
      <c r="C167" s="6" t="s">
        <v>132</v>
      </c>
      <c r="D167" s="6" t="s">
        <v>112</v>
      </c>
      <c r="E167" s="6"/>
      <c r="F167" s="6" t="s">
        <v>537</v>
      </c>
      <c r="G167" s="6" t="s">
        <v>352</v>
      </c>
      <c r="H167" s="6" t="s">
        <v>538</v>
      </c>
      <c r="I167" s="6" t="s">
        <v>539</v>
      </c>
      <c r="J167" s="6" t="s">
        <v>135</v>
      </c>
      <c r="K167" s="6" t="s">
        <v>83</v>
      </c>
      <c r="L167" s="6"/>
      <c r="M167" s="6" t="s">
        <v>76</v>
      </c>
      <c r="N167" s="7"/>
      <c r="O167" s="7"/>
    </row>
    <row r="168" ht="12.75" customHeight="1" spans="1:15">
      <c r="A168" s="5" t="s">
        <v>457</v>
      </c>
      <c r="B168" s="6" t="s">
        <v>136</v>
      </c>
      <c r="C168" s="6" t="s">
        <v>137</v>
      </c>
      <c r="D168" s="6" t="s">
        <v>138</v>
      </c>
      <c r="E168" s="6"/>
      <c r="F168" s="6" t="s">
        <v>540</v>
      </c>
      <c r="G168" s="6" t="s">
        <v>352</v>
      </c>
      <c r="H168" s="6" t="s">
        <v>541</v>
      </c>
      <c r="I168" s="6" t="s">
        <v>542</v>
      </c>
      <c r="J168" s="6" t="s">
        <v>76</v>
      </c>
      <c r="K168" s="6" t="s">
        <v>76</v>
      </c>
      <c r="L168" s="6"/>
      <c r="M168" s="6" t="s">
        <v>83</v>
      </c>
      <c r="N168" s="7"/>
      <c r="O168" s="7"/>
    </row>
    <row r="169" ht="12.75" customHeight="1" spans="1:15">
      <c r="A169" s="5" t="s">
        <v>457</v>
      </c>
      <c r="B169" s="6" t="s">
        <v>136</v>
      </c>
      <c r="C169" s="6" t="s">
        <v>137</v>
      </c>
      <c r="D169" s="6" t="s">
        <v>138</v>
      </c>
      <c r="E169" s="6"/>
      <c r="F169" s="6" t="s">
        <v>543</v>
      </c>
      <c r="G169" s="6" t="s">
        <v>73</v>
      </c>
      <c r="H169" s="6" t="s">
        <v>285</v>
      </c>
      <c r="I169" s="6" t="s">
        <v>544</v>
      </c>
      <c r="J169" s="6" t="s">
        <v>77</v>
      </c>
      <c r="K169" s="6" t="s">
        <v>64</v>
      </c>
      <c r="L169" s="6"/>
      <c r="M169" s="6" t="s">
        <v>177</v>
      </c>
      <c r="N169" s="7"/>
      <c r="O169" s="7"/>
    </row>
    <row r="170" ht="12.75" customHeight="1" spans="1:15">
      <c r="A170" s="5" t="s">
        <v>457</v>
      </c>
      <c r="B170" s="6" t="s">
        <v>345</v>
      </c>
      <c r="C170" s="6" t="s">
        <v>256</v>
      </c>
      <c r="D170" s="6" t="s">
        <v>146</v>
      </c>
      <c r="E170" s="6"/>
      <c r="F170" s="6" t="s">
        <v>545</v>
      </c>
      <c r="G170" s="6" t="s">
        <v>352</v>
      </c>
      <c r="H170" s="6" t="s">
        <v>546</v>
      </c>
      <c r="I170" s="6" t="s">
        <v>547</v>
      </c>
      <c r="J170" s="6" t="s">
        <v>150</v>
      </c>
      <c r="K170" s="6" t="s">
        <v>64</v>
      </c>
      <c r="L170" s="6"/>
      <c r="M170" s="6" t="s">
        <v>123</v>
      </c>
      <c r="N170" s="7"/>
      <c r="O170" s="7"/>
    </row>
    <row r="171" ht="12.75" customHeight="1" spans="1:15">
      <c r="A171" s="5" t="s">
        <v>457</v>
      </c>
      <c r="B171" s="6" t="s">
        <v>144</v>
      </c>
      <c r="C171" s="6" t="s">
        <v>145</v>
      </c>
      <c r="D171" s="6" t="s">
        <v>146</v>
      </c>
      <c r="E171" s="6"/>
      <c r="F171" s="6" t="s">
        <v>548</v>
      </c>
      <c r="G171" s="6" t="s">
        <v>352</v>
      </c>
      <c r="H171" s="6" t="s">
        <v>549</v>
      </c>
      <c r="I171" s="6" t="s">
        <v>477</v>
      </c>
      <c r="J171" s="6" t="s">
        <v>100</v>
      </c>
      <c r="K171" s="6" t="s">
        <v>100</v>
      </c>
      <c r="L171" s="6"/>
      <c r="M171" s="6" t="s">
        <v>499</v>
      </c>
      <c r="N171" s="7"/>
      <c r="O171" s="7"/>
    </row>
    <row r="172" ht="12.75" customHeight="1" spans="1:15">
      <c r="A172" s="5" t="s">
        <v>457</v>
      </c>
      <c r="B172" s="6" t="s">
        <v>165</v>
      </c>
      <c r="C172" s="6" t="s">
        <v>166</v>
      </c>
      <c r="D172" s="6" t="s">
        <v>146</v>
      </c>
      <c r="E172" s="6"/>
      <c r="F172" s="6" t="s">
        <v>550</v>
      </c>
      <c r="G172" s="6" t="s">
        <v>352</v>
      </c>
      <c r="H172" s="6" t="s">
        <v>551</v>
      </c>
      <c r="I172" s="6" t="s">
        <v>552</v>
      </c>
      <c r="J172" s="6" t="s">
        <v>76</v>
      </c>
      <c r="K172" s="6" t="s">
        <v>77</v>
      </c>
      <c r="L172" s="6"/>
      <c r="M172" s="6" t="s">
        <v>64</v>
      </c>
      <c r="N172" s="7"/>
      <c r="O172" s="7"/>
    </row>
    <row r="173" ht="12.75" customHeight="1" spans="1:15">
      <c r="A173" s="5" t="s">
        <v>457</v>
      </c>
      <c r="B173" s="6" t="s">
        <v>165</v>
      </c>
      <c r="C173" s="6" t="s">
        <v>166</v>
      </c>
      <c r="D173" s="6" t="s">
        <v>146</v>
      </c>
      <c r="E173" s="6"/>
      <c r="F173" s="6" t="s">
        <v>553</v>
      </c>
      <c r="G173" s="6" t="s">
        <v>352</v>
      </c>
      <c r="H173" s="6" t="s">
        <v>554</v>
      </c>
      <c r="I173" s="6" t="s">
        <v>555</v>
      </c>
      <c r="J173" s="6" t="s">
        <v>135</v>
      </c>
      <c r="K173" s="6" t="s">
        <v>150</v>
      </c>
      <c r="L173" s="6"/>
      <c r="M173" s="6" t="s">
        <v>83</v>
      </c>
      <c r="N173" s="7"/>
      <c r="O173" s="7"/>
    </row>
    <row r="174" ht="12.75" customHeight="1" spans="1:15">
      <c r="A174" s="5" t="s">
        <v>457</v>
      </c>
      <c r="B174" s="6" t="s">
        <v>165</v>
      </c>
      <c r="C174" s="6" t="s">
        <v>166</v>
      </c>
      <c r="D174" s="6" t="s">
        <v>146</v>
      </c>
      <c r="E174" s="6"/>
      <c r="F174" s="6" t="s">
        <v>203</v>
      </c>
      <c r="G174" s="6" t="s">
        <v>462</v>
      </c>
      <c r="H174" s="6" t="s">
        <v>94</v>
      </c>
      <c r="I174" s="6" t="s">
        <v>556</v>
      </c>
      <c r="J174" s="6" t="s">
        <v>150</v>
      </c>
      <c r="K174" s="6" t="s">
        <v>150</v>
      </c>
      <c r="L174" s="6"/>
      <c r="M174" s="6" t="s">
        <v>100</v>
      </c>
      <c r="N174" s="7"/>
      <c r="O174" s="7"/>
    </row>
    <row r="175" ht="12.75" customHeight="1" spans="1:15">
      <c r="A175" s="5" t="s">
        <v>457</v>
      </c>
      <c r="B175" s="6" t="s">
        <v>170</v>
      </c>
      <c r="C175" s="6" t="s">
        <v>171</v>
      </c>
      <c r="D175" s="6" t="s">
        <v>146</v>
      </c>
      <c r="E175" s="6"/>
      <c r="F175" s="6" t="s">
        <v>557</v>
      </c>
      <c r="G175" s="6" t="s">
        <v>352</v>
      </c>
      <c r="H175" s="6" t="s">
        <v>558</v>
      </c>
      <c r="I175" s="6" t="s">
        <v>559</v>
      </c>
      <c r="J175" s="6" t="s">
        <v>64</v>
      </c>
      <c r="K175" s="6" t="s">
        <v>64</v>
      </c>
      <c r="L175" s="6"/>
      <c r="M175" s="6" t="s">
        <v>76</v>
      </c>
      <c r="N175" s="7"/>
      <c r="O175" s="7"/>
    </row>
    <row r="176" ht="12.75" customHeight="1" spans="1:15">
      <c r="A176" s="5" t="s">
        <v>457</v>
      </c>
      <c r="B176" s="6" t="s">
        <v>172</v>
      </c>
      <c r="C176" s="6" t="s">
        <v>103</v>
      </c>
      <c r="D176" s="6" t="s">
        <v>173</v>
      </c>
      <c r="E176" s="6"/>
      <c r="F176" s="6" t="s">
        <v>560</v>
      </c>
      <c r="G176" s="6" t="s">
        <v>462</v>
      </c>
      <c r="H176" s="6" t="s">
        <v>319</v>
      </c>
      <c r="I176" s="6" t="s">
        <v>561</v>
      </c>
      <c r="J176" s="6" t="s">
        <v>100</v>
      </c>
      <c r="K176" s="6" t="s">
        <v>83</v>
      </c>
      <c r="L176" s="6" t="s">
        <v>562</v>
      </c>
      <c r="M176" s="6" t="s">
        <v>89</v>
      </c>
      <c r="N176" s="7"/>
      <c r="O176" s="7"/>
    </row>
    <row r="177" ht="12.75" customHeight="1" spans="1:15">
      <c r="A177" s="5" t="s">
        <v>457</v>
      </c>
      <c r="B177" s="6" t="s">
        <v>172</v>
      </c>
      <c r="C177" s="6" t="s">
        <v>103</v>
      </c>
      <c r="D177" s="6" t="s">
        <v>173</v>
      </c>
      <c r="E177" s="6"/>
      <c r="F177" s="6" t="s">
        <v>563</v>
      </c>
      <c r="G177" s="6" t="s">
        <v>61</v>
      </c>
      <c r="H177" s="6" t="s">
        <v>328</v>
      </c>
      <c r="I177" s="6" t="s">
        <v>564</v>
      </c>
      <c r="J177" s="6" t="s">
        <v>83</v>
      </c>
      <c r="K177" s="6" t="s">
        <v>83</v>
      </c>
      <c r="L177" s="6" t="s">
        <v>565</v>
      </c>
      <c r="M177" s="6" t="s">
        <v>197</v>
      </c>
      <c r="N177" s="7"/>
      <c r="O177" s="7"/>
    </row>
    <row r="178" ht="12.75" customHeight="1" spans="1:15">
      <c r="A178" s="5" t="s">
        <v>457</v>
      </c>
      <c r="B178" s="6" t="s">
        <v>172</v>
      </c>
      <c r="C178" s="6" t="s">
        <v>103</v>
      </c>
      <c r="D178" s="6" t="s">
        <v>173</v>
      </c>
      <c r="E178" s="6"/>
      <c r="F178" s="6" t="s">
        <v>566</v>
      </c>
      <c r="G178" s="6" t="s">
        <v>61</v>
      </c>
      <c r="H178" s="6" t="s">
        <v>567</v>
      </c>
      <c r="I178" s="6" t="s">
        <v>471</v>
      </c>
      <c r="J178" s="6" t="s">
        <v>100</v>
      </c>
      <c r="K178" s="6" t="s">
        <v>83</v>
      </c>
      <c r="L178" s="6" t="s">
        <v>568</v>
      </c>
      <c r="M178" s="6" t="s">
        <v>311</v>
      </c>
      <c r="N178" s="7"/>
      <c r="O178" s="7"/>
    </row>
    <row r="179" ht="12.75" customHeight="1" spans="1:15">
      <c r="A179" s="5" t="s">
        <v>457</v>
      </c>
      <c r="B179" s="6" t="s">
        <v>569</v>
      </c>
      <c r="C179" s="6" t="s">
        <v>570</v>
      </c>
      <c r="D179" s="6" t="s">
        <v>146</v>
      </c>
      <c r="E179" s="6"/>
      <c r="F179" s="6" t="s">
        <v>540</v>
      </c>
      <c r="G179" s="6" t="s">
        <v>352</v>
      </c>
      <c r="H179" s="6" t="s">
        <v>541</v>
      </c>
      <c r="I179" s="6" t="s">
        <v>542</v>
      </c>
      <c r="J179" s="6" t="s">
        <v>76</v>
      </c>
      <c r="K179" s="6" t="s">
        <v>77</v>
      </c>
      <c r="L179" s="6"/>
      <c r="M179" s="6" t="s">
        <v>64</v>
      </c>
      <c r="N179" s="7"/>
      <c r="O179" s="7"/>
    </row>
    <row r="180" ht="12.75" customHeight="1" spans="1:15">
      <c r="A180" s="5" t="s">
        <v>457</v>
      </c>
      <c r="B180" s="6" t="s">
        <v>569</v>
      </c>
      <c r="C180" s="6" t="s">
        <v>570</v>
      </c>
      <c r="D180" s="6" t="s">
        <v>146</v>
      </c>
      <c r="E180" s="6"/>
      <c r="F180" s="6" t="s">
        <v>571</v>
      </c>
      <c r="G180" s="6" t="s">
        <v>352</v>
      </c>
      <c r="H180" s="6" t="s">
        <v>572</v>
      </c>
      <c r="I180" s="6" t="s">
        <v>573</v>
      </c>
      <c r="J180" s="6" t="s">
        <v>77</v>
      </c>
      <c r="K180" s="6" t="s">
        <v>77</v>
      </c>
      <c r="L180" s="6" t="s">
        <v>574</v>
      </c>
      <c r="M180" s="6" t="s">
        <v>64</v>
      </c>
      <c r="N180" s="7"/>
      <c r="O180" s="7"/>
    </row>
    <row r="181" ht="12.75" customHeight="1" spans="1:15">
      <c r="A181" s="5" t="s">
        <v>457</v>
      </c>
      <c r="B181" s="6" t="s">
        <v>569</v>
      </c>
      <c r="C181" s="6" t="s">
        <v>570</v>
      </c>
      <c r="D181" s="6" t="s">
        <v>146</v>
      </c>
      <c r="E181" s="6"/>
      <c r="F181" s="6" t="s">
        <v>575</v>
      </c>
      <c r="G181" s="6" t="s">
        <v>530</v>
      </c>
      <c r="H181" s="6" t="s">
        <v>492</v>
      </c>
      <c r="I181" s="6" t="s">
        <v>576</v>
      </c>
      <c r="J181" s="6" t="s">
        <v>77</v>
      </c>
      <c r="K181" s="6" t="s">
        <v>77</v>
      </c>
      <c r="L181" s="6" t="s">
        <v>577</v>
      </c>
      <c r="M181" s="6" t="s">
        <v>197</v>
      </c>
      <c r="N181" s="7"/>
      <c r="O181" s="7"/>
    </row>
    <row r="182" ht="12.75" customHeight="1" spans="1:15">
      <c r="A182" s="5" t="s">
        <v>457</v>
      </c>
      <c r="B182" s="6" t="s">
        <v>569</v>
      </c>
      <c r="C182" s="6" t="s">
        <v>570</v>
      </c>
      <c r="D182" s="6" t="s">
        <v>146</v>
      </c>
      <c r="E182" s="6"/>
      <c r="F182" s="6" t="s">
        <v>497</v>
      </c>
      <c r="G182" s="6" t="s">
        <v>352</v>
      </c>
      <c r="H182" s="6" t="s">
        <v>410</v>
      </c>
      <c r="I182" s="6" t="s">
        <v>498</v>
      </c>
      <c r="J182" s="6" t="s">
        <v>150</v>
      </c>
      <c r="K182" s="6" t="s">
        <v>100</v>
      </c>
      <c r="L182" s="6"/>
      <c r="M182" s="6" t="s">
        <v>499</v>
      </c>
      <c r="N182" s="7"/>
      <c r="O182" s="7"/>
    </row>
    <row r="183" ht="12.75" customHeight="1" spans="1:15">
      <c r="A183" s="5" t="s">
        <v>457</v>
      </c>
      <c r="B183" s="6" t="s">
        <v>578</v>
      </c>
      <c r="C183" s="6" t="s">
        <v>317</v>
      </c>
      <c r="D183" s="6" t="s">
        <v>138</v>
      </c>
      <c r="E183" s="6"/>
      <c r="F183" s="6" t="s">
        <v>579</v>
      </c>
      <c r="G183" s="6" t="s">
        <v>347</v>
      </c>
      <c r="H183" s="6" t="s">
        <v>74</v>
      </c>
      <c r="I183" s="6" t="s">
        <v>580</v>
      </c>
      <c r="J183" s="6" t="s">
        <v>65</v>
      </c>
      <c r="K183" s="6" t="s">
        <v>83</v>
      </c>
      <c r="L183" s="6"/>
      <c r="M183" s="6" t="s">
        <v>64</v>
      </c>
      <c r="N183" s="7"/>
      <c r="O183" s="7"/>
    </row>
    <row r="184" ht="12.75" customHeight="1" spans="1:15">
      <c r="A184" s="5" t="s">
        <v>457</v>
      </c>
      <c r="B184" s="6" t="s">
        <v>578</v>
      </c>
      <c r="C184" s="6" t="s">
        <v>317</v>
      </c>
      <c r="D184" s="6" t="s">
        <v>138</v>
      </c>
      <c r="E184" s="6"/>
      <c r="F184" s="6" t="s">
        <v>581</v>
      </c>
      <c r="G184" s="6" t="s">
        <v>347</v>
      </c>
      <c r="H184" s="6" t="s">
        <v>74</v>
      </c>
      <c r="I184" s="6" t="s">
        <v>580</v>
      </c>
      <c r="J184" s="6" t="s">
        <v>135</v>
      </c>
      <c r="K184" s="6" t="s">
        <v>83</v>
      </c>
      <c r="L184" s="6"/>
      <c r="M184" s="6" t="s">
        <v>64</v>
      </c>
      <c r="N184" s="7"/>
      <c r="O184" s="7"/>
    </row>
    <row r="185" ht="12.75" customHeight="1" spans="1:15">
      <c r="A185" s="5" t="s">
        <v>457</v>
      </c>
      <c r="B185" s="6" t="s">
        <v>578</v>
      </c>
      <c r="C185" s="6" t="s">
        <v>317</v>
      </c>
      <c r="D185" s="6" t="s">
        <v>138</v>
      </c>
      <c r="E185" s="6"/>
      <c r="F185" s="6" t="s">
        <v>488</v>
      </c>
      <c r="G185" s="6" t="s">
        <v>352</v>
      </c>
      <c r="H185" s="6" t="s">
        <v>74</v>
      </c>
      <c r="I185" s="6" t="s">
        <v>489</v>
      </c>
      <c r="J185" s="6" t="s">
        <v>76</v>
      </c>
      <c r="K185" s="6" t="s">
        <v>64</v>
      </c>
      <c r="L185" s="6"/>
      <c r="M185" s="6" t="s">
        <v>77</v>
      </c>
      <c r="N185" s="7"/>
      <c r="O185" s="7"/>
    </row>
    <row r="186" ht="12.75" customHeight="1" spans="1:15">
      <c r="A186" s="5" t="s">
        <v>457</v>
      </c>
      <c r="B186" s="6" t="s">
        <v>578</v>
      </c>
      <c r="C186" s="6" t="s">
        <v>317</v>
      </c>
      <c r="D186" s="6" t="s">
        <v>138</v>
      </c>
      <c r="E186" s="6"/>
      <c r="F186" s="6" t="s">
        <v>478</v>
      </c>
      <c r="G186" s="6" t="s">
        <v>347</v>
      </c>
      <c r="H186" s="6" t="s">
        <v>479</v>
      </c>
      <c r="I186" s="6" t="s">
        <v>480</v>
      </c>
      <c r="J186" s="6" t="s">
        <v>77</v>
      </c>
      <c r="K186" s="6" t="s">
        <v>64</v>
      </c>
      <c r="L186" s="6"/>
      <c r="M186" s="6" t="s">
        <v>151</v>
      </c>
      <c r="N186" s="7"/>
      <c r="O186" s="7"/>
    </row>
    <row r="187" ht="12.75" customHeight="1" spans="1:15">
      <c r="A187" s="5" t="s">
        <v>457</v>
      </c>
      <c r="B187" s="6" t="s">
        <v>578</v>
      </c>
      <c r="C187" s="6" t="s">
        <v>317</v>
      </c>
      <c r="D187" s="6" t="s">
        <v>138</v>
      </c>
      <c r="E187" s="6"/>
      <c r="F187" s="6" t="s">
        <v>486</v>
      </c>
      <c r="G187" s="6" t="s">
        <v>293</v>
      </c>
      <c r="H187" s="6" t="s">
        <v>293</v>
      </c>
      <c r="I187" s="6" t="s">
        <v>487</v>
      </c>
      <c r="J187" s="6" t="s">
        <v>64</v>
      </c>
      <c r="K187" s="6" t="s">
        <v>64</v>
      </c>
      <c r="L187" s="6"/>
      <c r="M187" s="6" t="s">
        <v>65</v>
      </c>
      <c r="N187" s="7"/>
      <c r="O187" s="7"/>
    </row>
    <row r="188" ht="12.75" customHeight="1" spans="1:15">
      <c r="A188" s="5" t="s">
        <v>457</v>
      </c>
      <c r="B188" s="6" t="s">
        <v>198</v>
      </c>
      <c r="C188" s="6" t="s">
        <v>70</v>
      </c>
      <c r="D188" s="6" t="s">
        <v>199</v>
      </c>
      <c r="E188" s="6"/>
      <c r="F188" s="6" t="s">
        <v>582</v>
      </c>
      <c r="G188" s="6" t="s">
        <v>352</v>
      </c>
      <c r="H188" s="6" t="s">
        <v>406</v>
      </c>
      <c r="I188" s="6" t="s">
        <v>583</v>
      </c>
      <c r="J188" s="6" t="s">
        <v>83</v>
      </c>
      <c r="K188" s="6" t="s">
        <v>83</v>
      </c>
      <c r="L188" s="6"/>
      <c r="M188" s="6" t="s">
        <v>84</v>
      </c>
      <c r="N188" s="7"/>
      <c r="O188" s="7"/>
    </row>
    <row r="189" ht="12.75" customHeight="1" spans="1:15">
      <c r="A189" s="5" t="s">
        <v>457</v>
      </c>
      <c r="B189" s="6" t="s">
        <v>198</v>
      </c>
      <c r="C189" s="6" t="s">
        <v>70</v>
      </c>
      <c r="D189" s="6" t="s">
        <v>199</v>
      </c>
      <c r="E189" s="6"/>
      <c r="F189" s="6" t="s">
        <v>584</v>
      </c>
      <c r="G189" s="6" t="s">
        <v>352</v>
      </c>
      <c r="H189" s="6" t="s">
        <v>585</v>
      </c>
      <c r="I189" s="6" t="s">
        <v>586</v>
      </c>
      <c r="J189" s="6" t="s">
        <v>83</v>
      </c>
      <c r="K189" s="6" t="s">
        <v>83</v>
      </c>
      <c r="L189" s="6"/>
      <c r="M189" s="6" t="s">
        <v>84</v>
      </c>
      <c r="N189" s="7"/>
      <c r="O189" s="7"/>
    </row>
    <row r="190" ht="12.75" customHeight="1" spans="1:15">
      <c r="A190" s="5" t="s">
        <v>457</v>
      </c>
      <c r="B190" s="6" t="s">
        <v>198</v>
      </c>
      <c r="C190" s="6" t="s">
        <v>70</v>
      </c>
      <c r="D190" s="6" t="s">
        <v>199</v>
      </c>
      <c r="E190" s="6"/>
      <c r="F190" s="6" t="s">
        <v>587</v>
      </c>
      <c r="G190" s="6" t="s">
        <v>73</v>
      </c>
      <c r="H190" s="6" t="s">
        <v>588</v>
      </c>
      <c r="I190" s="6" t="s">
        <v>564</v>
      </c>
      <c r="J190" s="6" t="s">
        <v>83</v>
      </c>
      <c r="K190" s="6" t="s">
        <v>83</v>
      </c>
      <c r="L190" s="6"/>
      <c r="M190" s="6" t="s">
        <v>130</v>
      </c>
      <c r="N190" s="7"/>
      <c r="O190" s="7"/>
    </row>
    <row r="191" ht="12.75" customHeight="1" spans="1:15">
      <c r="A191" s="5" t="s">
        <v>457</v>
      </c>
      <c r="B191" s="6" t="s">
        <v>363</v>
      </c>
      <c r="C191" s="6" t="s">
        <v>145</v>
      </c>
      <c r="D191" s="6" t="s">
        <v>146</v>
      </c>
      <c r="E191" s="6"/>
      <c r="F191" s="6" t="s">
        <v>589</v>
      </c>
      <c r="G191" s="6" t="s">
        <v>352</v>
      </c>
      <c r="H191" s="6" t="s">
        <v>590</v>
      </c>
      <c r="I191" s="6" t="s">
        <v>591</v>
      </c>
      <c r="J191" s="6" t="s">
        <v>76</v>
      </c>
      <c r="K191" s="6" t="s">
        <v>76</v>
      </c>
      <c r="L191" s="6"/>
      <c r="M191" s="6" t="s">
        <v>83</v>
      </c>
      <c r="N191" s="7"/>
      <c r="O191" s="7"/>
    </row>
    <row r="192" ht="12.75" customHeight="1" spans="1:15">
      <c r="A192" s="5" t="s">
        <v>457</v>
      </c>
      <c r="B192" s="6" t="s">
        <v>363</v>
      </c>
      <c r="C192" s="6" t="s">
        <v>145</v>
      </c>
      <c r="D192" s="6" t="s">
        <v>146</v>
      </c>
      <c r="E192" s="6"/>
      <c r="F192" s="6" t="s">
        <v>592</v>
      </c>
      <c r="G192" s="6" t="s">
        <v>352</v>
      </c>
      <c r="H192" s="6" t="s">
        <v>593</v>
      </c>
      <c r="I192" s="6" t="s">
        <v>594</v>
      </c>
      <c r="J192" s="6" t="s">
        <v>76</v>
      </c>
      <c r="K192" s="6" t="s">
        <v>64</v>
      </c>
      <c r="L192" s="6"/>
      <c r="M192" s="6" t="s">
        <v>77</v>
      </c>
      <c r="N192" s="7"/>
      <c r="O192" s="7"/>
    </row>
    <row r="193" ht="12.75" customHeight="1" spans="1:15">
      <c r="A193" s="5" t="s">
        <v>457</v>
      </c>
      <c r="B193" s="6" t="s">
        <v>206</v>
      </c>
      <c r="C193" s="6" t="s">
        <v>132</v>
      </c>
      <c r="D193" s="6" t="s">
        <v>71</v>
      </c>
      <c r="E193" s="6"/>
      <c r="F193" s="6" t="s">
        <v>595</v>
      </c>
      <c r="G193" s="6" t="s">
        <v>73</v>
      </c>
      <c r="H193" s="6" t="s">
        <v>596</v>
      </c>
      <c r="I193" s="6" t="s">
        <v>527</v>
      </c>
      <c r="J193" s="6" t="s">
        <v>64</v>
      </c>
      <c r="K193" s="6" t="s">
        <v>83</v>
      </c>
      <c r="L193" s="6"/>
      <c r="M193" s="6" t="s">
        <v>197</v>
      </c>
      <c r="N193" s="7"/>
      <c r="O193" s="7"/>
    </row>
    <row r="194" ht="12.75" customHeight="1" spans="1:15">
      <c r="A194" s="5" t="s">
        <v>457</v>
      </c>
      <c r="B194" s="6" t="s">
        <v>206</v>
      </c>
      <c r="C194" s="6" t="s">
        <v>132</v>
      </c>
      <c r="D194" s="6" t="s">
        <v>71</v>
      </c>
      <c r="E194" s="6"/>
      <c r="F194" s="6" t="s">
        <v>597</v>
      </c>
      <c r="G194" s="6" t="s">
        <v>73</v>
      </c>
      <c r="H194" s="6" t="s">
        <v>598</v>
      </c>
      <c r="I194" s="6" t="s">
        <v>599</v>
      </c>
      <c r="J194" s="6" t="s">
        <v>83</v>
      </c>
      <c r="K194" s="6" t="s">
        <v>83</v>
      </c>
      <c r="L194" s="6"/>
      <c r="M194" s="6" t="s">
        <v>130</v>
      </c>
      <c r="N194" s="7"/>
      <c r="O194" s="7"/>
    </row>
    <row r="195" ht="12.75" customHeight="1" spans="1:15">
      <c r="A195" s="5" t="s">
        <v>457</v>
      </c>
      <c r="B195" s="6" t="s">
        <v>206</v>
      </c>
      <c r="C195" s="6" t="s">
        <v>132</v>
      </c>
      <c r="D195" s="6" t="s">
        <v>71</v>
      </c>
      <c r="E195" s="6"/>
      <c r="F195" s="6" t="s">
        <v>600</v>
      </c>
      <c r="G195" s="6" t="s">
        <v>73</v>
      </c>
      <c r="H195" s="6" t="s">
        <v>319</v>
      </c>
      <c r="I195" s="6" t="s">
        <v>601</v>
      </c>
      <c r="J195" s="6" t="s">
        <v>83</v>
      </c>
      <c r="K195" s="6" t="s">
        <v>83</v>
      </c>
      <c r="L195" s="6"/>
      <c r="M195" s="6" t="s">
        <v>130</v>
      </c>
      <c r="N195" s="7"/>
      <c r="O195" s="7"/>
    </row>
    <row r="196" ht="12.75" customHeight="1" spans="1:15">
      <c r="A196" s="5" t="s">
        <v>457</v>
      </c>
      <c r="B196" s="6" t="s">
        <v>206</v>
      </c>
      <c r="C196" s="6" t="s">
        <v>132</v>
      </c>
      <c r="D196" s="6" t="s">
        <v>71</v>
      </c>
      <c r="E196" s="6"/>
      <c r="F196" s="6" t="s">
        <v>602</v>
      </c>
      <c r="G196" s="6" t="s">
        <v>73</v>
      </c>
      <c r="H196" s="6" t="s">
        <v>598</v>
      </c>
      <c r="I196" s="6" t="s">
        <v>603</v>
      </c>
      <c r="J196" s="6" t="s">
        <v>83</v>
      </c>
      <c r="K196" s="6" t="s">
        <v>83</v>
      </c>
      <c r="L196" s="6"/>
      <c r="M196" s="6" t="s">
        <v>130</v>
      </c>
      <c r="N196" s="7"/>
      <c r="O196" s="7"/>
    </row>
    <row r="197" ht="12.75" customHeight="1" spans="1:15">
      <c r="A197" s="5" t="s">
        <v>457</v>
      </c>
      <c r="B197" s="6" t="s">
        <v>206</v>
      </c>
      <c r="C197" s="6" t="s">
        <v>132</v>
      </c>
      <c r="D197" s="6" t="s">
        <v>71</v>
      </c>
      <c r="E197" s="6"/>
      <c r="F197" s="6" t="s">
        <v>475</v>
      </c>
      <c r="G197" s="6" t="s">
        <v>352</v>
      </c>
      <c r="H197" s="6" t="s">
        <v>476</v>
      </c>
      <c r="I197" s="6" t="s">
        <v>477</v>
      </c>
      <c r="J197" s="6" t="s">
        <v>100</v>
      </c>
      <c r="K197" s="6" t="s">
        <v>83</v>
      </c>
      <c r="L197" s="6"/>
      <c r="M197" s="6" t="s">
        <v>150</v>
      </c>
      <c r="N197" s="7"/>
      <c r="O197" s="7"/>
    </row>
    <row r="198" ht="12.75" customHeight="1" spans="1:15">
      <c r="A198" s="5" t="s">
        <v>457</v>
      </c>
      <c r="B198" s="6" t="s">
        <v>206</v>
      </c>
      <c r="C198" s="6" t="s">
        <v>132</v>
      </c>
      <c r="D198" s="6" t="s">
        <v>71</v>
      </c>
      <c r="E198" s="6"/>
      <c r="F198" s="6" t="s">
        <v>529</v>
      </c>
      <c r="G198" s="6" t="s">
        <v>530</v>
      </c>
      <c r="H198" s="6" t="s">
        <v>303</v>
      </c>
      <c r="I198" s="6" t="s">
        <v>531</v>
      </c>
      <c r="J198" s="6" t="s">
        <v>76</v>
      </c>
      <c r="K198" s="6" t="s">
        <v>77</v>
      </c>
      <c r="L198" s="6" t="s">
        <v>532</v>
      </c>
      <c r="M198" s="6" t="s">
        <v>197</v>
      </c>
      <c r="N198" s="7"/>
      <c r="O198" s="7"/>
    </row>
    <row r="199" ht="12.75" customHeight="1" spans="1:15">
      <c r="A199" s="5" t="s">
        <v>457</v>
      </c>
      <c r="B199" s="6" t="s">
        <v>604</v>
      </c>
      <c r="C199" s="6" t="s">
        <v>145</v>
      </c>
      <c r="D199" s="6" t="s">
        <v>146</v>
      </c>
      <c r="E199" s="6"/>
      <c r="F199" s="6" t="s">
        <v>605</v>
      </c>
      <c r="G199" s="6" t="s">
        <v>462</v>
      </c>
      <c r="H199" s="6" t="s">
        <v>248</v>
      </c>
      <c r="I199" s="6" t="s">
        <v>606</v>
      </c>
      <c r="J199" s="6" t="s">
        <v>64</v>
      </c>
      <c r="K199" s="6" t="s">
        <v>83</v>
      </c>
      <c r="L199" s="6" t="s">
        <v>607</v>
      </c>
      <c r="M199" s="6" t="s">
        <v>608</v>
      </c>
      <c r="N199" s="7"/>
      <c r="O199" s="7"/>
    </row>
    <row r="200" ht="12.75" customHeight="1" spans="1:15">
      <c r="A200" s="5" t="s">
        <v>457</v>
      </c>
      <c r="B200" s="6" t="s">
        <v>604</v>
      </c>
      <c r="C200" s="6" t="s">
        <v>145</v>
      </c>
      <c r="D200" s="6" t="s">
        <v>146</v>
      </c>
      <c r="E200" s="6"/>
      <c r="F200" s="6" t="s">
        <v>540</v>
      </c>
      <c r="G200" s="6" t="s">
        <v>352</v>
      </c>
      <c r="H200" s="6" t="s">
        <v>541</v>
      </c>
      <c r="I200" s="6" t="s">
        <v>542</v>
      </c>
      <c r="J200" s="6" t="s">
        <v>76</v>
      </c>
      <c r="K200" s="6" t="s">
        <v>64</v>
      </c>
      <c r="L200" s="6"/>
      <c r="M200" s="6" t="s">
        <v>64</v>
      </c>
      <c r="N200" s="7"/>
      <c r="O200" s="7"/>
    </row>
    <row r="201" ht="12.75" customHeight="1" spans="1:15">
      <c r="A201" s="5" t="s">
        <v>457</v>
      </c>
      <c r="B201" s="6" t="s">
        <v>604</v>
      </c>
      <c r="C201" s="6" t="s">
        <v>145</v>
      </c>
      <c r="D201" s="6" t="s">
        <v>146</v>
      </c>
      <c r="E201" s="6"/>
      <c r="F201" s="6" t="s">
        <v>548</v>
      </c>
      <c r="G201" s="6" t="s">
        <v>352</v>
      </c>
      <c r="H201" s="6" t="s">
        <v>549</v>
      </c>
      <c r="I201" s="6" t="s">
        <v>477</v>
      </c>
      <c r="J201" s="6" t="s">
        <v>100</v>
      </c>
      <c r="K201" s="6" t="s">
        <v>64</v>
      </c>
      <c r="L201" s="6"/>
      <c r="M201" s="6" t="s">
        <v>83</v>
      </c>
      <c r="N201" s="7"/>
      <c r="O201" s="7"/>
    </row>
    <row r="202" ht="12.75" customHeight="1" spans="1:15">
      <c r="A202" s="5" t="s">
        <v>457</v>
      </c>
      <c r="B202" s="6" t="s">
        <v>609</v>
      </c>
      <c r="C202" s="6" t="s">
        <v>125</v>
      </c>
      <c r="D202" s="6" t="s">
        <v>59</v>
      </c>
      <c r="E202" s="6"/>
      <c r="F202" s="6" t="s">
        <v>500</v>
      </c>
      <c r="G202" s="6" t="s">
        <v>462</v>
      </c>
      <c r="H202" s="6" t="s">
        <v>501</v>
      </c>
      <c r="I202" s="6" t="s">
        <v>502</v>
      </c>
      <c r="J202" s="6" t="s">
        <v>76</v>
      </c>
      <c r="K202" s="6" t="s">
        <v>77</v>
      </c>
      <c r="L202" s="6" t="s">
        <v>503</v>
      </c>
      <c r="M202" s="6" t="s">
        <v>84</v>
      </c>
      <c r="N202" s="7"/>
      <c r="O202" s="7"/>
    </row>
    <row r="203" ht="12.75" customHeight="1" spans="1:15">
      <c r="A203" s="5" t="s">
        <v>457</v>
      </c>
      <c r="B203" s="6" t="s">
        <v>610</v>
      </c>
      <c r="C203" s="6" t="s">
        <v>237</v>
      </c>
      <c r="D203" s="6" t="s">
        <v>146</v>
      </c>
      <c r="E203" s="6"/>
      <c r="F203" s="6" t="s">
        <v>488</v>
      </c>
      <c r="G203" s="6" t="s">
        <v>352</v>
      </c>
      <c r="H203" s="6" t="s">
        <v>74</v>
      </c>
      <c r="I203" s="6" t="s">
        <v>489</v>
      </c>
      <c r="J203" s="6" t="s">
        <v>76</v>
      </c>
      <c r="K203" s="6" t="s">
        <v>76</v>
      </c>
      <c r="L203" s="6"/>
      <c r="M203" s="6" t="s">
        <v>83</v>
      </c>
      <c r="N203" s="7"/>
      <c r="O203" s="7"/>
    </row>
    <row r="204" ht="12.75" customHeight="1" spans="1:15">
      <c r="A204" s="5" t="s">
        <v>457</v>
      </c>
      <c r="B204" s="6" t="s">
        <v>610</v>
      </c>
      <c r="C204" s="6" t="s">
        <v>237</v>
      </c>
      <c r="D204" s="6" t="s">
        <v>146</v>
      </c>
      <c r="E204" s="6"/>
      <c r="F204" s="6" t="s">
        <v>481</v>
      </c>
      <c r="G204" s="6" t="s">
        <v>352</v>
      </c>
      <c r="H204" s="6" t="s">
        <v>482</v>
      </c>
      <c r="I204" s="6" t="s">
        <v>480</v>
      </c>
      <c r="J204" s="6" t="s">
        <v>64</v>
      </c>
      <c r="K204" s="6" t="s">
        <v>64</v>
      </c>
      <c r="L204" s="6"/>
      <c r="M204" s="6" t="s">
        <v>76</v>
      </c>
      <c r="N204" s="7"/>
      <c r="O204" s="7"/>
    </row>
    <row r="205" ht="12.75" customHeight="1" spans="1:15">
      <c r="A205" s="5" t="s">
        <v>457</v>
      </c>
      <c r="B205" s="6" t="s">
        <v>610</v>
      </c>
      <c r="C205" s="6" t="s">
        <v>237</v>
      </c>
      <c r="D205" s="6" t="s">
        <v>146</v>
      </c>
      <c r="E205" s="6"/>
      <c r="F205" s="6" t="s">
        <v>483</v>
      </c>
      <c r="G205" s="6" t="s">
        <v>352</v>
      </c>
      <c r="H205" s="6" t="s">
        <v>484</v>
      </c>
      <c r="I205" s="6" t="s">
        <v>485</v>
      </c>
      <c r="J205" s="6" t="s">
        <v>77</v>
      </c>
      <c r="K205" s="6" t="s">
        <v>77</v>
      </c>
      <c r="L205" s="6"/>
      <c r="M205" s="6" t="s">
        <v>64</v>
      </c>
      <c r="N205" s="7"/>
      <c r="O205" s="7"/>
    </row>
    <row r="206" ht="12.75" customHeight="1" spans="1:15">
      <c r="A206" s="5" t="s">
        <v>457</v>
      </c>
      <c r="B206" s="6" t="s">
        <v>376</v>
      </c>
      <c r="C206" s="6" t="s">
        <v>132</v>
      </c>
      <c r="D206" s="6" t="s">
        <v>377</v>
      </c>
      <c r="E206" s="6"/>
      <c r="F206" s="6" t="s">
        <v>611</v>
      </c>
      <c r="G206" s="6" t="s">
        <v>352</v>
      </c>
      <c r="H206" s="6" t="s">
        <v>225</v>
      </c>
      <c r="I206" s="6" t="s">
        <v>535</v>
      </c>
      <c r="J206" s="6" t="s">
        <v>150</v>
      </c>
      <c r="K206" s="6" t="s">
        <v>64</v>
      </c>
      <c r="L206" s="6" t="s">
        <v>612</v>
      </c>
      <c r="M206" s="6" t="s">
        <v>123</v>
      </c>
      <c r="N206" s="7"/>
      <c r="O206" s="7"/>
    </row>
    <row r="207" ht="12.75" customHeight="1" spans="1:15">
      <c r="A207" s="5" t="s">
        <v>457</v>
      </c>
      <c r="B207" s="6" t="s">
        <v>376</v>
      </c>
      <c r="C207" s="6" t="s">
        <v>132</v>
      </c>
      <c r="D207" s="6" t="s">
        <v>377</v>
      </c>
      <c r="E207" s="6"/>
      <c r="F207" s="6" t="s">
        <v>533</v>
      </c>
      <c r="G207" s="6" t="s">
        <v>347</v>
      </c>
      <c r="H207" s="6" t="s">
        <v>534</v>
      </c>
      <c r="I207" s="6" t="s">
        <v>535</v>
      </c>
      <c r="J207" s="6" t="s">
        <v>100</v>
      </c>
      <c r="K207" s="6" t="s">
        <v>77</v>
      </c>
      <c r="L207" s="6" t="s">
        <v>536</v>
      </c>
      <c r="M207" s="6" t="s">
        <v>350</v>
      </c>
      <c r="N207" s="7"/>
      <c r="O207" s="7"/>
    </row>
    <row r="208" ht="12.75" customHeight="1" spans="1:15">
      <c r="A208" s="5" t="s">
        <v>457</v>
      </c>
      <c r="B208" s="6" t="s">
        <v>376</v>
      </c>
      <c r="C208" s="6" t="s">
        <v>132</v>
      </c>
      <c r="D208" s="6" t="s">
        <v>377</v>
      </c>
      <c r="E208" s="6"/>
      <c r="F208" s="6" t="s">
        <v>475</v>
      </c>
      <c r="G208" s="6" t="s">
        <v>352</v>
      </c>
      <c r="H208" s="6" t="s">
        <v>476</v>
      </c>
      <c r="I208" s="6" t="s">
        <v>477</v>
      </c>
      <c r="J208" s="6" t="s">
        <v>100</v>
      </c>
      <c r="K208" s="6" t="s">
        <v>100</v>
      </c>
      <c r="L208" s="6"/>
      <c r="M208" s="6" t="s">
        <v>64</v>
      </c>
      <c r="N208" s="7"/>
      <c r="O208" s="7"/>
    </row>
    <row r="209" ht="12.75" customHeight="1" spans="1:15">
      <c r="A209" s="5" t="s">
        <v>457</v>
      </c>
      <c r="B209" s="6" t="s">
        <v>376</v>
      </c>
      <c r="C209" s="6" t="s">
        <v>132</v>
      </c>
      <c r="D209" s="6" t="s">
        <v>377</v>
      </c>
      <c r="E209" s="6"/>
      <c r="F209" s="6" t="s">
        <v>595</v>
      </c>
      <c r="G209" s="6" t="s">
        <v>73</v>
      </c>
      <c r="H209" s="6" t="s">
        <v>596</v>
      </c>
      <c r="I209" s="6" t="s">
        <v>527</v>
      </c>
      <c r="J209" s="6" t="s">
        <v>64</v>
      </c>
      <c r="K209" s="6" t="s">
        <v>64</v>
      </c>
      <c r="L209" s="6"/>
      <c r="M209" s="6" t="s">
        <v>192</v>
      </c>
      <c r="N209" s="7"/>
      <c r="O209" s="7"/>
    </row>
    <row r="210" ht="12.75" customHeight="1" spans="1:15">
      <c r="A210" s="5" t="s">
        <v>457</v>
      </c>
      <c r="B210" s="6" t="s">
        <v>223</v>
      </c>
      <c r="C210" s="6" t="s">
        <v>132</v>
      </c>
      <c r="D210" s="6" t="s">
        <v>199</v>
      </c>
      <c r="E210" s="6"/>
      <c r="F210" s="6" t="s">
        <v>611</v>
      </c>
      <c r="G210" s="6" t="s">
        <v>352</v>
      </c>
      <c r="H210" s="6" t="s">
        <v>225</v>
      </c>
      <c r="I210" s="6" t="s">
        <v>535</v>
      </c>
      <c r="J210" s="6" t="s">
        <v>150</v>
      </c>
      <c r="K210" s="6" t="s">
        <v>83</v>
      </c>
      <c r="L210" s="6" t="s">
        <v>612</v>
      </c>
      <c r="M210" s="6" t="s">
        <v>76</v>
      </c>
      <c r="N210" s="7"/>
      <c r="O210" s="7"/>
    </row>
    <row r="211" ht="12.75" customHeight="1" spans="1:15">
      <c r="A211" s="5" t="s">
        <v>457</v>
      </c>
      <c r="B211" s="6" t="s">
        <v>223</v>
      </c>
      <c r="C211" s="6" t="s">
        <v>132</v>
      </c>
      <c r="D211" s="6" t="s">
        <v>199</v>
      </c>
      <c r="E211" s="6"/>
      <c r="F211" s="6" t="s">
        <v>529</v>
      </c>
      <c r="G211" s="6" t="s">
        <v>530</v>
      </c>
      <c r="H211" s="6" t="s">
        <v>303</v>
      </c>
      <c r="I211" s="6" t="s">
        <v>531</v>
      </c>
      <c r="J211" s="6" t="s">
        <v>76</v>
      </c>
      <c r="K211" s="6" t="s">
        <v>64</v>
      </c>
      <c r="L211" s="6" t="s">
        <v>532</v>
      </c>
      <c r="M211" s="6" t="s">
        <v>613</v>
      </c>
      <c r="N211" s="7"/>
      <c r="O211" s="7"/>
    </row>
    <row r="212" ht="12.75" customHeight="1" spans="1:15">
      <c r="A212" s="5" t="s">
        <v>457</v>
      </c>
      <c r="B212" s="6" t="s">
        <v>223</v>
      </c>
      <c r="C212" s="6" t="s">
        <v>132</v>
      </c>
      <c r="D212" s="6" t="s">
        <v>199</v>
      </c>
      <c r="E212" s="6"/>
      <c r="F212" s="6" t="s">
        <v>533</v>
      </c>
      <c r="G212" s="6" t="s">
        <v>347</v>
      </c>
      <c r="H212" s="6" t="s">
        <v>534</v>
      </c>
      <c r="I212" s="6" t="s">
        <v>535</v>
      </c>
      <c r="J212" s="6" t="s">
        <v>100</v>
      </c>
      <c r="K212" s="6" t="s">
        <v>83</v>
      </c>
      <c r="L212" s="6" t="s">
        <v>536</v>
      </c>
      <c r="M212" s="6" t="s">
        <v>64</v>
      </c>
      <c r="N212" s="7"/>
      <c r="O212" s="7"/>
    </row>
    <row r="213" ht="12.75" customHeight="1" spans="1:15">
      <c r="A213" s="5" t="s">
        <v>457</v>
      </c>
      <c r="B213" s="6" t="s">
        <v>223</v>
      </c>
      <c r="C213" s="6" t="s">
        <v>132</v>
      </c>
      <c r="D213" s="6" t="s">
        <v>199</v>
      </c>
      <c r="E213" s="6"/>
      <c r="F213" s="6" t="s">
        <v>537</v>
      </c>
      <c r="G213" s="6" t="s">
        <v>352</v>
      </c>
      <c r="H213" s="6" t="s">
        <v>538</v>
      </c>
      <c r="I213" s="6" t="s">
        <v>539</v>
      </c>
      <c r="J213" s="6" t="s">
        <v>135</v>
      </c>
      <c r="K213" s="6" t="s">
        <v>64</v>
      </c>
      <c r="L213" s="6"/>
      <c r="M213" s="6" t="s">
        <v>123</v>
      </c>
      <c r="N213" s="7"/>
      <c r="O213" s="7"/>
    </row>
    <row r="214" ht="12.75" customHeight="1" spans="1:15">
      <c r="A214" s="5" t="s">
        <v>457</v>
      </c>
      <c r="B214" s="6" t="s">
        <v>387</v>
      </c>
      <c r="C214" s="6" t="s">
        <v>58</v>
      </c>
      <c r="D214" s="6" t="s">
        <v>59</v>
      </c>
      <c r="E214" s="6"/>
      <c r="F214" s="6" t="s">
        <v>592</v>
      </c>
      <c r="G214" s="6" t="s">
        <v>352</v>
      </c>
      <c r="H214" s="6" t="s">
        <v>593</v>
      </c>
      <c r="I214" s="6" t="s">
        <v>594</v>
      </c>
      <c r="J214" s="6" t="s">
        <v>76</v>
      </c>
      <c r="K214" s="6" t="s">
        <v>76</v>
      </c>
      <c r="L214" s="6"/>
      <c r="M214" s="6" t="s">
        <v>83</v>
      </c>
      <c r="N214" s="7"/>
      <c r="O214" s="7"/>
    </row>
    <row r="215" ht="12.75" customHeight="1" spans="1:15">
      <c r="A215" s="5" t="s">
        <v>457</v>
      </c>
      <c r="B215" s="6" t="s">
        <v>387</v>
      </c>
      <c r="C215" s="6" t="s">
        <v>58</v>
      </c>
      <c r="D215" s="6" t="s">
        <v>59</v>
      </c>
      <c r="E215" s="6"/>
      <c r="F215" s="6" t="s">
        <v>614</v>
      </c>
      <c r="G215" s="6" t="s">
        <v>73</v>
      </c>
      <c r="H215" s="6" t="s">
        <v>615</v>
      </c>
      <c r="I215" s="6" t="s">
        <v>616</v>
      </c>
      <c r="J215" s="6" t="s">
        <v>64</v>
      </c>
      <c r="K215" s="6" t="s">
        <v>64</v>
      </c>
      <c r="L215" s="6"/>
      <c r="M215" s="6" t="s">
        <v>192</v>
      </c>
      <c r="N215" s="7"/>
      <c r="O215" s="7"/>
    </row>
    <row r="216" ht="12.75" customHeight="1" spans="1:15">
      <c r="A216" s="5" t="s">
        <v>457</v>
      </c>
      <c r="B216" s="6" t="s">
        <v>387</v>
      </c>
      <c r="C216" s="6" t="s">
        <v>58</v>
      </c>
      <c r="D216" s="6" t="s">
        <v>59</v>
      </c>
      <c r="E216" s="6"/>
      <c r="F216" s="6" t="s">
        <v>589</v>
      </c>
      <c r="G216" s="6" t="s">
        <v>352</v>
      </c>
      <c r="H216" s="6" t="s">
        <v>590</v>
      </c>
      <c r="I216" s="6" t="s">
        <v>591</v>
      </c>
      <c r="J216" s="6" t="s">
        <v>76</v>
      </c>
      <c r="K216" s="6" t="s">
        <v>64</v>
      </c>
      <c r="L216" s="6"/>
      <c r="M216" s="6" t="s">
        <v>77</v>
      </c>
      <c r="N216" s="7"/>
      <c r="O216" s="7"/>
    </row>
    <row r="217" ht="12.75" customHeight="1" spans="1:15">
      <c r="A217" s="5" t="s">
        <v>457</v>
      </c>
      <c r="B217" s="6" t="s">
        <v>233</v>
      </c>
      <c r="C217" s="6" t="s">
        <v>234</v>
      </c>
      <c r="D217" s="6" t="s">
        <v>235</v>
      </c>
      <c r="E217" s="6"/>
      <c r="F217" s="6" t="s">
        <v>557</v>
      </c>
      <c r="G217" s="6" t="s">
        <v>352</v>
      </c>
      <c r="H217" s="6" t="s">
        <v>558</v>
      </c>
      <c r="I217" s="6" t="s">
        <v>559</v>
      </c>
      <c r="J217" s="6" t="s">
        <v>64</v>
      </c>
      <c r="K217" s="6" t="s">
        <v>83</v>
      </c>
      <c r="L217" s="6"/>
      <c r="M217" s="6" t="s">
        <v>150</v>
      </c>
      <c r="N217" s="7"/>
      <c r="O217" s="7"/>
    </row>
    <row r="218" ht="12.75" customHeight="1" spans="1:15">
      <c r="A218" s="5" t="s">
        <v>457</v>
      </c>
      <c r="B218" s="6" t="s">
        <v>233</v>
      </c>
      <c r="C218" s="6" t="s">
        <v>234</v>
      </c>
      <c r="D218" s="6" t="s">
        <v>235</v>
      </c>
      <c r="E218" s="6"/>
      <c r="F218" s="6" t="s">
        <v>617</v>
      </c>
      <c r="G218" s="6" t="s">
        <v>73</v>
      </c>
      <c r="H218" s="6" t="s">
        <v>549</v>
      </c>
      <c r="I218" s="6" t="s">
        <v>618</v>
      </c>
      <c r="J218" s="6" t="s">
        <v>83</v>
      </c>
      <c r="K218" s="6" t="s">
        <v>83</v>
      </c>
      <c r="L218" s="6"/>
      <c r="M218" s="6" t="s">
        <v>130</v>
      </c>
      <c r="N218" s="7"/>
      <c r="O218" s="7"/>
    </row>
    <row r="219" ht="12.75" customHeight="1" spans="1:15">
      <c r="A219" s="5" t="s">
        <v>457</v>
      </c>
      <c r="B219" s="6" t="s">
        <v>233</v>
      </c>
      <c r="C219" s="6" t="s">
        <v>234</v>
      </c>
      <c r="D219" s="6" t="s">
        <v>235</v>
      </c>
      <c r="E219" s="6"/>
      <c r="F219" s="6" t="s">
        <v>619</v>
      </c>
      <c r="G219" s="6" t="s">
        <v>73</v>
      </c>
      <c r="H219" s="6" t="s">
        <v>620</v>
      </c>
      <c r="I219" s="6" t="s">
        <v>527</v>
      </c>
      <c r="J219" s="6" t="s">
        <v>64</v>
      </c>
      <c r="K219" s="6" t="s">
        <v>64</v>
      </c>
      <c r="L219" s="6"/>
      <c r="M219" s="6" t="s">
        <v>192</v>
      </c>
      <c r="N219" s="7"/>
      <c r="O219" s="7"/>
    </row>
    <row r="220" ht="12.75" customHeight="1" spans="1:15">
      <c r="A220" s="5" t="s">
        <v>457</v>
      </c>
      <c r="B220" s="6" t="s">
        <v>233</v>
      </c>
      <c r="C220" s="6" t="s">
        <v>234</v>
      </c>
      <c r="D220" s="6" t="s">
        <v>235</v>
      </c>
      <c r="E220" s="6"/>
      <c r="F220" s="6" t="s">
        <v>621</v>
      </c>
      <c r="G220" s="6" t="s">
        <v>73</v>
      </c>
      <c r="H220" s="6" t="s">
        <v>622</v>
      </c>
      <c r="I220" s="6" t="s">
        <v>618</v>
      </c>
      <c r="J220" s="6" t="s">
        <v>64</v>
      </c>
      <c r="K220" s="6" t="s">
        <v>64</v>
      </c>
      <c r="L220" s="6"/>
      <c r="M220" s="6" t="s">
        <v>192</v>
      </c>
      <c r="N220" s="7"/>
      <c r="O220" s="7"/>
    </row>
    <row r="221" ht="12.75" customHeight="1" spans="1:15">
      <c r="A221" s="5" t="s">
        <v>457</v>
      </c>
      <c r="B221" s="6" t="s">
        <v>233</v>
      </c>
      <c r="C221" s="6" t="s">
        <v>234</v>
      </c>
      <c r="D221" s="6" t="s">
        <v>235</v>
      </c>
      <c r="E221" s="6"/>
      <c r="F221" s="6" t="s">
        <v>553</v>
      </c>
      <c r="G221" s="6" t="s">
        <v>352</v>
      </c>
      <c r="H221" s="6" t="s">
        <v>554</v>
      </c>
      <c r="I221" s="6" t="s">
        <v>555</v>
      </c>
      <c r="J221" s="6" t="s">
        <v>135</v>
      </c>
      <c r="K221" s="6" t="s">
        <v>77</v>
      </c>
      <c r="L221" s="6"/>
      <c r="M221" s="6" t="s">
        <v>83</v>
      </c>
      <c r="N221" s="7"/>
      <c r="O221" s="7"/>
    </row>
    <row r="222" ht="12.75" customHeight="1" spans="1:15">
      <c r="A222" s="5" t="s">
        <v>457</v>
      </c>
      <c r="B222" s="6" t="s">
        <v>623</v>
      </c>
      <c r="C222" s="6" t="s">
        <v>234</v>
      </c>
      <c r="D222" s="6" t="s">
        <v>146</v>
      </c>
      <c r="E222" s="6"/>
      <c r="F222" s="6" t="s">
        <v>497</v>
      </c>
      <c r="G222" s="6" t="s">
        <v>352</v>
      </c>
      <c r="H222" s="6" t="s">
        <v>410</v>
      </c>
      <c r="I222" s="6" t="s">
        <v>498</v>
      </c>
      <c r="J222" s="6" t="s">
        <v>150</v>
      </c>
      <c r="K222" s="6" t="s">
        <v>76</v>
      </c>
      <c r="L222" s="6"/>
      <c r="M222" s="6" t="s">
        <v>83</v>
      </c>
      <c r="N222" s="7"/>
      <c r="O222" s="7"/>
    </row>
    <row r="223" ht="12.75" customHeight="1" spans="1:15">
      <c r="A223" s="5" t="s">
        <v>457</v>
      </c>
      <c r="B223" s="6" t="s">
        <v>624</v>
      </c>
      <c r="C223" s="6" t="s">
        <v>625</v>
      </c>
      <c r="D223" s="6" t="s">
        <v>626</v>
      </c>
      <c r="E223" s="6"/>
      <c r="F223" s="6" t="s">
        <v>543</v>
      </c>
      <c r="G223" s="6" t="s">
        <v>73</v>
      </c>
      <c r="H223" s="6" t="s">
        <v>285</v>
      </c>
      <c r="I223" s="6" t="s">
        <v>544</v>
      </c>
      <c r="J223" s="6" t="s">
        <v>77</v>
      </c>
      <c r="K223" s="6" t="s">
        <v>83</v>
      </c>
      <c r="L223" s="6"/>
      <c r="M223" s="6" t="s">
        <v>315</v>
      </c>
      <c r="N223" s="7"/>
      <c r="O223" s="7"/>
    </row>
    <row r="224" ht="12.75" customHeight="1" spans="1:15">
      <c r="A224" s="5" t="s">
        <v>457</v>
      </c>
      <c r="B224" s="6" t="s">
        <v>236</v>
      </c>
      <c r="C224" s="6" t="s">
        <v>237</v>
      </c>
      <c r="D224" s="6" t="s">
        <v>235</v>
      </c>
      <c r="E224" s="6"/>
      <c r="F224" s="6" t="s">
        <v>627</v>
      </c>
      <c r="G224" s="6" t="s">
        <v>73</v>
      </c>
      <c r="H224" s="6" t="s">
        <v>476</v>
      </c>
      <c r="I224" s="6" t="s">
        <v>628</v>
      </c>
      <c r="J224" s="6" t="s">
        <v>83</v>
      </c>
      <c r="K224" s="6" t="s">
        <v>83</v>
      </c>
      <c r="L224" s="6" t="s">
        <v>629</v>
      </c>
      <c r="M224" s="6" t="s">
        <v>130</v>
      </c>
      <c r="N224" s="7"/>
      <c r="O224" s="7"/>
    </row>
    <row r="225" ht="12.75" customHeight="1" spans="1:15">
      <c r="A225" s="5" t="s">
        <v>457</v>
      </c>
      <c r="B225" s="6" t="s">
        <v>236</v>
      </c>
      <c r="C225" s="6" t="s">
        <v>237</v>
      </c>
      <c r="D225" s="6" t="s">
        <v>235</v>
      </c>
      <c r="E225" s="6"/>
      <c r="F225" s="6" t="s">
        <v>548</v>
      </c>
      <c r="G225" s="6" t="s">
        <v>352</v>
      </c>
      <c r="H225" s="6" t="s">
        <v>549</v>
      </c>
      <c r="I225" s="6" t="s">
        <v>477</v>
      </c>
      <c r="J225" s="6" t="s">
        <v>100</v>
      </c>
      <c r="K225" s="6" t="s">
        <v>83</v>
      </c>
      <c r="L225" s="6"/>
      <c r="M225" s="6" t="s">
        <v>630</v>
      </c>
      <c r="N225" s="7"/>
      <c r="O225" s="7"/>
    </row>
    <row r="226" ht="12.75" customHeight="1" spans="1:15">
      <c r="A226" s="5" t="s">
        <v>457</v>
      </c>
      <c r="B226" s="6" t="s">
        <v>236</v>
      </c>
      <c r="C226" s="6" t="s">
        <v>237</v>
      </c>
      <c r="D226" s="6" t="s">
        <v>235</v>
      </c>
      <c r="E226" s="6"/>
      <c r="F226" s="6" t="s">
        <v>571</v>
      </c>
      <c r="G226" s="6" t="s">
        <v>352</v>
      </c>
      <c r="H226" s="6" t="s">
        <v>572</v>
      </c>
      <c r="I226" s="6" t="s">
        <v>573</v>
      </c>
      <c r="J226" s="6" t="s">
        <v>77</v>
      </c>
      <c r="K226" s="6" t="s">
        <v>64</v>
      </c>
      <c r="L226" s="6" t="s">
        <v>574</v>
      </c>
      <c r="M226" s="6" t="s">
        <v>77</v>
      </c>
      <c r="N226" s="7"/>
      <c r="O226" s="7"/>
    </row>
    <row r="227" ht="12.75" customHeight="1" spans="1:15">
      <c r="A227" s="5" t="s">
        <v>457</v>
      </c>
      <c r="B227" s="6" t="s">
        <v>236</v>
      </c>
      <c r="C227" s="6" t="s">
        <v>237</v>
      </c>
      <c r="D227" s="6" t="s">
        <v>235</v>
      </c>
      <c r="E227" s="6"/>
      <c r="F227" s="6" t="s">
        <v>631</v>
      </c>
      <c r="G227" s="6" t="s">
        <v>352</v>
      </c>
      <c r="H227" s="6" t="s">
        <v>554</v>
      </c>
      <c r="I227" s="6" t="s">
        <v>632</v>
      </c>
      <c r="J227" s="6" t="s">
        <v>83</v>
      </c>
      <c r="K227" s="6" t="s">
        <v>83</v>
      </c>
      <c r="L227" s="6"/>
      <c r="M227" s="6" t="s">
        <v>84</v>
      </c>
      <c r="N227" s="7"/>
      <c r="O227" s="7"/>
    </row>
    <row r="228" ht="12.75" customHeight="1" spans="1:15">
      <c r="A228" s="5" t="s">
        <v>457</v>
      </c>
      <c r="B228" s="6" t="s">
        <v>236</v>
      </c>
      <c r="C228" s="6" t="s">
        <v>237</v>
      </c>
      <c r="D228" s="6" t="s">
        <v>235</v>
      </c>
      <c r="E228" s="6"/>
      <c r="F228" s="6" t="s">
        <v>633</v>
      </c>
      <c r="G228" s="6" t="s">
        <v>352</v>
      </c>
      <c r="H228" s="6" t="s">
        <v>634</v>
      </c>
      <c r="I228" s="6" t="s">
        <v>635</v>
      </c>
      <c r="J228" s="6" t="s">
        <v>83</v>
      </c>
      <c r="K228" s="6" t="s">
        <v>83</v>
      </c>
      <c r="L228" s="6"/>
      <c r="M228" s="6" t="s">
        <v>84</v>
      </c>
      <c r="N228" s="7"/>
      <c r="O228" s="7"/>
    </row>
    <row r="229" ht="12.75" customHeight="1" spans="1:15">
      <c r="A229" s="5" t="s">
        <v>457</v>
      </c>
      <c r="B229" s="6" t="s">
        <v>236</v>
      </c>
      <c r="C229" s="6" t="s">
        <v>237</v>
      </c>
      <c r="D229" s="6" t="s">
        <v>235</v>
      </c>
      <c r="E229" s="6"/>
      <c r="F229" s="6" t="s">
        <v>540</v>
      </c>
      <c r="G229" s="6" t="s">
        <v>352</v>
      </c>
      <c r="H229" s="6" t="s">
        <v>541</v>
      </c>
      <c r="I229" s="6" t="s">
        <v>542</v>
      </c>
      <c r="J229" s="6" t="s">
        <v>76</v>
      </c>
      <c r="K229" s="6" t="s">
        <v>83</v>
      </c>
      <c r="L229" s="6"/>
      <c r="M229" s="6" t="s">
        <v>100</v>
      </c>
      <c r="N229" s="7"/>
      <c r="O229" s="7"/>
    </row>
    <row r="230" ht="12.75" customHeight="1" spans="1:15">
      <c r="A230" s="5" t="s">
        <v>457</v>
      </c>
      <c r="B230" s="6" t="s">
        <v>389</v>
      </c>
      <c r="C230" s="6" t="s">
        <v>288</v>
      </c>
      <c r="D230" s="6" t="s">
        <v>71</v>
      </c>
      <c r="E230" s="6"/>
      <c r="F230" s="6" t="s">
        <v>614</v>
      </c>
      <c r="G230" s="6" t="s">
        <v>73</v>
      </c>
      <c r="H230" s="6" t="s">
        <v>615</v>
      </c>
      <c r="I230" s="6" t="s">
        <v>616</v>
      </c>
      <c r="J230" s="6" t="s">
        <v>64</v>
      </c>
      <c r="K230" s="6" t="s">
        <v>83</v>
      </c>
      <c r="L230" s="6"/>
      <c r="M230" s="6" t="s">
        <v>197</v>
      </c>
      <c r="N230" s="7"/>
      <c r="O230" s="7"/>
    </row>
    <row r="231" ht="12.75" customHeight="1" spans="1:15">
      <c r="A231" s="5" t="s">
        <v>457</v>
      </c>
      <c r="B231" s="6" t="s">
        <v>389</v>
      </c>
      <c r="C231" s="6" t="s">
        <v>288</v>
      </c>
      <c r="D231" s="6" t="s">
        <v>71</v>
      </c>
      <c r="E231" s="6"/>
      <c r="F231" s="6" t="s">
        <v>533</v>
      </c>
      <c r="G231" s="6" t="s">
        <v>347</v>
      </c>
      <c r="H231" s="6" t="s">
        <v>534</v>
      </c>
      <c r="I231" s="6" t="s">
        <v>535</v>
      </c>
      <c r="J231" s="6" t="s">
        <v>100</v>
      </c>
      <c r="K231" s="6" t="s">
        <v>76</v>
      </c>
      <c r="L231" s="6" t="s">
        <v>536</v>
      </c>
      <c r="M231" s="6" t="s">
        <v>499</v>
      </c>
      <c r="N231" s="7"/>
      <c r="O231" s="7"/>
    </row>
    <row r="232" ht="12.75" customHeight="1" spans="1:15">
      <c r="A232" s="5" t="s">
        <v>457</v>
      </c>
      <c r="B232" s="6" t="s">
        <v>389</v>
      </c>
      <c r="C232" s="6" t="s">
        <v>288</v>
      </c>
      <c r="D232" s="6" t="s">
        <v>71</v>
      </c>
      <c r="E232" s="6"/>
      <c r="F232" s="6" t="s">
        <v>589</v>
      </c>
      <c r="G232" s="6" t="s">
        <v>352</v>
      </c>
      <c r="H232" s="6" t="s">
        <v>590</v>
      </c>
      <c r="I232" s="6" t="s">
        <v>591</v>
      </c>
      <c r="J232" s="6" t="s">
        <v>76</v>
      </c>
      <c r="K232" s="6" t="s">
        <v>83</v>
      </c>
      <c r="L232" s="6"/>
      <c r="M232" s="6" t="s">
        <v>76</v>
      </c>
      <c r="N232" s="7"/>
      <c r="O232" s="7"/>
    </row>
    <row r="233" ht="12.75" customHeight="1" spans="1:15">
      <c r="A233" s="5" t="s">
        <v>457</v>
      </c>
      <c r="B233" s="6" t="s">
        <v>389</v>
      </c>
      <c r="C233" s="6" t="s">
        <v>288</v>
      </c>
      <c r="D233" s="6" t="s">
        <v>71</v>
      </c>
      <c r="E233" s="6"/>
      <c r="F233" s="6" t="s">
        <v>592</v>
      </c>
      <c r="G233" s="6" t="s">
        <v>352</v>
      </c>
      <c r="H233" s="6" t="s">
        <v>593</v>
      </c>
      <c r="I233" s="6" t="s">
        <v>594</v>
      </c>
      <c r="J233" s="6" t="s">
        <v>76</v>
      </c>
      <c r="K233" s="6" t="s">
        <v>77</v>
      </c>
      <c r="L233" s="6"/>
      <c r="M233" s="6" t="s">
        <v>64</v>
      </c>
      <c r="N233" s="7"/>
      <c r="O233" s="7"/>
    </row>
    <row r="234" ht="12.75" customHeight="1" spans="1:15">
      <c r="A234" s="5" t="s">
        <v>457</v>
      </c>
      <c r="B234" s="6" t="s">
        <v>391</v>
      </c>
      <c r="C234" s="6" t="s">
        <v>392</v>
      </c>
      <c r="D234" s="6" t="s">
        <v>71</v>
      </c>
      <c r="E234" s="6"/>
      <c r="F234" s="6" t="s">
        <v>393</v>
      </c>
      <c r="G234" s="6" t="s">
        <v>352</v>
      </c>
      <c r="H234" s="6" t="s">
        <v>636</v>
      </c>
      <c r="I234" s="6" t="s">
        <v>637</v>
      </c>
      <c r="J234" s="6" t="s">
        <v>83</v>
      </c>
      <c r="K234" s="6" t="s">
        <v>83</v>
      </c>
      <c r="L234" s="6"/>
      <c r="M234" s="6" t="s">
        <v>84</v>
      </c>
      <c r="N234" s="7"/>
      <c r="O234" s="7"/>
    </row>
    <row r="235" ht="12.75" customHeight="1" spans="1:15">
      <c r="A235" s="5" t="s">
        <v>457</v>
      </c>
      <c r="B235" s="6" t="s">
        <v>391</v>
      </c>
      <c r="C235" s="6" t="s">
        <v>392</v>
      </c>
      <c r="D235" s="6" t="s">
        <v>71</v>
      </c>
      <c r="E235" s="6"/>
      <c r="F235" s="6" t="s">
        <v>638</v>
      </c>
      <c r="G235" s="6" t="s">
        <v>352</v>
      </c>
      <c r="H235" s="6" t="s">
        <v>639</v>
      </c>
      <c r="I235" s="6" t="s">
        <v>637</v>
      </c>
      <c r="J235" s="6" t="s">
        <v>100</v>
      </c>
      <c r="K235" s="6" t="s">
        <v>83</v>
      </c>
      <c r="L235" s="6"/>
      <c r="M235" s="6" t="s">
        <v>76</v>
      </c>
      <c r="N235" s="7"/>
      <c r="O235" s="7"/>
    </row>
    <row r="236" ht="12.75" customHeight="1" spans="1:15">
      <c r="A236" s="5" t="s">
        <v>457</v>
      </c>
      <c r="B236" s="6" t="s">
        <v>640</v>
      </c>
      <c r="C236" s="6" t="s">
        <v>570</v>
      </c>
      <c r="D236" s="6" t="s">
        <v>104</v>
      </c>
      <c r="E236" s="6"/>
      <c r="F236" s="6" t="s">
        <v>497</v>
      </c>
      <c r="G236" s="6" t="s">
        <v>352</v>
      </c>
      <c r="H236" s="6" t="s">
        <v>410</v>
      </c>
      <c r="I236" s="6" t="s">
        <v>498</v>
      </c>
      <c r="J236" s="6" t="s">
        <v>150</v>
      </c>
      <c r="K236" s="6" t="s">
        <v>83</v>
      </c>
      <c r="L236" s="6"/>
      <c r="M236" s="6" t="s">
        <v>76</v>
      </c>
      <c r="N236" s="7"/>
      <c r="O236" s="7"/>
    </row>
    <row r="237" ht="12.75" customHeight="1" spans="1:15">
      <c r="A237" s="5" t="s">
        <v>457</v>
      </c>
      <c r="B237" s="6" t="s">
        <v>640</v>
      </c>
      <c r="C237" s="6" t="s">
        <v>570</v>
      </c>
      <c r="D237" s="6" t="s">
        <v>104</v>
      </c>
      <c r="E237" s="6"/>
      <c r="F237" s="6" t="s">
        <v>461</v>
      </c>
      <c r="G237" s="6" t="s">
        <v>462</v>
      </c>
      <c r="H237" s="6" t="s">
        <v>463</v>
      </c>
      <c r="I237" s="6" t="s">
        <v>464</v>
      </c>
      <c r="J237" s="6" t="s">
        <v>64</v>
      </c>
      <c r="K237" s="6" t="s">
        <v>64</v>
      </c>
      <c r="L237" s="6"/>
      <c r="M237" s="6" t="s">
        <v>89</v>
      </c>
      <c r="N237" s="7"/>
      <c r="O237" s="7"/>
    </row>
    <row r="238" ht="12.75" customHeight="1" spans="1:15">
      <c r="A238" s="5" t="s">
        <v>457</v>
      </c>
      <c r="B238" s="6" t="s">
        <v>640</v>
      </c>
      <c r="C238" s="6" t="s">
        <v>570</v>
      </c>
      <c r="D238" s="6" t="s">
        <v>104</v>
      </c>
      <c r="E238" s="6"/>
      <c r="F238" s="6" t="s">
        <v>466</v>
      </c>
      <c r="G238" s="6" t="s">
        <v>352</v>
      </c>
      <c r="H238" s="6" t="s">
        <v>467</v>
      </c>
      <c r="I238" s="6" t="s">
        <v>468</v>
      </c>
      <c r="J238" s="6" t="s">
        <v>64</v>
      </c>
      <c r="K238" s="6" t="s">
        <v>83</v>
      </c>
      <c r="L238" s="6"/>
      <c r="M238" s="6" t="s">
        <v>150</v>
      </c>
      <c r="N238" s="7"/>
      <c r="O238" s="7"/>
    </row>
    <row r="239" ht="12.75" customHeight="1" spans="1:15">
      <c r="A239" s="5" t="s">
        <v>457</v>
      </c>
      <c r="B239" s="6" t="s">
        <v>640</v>
      </c>
      <c r="C239" s="6" t="s">
        <v>570</v>
      </c>
      <c r="D239" s="6" t="s">
        <v>104</v>
      </c>
      <c r="E239" s="6"/>
      <c r="F239" s="6" t="s">
        <v>641</v>
      </c>
      <c r="G239" s="6" t="s">
        <v>73</v>
      </c>
      <c r="H239" s="6" t="s">
        <v>642</v>
      </c>
      <c r="I239" s="6" t="s">
        <v>643</v>
      </c>
      <c r="J239" s="6" t="s">
        <v>83</v>
      </c>
      <c r="K239" s="6" t="s">
        <v>83</v>
      </c>
      <c r="L239" s="6" t="s">
        <v>644</v>
      </c>
      <c r="M239" s="6" t="s">
        <v>130</v>
      </c>
      <c r="N239" s="7"/>
      <c r="O239" s="7"/>
    </row>
    <row r="240" ht="12.75" customHeight="1" spans="1:15">
      <c r="A240" s="5" t="s">
        <v>457</v>
      </c>
      <c r="B240" s="6" t="s">
        <v>640</v>
      </c>
      <c r="C240" s="6" t="s">
        <v>570</v>
      </c>
      <c r="D240" s="6" t="s">
        <v>104</v>
      </c>
      <c r="E240" s="6"/>
      <c r="F240" s="6" t="s">
        <v>645</v>
      </c>
      <c r="G240" s="6" t="s">
        <v>352</v>
      </c>
      <c r="H240" s="6" t="s">
        <v>642</v>
      </c>
      <c r="I240" s="6" t="s">
        <v>514</v>
      </c>
      <c r="J240" s="6" t="s">
        <v>83</v>
      </c>
      <c r="K240" s="6" t="s">
        <v>83</v>
      </c>
      <c r="L240" s="6"/>
      <c r="M240" s="6" t="s">
        <v>84</v>
      </c>
      <c r="N240" s="7"/>
      <c r="O240" s="7"/>
    </row>
    <row r="241" ht="12.75" customHeight="1" spans="1:15">
      <c r="A241" s="5" t="s">
        <v>457</v>
      </c>
      <c r="B241" s="6" t="s">
        <v>245</v>
      </c>
      <c r="C241" s="6" t="s">
        <v>246</v>
      </c>
      <c r="D241" s="6" t="s">
        <v>71</v>
      </c>
      <c r="E241" s="6"/>
      <c r="F241" s="6" t="s">
        <v>553</v>
      </c>
      <c r="G241" s="6" t="s">
        <v>352</v>
      </c>
      <c r="H241" s="6" t="s">
        <v>554</v>
      </c>
      <c r="I241" s="6" t="s">
        <v>555</v>
      </c>
      <c r="J241" s="6" t="s">
        <v>135</v>
      </c>
      <c r="K241" s="6" t="s">
        <v>83</v>
      </c>
      <c r="L241" s="6"/>
      <c r="M241" s="6" t="s">
        <v>135</v>
      </c>
      <c r="N241" s="7"/>
      <c r="O241" s="7"/>
    </row>
    <row r="242" ht="12.75" customHeight="1" spans="1:15">
      <c r="A242" s="5" t="s">
        <v>457</v>
      </c>
      <c r="B242" s="6" t="s">
        <v>245</v>
      </c>
      <c r="C242" s="6" t="s">
        <v>246</v>
      </c>
      <c r="D242" s="6" t="s">
        <v>71</v>
      </c>
      <c r="E242" s="6"/>
      <c r="F242" s="6" t="s">
        <v>646</v>
      </c>
      <c r="G242" s="6" t="s">
        <v>352</v>
      </c>
      <c r="H242" s="6" t="s">
        <v>309</v>
      </c>
      <c r="I242" s="6" t="s">
        <v>647</v>
      </c>
      <c r="J242" s="6" t="s">
        <v>83</v>
      </c>
      <c r="K242" s="6" t="s">
        <v>83</v>
      </c>
      <c r="L242" s="6"/>
      <c r="M242" s="6" t="s">
        <v>84</v>
      </c>
      <c r="N242" s="7"/>
      <c r="O242" s="7"/>
    </row>
    <row r="243" ht="12.75" customHeight="1" spans="1:15">
      <c r="A243" s="5" t="s">
        <v>457</v>
      </c>
      <c r="B243" s="6" t="s">
        <v>245</v>
      </c>
      <c r="C243" s="6" t="s">
        <v>246</v>
      </c>
      <c r="D243" s="6" t="s">
        <v>71</v>
      </c>
      <c r="E243" s="6"/>
      <c r="F243" s="6" t="s">
        <v>621</v>
      </c>
      <c r="G243" s="6" t="s">
        <v>73</v>
      </c>
      <c r="H243" s="6" t="s">
        <v>622</v>
      </c>
      <c r="I243" s="6" t="s">
        <v>618</v>
      </c>
      <c r="J243" s="6" t="s">
        <v>64</v>
      </c>
      <c r="K243" s="6" t="s">
        <v>83</v>
      </c>
      <c r="L243" s="6"/>
      <c r="M243" s="6" t="s">
        <v>197</v>
      </c>
      <c r="N243" s="7"/>
      <c r="O243" s="7"/>
    </row>
    <row r="244" ht="12.75" customHeight="1" spans="1:15">
      <c r="A244" s="5" t="s">
        <v>457</v>
      </c>
      <c r="B244" s="6" t="s">
        <v>245</v>
      </c>
      <c r="C244" s="6" t="s">
        <v>246</v>
      </c>
      <c r="D244" s="6" t="s">
        <v>71</v>
      </c>
      <c r="E244" s="6"/>
      <c r="F244" s="6" t="s">
        <v>648</v>
      </c>
      <c r="G244" s="6" t="s">
        <v>73</v>
      </c>
      <c r="H244" s="6" t="s">
        <v>649</v>
      </c>
      <c r="I244" s="6" t="s">
        <v>650</v>
      </c>
      <c r="J244" s="6" t="s">
        <v>83</v>
      </c>
      <c r="K244" s="6" t="s">
        <v>83</v>
      </c>
      <c r="L244" s="6" t="s">
        <v>651</v>
      </c>
      <c r="M244" s="6" t="s">
        <v>130</v>
      </c>
      <c r="N244" s="7"/>
      <c r="O244" s="7"/>
    </row>
    <row r="245" ht="12.75" customHeight="1" spans="1:15">
      <c r="A245" s="5" t="s">
        <v>457</v>
      </c>
      <c r="B245" s="6" t="s">
        <v>245</v>
      </c>
      <c r="C245" s="6" t="s">
        <v>246</v>
      </c>
      <c r="D245" s="6" t="s">
        <v>71</v>
      </c>
      <c r="E245" s="6"/>
      <c r="F245" s="6" t="s">
        <v>619</v>
      </c>
      <c r="G245" s="6" t="s">
        <v>73</v>
      </c>
      <c r="H245" s="6" t="s">
        <v>620</v>
      </c>
      <c r="I245" s="6" t="s">
        <v>527</v>
      </c>
      <c r="J245" s="6" t="s">
        <v>64</v>
      </c>
      <c r="K245" s="6" t="s">
        <v>83</v>
      </c>
      <c r="L245" s="6"/>
      <c r="M245" s="6" t="s">
        <v>197</v>
      </c>
      <c r="N245" s="7"/>
      <c r="O245" s="7"/>
    </row>
    <row r="246" ht="12.75" customHeight="1" spans="1:15">
      <c r="A246" s="5" t="s">
        <v>457</v>
      </c>
      <c r="B246" s="6" t="s">
        <v>245</v>
      </c>
      <c r="C246" s="6" t="s">
        <v>246</v>
      </c>
      <c r="D246" s="6" t="s">
        <v>71</v>
      </c>
      <c r="E246" s="6"/>
      <c r="F246" s="6" t="s">
        <v>652</v>
      </c>
      <c r="G246" s="6" t="s">
        <v>462</v>
      </c>
      <c r="H246" s="6" t="s">
        <v>653</v>
      </c>
      <c r="I246" s="6" t="s">
        <v>654</v>
      </c>
      <c r="J246" s="6" t="s">
        <v>83</v>
      </c>
      <c r="K246" s="6" t="s">
        <v>83</v>
      </c>
      <c r="L246" s="6" t="s">
        <v>463</v>
      </c>
      <c r="M246" s="6" t="s">
        <v>110</v>
      </c>
      <c r="N246" s="7"/>
      <c r="O246" s="7"/>
    </row>
    <row r="247" ht="12.75" customHeight="1" spans="1:15">
      <c r="A247" s="5" t="s">
        <v>457</v>
      </c>
      <c r="B247" s="6" t="s">
        <v>655</v>
      </c>
      <c r="C247" s="6" t="s">
        <v>234</v>
      </c>
      <c r="D247" s="6" t="s">
        <v>173</v>
      </c>
      <c r="E247" s="6"/>
      <c r="F247" s="6" t="s">
        <v>553</v>
      </c>
      <c r="G247" s="6" t="s">
        <v>352</v>
      </c>
      <c r="H247" s="6" t="s">
        <v>554</v>
      </c>
      <c r="I247" s="6" t="s">
        <v>555</v>
      </c>
      <c r="J247" s="6" t="s">
        <v>135</v>
      </c>
      <c r="K247" s="6" t="s">
        <v>100</v>
      </c>
      <c r="L247" s="6"/>
      <c r="M247" s="6" t="s">
        <v>83</v>
      </c>
      <c r="N247" s="7"/>
      <c r="O247" s="7"/>
    </row>
    <row r="248" ht="12.75" customHeight="1" spans="1:15">
      <c r="A248" s="5" t="s">
        <v>457</v>
      </c>
      <c r="B248" s="6" t="s">
        <v>255</v>
      </c>
      <c r="C248" s="6" t="s">
        <v>256</v>
      </c>
      <c r="D248" s="6" t="s">
        <v>199</v>
      </c>
      <c r="E248" s="6"/>
      <c r="F248" s="6" t="s">
        <v>656</v>
      </c>
      <c r="G248" s="6" t="s">
        <v>352</v>
      </c>
      <c r="H248" s="6" t="s">
        <v>258</v>
      </c>
      <c r="I248" s="6" t="s">
        <v>657</v>
      </c>
      <c r="J248" s="6" t="s">
        <v>83</v>
      </c>
      <c r="K248" s="6" t="s">
        <v>83</v>
      </c>
      <c r="L248" s="6" t="s">
        <v>255</v>
      </c>
      <c r="M248" s="6" t="s">
        <v>84</v>
      </c>
      <c r="N248" s="7"/>
      <c r="O248" s="7"/>
    </row>
    <row r="249" ht="12.75" customHeight="1" spans="1:15">
      <c r="A249" s="5" t="s">
        <v>457</v>
      </c>
      <c r="B249" s="6" t="s">
        <v>255</v>
      </c>
      <c r="C249" s="6" t="s">
        <v>256</v>
      </c>
      <c r="D249" s="6" t="s">
        <v>199</v>
      </c>
      <c r="E249" s="6"/>
      <c r="F249" s="6" t="s">
        <v>658</v>
      </c>
      <c r="G249" s="6" t="s">
        <v>352</v>
      </c>
      <c r="H249" s="6" t="s">
        <v>659</v>
      </c>
      <c r="I249" s="6" t="s">
        <v>660</v>
      </c>
      <c r="J249" s="6" t="s">
        <v>77</v>
      </c>
      <c r="K249" s="6" t="s">
        <v>83</v>
      </c>
      <c r="L249" s="6" t="s">
        <v>661</v>
      </c>
      <c r="M249" s="6" t="s">
        <v>100</v>
      </c>
      <c r="N249" s="7"/>
      <c r="O249" s="7"/>
    </row>
    <row r="250" ht="12.75" customHeight="1" spans="1:15">
      <c r="A250" s="5" t="s">
        <v>457</v>
      </c>
      <c r="B250" s="6" t="s">
        <v>255</v>
      </c>
      <c r="C250" s="6" t="s">
        <v>256</v>
      </c>
      <c r="D250" s="6" t="s">
        <v>199</v>
      </c>
      <c r="E250" s="6"/>
      <c r="F250" s="6" t="s">
        <v>662</v>
      </c>
      <c r="G250" s="6" t="s">
        <v>352</v>
      </c>
      <c r="H250" s="6" t="s">
        <v>258</v>
      </c>
      <c r="I250" s="6" t="s">
        <v>657</v>
      </c>
      <c r="J250" s="6" t="s">
        <v>83</v>
      </c>
      <c r="K250" s="6" t="s">
        <v>83</v>
      </c>
      <c r="L250" s="6" t="s">
        <v>255</v>
      </c>
      <c r="M250" s="6" t="s">
        <v>84</v>
      </c>
      <c r="N250" s="7"/>
      <c r="O250" s="7"/>
    </row>
    <row r="251" ht="12.75" customHeight="1" spans="1:15">
      <c r="A251" s="5" t="s">
        <v>457</v>
      </c>
      <c r="B251" s="6" t="s">
        <v>255</v>
      </c>
      <c r="C251" s="6" t="s">
        <v>256</v>
      </c>
      <c r="D251" s="6" t="s">
        <v>199</v>
      </c>
      <c r="E251" s="6"/>
      <c r="F251" s="6" t="s">
        <v>533</v>
      </c>
      <c r="G251" s="6" t="s">
        <v>347</v>
      </c>
      <c r="H251" s="6" t="s">
        <v>534</v>
      </c>
      <c r="I251" s="6" t="s">
        <v>535</v>
      </c>
      <c r="J251" s="6" t="s">
        <v>100</v>
      </c>
      <c r="K251" s="6" t="s">
        <v>100</v>
      </c>
      <c r="L251" s="6" t="s">
        <v>536</v>
      </c>
      <c r="M251" s="6" t="s">
        <v>499</v>
      </c>
      <c r="N251" s="7"/>
      <c r="O251" s="7"/>
    </row>
    <row r="252" ht="12.75" customHeight="1" spans="1:15">
      <c r="A252" s="5" t="s">
        <v>457</v>
      </c>
      <c r="B252" s="6" t="s">
        <v>255</v>
      </c>
      <c r="C252" s="6" t="s">
        <v>256</v>
      </c>
      <c r="D252" s="6" t="s">
        <v>199</v>
      </c>
      <c r="E252" s="6"/>
      <c r="F252" s="6" t="s">
        <v>663</v>
      </c>
      <c r="G252" s="6" t="s">
        <v>462</v>
      </c>
      <c r="H252" s="6" t="s">
        <v>248</v>
      </c>
      <c r="I252" s="6" t="s">
        <v>664</v>
      </c>
      <c r="J252" s="6" t="s">
        <v>83</v>
      </c>
      <c r="K252" s="6" t="s">
        <v>83</v>
      </c>
      <c r="L252" s="6" t="s">
        <v>665</v>
      </c>
      <c r="M252" s="6" t="s">
        <v>110</v>
      </c>
      <c r="N252" s="7"/>
      <c r="O252" s="7"/>
    </row>
    <row r="253" ht="12.75" customHeight="1" spans="1:15">
      <c r="A253" s="5" t="s">
        <v>457</v>
      </c>
      <c r="B253" s="6" t="s">
        <v>255</v>
      </c>
      <c r="C253" s="6" t="s">
        <v>256</v>
      </c>
      <c r="D253" s="6" t="s">
        <v>199</v>
      </c>
      <c r="E253" s="6"/>
      <c r="F253" s="6" t="s">
        <v>575</v>
      </c>
      <c r="G253" s="6" t="s">
        <v>530</v>
      </c>
      <c r="H253" s="6" t="s">
        <v>492</v>
      </c>
      <c r="I253" s="6" t="s">
        <v>576</v>
      </c>
      <c r="J253" s="6" t="s">
        <v>77</v>
      </c>
      <c r="K253" s="6" t="s">
        <v>83</v>
      </c>
      <c r="L253" s="6" t="s">
        <v>577</v>
      </c>
      <c r="M253" s="6" t="s">
        <v>666</v>
      </c>
      <c r="N253" s="7"/>
      <c r="O253" s="7"/>
    </row>
    <row r="254" ht="12.75" customHeight="1" spans="1:15">
      <c r="A254" s="5" t="s">
        <v>457</v>
      </c>
      <c r="B254" s="6" t="s">
        <v>255</v>
      </c>
      <c r="C254" s="6" t="s">
        <v>256</v>
      </c>
      <c r="D254" s="6" t="s">
        <v>199</v>
      </c>
      <c r="E254" s="6"/>
      <c r="F254" s="6" t="s">
        <v>571</v>
      </c>
      <c r="G254" s="6" t="s">
        <v>352</v>
      </c>
      <c r="H254" s="6" t="s">
        <v>572</v>
      </c>
      <c r="I254" s="6" t="s">
        <v>573</v>
      </c>
      <c r="J254" s="6" t="s">
        <v>77</v>
      </c>
      <c r="K254" s="6" t="s">
        <v>83</v>
      </c>
      <c r="L254" s="6" t="s">
        <v>574</v>
      </c>
      <c r="M254" s="6" t="s">
        <v>100</v>
      </c>
      <c r="N254" s="7"/>
      <c r="O254" s="7"/>
    </row>
    <row r="255" ht="12.75" customHeight="1" spans="1:15">
      <c r="A255" s="5" t="s">
        <v>457</v>
      </c>
      <c r="B255" s="6" t="s">
        <v>667</v>
      </c>
      <c r="C255" s="6" t="s">
        <v>668</v>
      </c>
      <c r="D255" s="6" t="s">
        <v>104</v>
      </c>
      <c r="E255" s="6"/>
      <c r="F255" s="6" t="s">
        <v>545</v>
      </c>
      <c r="G255" s="6" t="s">
        <v>352</v>
      </c>
      <c r="H255" s="6" t="s">
        <v>546</v>
      </c>
      <c r="I255" s="6" t="s">
        <v>547</v>
      </c>
      <c r="J255" s="6" t="s">
        <v>150</v>
      </c>
      <c r="K255" s="6" t="s">
        <v>83</v>
      </c>
      <c r="L255" s="6"/>
      <c r="M255" s="6" t="s">
        <v>76</v>
      </c>
      <c r="N255" s="7"/>
      <c r="O255" s="7"/>
    </row>
    <row r="256" ht="12.75" customHeight="1" spans="1:15">
      <c r="A256" s="5" t="s">
        <v>457</v>
      </c>
      <c r="B256" s="6" t="s">
        <v>408</v>
      </c>
      <c r="C256" s="6" t="s">
        <v>256</v>
      </c>
      <c r="D256" s="6" t="s">
        <v>71</v>
      </c>
      <c r="E256" s="6"/>
      <c r="F256" s="6" t="s">
        <v>497</v>
      </c>
      <c r="G256" s="6" t="s">
        <v>352</v>
      </c>
      <c r="H256" s="6" t="s">
        <v>410</v>
      </c>
      <c r="I256" s="6" t="s">
        <v>498</v>
      </c>
      <c r="J256" s="6" t="s">
        <v>150</v>
      </c>
      <c r="K256" s="6" t="s">
        <v>64</v>
      </c>
      <c r="L256" s="6"/>
      <c r="M256" s="6" t="s">
        <v>123</v>
      </c>
      <c r="N256" s="7"/>
      <c r="O256" s="7"/>
    </row>
    <row r="257" ht="12.75" customHeight="1" spans="1:15">
      <c r="A257" s="5" t="s">
        <v>457</v>
      </c>
      <c r="B257" s="6" t="s">
        <v>415</v>
      </c>
      <c r="C257" s="6" t="s">
        <v>125</v>
      </c>
      <c r="D257" s="6" t="s">
        <v>59</v>
      </c>
      <c r="E257" s="6"/>
      <c r="F257" s="6" t="s">
        <v>669</v>
      </c>
      <c r="G257" s="6" t="s">
        <v>61</v>
      </c>
      <c r="H257" s="6" t="s">
        <v>467</v>
      </c>
      <c r="I257" s="6" t="s">
        <v>670</v>
      </c>
      <c r="J257" s="6" t="s">
        <v>83</v>
      </c>
      <c r="K257" s="6" t="s">
        <v>83</v>
      </c>
      <c r="L257" s="6"/>
      <c r="M257" s="6" t="s">
        <v>197</v>
      </c>
      <c r="N257" s="7"/>
      <c r="O257" s="7"/>
    </row>
    <row r="258" ht="12.75" customHeight="1" spans="1:15">
      <c r="A258" s="5" t="s">
        <v>457</v>
      </c>
      <c r="B258" s="6" t="s">
        <v>671</v>
      </c>
      <c r="C258" s="6" t="s">
        <v>58</v>
      </c>
      <c r="D258" s="6" t="s">
        <v>146</v>
      </c>
      <c r="E258" s="6"/>
      <c r="F258" s="6" t="s">
        <v>500</v>
      </c>
      <c r="G258" s="6" t="s">
        <v>462</v>
      </c>
      <c r="H258" s="6" t="s">
        <v>501</v>
      </c>
      <c r="I258" s="6" t="s">
        <v>502</v>
      </c>
      <c r="J258" s="6" t="s">
        <v>76</v>
      </c>
      <c r="K258" s="6" t="s">
        <v>76</v>
      </c>
      <c r="L258" s="6" t="s">
        <v>503</v>
      </c>
      <c r="M258" s="6" t="s">
        <v>84</v>
      </c>
      <c r="N258" s="7"/>
      <c r="O258" s="7"/>
    </row>
    <row r="259" ht="12.75" customHeight="1" spans="1:15">
      <c r="A259" s="5" t="s">
        <v>457</v>
      </c>
      <c r="B259" s="6" t="s">
        <v>261</v>
      </c>
      <c r="C259" s="6" t="s">
        <v>221</v>
      </c>
      <c r="D259" s="6" t="s">
        <v>104</v>
      </c>
      <c r="E259" s="6"/>
      <c r="F259" s="6" t="s">
        <v>672</v>
      </c>
      <c r="G259" s="6" t="s">
        <v>73</v>
      </c>
      <c r="H259" s="6" t="s">
        <v>673</v>
      </c>
      <c r="I259" s="6" t="s">
        <v>616</v>
      </c>
      <c r="J259" s="6" t="s">
        <v>83</v>
      </c>
      <c r="K259" s="6" t="s">
        <v>83</v>
      </c>
      <c r="L259" s="6"/>
      <c r="M259" s="6" t="s">
        <v>130</v>
      </c>
      <c r="N259" s="7"/>
      <c r="O259" s="7"/>
    </row>
    <row r="260" ht="12.75" customHeight="1" spans="1:15">
      <c r="A260" s="5" t="s">
        <v>457</v>
      </c>
      <c r="B260" s="6" t="s">
        <v>267</v>
      </c>
      <c r="C260" s="6" t="s">
        <v>221</v>
      </c>
      <c r="D260" s="6" t="s">
        <v>146</v>
      </c>
      <c r="E260" s="6"/>
      <c r="F260" s="6" t="s">
        <v>674</v>
      </c>
      <c r="G260" s="6" t="s">
        <v>352</v>
      </c>
      <c r="H260" s="6" t="s">
        <v>445</v>
      </c>
      <c r="I260" s="6" t="s">
        <v>675</v>
      </c>
      <c r="J260" s="6" t="s">
        <v>83</v>
      </c>
      <c r="K260" s="6" t="s">
        <v>83</v>
      </c>
      <c r="L260" s="6"/>
      <c r="M260" s="6" t="s">
        <v>84</v>
      </c>
      <c r="N260" s="7"/>
      <c r="O260" s="7"/>
    </row>
    <row r="261" ht="12.75" customHeight="1" spans="1:15">
      <c r="A261" s="5" t="s">
        <v>457</v>
      </c>
      <c r="B261" s="6" t="s">
        <v>429</v>
      </c>
      <c r="C261" s="6" t="s">
        <v>145</v>
      </c>
      <c r="D261" s="6" t="s">
        <v>112</v>
      </c>
      <c r="E261" s="6"/>
      <c r="F261" s="6" t="s">
        <v>676</v>
      </c>
      <c r="G261" s="6" t="s">
        <v>352</v>
      </c>
      <c r="H261" s="6" t="s">
        <v>677</v>
      </c>
      <c r="I261" s="6" t="s">
        <v>678</v>
      </c>
      <c r="J261" s="6" t="s">
        <v>83</v>
      </c>
      <c r="K261" s="6" t="s">
        <v>83</v>
      </c>
      <c r="L261" s="6" t="s">
        <v>679</v>
      </c>
      <c r="M261" s="6" t="s">
        <v>84</v>
      </c>
      <c r="N261" s="7"/>
      <c r="O261" s="7"/>
    </row>
    <row r="262" ht="12.75" customHeight="1" spans="1:15">
      <c r="A262" s="5" t="s">
        <v>457</v>
      </c>
      <c r="B262" s="6" t="s">
        <v>429</v>
      </c>
      <c r="C262" s="6" t="s">
        <v>145</v>
      </c>
      <c r="D262" s="6" t="s">
        <v>112</v>
      </c>
      <c r="E262" s="6"/>
      <c r="F262" s="6" t="s">
        <v>605</v>
      </c>
      <c r="G262" s="6" t="s">
        <v>462</v>
      </c>
      <c r="H262" s="6" t="s">
        <v>248</v>
      </c>
      <c r="I262" s="6" t="s">
        <v>606</v>
      </c>
      <c r="J262" s="6" t="s">
        <v>64</v>
      </c>
      <c r="K262" s="6" t="s">
        <v>64</v>
      </c>
      <c r="L262" s="6" t="s">
        <v>607</v>
      </c>
      <c r="M262" s="6" t="s">
        <v>197</v>
      </c>
      <c r="N262" s="7"/>
      <c r="O262" s="7"/>
    </row>
    <row r="263" ht="12.75" customHeight="1" spans="1:15">
      <c r="A263" s="5" t="s">
        <v>457</v>
      </c>
      <c r="B263" s="6" t="s">
        <v>429</v>
      </c>
      <c r="C263" s="6" t="s">
        <v>145</v>
      </c>
      <c r="D263" s="6" t="s">
        <v>112</v>
      </c>
      <c r="E263" s="6"/>
      <c r="F263" s="6" t="s">
        <v>497</v>
      </c>
      <c r="G263" s="6" t="s">
        <v>352</v>
      </c>
      <c r="H263" s="6" t="s">
        <v>410</v>
      </c>
      <c r="I263" s="6" t="s">
        <v>498</v>
      </c>
      <c r="J263" s="6" t="s">
        <v>150</v>
      </c>
      <c r="K263" s="6" t="s">
        <v>77</v>
      </c>
      <c r="L263" s="6"/>
      <c r="M263" s="6" t="s">
        <v>151</v>
      </c>
      <c r="N263" s="7"/>
      <c r="O263" s="7"/>
    </row>
    <row r="264" ht="12.75" customHeight="1" spans="1:15">
      <c r="A264" s="5" t="s">
        <v>457</v>
      </c>
      <c r="B264" s="6" t="s">
        <v>268</v>
      </c>
      <c r="C264" s="6" t="s">
        <v>125</v>
      </c>
      <c r="D264" s="6" t="s">
        <v>112</v>
      </c>
      <c r="E264" s="6"/>
      <c r="F264" s="6" t="s">
        <v>680</v>
      </c>
      <c r="G264" s="6" t="s">
        <v>352</v>
      </c>
      <c r="H264" s="6" t="s">
        <v>681</v>
      </c>
      <c r="I264" s="6" t="s">
        <v>682</v>
      </c>
      <c r="J264" s="6" t="s">
        <v>83</v>
      </c>
      <c r="K264" s="6" t="s">
        <v>83</v>
      </c>
      <c r="L264" s="6" t="s">
        <v>683</v>
      </c>
      <c r="M264" s="6" t="s">
        <v>84</v>
      </c>
      <c r="N264" s="7"/>
      <c r="O264" s="7"/>
    </row>
    <row r="265" ht="12.75" customHeight="1" spans="1:15">
      <c r="A265" s="5" t="s">
        <v>457</v>
      </c>
      <c r="B265" s="6" t="s">
        <v>435</v>
      </c>
      <c r="C265" s="6" t="s">
        <v>246</v>
      </c>
      <c r="D265" s="6" t="s">
        <v>173</v>
      </c>
      <c r="E265" s="6"/>
      <c r="F265" s="6" t="s">
        <v>472</v>
      </c>
      <c r="G265" s="6" t="s">
        <v>462</v>
      </c>
      <c r="H265" s="6" t="s">
        <v>473</v>
      </c>
      <c r="I265" s="6" t="s">
        <v>474</v>
      </c>
      <c r="J265" s="6" t="s">
        <v>84</v>
      </c>
      <c r="K265" s="6" t="s">
        <v>83</v>
      </c>
      <c r="L265" s="6"/>
      <c r="M265" s="6" t="s">
        <v>465</v>
      </c>
      <c r="N265" s="7"/>
      <c r="O265" s="7"/>
    </row>
    <row r="266" ht="12.75" customHeight="1" spans="1:15">
      <c r="A266" s="5" t="s">
        <v>457</v>
      </c>
      <c r="B266" s="6" t="s">
        <v>435</v>
      </c>
      <c r="C266" s="6" t="s">
        <v>246</v>
      </c>
      <c r="D266" s="6" t="s">
        <v>173</v>
      </c>
      <c r="E266" s="6"/>
      <c r="F266" s="6" t="s">
        <v>684</v>
      </c>
      <c r="G266" s="6" t="s">
        <v>73</v>
      </c>
      <c r="H266" s="6" t="s">
        <v>685</v>
      </c>
      <c r="I266" s="6" t="s">
        <v>686</v>
      </c>
      <c r="J266" s="6" t="s">
        <v>83</v>
      </c>
      <c r="K266" s="6" t="s">
        <v>83</v>
      </c>
      <c r="L266" s="6" t="s">
        <v>687</v>
      </c>
      <c r="M266" s="6" t="s">
        <v>130</v>
      </c>
      <c r="N266" s="7"/>
      <c r="O266" s="7"/>
    </row>
    <row r="267" ht="12.75" customHeight="1" spans="1:15">
      <c r="A267" s="5" t="s">
        <v>457</v>
      </c>
      <c r="B267" s="6" t="s">
        <v>287</v>
      </c>
      <c r="C267" s="6" t="s">
        <v>288</v>
      </c>
      <c r="D267" s="6" t="s">
        <v>71</v>
      </c>
      <c r="E267" s="6"/>
      <c r="F267" s="6" t="s">
        <v>592</v>
      </c>
      <c r="G267" s="6" t="s">
        <v>352</v>
      </c>
      <c r="H267" s="6" t="s">
        <v>593</v>
      </c>
      <c r="I267" s="6" t="s">
        <v>594</v>
      </c>
      <c r="J267" s="6" t="s">
        <v>76</v>
      </c>
      <c r="K267" s="6" t="s">
        <v>83</v>
      </c>
      <c r="L267" s="6"/>
      <c r="M267" s="6" t="s">
        <v>76</v>
      </c>
      <c r="N267" s="7"/>
      <c r="O267" s="7"/>
    </row>
    <row r="268" ht="12.75" customHeight="1" spans="1:15">
      <c r="A268" s="5" t="s">
        <v>457</v>
      </c>
      <c r="B268" s="6" t="s">
        <v>287</v>
      </c>
      <c r="C268" s="6" t="s">
        <v>288</v>
      </c>
      <c r="D268" s="6" t="s">
        <v>71</v>
      </c>
      <c r="E268" s="6"/>
      <c r="F268" s="6" t="s">
        <v>589</v>
      </c>
      <c r="G268" s="6" t="s">
        <v>352</v>
      </c>
      <c r="H268" s="6" t="s">
        <v>590</v>
      </c>
      <c r="I268" s="6" t="s">
        <v>591</v>
      </c>
      <c r="J268" s="6" t="s">
        <v>76</v>
      </c>
      <c r="K268" s="6" t="s">
        <v>77</v>
      </c>
      <c r="L268" s="6"/>
      <c r="M268" s="6" t="s">
        <v>64</v>
      </c>
      <c r="N268" s="7"/>
      <c r="O268" s="7"/>
    </row>
    <row r="269" ht="12.75" customHeight="1" spans="1:15">
      <c r="A269" s="5" t="s">
        <v>457</v>
      </c>
      <c r="B269" s="6" t="s">
        <v>688</v>
      </c>
      <c r="C269" s="6" t="s">
        <v>70</v>
      </c>
      <c r="D269" s="6" t="s">
        <v>59</v>
      </c>
      <c r="E269" s="6"/>
      <c r="F269" s="6" t="s">
        <v>575</v>
      </c>
      <c r="G269" s="6" t="s">
        <v>530</v>
      </c>
      <c r="H269" s="6" t="s">
        <v>492</v>
      </c>
      <c r="I269" s="6" t="s">
        <v>576</v>
      </c>
      <c r="J269" s="6" t="s">
        <v>77</v>
      </c>
      <c r="K269" s="6" t="s">
        <v>64</v>
      </c>
      <c r="L269" s="6" t="s">
        <v>577</v>
      </c>
      <c r="M269" s="6" t="s">
        <v>613</v>
      </c>
      <c r="N269" s="7"/>
      <c r="O269" s="7"/>
    </row>
    <row r="270" ht="12.75" customHeight="1" spans="1:15">
      <c r="A270" s="5" t="s">
        <v>457</v>
      </c>
      <c r="B270" s="6" t="s">
        <v>291</v>
      </c>
      <c r="C270" s="6" t="s">
        <v>288</v>
      </c>
      <c r="D270" s="6" t="s">
        <v>59</v>
      </c>
      <c r="E270" s="6"/>
      <c r="F270" s="6" t="s">
        <v>689</v>
      </c>
      <c r="G270" s="6" t="s">
        <v>347</v>
      </c>
      <c r="H270" s="6" t="s">
        <v>690</v>
      </c>
      <c r="I270" s="6" t="s">
        <v>691</v>
      </c>
      <c r="J270" s="6" t="s">
        <v>83</v>
      </c>
      <c r="K270" s="6" t="s">
        <v>83</v>
      </c>
      <c r="L270" s="6"/>
      <c r="M270" s="6" t="s">
        <v>100</v>
      </c>
      <c r="N270" s="7"/>
      <c r="O270" s="7"/>
    </row>
    <row r="271" ht="12.75" customHeight="1" spans="1:15">
      <c r="A271" s="5" t="s">
        <v>692</v>
      </c>
      <c r="B271" s="6" t="s">
        <v>69</v>
      </c>
      <c r="C271" s="6" t="s">
        <v>70</v>
      </c>
      <c r="D271" s="6" t="s">
        <v>71</v>
      </c>
      <c r="E271" s="6"/>
      <c r="F271" s="6" t="s">
        <v>693</v>
      </c>
      <c r="G271" s="6" t="s">
        <v>462</v>
      </c>
      <c r="H271" s="6" t="s">
        <v>694</v>
      </c>
      <c r="I271" s="6" t="s">
        <v>695</v>
      </c>
      <c r="J271" s="6" t="s">
        <v>83</v>
      </c>
      <c r="K271" s="6" t="s">
        <v>83</v>
      </c>
      <c r="L271" s="6"/>
      <c r="M271" s="6" t="s">
        <v>110</v>
      </c>
      <c r="N271" s="7"/>
      <c r="O271" s="7"/>
    </row>
    <row r="272" ht="12.75" customHeight="1" spans="1:15">
      <c r="A272" s="5" t="s">
        <v>692</v>
      </c>
      <c r="B272" s="6" t="s">
        <v>69</v>
      </c>
      <c r="C272" s="6" t="s">
        <v>70</v>
      </c>
      <c r="D272" s="6" t="s">
        <v>71</v>
      </c>
      <c r="E272" s="6"/>
      <c r="F272" s="6" t="s">
        <v>696</v>
      </c>
      <c r="G272" s="6" t="s">
        <v>352</v>
      </c>
      <c r="H272" s="6" t="s">
        <v>319</v>
      </c>
      <c r="I272" s="6" t="s">
        <v>697</v>
      </c>
      <c r="J272" s="6" t="s">
        <v>64</v>
      </c>
      <c r="K272" s="6" t="s">
        <v>64</v>
      </c>
      <c r="L272" s="6" t="s">
        <v>698</v>
      </c>
      <c r="M272" s="6" t="s">
        <v>77</v>
      </c>
      <c r="N272" s="7"/>
      <c r="O272" s="7"/>
    </row>
    <row r="273" ht="12.75" customHeight="1" spans="1:15">
      <c r="A273" s="5" t="s">
        <v>692</v>
      </c>
      <c r="B273" s="6" t="s">
        <v>69</v>
      </c>
      <c r="C273" s="6" t="s">
        <v>70</v>
      </c>
      <c r="D273" s="6" t="s">
        <v>71</v>
      </c>
      <c r="E273" s="6"/>
      <c r="F273" s="6" t="s">
        <v>699</v>
      </c>
      <c r="G273" s="6" t="s">
        <v>352</v>
      </c>
      <c r="H273" s="6" t="s">
        <v>309</v>
      </c>
      <c r="I273" s="6" t="s">
        <v>700</v>
      </c>
      <c r="J273" s="6" t="s">
        <v>64</v>
      </c>
      <c r="K273" s="6" t="s">
        <v>64</v>
      </c>
      <c r="L273" s="6"/>
      <c r="M273" s="6" t="s">
        <v>64</v>
      </c>
      <c r="N273" s="7"/>
      <c r="O273" s="7"/>
    </row>
    <row r="274" ht="12.75" customHeight="1" spans="1:15">
      <c r="A274" s="5" t="s">
        <v>692</v>
      </c>
      <c r="B274" s="6" t="s">
        <v>69</v>
      </c>
      <c r="C274" s="6" t="s">
        <v>70</v>
      </c>
      <c r="D274" s="6" t="s">
        <v>71</v>
      </c>
      <c r="E274" s="6"/>
      <c r="F274" s="6" t="s">
        <v>701</v>
      </c>
      <c r="G274" s="6" t="s">
        <v>352</v>
      </c>
      <c r="H274" s="6" t="s">
        <v>702</v>
      </c>
      <c r="I274" s="6" t="s">
        <v>703</v>
      </c>
      <c r="J274" s="6" t="s">
        <v>76</v>
      </c>
      <c r="K274" s="6" t="s">
        <v>83</v>
      </c>
      <c r="L274" s="6"/>
      <c r="M274" s="6" t="s">
        <v>76</v>
      </c>
      <c r="N274" s="7"/>
      <c r="O274" s="7"/>
    </row>
    <row r="275" ht="12.75" customHeight="1" spans="1:15">
      <c r="A275" s="5" t="s">
        <v>692</v>
      </c>
      <c r="B275" s="6" t="s">
        <v>69</v>
      </c>
      <c r="C275" s="6" t="s">
        <v>70</v>
      </c>
      <c r="D275" s="6" t="s">
        <v>71</v>
      </c>
      <c r="E275" s="6"/>
      <c r="F275" s="6" t="s">
        <v>704</v>
      </c>
      <c r="G275" s="6" t="s">
        <v>462</v>
      </c>
      <c r="H275" s="6" t="s">
        <v>705</v>
      </c>
      <c r="I275" s="6" t="s">
        <v>706</v>
      </c>
      <c r="J275" s="6" t="s">
        <v>83</v>
      </c>
      <c r="K275" s="6" t="s">
        <v>83</v>
      </c>
      <c r="L275" s="6"/>
      <c r="M275" s="6" t="s">
        <v>110</v>
      </c>
      <c r="N275" s="7"/>
      <c r="O275" s="7"/>
    </row>
    <row r="276" ht="12.75" customHeight="1" spans="1:15">
      <c r="A276" s="5" t="s">
        <v>692</v>
      </c>
      <c r="B276" s="6" t="s">
        <v>316</v>
      </c>
      <c r="C276" s="6" t="s">
        <v>317</v>
      </c>
      <c r="D276" s="6" t="s">
        <v>71</v>
      </c>
      <c r="E276" s="6"/>
      <c r="F276" s="6" t="s">
        <v>707</v>
      </c>
      <c r="G276" s="6" t="s">
        <v>352</v>
      </c>
      <c r="H276" s="6" t="s">
        <v>708</v>
      </c>
      <c r="I276" s="6" t="s">
        <v>709</v>
      </c>
      <c r="J276" s="6" t="s">
        <v>83</v>
      </c>
      <c r="K276" s="6" t="s">
        <v>83</v>
      </c>
      <c r="L276" s="6"/>
      <c r="M276" s="6" t="s">
        <v>84</v>
      </c>
      <c r="N276" s="7"/>
      <c r="O276" s="7"/>
    </row>
    <row r="277" ht="12.75" customHeight="1" spans="1:15">
      <c r="A277" s="5" t="s">
        <v>692</v>
      </c>
      <c r="B277" s="6" t="s">
        <v>316</v>
      </c>
      <c r="C277" s="6" t="s">
        <v>317</v>
      </c>
      <c r="D277" s="6" t="s">
        <v>71</v>
      </c>
      <c r="E277" s="6"/>
      <c r="F277" s="6" t="s">
        <v>710</v>
      </c>
      <c r="G277" s="6" t="s">
        <v>352</v>
      </c>
      <c r="H277" s="6" t="s">
        <v>711</v>
      </c>
      <c r="I277" s="6" t="s">
        <v>712</v>
      </c>
      <c r="J277" s="6" t="s">
        <v>83</v>
      </c>
      <c r="K277" s="6" t="s">
        <v>83</v>
      </c>
      <c r="L277" s="6"/>
      <c r="M277" s="6" t="s">
        <v>84</v>
      </c>
      <c r="N277" s="7"/>
      <c r="O277" s="7"/>
    </row>
    <row r="278" ht="12.75" customHeight="1" spans="1:15">
      <c r="A278" s="5" t="s">
        <v>692</v>
      </c>
      <c r="B278" s="6" t="s">
        <v>316</v>
      </c>
      <c r="C278" s="6" t="s">
        <v>317</v>
      </c>
      <c r="D278" s="6" t="s">
        <v>71</v>
      </c>
      <c r="E278" s="6"/>
      <c r="F278" s="6" t="s">
        <v>713</v>
      </c>
      <c r="G278" s="6" t="s">
        <v>347</v>
      </c>
      <c r="H278" s="6" t="s">
        <v>714</v>
      </c>
      <c r="I278" s="6" t="s">
        <v>715</v>
      </c>
      <c r="J278" s="6" t="s">
        <v>83</v>
      </c>
      <c r="K278" s="6" t="s">
        <v>83</v>
      </c>
      <c r="L278" s="6"/>
      <c r="M278" s="6" t="s">
        <v>100</v>
      </c>
      <c r="N278" s="7"/>
      <c r="O278" s="7"/>
    </row>
    <row r="279" ht="12.75" customHeight="1" spans="1:15">
      <c r="A279" s="5" t="s">
        <v>692</v>
      </c>
      <c r="B279" s="6" t="s">
        <v>316</v>
      </c>
      <c r="C279" s="6" t="s">
        <v>317</v>
      </c>
      <c r="D279" s="6" t="s">
        <v>71</v>
      </c>
      <c r="E279" s="6"/>
      <c r="F279" s="6" t="s">
        <v>716</v>
      </c>
      <c r="G279" s="6" t="s">
        <v>352</v>
      </c>
      <c r="H279" s="6" t="s">
        <v>482</v>
      </c>
      <c r="I279" s="6" t="s">
        <v>712</v>
      </c>
      <c r="J279" s="6" t="s">
        <v>83</v>
      </c>
      <c r="K279" s="6" t="s">
        <v>83</v>
      </c>
      <c r="L279" s="6"/>
      <c r="M279" s="6" t="s">
        <v>84</v>
      </c>
      <c r="N279" s="7"/>
      <c r="O279" s="7"/>
    </row>
    <row r="280" ht="12.75" customHeight="1" spans="1:15">
      <c r="A280" s="5" t="s">
        <v>692</v>
      </c>
      <c r="B280" s="6" t="s">
        <v>316</v>
      </c>
      <c r="C280" s="6" t="s">
        <v>317</v>
      </c>
      <c r="D280" s="6" t="s">
        <v>71</v>
      </c>
      <c r="E280" s="6"/>
      <c r="F280" s="6" t="s">
        <v>717</v>
      </c>
      <c r="G280" s="6" t="s">
        <v>347</v>
      </c>
      <c r="H280" s="6" t="s">
        <v>718</v>
      </c>
      <c r="I280" s="6" t="s">
        <v>715</v>
      </c>
      <c r="J280" s="6" t="s">
        <v>83</v>
      </c>
      <c r="K280" s="6" t="s">
        <v>83</v>
      </c>
      <c r="L280" s="6"/>
      <c r="M280" s="6" t="s">
        <v>100</v>
      </c>
      <c r="N280" s="7"/>
      <c r="O280" s="7"/>
    </row>
    <row r="281" ht="12.75" customHeight="1" spans="1:15">
      <c r="A281" s="5" t="s">
        <v>692</v>
      </c>
      <c r="B281" s="6" t="s">
        <v>316</v>
      </c>
      <c r="C281" s="6" t="s">
        <v>317</v>
      </c>
      <c r="D281" s="6" t="s">
        <v>71</v>
      </c>
      <c r="E281" s="6"/>
      <c r="F281" s="6" t="s">
        <v>719</v>
      </c>
      <c r="G281" s="6" t="s">
        <v>347</v>
      </c>
      <c r="H281" s="6" t="s">
        <v>718</v>
      </c>
      <c r="I281" s="6" t="s">
        <v>720</v>
      </c>
      <c r="J281" s="6" t="s">
        <v>83</v>
      </c>
      <c r="K281" s="6" t="s">
        <v>83</v>
      </c>
      <c r="L281" s="6"/>
      <c r="M281" s="6" t="s">
        <v>100</v>
      </c>
      <c r="N281" s="7"/>
      <c r="O281" s="7"/>
    </row>
    <row r="282" ht="12.75" customHeight="1" spans="1:15">
      <c r="A282" s="5" t="s">
        <v>692</v>
      </c>
      <c r="B282" s="6" t="s">
        <v>316</v>
      </c>
      <c r="C282" s="6" t="s">
        <v>317</v>
      </c>
      <c r="D282" s="6" t="s">
        <v>71</v>
      </c>
      <c r="E282" s="6"/>
      <c r="F282" s="6" t="s">
        <v>721</v>
      </c>
      <c r="G282" s="6" t="s">
        <v>352</v>
      </c>
      <c r="H282" s="6" t="s">
        <v>708</v>
      </c>
      <c r="I282" s="6" t="s">
        <v>715</v>
      </c>
      <c r="J282" s="6" t="s">
        <v>83</v>
      </c>
      <c r="K282" s="6" t="s">
        <v>83</v>
      </c>
      <c r="L282" s="6"/>
      <c r="M282" s="6" t="s">
        <v>84</v>
      </c>
      <c r="N282" s="7"/>
      <c r="O282" s="7"/>
    </row>
    <row r="283" ht="12.75" customHeight="1" spans="1:15">
      <c r="A283" s="5" t="s">
        <v>692</v>
      </c>
      <c r="B283" s="6" t="s">
        <v>316</v>
      </c>
      <c r="C283" s="6" t="s">
        <v>317</v>
      </c>
      <c r="D283" s="6" t="s">
        <v>71</v>
      </c>
      <c r="E283" s="6"/>
      <c r="F283" s="6" t="s">
        <v>722</v>
      </c>
      <c r="G283" s="6" t="s">
        <v>352</v>
      </c>
      <c r="H283" s="6" t="s">
        <v>708</v>
      </c>
      <c r="I283" s="6" t="s">
        <v>723</v>
      </c>
      <c r="J283" s="6" t="s">
        <v>83</v>
      </c>
      <c r="K283" s="6" t="s">
        <v>83</v>
      </c>
      <c r="L283" s="6"/>
      <c r="M283" s="6" t="s">
        <v>84</v>
      </c>
      <c r="N283" s="7"/>
      <c r="O283" s="7"/>
    </row>
    <row r="284" ht="12.75" customHeight="1" spans="1:15">
      <c r="A284" s="5" t="s">
        <v>692</v>
      </c>
      <c r="B284" s="6" t="s">
        <v>323</v>
      </c>
      <c r="C284" s="6" t="s">
        <v>324</v>
      </c>
      <c r="D284" s="6" t="s">
        <v>71</v>
      </c>
      <c r="E284" s="6"/>
      <c r="F284" s="6" t="s">
        <v>724</v>
      </c>
      <c r="G284" s="6" t="s">
        <v>491</v>
      </c>
      <c r="H284" s="6" t="s">
        <v>328</v>
      </c>
      <c r="I284" s="6" t="s">
        <v>725</v>
      </c>
      <c r="J284" s="6" t="s">
        <v>83</v>
      </c>
      <c r="K284" s="6" t="s">
        <v>83</v>
      </c>
      <c r="L284" s="6" t="s">
        <v>726</v>
      </c>
      <c r="M284" s="6" t="s">
        <v>197</v>
      </c>
      <c r="N284" s="7"/>
      <c r="O284" s="7"/>
    </row>
    <row r="285" ht="12.75" customHeight="1" spans="1:15">
      <c r="A285" s="5" t="s">
        <v>692</v>
      </c>
      <c r="B285" s="6" t="s">
        <v>323</v>
      </c>
      <c r="C285" s="6" t="s">
        <v>324</v>
      </c>
      <c r="D285" s="6" t="s">
        <v>71</v>
      </c>
      <c r="E285" s="6"/>
      <c r="F285" s="6" t="s">
        <v>727</v>
      </c>
      <c r="G285" s="6" t="s">
        <v>491</v>
      </c>
      <c r="H285" s="6" t="s">
        <v>328</v>
      </c>
      <c r="I285" s="6" t="s">
        <v>728</v>
      </c>
      <c r="J285" s="6" t="s">
        <v>83</v>
      </c>
      <c r="K285" s="6" t="s">
        <v>83</v>
      </c>
      <c r="L285" s="6" t="s">
        <v>729</v>
      </c>
      <c r="M285" s="6" t="s">
        <v>197</v>
      </c>
      <c r="N285" s="7"/>
      <c r="O285" s="7"/>
    </row>
    <row r="286" ht="12.75" customHeight="1" spans="1:15">
      <c r="A286" s="5" t="s">
        <v>692</v>
      </c>
      <c r="B286" s="6" t="s">
        <v>124</v>
      </c>
      <c r="C286" s="6" t="s">
        <v>125</v>
      </c>
      <c r="D286" s="6" t="s">
        <v>104</v>
      </c>
      <c r="E286" s="6"/>
      <c r="F286" s="6" t="s">
        <v>730</v>
      </c>
      <c r="G286" s="6" t="s">
        <v>352</v>
      </c>
      <c r="H286" s="6" t="s">
        <v>731</v>
      </c>
      <c r="I286" s="6" t="s">
        <v>732</v>
      </c>
      <c r="J286" s="6" t="s">
        <v>83</v>
      </c>
      <c r="K286" s="6" t="s">
        <v>83</v>
      </c>
      <c r="L286" s="6"/>
      <c r="M286" s="6" t="s">
        <v>84</v>
      </c>
      <c r="N286" s="7"/>
      <c r="O286" s="7"/>
    </row>
    <row r="287" ht="12.75" customHeight="1" spans="1:15">
      <c r="A287" s="5" t="s">
        <v>692</v>
      </c>
      <c r="B287" s="6" t="s">
        <v>131</v>
      </c>
      <c r="C287" s="6" t="s">
        <v>132</v>
      </c>
      <c r="D287" s="6" t="s">
        <v>112</v>
      </c>
      <c r="E287" s="6"/>
      <c r="F287" s="6" t="s">
        <v>733</v>
      </c>
      <c r="G287" s="6" t="s">
        <v>352</v>
      </c>
      <c r="H287" s="6" t="s">
        <v>734</v>
      </c>
      <c r="I287" s="6" t="s">
        <v>735</v>
      </c>
      <c r="J287" s="6" t="s">
        <v>76</v>
      </c>
      <c r="K287" s="6" t="s">
        <v>64</v>
      </c>
      <c r="L287" s="6" t="s">
        <v>736</v>
      </c>
      <c r="M287" s="6" t="s">
        <v>77</v>
      </c>
      <c r="N287" s="7"/>
      <c r="O287" s="7"/>
    </row>
    <row r="288" ht="12.75" customHeight="1" spans="1:15">
      <c r="A288" s="5" t="s">
        <v>692</v>
      </c>
      <c r="B288" s="6" t="s">
        <v>131</v>
      </c>
      <c r="C288" s="6" t="s">
        <v>132</v>
      </c>
      <c r="D288" s="6" t="s">
        <v>112</v>
      </c>
      <c r="E288" s="6"/>
      <c r="F288" s="6" t="s">
        <v>737</v>
      </c>
      <c r="G288" s="6" t="s">
        <v>352</v>
      </c>
      <c r="H288" s="6" t="s">
        <v>738</v>
      </c>
      <c r="I288" s="6" t="s">
        <v>739</v>
      </c>
      <c r="J288" s="6" t="s">
        <v>64</v>
      </c>
      <c r="K288" s="6" t="s">
        <v>64</v>
      </c>
      <c r="L288" s="6" t="s">
        <v>740</v>
      </c>
      <c r="M288" s="6" t="s">
        <v>76</v>
      </c>
      <c r="N288" s="7"/>
      <c r="O288" s="7"/>
    </row>
    <row r="289" ht="12.75" customHeight="1" spans="1:15">
      <c r="A289" s="5" t="s">
        <v>692</v>
      </c>
      <c r="B289" s="6" t="s">
        <v>136</v>
      </c>
      <c r="C289" s="6" t="s">
        <v>137</v>
      </c>
      <c r="D289" s="6" t="s">
        <v>138</v>
      </c>
      <c r="E289" s="6"/>
      <c r="F289" s="6" t="s">
        <v>741</v>
      </c>
      <c r="G289" s="6" t="s">
        <v>352</v>
      </c>
      <c r="H289" s="6" t="s">
        <v>742</v>
      </c>
      <c r="I289" s="6" t="s">
        <v>743</v>
      </c>
      <c r="J289" s="6" t="s">
        <v>150</v>
      </c>
      <c r="K289" s="6" t="s">
        <v>150</v>
      </c>
      <c r="L289" s="6"/>
      <c r="M289" s="6" t="s">
        <v>499</v>
      </c>
      <c r="N289" s="7"/>
      <c r="O289" s="7"/>
    </row>
    <row r="290" ht="12.75" customHeight="1" spans="1:15">
      <c r="A290" s="5" t="s">
        <v>692</v>
      </c>
      <c r="B290" s="6" t="s">
        <v>136</v>
      </c>
      <c r="C290" s="6" t="s">
        <v>137</v>
      </c>
      <c r="D290" s="6" t="s">
        <v>138</v>
      </c>
      <c r="E290" s="6"/>
      <c r="F290" s="6" t="s">
        <v>744</v>
      </c>
      <c r="G290" s="6" t="s">
        <v>530</v>
      </c>
      <c r="H290" s="6" t="s">
        <v>379</v>
      </c>
      <c r="I290" s="6" t="s">
        <v>745</v>
      </c>
      <c r="J290" s="6" t="s">
        <v>100</v>
      </c>
      <c r="K290" s="6" t="s">
        <v>64</v>
      </c>
      <c r="L290" s="6" t="s">
        <v>746</v>
      </c>
      <c r="M290" s="6" t="s">
        <v>613</v>
      </c>
      <c r="N290" s="7"/>
      <c r="O290" s="7"/>
    </row>
    <row r="291" ht="12.75" customHeight="1" spans="1:15">
      <c r="A291" s="5" t="s">
        <v>692</v>
      </c>
      <c r="B291" s="6" t="s">
        <v>136</v>
      </c>
      <c r="C291" s="6" t="s">
        <v>137</v>
      </c>
      <c r="D291" s="6" t="s">
        <v>138</v>
      </c>
      <c r="E291" s="6"/>
      <c r="F291" s="6" t="s">
        <v>747</v>
      </c>
      <c r="G291" s="6" t="s">
        <v>530</v>
      </c>
      <c r="H291" s="6" t="s">
        <v>379</v>
      </c>
      <c r="I291" s="6" t="s">
        <v>745</v>
      </c>
      <c r="J291" s="6" t="s">
        <v>100</v>
      </c>
      <c r="K291" s="6" t="s">
        <v>64</v>
      </c>
      <c r="L291" s="6" t="s">
        <v>746</v>
      </c>
      <c r="M291" s="6" t="s">
        <v>613</v>
      </c>
      <c r="N291" s="7"/>
      <c r="O291" s="7"/>
    </row>
    <row r="292" ht="12.75" customHeight="1" spans="1:15">
      <c r="A292" s="5" t="s">
        <v>692</v>
      </c>
      <c r="B292" s="6" t="s">
        <v>136</v>
      </c>
      <c r="C292" s="6" t="s">
        <v>137</v>
      </c>
      <c r="D292" s="6" t="s">
        <v>138</v>
      </c>
      <c r="E292" s="6"/>
      <c r="F292" s="6" t="s">
        <v>748</v>
      </c>
      <c r="G292" s="6" t="s">
        <v>73</v>
      </c>
      <c r="H292" s="6" t="s">
        <v>749</v>
      </c>
      <c r="I292" s="6" t="s">
        <v>750</v>
      </c>
      <c r="J292" s="6" t="s">
        <v>64</v>
      </c>
      <c r="K292" s="6" t="s">
        <v>64</v>
      </c>
      <c r="L292" s="6" t="s">
        <v>751</v>
      </c>
      <c r="M292" s="6" t="s">
        <v>89</v>
      </c>
      <c r="N292" s="7"/>
      <c r="O292" s="7"/>
    </row>
    <row r="293" ht="12.75" customHeight="1" spans="1:15">
      <c r="A293" s="5" t="s">
        <v>692</v>
      </c>
      <c r="B293" s="6" t="s">
        <v>136</v>
      </c>
      <c r="C293" s="6" t="s">
        <v>137</v>
      </c>
      <c r="D293" s="6" t="s">
        <v>138</v>
      </c>
      <c r="E293" s="6"/>
      <c r="F293" s="6" t="s">
        <v>752</v>
      </c>
      <c r="G293" s="6" t="s">
        <v>352</v>
      </c>
      <c r="H293" s="6" t="s">
        <v>285</v>
      </c>
      <c r="I293" s="6" t="s">
        <v>753</v>
      </c>
      <c r="J293" s="6" t="s">
        <v>77</v>
      </c>
      <c r="K293" s="6" t="s">
        <v>64</v>
      </c>
      <c r="L293" s="6"/>
      <c r="M293" s="6" t="s">
        <v>100</v>
      </c>
      <c r="N293" s="7"/>
      <c r="O293" s="7"/>
    </row>
    <row r="294" ht="12.75" customHeight="1" spans="1:15">
      <c r="A294" s="5" t="s">
        <v>692</v>
      </c>
      <c r="B294" s="6" t="s">
        <v>345</v>
      </c>
      <c r="C294" s="6" t="s">
        <v>256</v>
      </c>
      <c r="D294" s="6" t="s">
        <v>146</v>
      </c>
      <c r="E294" s="6"/>
      <c r="F294" s="6" t="s">
        <v>747</v>
      </c>
      <c r="G294" s="6" t="s">
        <v>530</v>
      </c>
      <c r="H294" s="6" t="s">
        <v>379</v>
      </c>
      <c r="I294" s="6" t="s">
        <v>745</v>
      </c>
      <c r="J294" s="6" t="s">
        <v>100</v>
      </c>
      <c r="K294" s="6" t="s">
        <v>77</v>
      </c>
      <c r="L294" s="6" t="s">
        <v>746</v>
      </c>
      <c r="M294" s="6" t="s">
        <v>197</v>
      </c>
      <c r="N294" s="7"/>
      <c r="O294" s="7"/>
    </row>
    <row r="295" ht="12.75" customHeight="1" spans="1:15">
      <c r="A295" s="5" t="s">
        <v>692</v>
      </c>
      <c r="B295" s="6" t="s">
        <v>345</v>
      </c>
      <c r="C295" s="6" t="s">
        <v>256</v>
      </c>
      <c r="D295" s="6" t="s">
        <v>146</v>
      </c>
      <c r="E295" s="6"/>
      <c r="F295" s="6" t="s">
        <v>744</v>
      </c>
      <c r="G295" s="6" t="s">
        <v>530</v>
      </c>
      <c r="H295" s="6" t="s">
        <v>379</v>
      </c>
      <c r="I295" s="6" t="s">
        <v>745</v>
      </c>
      <c r="J295" s="6" t="s">
        <v>100</v>
      </c>
      <c r="K295" s="6" t="s">
        <v>77</v>
      </c>
      <c r="L295" s="6" t="s">
        <v>746</v>
      </c>
      <c r="M295" s="6" t="s">
        <v>197</v>
      </c>
      <c r="N295" s="7"/>
      <c r="O295" s="7"/>
    </row>
    <row r="296" ht="12.75" customHeight="1" spans="1:15">
      <c r="A296" s="5" t="s">
        <v>692</v>
      </c>
      <c r="B296" s="6" t="s">
        <v>144</v>
      </c>
      <c r="C296" s="6" t="s">
        <v>145</v>
      </c>
      <c r="D296" s="6" t="s">
        <v>146</v>
      </c>
      <c r="E296" s="6"/>
      <c r="F296" s="6" t="s">
        <v>754</v>
      </c>
      <c r="G296" s="6" t="s">
        <v>352</v>
      </c>
      <c r="H296" s="6" t="s">
        <v>467</v>
      </c>
      <c r="I296" s="6" t="s">
        <v>715</v>
      </c>
      <c r="J296" s="6" t="s">
        <v>64</v>
      </c>
      <c r="K296" s="6" t="s">
        <v>64</v>
      </c>
      <c r="L296" s="6"/>
      <c r="M296" s="6" t="s">
        <v>76</v>
      </c>
      <c r="N296" s="7"/>
      <c r="O296" s="7"/>
    </row>
    <row r="297" ht="12.75" customHeight="1" spans="1:15">
      <c r="A297" s="5" t="s">
        <v>692</v>
      </c>
      <c r="B297" s="6" t="s">
        <v>144</v>
      </c>
      <c r="C297" s="6" t="s">
        <v>145</v>
      </c>
      <c r="D297" s="6" t="s">
        <v>146</v>
      </c>
      <c r="E297" s="6"/>
      <c r="F297" s="6" t="s">
        <v>755</v>
      </c>
      <c r="G297" s="6" t="s">
        <v>347</v>
      </c>
      <c r="H297" s="6" t="s">
        <v>756</v>
      </c>
      <c r="I297" s="6" t="s">
        <v>757</v>
      </c>
      <c r="J297" s="6" t="s">
        <v>64</v>
      </c>
      <c r="K297" s="6" t="s">
        <v>64</v>
      </c>
      <c r="L297" s="6"/>
      <c r="M297" s="6" t="s">
        <v>64</v>
      </c>
      <c r="N297" s="7"/>
      <c r="O297" s="7"/>
    </row>
    <row r="298" ht="12.75" customHeight="1" spans="1:15">
      <c r="A298" s="5" t="s">
        <v>692</v>
      </c>
      <c r="B298" s="6" t="s">
        <v>144</v>
      </c>
      <c r="C298" s="6" t="s">
        <v>145</v>
      </c>
      <c r="D298" s="6" t="s">
        <v>146</v>
      </c>
      <c r="E298" s="6"/>
      <c r="F298" s="6" t="s">
        <v>741</v>
      </c>
      <c r="G298" s="6" t="s">
        <v>352</v>
      </c>
      <c r="H298" s="6" t="s">
        <v>742</v>
      </c>
      <c r="I298" s="6" t="s">
        <v>743</v>
      </c>
      <c r="J298" s="6" t="s">
        <v>150</v>
      </c>
      <c r="K298" s="6" t="s">
        <v>77</v>
      </c>
      <c r="L298" s="6"/>
      <c r="M298" s="6" t="s">
        <v>151</v>
      </c>
      <c r="N298" s="7"/>
      <c r="O298" s="7"/>
    </row>
    <row r="299" ht="12.75" customHeight="1" spans="1:15">
      <c r="A299" s="5" t="s">
        <v>692</v>
      </c>
      <c r="B299" s="6" t="s">
        <v>569</v>
      </c>
      <c r="C299" s="6" t="s">
        <v>570</v>
      </c>
      <c r="D299" s="6" t="s">
        <v>146</v>
      </c>
      <c r="E299" s="6"/>
      <c r="F299" s="6" t="s">
        <v>741</v>
      </c>
      <c r="G299" s="6" t="s">
        <v>352</v>
      </c>
      <c r="H299" s="6" t="s">
        <v>742</v>
      </c>
      <c r="I299" s="6" t="s">
        <v>743</v>
      </c>
      <c r="J299" s="6" t="s">
        <v>150</v>
      </c>
      <c r="K299" s="6" t="s">
        <v>76</v>
      </c>
      <c r="L299" s="6"/>
      <c r="M299" s="6" t="s">
        <v>83</v>
      </c>
      <c r="N299" s="7"/>
      <c r="O299" s="7"/>
    </row>
    <row r="300" ht="12.75" customHeight="1" spans="1:15">
      <c r="A300" s="5" t="s">
        <v>692</v>
      </c>
      <c r="B300" s="6" t="s">
        <v>569</v>
      </c>
      <c r="C300" s="6" t="s">
        <v>570</v>
      </c>
      <c r="D300" s="6" t="s">
        <v>146</v>
      </c>
      <c r="E300" s="6"/>
      <c r="F300" s="6" t="s">
        <v>758</v>
      </c>
      <c r="G300" s="6" t="s">
        <v>759</v>
      </c>
      <c r="H300" s="6" t="s">
        <v>760</v>
      </c>
      <c r="I300" s="6" t="s">
        <v>761</v>
      </c>
      <c r="J300" s="6" t="s">
        <v>76</v>
      </c>
      <c r="K300" s="6" t="s">
        <v>64</v>
      </c>
      <c r="L300" s="6" t="s">
        <v>762</v>
      </c>
      <c r="M300" s="6" t="s">
        <v>763</v>
      </c>
      <c r="N300" s="7"/>
      <c r="O300" s="7"/>
    </row>
    <row r="301" ht="12.75" customHeight="1" spans="1:15">
      <c r="A301" s="5" t="s">
        <v>692</v>
      </c>
      <c r="B301" s="6" t="s">
        <v>569</v>
      </c>
      <c r="C301" s="6" t="s">
        <v>570</v>
      </c>
      <c r="D301" s="6" t="s">
        <v>146</v>
      </c>
      <c r="E301" s="6"/>
      <c r="F301" s="6" t="s">
        <v>764</v>
      </c>
      <c r="G301" s="6" t="s">
        <v>462</v>
      </c>
      <c r="H301" s="6" t="s">
        <v>765</v>
      </c>
      <c r="I301" s="6" t="s">
        <v>766</v>
      </c>
      <c r="J301" s="6" t="s">
        <v>76</v>
      </c>
      <c r="K301" s="6" t="s">
        <v>64</v>
      </c>
      <c r="L301" s="6" t="s">
        <v>767</v>
      </c>
      <c r="M301" s="6" t="s">
        <v>197</v>
      </c>
      <c r="N301" s="7"/>
      <c r="O301" s="7"/>
    </row>
    <row r="302" ht="12.75" customHeight="1" spans="1:15">
      <c r="A302" s="5" t="s">
        <v>692</v>
      </c>
      <c r="B302" s="6" t="s">
        <v>198</v>
      </c>
      <c r="C302" s="6" t="s">
        <v>70</v>
      </c>
      <c r="D302" s="6" t="s">
        <v>199</v>
      </c>
      <c r="E302" s="6"/>
      <c r="F302" s="6" t="s">
        <v>764</v>
      </c>
      <c r="G302" s="6" t="s">
        <v>462</v>
      </c>
      <c r="H302" s="6" t="s">
        <v>765</v>
      </c>
      <c r="I302" s="6" t="s">
        <v>766</v>
      </c>
      <c r="J302" s="6" t="s">
        <v>76</v>
      </c>
      <c r="K302" s="6" t="s">
        <v>83</v>
      </c>
      <c r="L302" s="6" t="s">
        <v>767</v>
      </c>
      <c r="M302" s="6" t="s">
        <v>89</v>
      </c>
      <c r="N302" s="7"/>
      <c r="O302" s="7"/>
    </row>
    <row r="303" ht="12.75" customHeight="1" spans="1:15">
      <c r="A303" s="5" t="s">
        <v>692</v>
      </c>
      <c r="B303" s="6" t="s">
        <v>198</v>
      </c>
      <c r="C303" s="6" t="s">
        <v>70</v>
      </c>
      <c r="D303" s="6" t="s">
        <v>199</v>
      </c>
      <c r="E303" s="6"/>
      <c r="F303" s="6" t="s">
        <v>768</v>
      </c>
      <c r="G303" s="6" t="s">
        <v>352</v>
      </c>
      <c r="H303" s="6" t="s">
        <v>551</v>
      </c>
      <c r="I303" s="6" t="s">
        <v>769</v>
      </c>
      <c r="J303" s="6" t="s">
        <v>64</v>
      </c>
      <c r="K303" s="6" t="s">
        <v>64</v>
      </c>
      <c r="L303" s="6" t="s">
        <v>770</v>
      </c>
      <c r="M303" s="6" t="s">
        <v>100</v>
      </c>
      <c r="N303" s="7"/>
      <c r="O303" s="7"/>
    </row>
    <row r="304" ht="12.75" customHeight="1" spans="1:15">
      <c r="A304" s="5" t="s">
        <v>692</v>
      </c>
      <c r="B304" s="6" t="s">
        <v>198</v>
      </c>
      <c r="C304" s="6" t="s">
        <v>70</v>
      </c>
      <c r="D304" s="6" t="s">
        <v>199</v>
      </c>
      <c r="E304" s="6"/>
      <c r="F304" s="6" t="s">
        <v>771</v>
      </c>
      <c r="G304" s="6" t="s">
        <v>352</v>
      </c>
      <c r="H304" s="6" t="s">
        <v>772</v>
      </c>
      <c r="I304" s="6" t="s">
        <v>773</v>
      </c>
      <c r="J304" s="6" t="s">
        <v>83</v>
      </c>
      <c r="K304" s="6" t="s">
        <v>83</v>
      </c>
      <c r="L304" s="6"/>
      <c r="M304" s="6" t="s">
        <v>84</v>
      </c>
      <c r="N304" s="7"/>
      <c r="O304" s="7"/>
    </row>
    <row r="305" ht="12.75" customHeight="1" spans="1:15">
      <c r="A305" s="5" t="s">
        <v>692</v>
      </c>
      <c r="B305" s="6" t="s">
        <v>198</v>
      </c>
      <c r="C305" s="6" t="s">
        <v>70</v>
      </c>
      <c r="D305" s="6" t="s">
        <v>199</v>
      </c>
      <c r="E305" s="6"/>
      <c r="F305" s="6" t="s">
        <v>774</v>
      </c>
      <c r="G305" s="6" t="s">
        <v>352</v>
      </c>
      <c r="H305" s="6" t="s">
        <v>775</v>
      </c>
      <c r="I305" s="6" t="s">
        <v>776</v>
      </c>
      <c r="J305" s="6" t="s">
        <v>83</v>
      </c>
      <c r="K305" s="6" t="s">
        <v>83</v>
      </c>
      <c r="L305" s="6" t="s">
        <v>777</v>
      </c>
      <c r="M305" s="6" t="s">
        <v>84</v>
      </c>
      <c r="N305" s="7"/>
      <c r="O305" s="7"/>
    </row>
    <row r="306" ht="12.75" customHeight="1" spans="1:15">
      <c r="A306" s="5" t="s">
        <v>692</v>
      </c>
      <c r="B306" s="6" t="s">
        <v>198</v>
      </c>
      <c r="C306" s="6" t="s">
        <v>70</v>
      </c>
      <c r="D306" s="6" t="s">
        <v>199</v>
      </c>
      <c r="E306" s="6"/>
      <c r="F306" s="6" t="s">
        <v>758</v>
      </c>
      <c r="G306" s="6" t="s">
        <v>759</v>
      </c>
      <c r="H306" s="6" t="s">
        <v>760</v>
      </c>
      <c r="I306" s="6" t="s">
        <v>761</v>
      </c>
      <c r="J306" s="6" t="s">
        <v>76</v>
      </c>
      <c r="K306" s="6" t="s">
        <v>83</v>
      </c>
      <c r="L306" s="6" t="s">
        <v>762</v>
      </c>
      <c r="M306" s="6" t="s">
        <v>778</v>
      </c>
      <c r="N306" s="7"/>
      <c r="O306" s="7"/>
    </row>
    <row r="307" ht="12.75" customHeight="1" spans="1:15">
      <c r="A307" s="5" t="s">
        <v>692</v>
      </c>
      <c r="B307" s="6" t="s">
        <v>206</v>
      </c>
      <c r="C307" s="6" t="s">
        <v>132</v>
      </c>
      <c r="D307" s="6" t="s">
        <v>71</v>
      </c>
      <c r="E307" s="6"/>
      <c r="F307" s="6" t="s">
        <v>779</v>
      </c>
      <c r="G307" s="6" t="s">
        <v>61</v>
      </c>
      <c r="H307" s="6" t="s">
        <v>780</v>
      </c>
      <c r="I307" s="6" t="s">
        <v>781</v>
      </c>
      <c r="J307" s="6" t="s">
        <v>83</v>
      </c>
      <c r="K307" s="6" t="s">
        <v>83</v>
      </c>
      <c r="L307" s="6"/>
      <c r="M307" s="6" t="s">
        <v>197</v>
      </c>
      <c r="N307" s="7"/>
      <c r="O307" s="7"/>
    </row>
    <row r="308" ht="12.75" customHeight="1" spans="1:15">
      <c r="A308" s="5" t="s">
        <v>692</v>
      </c>
      <c r="B308" s="6" t="s">
        <v>206</v>
      </c>
      <c r="C308" s="6" t="s">
        <v>132</v>
      </c>
      <c r="D308" s="6" t="s">
        <v>71</v>
      </c>
      <c r="E308" s="6"/>
      <c r="F308" s="6" t="s">
        <v>782</v>
      </c>
      <c r="G308" s="6" t="s">
        <v>73</v>
      </c>
      <c r="H308" s="6" t="s">
        <v>598</v>
      </c>
      <c r="I308" s="6" t="s">
        <v>783</v>
      </c>
      <c r="J308" s="6" t="s">
        <v>83</v>
      </c>
      <c r="K308" s="6" t="s">
        <v>83</v>
      </c>
      <c r="L308" s="6" t="s">
        <v>784</v>
      </c>
      <c r="M308" s="6" t="s">
        <v>130</v>
      </c>
      <c r="N308" s="7"/>
      <c r="O308" s="7"/>
    </row>
    <row r="309" ht="12.75" customHeight="1" spans="1:15">
      <c r="A309" s="5" t="s">
        <v>692</v>
      </c>
      <c r="B309" s="6" t="s">
        <v>206</v>
      </c>
      <c r="C309" s="6" t="s">
        <v>132</v>
      </c>
      <c r="D309" s="6" t="s">
        <v>71</v>
      </c>
      <c r="E309" s="6"/>
      <c r="F309" s="6" t="s">
        <v>785</v>
      </c>
      <c r="G309" s="6" t="s">
        <v>61</v>
      </c>
      <c r="H309" s="6" t="s">
        <v>786</v>
      </c>
      <c r="I309" s="6" t="s">
        <v>787</v>
      </c>
      <c r="J309" s="6" t="s">
        <v>83</v>
      </c>
      <c r="K309" s="6" t="s">
        <v>83</v>
      </c>
      <c r="L309" s="6" t="s">
        <v>788</v>
      </c>
      <c r="M309" s="6" t="s">
        <v>197</v>
      </c>
      <c r="N309" s="7"/>
      <c r="O309" s="7"/>
    </row>
    <row r="310" ht="12.75" customHeight="1" spans="1:15">
      <c r="A310" s="5" t="s">
        <v>692</v>
      </c>
      <c r="B310" s="6" t="s">
        <v>206</v>
      </c>
      <c r="C310" s="6" t="s">
        <v>132</v>
      </c>
      <c r="D310" s="6" t="s">
        <v>71</v>
      </c>
      <c r="E310" s="6"/>
      <c r="F310" s="6" t="s">
        <v>789</v>
      </c>
      <c r="G310" s="6" t="s">
        <v>61</v>
      </c>
      <c r="H310" s="6" t="s">
        <v>790</v>
      </c>
      <c r="I310" s="6" t="s">
        <v>791</v>
      </c>
      <c r="J310" s="6" t="s">
        <v>83</v>
      </c>
      <c r="K310" s="6" t="s">
        <v>83</v>
      </c>
      <c r="L310" s="6"/>
      <c r="M310" s="6" t="s">
        <v>197</v>
      </c>
      <c r="N310" s="7"/>
      <c r="O310" s="7"/>
    </row>
    <row r="311" ht="12.75" customHeight="1" spans="1:15">
      <c r="A311" s="5" t="s">
        <v>692</v>
      </c>
      <c r="B311" s="6" t="s">
        <v>604</v>
      </c>
      <c r="C311" s="6" t="s">
        <v>145</v>
      </c>
      <c r="D311" s="6" t="s">
        <v>146</v>
      </c>
      <c r="E311" s="6"/>
      <c r="F311" s="6" t="s">
        <v>792</v>
      </c>
      <c r="G311" s="6" t="s">
        <v>352</v>
      </c>
      <c r="H311" s="6" t="s">
        <v>793</v>
      </c>
      <c r="I311" s="6" t="s">
        <v>794</v>
      </c>
      <c r="J311" s="6" t="s">
        <v>64</v>
      </c>
      <c r="K311" s="6" t="s">
        <v>64</v>
      </c>
      <c r="L311" s="6"/>
      <c r="M311" s="6" t="s">
        <v>76</v>
      </c>
      <c r="N311" s="7"/>
      <c r="O311" s="7"/>
    </row>
    <row r="312" ht="12.75" customHeight="1" spans="1:15">
      <c r="A312" s="5" t="s">
        <v>692</v>
      </c>
      <c r="B312" s="6" t="s">
        <v>604</v>
      </c>
      <c r="C312" s="6" t="s">
        <v>145</v>
      </c>
      <c r="D312" s="6" t="s">
        <v>146</v>
      </c>
      <c r="E312" s="6"/>
      <c r="F312" s="6" t="s">
        <v>741</v>
      </c>
      <c r="G312" s="6" t="s">
        <v>352</v>
      </c>
      <c r="H312" s="6" t="s">
        <v>742</v>
      </c>
      <c r="I312" s="6" t="s">
        <v>743</v>
      </c>
      <c r="J312" s="6" t="s">
        <v>150</v>
      </c>
      <c r="K312" s="6" t="s">
        <v>100</v>
      </c>
      <c r="L312" s="6"/>
      <c r="M312" s="6" t="s">
        <v>499</v>
      </c>
      <c r="N312" s="7"/>
      <c r="O312" s="7"/>
    </row>
    <row r="313" ht="12.75" customHeight="1" spans="1:15">
      <c r="A313" s="5" t="s">
        <v>692</v>
      </c>
      <c r="B313" s="6" t="s">
        <v>220</v>
      </c>
      <c r="C313" s="6" t="s">
        <v>221</v>
      </c>
      <c r="D313" s="6" t="s">
        <v>146</v>
      </c>
      <c r="E313" s="6"/>
      <c r="F313" s="6" t="s">
        <v>795</v>
      </c>
      <c r="G313" s="6" t="s">
        <v>352</v>
      </c>
      <c r="H313" s="6" t="s">
        <v>796</v>
      </c>
      <c r="I313" s="6" t="s">
        <v>797</v>
      </c>
      <c r="J313" s="6" t="s">
        <v>83</v>
      </c>
      <c r="K313" s="6" t="s">
        <v>83</v>
      </c>
      <c r="L313" s="6"/>
      <c r="M313" s="6" t="s">
        <v>84</v>
      </c>
      <c r="N313" s="7"/>
      <c r="O313" s="7"/>
    </row>
    <row r="314" ht="12.75" customHeight="1" spans="1:15">
      <c r="A314" s="5" t="s">
        <v>692</v>
      </c>
      <c r="B314" s="6" t="s">
        <v>376</v>
      </c>
      <c r="C314" s="6" t="s">
        <v>132</v>
      </c>
      <c r="D314" s="6" t="s">
        <v>377</v>
      </c>
      <c r="E314" s="6"/>
      <c r="F314" s="6" t="s">
        <v>798</v>
      </c>
      <c r="G314" s="6" t="s">
        <v>347</v>
      </c>
      <c r="H314" s="6" t="s">
        <v>799</v>
      </c>
      <c r="I314" s="6" t="s">
        <v>800</v>
      </c>
      <c r="J314" s="6" t="s">
        <v>83</v>
      </c>
      <c r="K314" s="6" t="s">
        <v>83</v>
      </c>
      <c r="L314" s="6"/>
      <c r="M314" s="6" t="s">
        <v>100</v>
      </c>
      <c r="N314" s="7"/>
      <c r="O314" s="7"/>
    </row>
    <row r="315" ht="12.75" customHeight="1" spans="1:15">
      <c r="A315" s="5" t="s">
        <v>692</v>
      </c>
      <c r="B315" s="6" t="s">
        <v>376</v>
      </c>
      <c r="C315" s="6" t="s">
        <v>132</v>
      </c>
      <c r="D315" s="6" t="s">
        <v>377</v>
      </c>
      <c r="E315" s="6"/>
      <c r="F315" s="6" t="s">
        <v>733</v>
      </c>
      <c r="G315" s="6" t="s">
        <v>352</v>
      </c>
      <c r="H315" s="6" t="s">
        <v>734</v>
      </c>
      <c r="I315" s="6" t="s">
        <v>735</v>
      </c>
      <c r="J315" s="6" t="s">
        <v>76</v>
      </c>
      <c r="K315" s="6" t="s">
        <v>76</v>
      </c>
      <c r="L315" s="6" t="s">
        <v>736</v>
      </c>
      <c r="M315" s="6" t="s">
        <v>83</v>
      </c>
      <c r="N315" s="7"/>
      <c r="O315" s="7"/>
    </row>
    <row r="316" ht="12.75" customHeight="1" spans="1:15">
      <c r="A316" s="5" t="s">
        <v>692</v>
      </c>
      <c r="B316" s="6" t="s">
        <v>223</v>
      </c>
      <c r="C316" s="6" t="s">
        <v>132</v>
      </c>
      <c r="D316" s="6" t="s">
        <v>199</v>
      </c>
      <c r="E316" s="6"/>
      <c r="F316" s="6" t="s">
        <v>733</v>
      </c>
      <c r="G316" s="6" t="s">
        <v>352</v>
      </c>
      <c r="H316" s="6" t="s">
        <v>734</v>
      </c>
      <c r="I316" s="6" t="s">
        <v>735</v>
      </c>
      <c r="J316" s="6" t="s">
        <v>76</v>
      </c>
      <c r="K316" s="6" t="s">
        <v>83</v>
      </c>
      <c r="L316" s="6" t="s">
        <v>736</v>
      </c>
      <c r="M316" s="6" t="s">
        <v>76</v>
      </c>
      <c r="N316" s="7"/>
      <c r="O316" s="7"/>
    </row>
    <row r="317" ht="12.75" customHeight="1" spans="1:15">
      <c r="A317" s="5" t="s">
        <v>692</v>
      </c>
      <c r="B317" s="6" t="s">
        <v>223</v>
      </c>
      <c r="C317" s="6" t="s">
        <v>132</v>
      </c>
      <c r="D317" s="6" t="s">
        <v>199</v>
      </c>
      <c r="E317" s="6"/>
      <c r="F317" s="6" t="s">
        <v>737</v>
      </c>
      <c r="G317" s="6" t="s">
        <v>352</v>
      </c>
      <c r="H317" s="6" t="s">
        <v>738</v>
      </c>
      <c r="I317" s="6" t="s">
        <v>739</v>
      </c>
      <c r="J317" s="6" t="s">
        <v>64</v>
      </c>
      <c r="K317" s="6" t="s">
        <v>83</v>
      </c>
      <c r="L317" s="6" t="s">
        <v>740</v>
      </c>
      <c r="M317" s="6" t="s">
        <v>150</v>
      </c>
      <c r="N317" s="7"/>
      <c r="O317" s="7"/>
    </row>
    <row r="318" ht="12.75" customHeight="1" spans="1:15">
      <c r="A318" s="5" t="s">
        <v>692</v>
      </c>
      <c r="B318" s="6" t="s">
        <v>387</v>
      </c>
      <c r="C318" s="6" t="s">
        <v>58</v>
      </c>
      <c r="D318" s="6" t="s">
        <v>59</v>
      </c>
      <c r="E318" s="6"/>
      <c r="F318" s="6" t="s">
        <v>801</v>
      </c>
      <c r="G318" s="6" t="s">
        <v>352</v>
      </c>
      <c r="H318" s="6" t="s">
        <v>802</v>
      </c>
      <c r="I318" s="6" t="s">
        <v>803</v>
      </c>
      <c r="J318" s="6" t="s">
        <v>64</v>
      </c>
      <c r="K318" s="6" t="s">
        <v>64</v>
      </c>
      <c r="L318" s="6"/>
      <c r="M318" s="6" t="s">
        <v>76</v>
      </c>
      <c r="N318" s="7"/>
      <c r="O318" s="7"/>
    </row>
    <row r="319" ht="12.75" customHeight="1" spans="1:15">
      <c r="A319" s="5" t="s">
        <v>692</v>
      </c>
      <c r="B319" s="6" t="s">
        <v>233</v>
      </c>
      <c r="C319" s="6" t="s">
        <v>234</v>
      </c>
      <c r="D319" s="6" t="s">
        <v>235</v>
      </c>
      <c r="E319" s="6"/>
      <c r="F319" s="6" t="s">
        <v>804</v>
      </c>
      <c r="G319" s="6" t="s">
        <v>352</v>
      </c>
      <c r="H319" s="6" t="s">
        <v>805</v>
      </c>
      <c r="I319" s="6" t="s">
        <v>806</v>
      </c>
      <c r="J319" s="6" t="s">
        <v>100</v>
      </c>
      <c r="K319" s="6" t="s">
        <v>64</v>
      </c>
      <c r="L319" s="6"/>
      <c r="M319" s="6" t="s">
        <v>84</v>
      </c>
      <c r="N319" s="7"/>
      <c r="O319" s="7"/>
    </row>
    <row r="320" ht="12.75" customHeight="1" spans="1:15">
      <c r="A320" s="5" t="s">
        <v>692</v>
      </c>
      <c r="B320" s="6" t="s">
        <v>233</v>
      </c>
      <c r="C320" s="6" t="s">
        <v>234</v>
      </c>
      <c r="D320" s="6" t="s">
        <v>235</v>
      </c>
      <c r="E320" s="6"/>
      <c r="F320" s="6" t="s">
        <v>807</v>
      </c>
      <c r="G320" s="6" t="s">
        <v>73</v>
      </c>
      <c r="H320" s="6" t="s">
        <v>808</v>
      </c>
      <c r="I320" s="6" t="s">
        <v>743</v>
      </c>
      <c r="J320" s="6" t="s">
        <v>64</v>
      </c>
      <c r="K320" s="6" t="s">
        <v>83</v>
      </c>
      <c r="L320" s="6" t="s">
        <v>809</v>
      </c>
      <c r="M320" s="6" t="s">
        <v>130</v>
      </c>
      <c r="N320" s="7"/>
      <c r="O320" s="7"/>
    </row>
    <row r="321" ht="12.75" customHeight="1" spans="1:15">
      <c r="A321" s="5" t="s">
        <v>692</v>
      </c>
      <c r="B321" s="6" t="s">
        <v>233</v>
      </c>
      <c r="C321" s="6" t="s">
        <v>234</v>
      </c>
      <c r="D321" s="6" t="s">
        <v>235</v>
      </c>
      <c r="E321" s="6"/>
      <c r="F321" s="6" t="s">
        <v>810</v>
      </c>
      <c r="G321" s="6" t="s">
        <v>462</v>
      </c>
      <c r="H321" s="6" t="s">
        <v>319</v>
      </c>
      <c r="I321" s="6" t="s">
        <v>811</v>
      </c>
      <c r="J321" s="6" t="s">
        <v>64</v>
      </c>
      <c r="K321" s="6" t="s">
        <v>64</v>
      </c>
      <c r="L321" s="6" t="s">
        <v>812</v>
      </c>
      <c r="M321" s="6" t="s">
        <v>110</v>
      </c>
      <c r="N321" s="7"/>
      <c r="O321" s="7"/>
    </row>
    <row r="322" ht="12.75" customHeight="1" spans="1:15">
      <c r="A322" s="5" t="s">
        <v>692</v>
      </c>
      <c r="B322" s="6" t="s">
        <v>233</v>
      </c>
      <c r="C322" s="6" t="s">
        <v>234</v>
      </c>
      <c r="D322" s="6" t="s">
        <v>235</v>
      </c>
      <c r="E322" s="6"/>
      <c r="F322" s="6" t="s">
        <v>813</v>
      </c>
      <c r="G322" s="6" t="s">
        <v>352</v>
      </c>
      <c r="H322" s="6" t="s">
        <v>558</v>
      </c>
      <c r="I322" s="6" t="s">
        <v>814</v>
      </c>
      <c r="J322" s="6" t="s">
        <v>160</v>
      </c>
      <c r="K322" s="6" t="s">
        <v>64</v>
      </c>
      <c r="L322" s="6"/>
      <c r="M322" s="6" t="s">
        <v>84</v>
      </c>
      <c r="N322" s="7"/>
      <c r="O322" s="7"/>
    </row>
    <row r="323" ht="12.75" customHeight="1" spans="1:15">
      <c r="A323" s="5" t="s">
        <v>692</v>
      </c>
      <c r="B323" s="6" t="s">
        <v>233</v>
      </c>
      <c r="C323" s="6" t="s">
        <v>234</v>
      </c>
      <c r="D323" s="6" t="s">
        <v>235</v>
      </c>
      <c r="E323" s="6"/>
      <c r="F323" s="6" t="s">
        <v>815</v>
      </c>
      <c r="G323" s="6" t="s">
        <v>352</v>
      </c>
      <c r="H323" s="6" t="s">
        <v>805</v>
      </c>
      <c r="I323" s="6" t="s">
        <v>816</v>
      </c>
      <c r="J323" s="6" t="s">
        <v>83</v>
      </c>
      <c r="K323" s="6" t="s">
        <v>83</v>
      </c>
      <c r="L323" s="6"/>
      <c r="M323" s="6" t="s">
        <v>84</v>
      </c>
      <c r="N323" s="7"/>
      <c r="O323" s="7"/>
    </row>
    <row r="324" ht="12.75" customHeight="1" spans="1:15">
      <c r="A324" s="5" t="s">
        <v>692</v>
      </c>
      <c r="B324" s="6" t="s">
        <v>233</v>
      </c>
      <c r="C324" s="6" t="s">
        <v>234</v>
      </c>
      <c r="D324" s="6" t="s">
        <v>235</v>
      </c>
      <c r="E324" s="6"/>
      <c r="F324" s="6" t="s">
        <v>817</v>
      </c>
      <c r="G324" s="6" t="s">
        <v>352</v>
      </c>
      <c r="H324" s="6" t="s">
        <v>818</v>
      </c>
      <c r="I324" s="6" t="s">
        <v>819</v>
      </c>
      <c r="J324" s="6" t="s">
        <v>64</v>
      </c>
      <c r="K324" s="6" t="s">
        <v>83</v>
      </c>
      <c r="L324" s="6"/>
      <c r="M324" s="6" t="s">
        <v>84</v>
      </c>
      <c r="N324" s="7"/>
      <c r="O324" s="7"/>
    </row>
    <row r="325" ht="12.75" customHeight="1" spans="1:15">
      <c r="A325" s="5" t="s">
        <v>692</v>
      </c>
      <c r="B325" s="6" t="s">
        <v>624</v>
      </c>
      <c r="C325" s="6" t="s">
        <v>625</v>
      </c>
      <c r="D325" s="6" t="s">
        <v>626</v>
      </c>
      <c r="E325" s="6"/>
      <c r="F325" s="6" t="s">
        <v>820</v>
      </c>
      <c r="G325" s="6" t="s">
        <v>73</v>
      </c>
      <c r="H325" s="6" t="s">
        <v>821</v>
      </c>
      <c r="I325" s="6" t="s">
        <v>822</v>
      </c>
      <c r="J325" s="6" t="s">
        <v>83</v>
      </c>
      <c r="K325" s="6" t="s">
        <v>83</v>
      </c>
      <c r="L325" s="6"/>
      <c r="M325" s="6" t="s">
        <v>130</v>
      </c>
      <c r="N325" s="7"/>
      <c r="O325" s="7"/>
    </row>
    <row r="326" ht="12.75" customHeight="1" spans="1:15">
      <c r="A326" s="5" t="s">
        <v>692</v>
      </c>
      <c r="B326" s="6" t="s">
        <v>624</v>
      </c>
      <c r="C326" s="6" t="s">
        <v>625</v>
      </c>
      <c r="D326" s="6" t="s">
        <v>626</v>
      </c>
      <c r="E326" s="6"/>
      <c r="F326" s="6" t="s">
        <v>823</v>
      </c>
      <c r="G326" s="6" t="s">
        <v>73</v>
      </c>
      <c r="H326" s="6" t="s">
        <v>824</v>
      </c>
      <c r="I326" s="6" t="s">
        <v>825</v>
      </c>
      <c r="J326" s="6" t="s">
        <v>83</v>
      </c>
      <c r="K326" s="6" t="s">
        <v>83</v>
      </c>
      <c r="L326" s="6"/>
      <c r="M326" s="6" t="s">
        <v>130</v>
      </c>
      <c r="N326" s="7"/>
      <c r="O326" s="7"/>
    </row>
    <row r="327" ht="12.75" customHeight="1" spans="1:15">
      <c r="A327" s="5" t="s">
        <v>692</v>
      </c>
      <c r="B327" s="6" t="s">
        <v>624</v>
      </c>
      <c r="C327" s="6" t="s">
        <v>625</v>
      </c>
      <c r="D327" s="6" t="s">
        <v>626</v>
      </c>
      <c r="E327" s="6"/>
      <c r="F327" s="6" t="s">
        <v>752</v>
      </c>
      <c r="G327" s="6" t="s">
        <v>352</v>
      </c>
      <c r="H327" s="6" t="s">
        <v>285</v>
      </c>
      <c r="I327" s="6" t="s">
        <v>753</v>
      </c>
      <c r="J327" s="6" t="s">
        <v>77</v>
      </c>
      <c r="K327" s="6" t="s">
        <v>83</v>
      </c>
      <c r="L327" s="6"/>
      <c r="M327" s="6" t="s">
        <v>100</v>
      </c>
      <c r="N327" s="7"/>
      <c r="O327" s="7"/>
    </row>
    <row r="328" ht="12.75" customHeight="1" spans="1:15">
      <c r="A328" s="5" t="s">
        <v>692</v>
      </c>
      <c r="B328" s="6" t="s">
        <v>624</v>
      </c>
      <c r="C328" s="6" t="s">
        <v>625</v>
      </c>
      <c r="D328" s="6" t="s">
        <v>626</v>
      </c>
      <c r="E328" s="6"/>
      <c r="F328" s="6" t="s">
        <v>826</v>
      </c>
      <c r="G328" s="6" t="s">
        <v>462</v>
      </c>
      <c r="H328" s="6" t="s">
        <v>827</v>
      </c>
      <c r="I328" s="6" t="s">
        <v>828</v>
      </c>
      <c r="J328" s="6" t="s">
        <v>83</v>
      </c>
      <c r="K328" s="6" t="s">
        <v>83</v>
      </c>
      <c r="L328" s="6"/>
      <c r="M328" s="6" t="s">
        <v>110</v>
      </c>
      <c r="N328" s="7"/>
      <c r="O328" s="7"/>
    </row>
    <row r="329" ht="12.75" customHeight="1" spans="1:15">
      <c r="A329" s="5" t="s">
        <v>692</v>
      </c>
      <c r="B329" s="6" t="s">
        <v>624</v>
      </c>
      <c r="C329" s="6" t="s">
        <v>625</v>
      </c>
      <c r="D329" s="6" t="s">
        <v>626</v>
      </c>
      <c r="E329" s="6"/>
      <c r="F329" s="6" t="s">
        <v>748</v>
      </c>
      <c r="G329" s="6" t="s">
        <v>73</v>
      </c>
      <c r="H329" s="6" t="s">
        <v>749</v>
      </c>
      <c r="I329" s="6" t="s">
        <v>750</v>
      </c>
      <c r="J329" s="6" t="s">
        <v>64</v>
      </c>
      <c r="K329" s="6" t="s">
        <v>83</v>
      </c>
      <c r="L329" s="6" t="s">
        <v>751</v>
      </c>
      <c r="M329" s="6" t="s">
        <v>84</v>
      </c>
      <c r="N329" s="7"/>
      <c r="O329" s="7"/>
    </row>
    <row r="330" ht="12.75" customHeight="1" spans="1:15">
      <c r="A330" s="5" t="s">
        <v>692</v>
      </c>
      <c r="B330" s="6" t="s">
        <v>236</v>
      </c>
      <c r="C330" s="6" t="s">
        <v>237</v>
      </c>
      <c r="D330" s="6" t="s">
        <v>235</v>
      </c>
      <c r="E330" s="6"/>
      <c r="F330" s="6" t="s">
        <v>741</v>
      </c>
      <c r="G330" s="6" t="s">
        <v>352</v>
      </c>
      <c r="H330" s="6" t="s">
        <v>742</v>
      </c>
      <c r="I330" s="6" t="s">
        <v>743</v>
      </c>
      <c r="J330" s="6" t="s">
        <v>150</v>
      </c>
      <c r="K330" s="6" t="s">
        <v>83</v>
      </c>
      <c r="L330" s="6"/>
      <c r="M330" s="6" t="s">
        <v>76</v>
      </c>
      <c r="N330" s="7"/>
      <c r="O330" s="7"/>
    </row>
    <row r="331" ht="12.75" customHeight="1" spans="1:15">
      <c r="A331" s="5" t="s">
        <v>692</v>
      </c>
      <c r="B331" s="6" t="s">
        <v>236</v>
      </c>
      <c r="C331" s="6" t="s">
        <v>237</v>
      </c>
      <c r="D331" s="6" t="s">
        <v>235</v>
      </c>
      <c r="E331" s="6"/>
      <c r="F331" s="6" t="s">
        <v>733</v>
      </c>
      <c r="G331" s="6" t="s">
        <v>352</v>
      </c>
      <c r="H331" s="6" t="s">
        <v>734</v>
      </c>
      <c r="I331" s="6" t="s">
        <v>735</v>
      </c>
      <c r="J331" s="6" t="s">
        <v>76</v>
      </c>
      <c r="K331" s="6" t="s">
        <v>77</v>
      </c>
      <c r="L331" s="6" t="s">
        <v>736</v>
      </c>
      <c r="M331" s="6" t="s">
        <v>64</v>
      </c>
      <c r="N331" s="7"/>
      <c r="O331" s="7"/>
    </row>
    <row r="332" ht="12.75" customHeight="1" spans="1:15">
      <c r="A332" s="5" t="s">
        <v>692</v>
      </c>
      <c r="B332" s="6" t="s">
        <v>236</v>
      </c>
      <c r="C332" s="6" t="s">
        <v>237</v>
      </c>
      <c r="D332" s="6" t="s">
        <v>235</v>
      </c>
      <c r="E332" s="6"/>
      <c r="F332" s="6" t="s">
        <v>758</v>
      </c>
      <c r="G332" s="6" t="s">
        <v>759</v>
      </c>
      <c r="H332" s="6" t="s">
        <v>760</v>
      </c>
      <c r="I332" s="6" t="s">
        <v>761</v>
      </c>
      <c r="J332" s="6" t="s">
        <v>76</v>
      </c>
      <c r="K332" s="6" t="s">
        <v>77</v>
      </c>
      <c r="L332" s="6" t="s">
        <v>762</v>
      </c>
      <c r="M332" s="6" t="s">
        <v>829</v>
      </c>
      <c r="N332" s="7"/>
      <c r="O332" s="7"/>
    </row>
    <row r="333" ht="12.75" customHeight="1" spans="1:15">
      <c r="A333" s="5" t="s">
        <v>692</v>
      </c>
      <c r="B333" s="6" t="s">
        <v>236</v>
      </c>
      <c r="C333" s="6" t="s">
        <v>237</v>
      </c>
      <c r="D333" s="6" t="s">
        <v>235</v>
      </c>
      <c r="E333" s="6"/>
      <c r="F333" s="6" t="s">
        <v>764</v>
      </c>
      <c r="G333" s="6" t="s">
        <v>462</v>
      </c>
      <c r="H333" s="6" t="s">
        <v>765</v>
      </c>
      <c r="I333" s="6" t="s">
        <v>766</v>
      </c>
      <c r="J333" s="6" t="s">
        <v>76</v>
      </c>
      <c r="K333" s="6" t="s">
        <v>77</v>
      </c>
      <c r="L333" s="6" t="s">
        <v>767</v>
      </c>
      <c r="M333" s="6" t="s">
        <v>192</v>
      </c>
      <c r="N333" s="7"/>
      <c r="O333" s="7"/>
    </row>
    <row r="334" ht="12.75" customHeight="1" spans="1:15">
      <c r="A334" s="5" t="s">
        <v>692</v>
      </c>
      <c r="B334" s="6" t="s">
        <v>389</v>
      </c>
      <c r="C334" s="6" t="s">
        <v>288</v>
      </c>
      <c r="D334" s="6" t="s">
        <v>71</v>
      </c>
      <c r="E334" s="6"/>
      <c r="F334" s="6" t="s">
        <v>801</v>
      </c>
      <c r="G334" s="6" t="s">
        <v>352</v>
      </c>
      <c r="H334" s="6" t="s">
        <v>802</v>
      </c>
      <c r="I334" s="6" t="s">
        <v>803</v>
      </c>
      <c r="J334" s="6" t="s">
        <v>64</v>
      </c>
      <c r="K334" s="6" t="s">
        <v>83</v>
      </c>
      <c r="L334" s="6"/>
      <c r="M334" s="6" t="s">
        <v>150</v>
      </c>
      <c r="N334" s="7"/>
      <c r="O334" s="7"/>
    </row>
    <row r="335" ht="12.75" customHeight="1" spans="1:15">
      <c r="A335" s="5" t="s">
        <v>692</v>
      </c>
      <c r="B335" s="6" t="s">
        <v>830</v>
      </c>
      <c r="C335" s="6" t="s">
        <v>58</v>
      </c>
      <c r="D335" s="6" t="s">
        <v>59</v>
      </c>
      <c r="E335" s="6"/>
      <c r="F335" s="6" t="s">
        <v>831</v>
      </c>
      <c r="G335" s="6" t="s">
        <v>352</v>
      </c>
      <c r="H335" s="6" t="s">
        <v>467</v>
      </c>
      <c r="I335" s="6" t="s">
        <v>832</v>
      </c>
      <c r="J335" s="6" t="s">
        <v>83</v>
      </c>
      <c r="K335" s="6" t="s">
        <v>83</v>
      </c>
      <c r="L335" s="6"/>
      <c r="M335" s="6" t="s">
        <v>84</v>
      </c>
      <c r="N335" s="7"/>
      <c r="O335" s="7"/>
    </row>
    <row r="336" ht="12.75" customHeight="1" spans="1:15">
      <c r="A336" s="5" t="s">
        <v>692</v>
      </c>
      <c r="B336" s="6" t="s">
        <v>391</v>
      </c>
      <c r="C336" s="6" t="s">
        <v>392</v>
      </c>
      <c r="D336" s="6" t="s">
        <v>71</v>
      </c>
      <c r="E336" s="6"/>
      <c r="F336" s="6" t="s">
        <v>833</v>
      </c>
      <c r="G336" s="6" t="s">
        <v>73</v>
      </c>
      <c r="H336" s="6" t="s">
        <v>834</v>
      </c>
      <c r="I336" s="6" t="s">
        <v>800</v>
      </c>
      <c r="J336" s="6" t="s">
        <v>83</v>
      </c>
      <c r="K336" s="6" t="s">
        <v>83</v>
      </c>
      <c r="L336" s="6" t="s">
        <v>835</v>
      </c>
      <c r="M336" s="6" t="s">
        <v>130</v>
      </c>
      <c r="N336" s="7"/>
      <c r="O336" s="7"/>
    </row>
    <row r="337" ht="12.75" customHeight="1" spans="1:15">
      <c r="A337" s="5" t="s">
        <v>692</v>
      </c>
      <c r="B337" s="6" t="s">
        <v>640</v>
      </c>
      <c r="C337" s="6" t="s">
        <v>570</v>
      </c>
      <c r="D337" s="6" t="s">
        <v>104</v>
      </c>
      <c r="E337" s="6"/>
      <c r="F337" s="6" t="s">
        <v>696</v>
      </c>
      <c r="G337" s="6" t="s">
        <v>352</v>
      </c>
      <c r="H337" s="6" t="s">
        <v>319</v>
      </c>
      <c r="I337" s="6" t="s">
        <v>697</v>
      </c>
      <c r="J337" s="6" t="s">
        <v>64</v>
      </c>
      <c r="K337" s="6" t="s">
        <v>83</v>
      </c>
      <c r="L337" s="6" t="s">
        <v>698</v>
      </c>
      <c r="M337" s="6" t="s">
        <v>135</v>
      </c>
      <c r="N337" s="7"/>
      <c r="O337" s="7"/>
    </row>
    <row r="338" ht="12.75" customHeight="1" spans="1:15">
      <c r="A338" s="5" t="s">
        <v>692</v>
      </c>
      <c r="B338" s="6" t="s">
        <v>640</v>
      </c>
      <c r="C338" s="6" t="s">
        <v>570</v>
      </c>
      <c r="D338" s="6" t="s">
        <v>104</v>
      </c>
      <c r="E338" s="6"/>
      <c r="F338" s="6" t="s">
        <v>699</v>
      </c>
      <c r="G338" s="6" t="s">
        <v>352</v>
      </c>
      <c r="H338" s="6" t="s">
        <v>309</v>
      </c>
      <c r="I338" s="6" t="s">
        <v>700</v>
      </c>
      <c r="J338" s="6" t="s">
        <v>64</v>
      </c>
      <c r="K338" s="6" t="s">
        <v>83</v>
      </c>
      <c r="L338" s="6"/>
      <c r="M338" s="6" t="s">
        <v>65</v>
      </c>
      <c r="N338" s="7"/>
      <c r="O338" s="7"/>
    </row>
    <row r="339" ht="12.75" customHeight="1" spans="1:15">
      <c r="A339" s="5" t="s">
        <v>692</v>
      </c>
      <c r="B339" s="6" t="s">
        <v>640</v>
      </c>
      <c r="C339" s="6" t="s">
        <v>570</v>
      </c>
      <c r="D339" s="6" t="s">
        <v>104</v>
      </c>
      <c r="E339" s="6"/>
      <c r="F339" s="6" t="s">
        <v>701</v>
      </c>
      <c r="G339" s="6" t="s">
        <v>352</v>
      </c>
      <c r="H339" s="6" t="s">
        <v>702</v>
      </c>
      <c r="I339" s="6" t="s">
        <v>703</v>
      </c>
      <c r="J339" s="6" t="s">
        <v>76</v>
      </c>
      <c r="K339" s="6" t="s">
        <v>64</v>
      </c>
      <c r="L339" s="6"/>
      <c r="M339" s="6" t="s">
        <v>77</v>
      </c>
      <c r="N339" s="7"/>
      <c r="O339" s="7"/>
    </row>
    <row r="340" ht="12.75" customHeight="1" spans="1:15">
      <c r="A340" s="5" t="s">
        <v>692</v>
      </c>
      <c r="B340" s="6" t="s">
        <v>245</v>
      </c>
      <c r="C340" s="6" t="s">
        <v>246</v>
      </c>
      <c r="D340" s="6" t="s">
        <v>71</v>
      </c>
      <c r="E340" s="6"/>
      <c r="F340" s="6" t="s">
        <v>836</v>
      </c>
      <c r="G340" s="6" t="s">
        <v>106</v>
      </c>
      <c r="H340" s="6" t="s">
        <v>598</v>
      </c>
      <c r="I340" s="6" t="s">
        <v>837</v>
      </c>
      <c r="J340" s="6" t="s">
        <v>83</v>
      </c>
      <c r="K340" s="6" t="s">
        <v>83</v>
      </c>
      <c r="L340" s="6"/>
      <c r="M340" s="6" t="s">
        <v>838</v>
      </c>
      <c r="N340" s="7"/>
      <c r="O340" s="7"/>
    </row>
    <row r="341" ht="12.75" customHeight="1" spans="1:15">
      <c r="A341" s="5" t="s">
        <v>692</v>
      </c>
      <c r="B341" s="6" t="s">
        <v>245</v>
      </c>
      <c r="C341" s="6" t="s">
        <v>246</v>
      </c>
      <c r="D341" s="6" t="s">
        <v>71</v>
      </c>
      <c r="E341" s="6"/>
      <c r="F341" s="6" t="s">
        <v>813</v>
      </c>
      <c r="G341" s="6" t="s">
        <v>352</v>
      </c>
      <c r="H341" s="6" t="s">
        <v>558</v>
      </c>
      <c r="I341" s="6" t="s">
        <v>814</v>
      </c>
      <c r="J341" s="6" t="s">
        <v>160</v>
      </c>
      <c r="K341" s="6" t="s">
        <v>83</v>
      </c>
      <c r="L341" s="6"/>
      <c r="M341" s="6" t="s">
        <v>839</v>
      </c>
      <c r="N341" s="7"/>
      <c r="O341" s="7"/>
    </row>
    <row r="342" ht="12.75" customHeight="1" spans="1:15">
      <c r="A342" s="5" t="s">
        <v>692</v>
      </c>
      <c r="B342" s="6" t="s">
        <v>245</v>
      </c>
      <c r="C342" s="6" t="s">
        <v>246</v>
      </c>
      <c r="D342" s="6" t="s">
        <v>71</v>
      </c>
      <c r="E342" s="6"/>
      <c r="F342" s="6" t="s">
        <v>840</v>
      </c>
      <c r="G342" s="6" t="s">
        <v>61</v>
      </c>
      <c r="H342" s="6" t="s">
        <v>841</v>
      </c>
      <c r="I342" s="6" t="s">
        <v>832</v>
      </c>
      <c r="J342" s="6" t="s">
        <v>83</v>
      </c>
      <c r="K342" s="6" t="s">
        <v>83</v>
      </c>
      <c r="L342" s="6"/>
      <c r="M342" s="6" t="s">
        <v>197</v>
      </c>
      <c r="N342" s="7"/>
      <c r="O342" s="7"/>
    </row>
    <row r="343" ht="12.75" customHeight="1" spans="1:15">
      <c r="A343" s="5" t="s">
        <v>692</v>
      </c>
      <c r="B343" s="6" t="s">
        <v>245</v>
      </c>
      <c r="C343" s="6" t="s">
        <v>246</v>
      </c>
      <c r="D343" s="6" t="s">
        <v>71</v>
      </c>
      <c r="E343" s="6"/>
      <c r="F343" s="6" t="s">
        <v>804</v>
      </c>
      <c r="G343" s="6" t="s">
        <v>352</v>
      </c>
      <c r="H343" s="6" t="s">
        <v>805</v>
      </c>
      <c r="I343" s="6" t="s">
        <v>806</v>
      </c>
      <c r="J343" s="6" t="s">
        <v>100</v>
      </c>
      <c r="K343" s="6" t="s">
        <v>83</v>
      </c>
      <c r="L343" s="6"/>
      <c r="M343" s="6" t="s">
        <v>839</v>
      </c>
      <c r="N343" s="7"/>
      <c r="O343" s="7"/>
    </row>
    <row r="344" ht="12.75" customHeight="1" spans="1:15">
      <c r="A344" s="5" t="s">
        <v>692</v>
      </c>
      <c r="B344" s="6" t="s">
        <v>245</v>
      </c>
      <c r="C344" s="6" t="s">
        <v>246</v>
      </c>
      <c r="D344" s="6" t="s">
        <v>71</v>
      </c>
      <c r="E344" s="6"/>
      <c r="F344" s="6" t="s">
        <v>817</v>
      </c>
      <c r="G344" s="6" t="s">
        <v>352</v>
      </c>
      <c r="H344" s="6" t="s">
        <v>818</v>
      </c>
      <c r="I344" s="6" t="s">
        <v>819</v>
      </c>
      <c r="J344" s="6" t="s">
        <v>64</v>
      </c>
      <c r="K344" s="6" t="s">
        <v>64</v>
      </c>
      <c r="L344" s="6"/>
      <c r="M344" s="6" t="s">
        <v>839</v>
      </c>
      <c r="N344" s="7"/>
      <c r="O344" s="7"/>
    </row>
    <row r="345" ht="12.75" customHeight="1" spans="1:15">
      <c r="A345" s="5" t="s">
        <v>692</v>
      </c>
      <c r="B345" s="6" t="s">
        <v>245</v>
      </c>
      <c r="C345" s="6" t="s">
        <v>246</v>
      </c>
      <c r="D345" s="6" t="s">
        <v>71</v>
      </c>
      <c r="E345" s="6"/>
      <c r="F345" s="6" t="s">
        <v>810</v>
      </c>
      <c r="G345" s="6" t="s">
        <v>462</v>
      </c>
      <c r="H345" s="6" t="s">
        <v>319</v>
      </c>
      <c r="I345" s="6" t="s">
        <v>811</v>
      </c>
      <c r="J345" s="6" t="s">
        <v>64</v>
      </c>
      <c r="K345" s="6" t="s">
        <v>83</v>
      </c>
      <c r="L345" s="6" t="s">
        <v>812</v>
      </c>
      <c r="M345" s="6" t="s">
        <v>839</v>
      </c>
      <c r="N345" s="7"/>
      <c r="O345" s="7"/>
    </row>
    <row r="346" ht="12.75" customHeight="1" spans="1:15">
      <c r="A346" s="5" t="s">
        <v>692</v>
      </c>
      <c r="B346" s="6" t="s">
        <v>245</v>
      </c>
      <c r="C346" s="6" t="s">
        <v>246</v>
      </c>
      <c r="D346" s="6" t="s">
        <v>71</v>
      </c>
      <c r="E346" s="6"/>
      <c r="F346" s="6" t="s">
        <v>807</v>
      </c>
      <c r="G346" s="6" t="s">
        <v>73</v>
      </c>
      <c r="H346" s="6" t="s">
        <v>808</v>
      </c>
      <c r="I346" s="6" t="s">
        <v>743</v>
      </c>
      <c r="J346" s="6" t="s">
        <v>64</v>
      </c>
      <c r="K346" s="6" t="s">
        <v>64</v>
      </c>
      <c r="L346" s="6" t="s">
        <v>809</v>
      </c>
      <c r="M346" s="6" t="s">
        <v>839</v>
      </c>
      <c r="N346" s="7"/>
      <c r="O346" s="7"/>
    </row>
    <row r="347" ht="12.75" customHeight="1" spans="1:15">
      <c r="A347" s="5" t="s">
        <v>692</v>
      </c>
      <c r="B347" s="6" t="s">
        <v>655</v>
      </c>
      <c r="C347" s="6" t="s">
        <v>234</v>
      </c>
      <c r="D347" s="6" t="s">
        <v>173</v>
      </c>
      <c r="E347" s="6"/>
      <c r="F347" s="6" t="s">
        <v>813</v>
      </c>
      <c r="G347" s="6" t="s">
        <v>352</v>
      </c>
      <c r="H347" s="6" t="s">
        <v>558</v>
      </c>
      <c r="I347" s="6" t="s">
        <v>814</v>
      </c>
      <c r="J347" s="6" t="s">
        <v>160</v>
      </c>
      <c r="K347" s="6" t="s">
        <v>76</v>
      </c>
      <c r="L347" s="6"/>
      <c r="M347" s="6" t="s">
        <v>839</v>
      </c>
      <c r="N347" s="7"/>
      <c r="O347" s="7"/>
    </row>
    <row r="348" ht="12.75" customHeight="1" spans="1:15">
      <c r="A348" s="5" t="s">
        <v>692</v>
      </c>
      <c r="B348" s="6" t="s">
        <v>655</v>
      </c>
      <c r="C348" s="6" t="s">
        <v>234</v>
      </c>
      <c r="D348" s="6" t="s">
        <v>173</v>
      </c>
      <c r="E348" s="6"/>
      <c r="F348" s="6" t="s">
        <v>804</v>
      </c>
      <c r="G348" s="6" t="s">
        <v>352</v>
      </c>
      <c r="H348" s="6" t="s">
        <v>805</v>
      </c>
      <c r="I348" s="6" t="s">
        <v>806</v>
      </c>
      <c r="J348" s="6" t="s">
        <v>100</v>
      </c>
      <c r="K348" s="6" t="s">
        <v>77</v>
      </c>
      <c r="L348" s="6"/>
      <c r="M348" s="6" t="s">
        <v>839</v>
      </c>
      <c r="N348" s="7"/>
      <c r="O348" s="7"/>
    </row>
    <row r="349" ht="12.75" customHeight="1" spans="1:15">
      <c r="A349" s="5" t="s">
        <v>692</v>
      </c>
      <c r="B349" s="6" t="s">
        <v>255</v>
      </c>
      <c r="C349" s="6" t="s">
        <v>256</v>
      </c>
      <c r="D349" s="6" t="s">
        <v>199</v>
      </c>
      <c r="E349" s="6"/>
      <c r="F349" s="6" t="s">
        <v>842</v>
      </c>
      <c r="G349" s="6" t="s">
        <v>352</v>
      </c>
      <c r="H349" s="6" t="s">
        <v>843</v>
      </c>
      <c r="I349" s="6" t="s">
        <v>781</v>
      </c>
      <c r="J349" s="6" t="s">
        <v>83</v>
      </c>
      <c r="K349" s="6" t="s">
        <v>83</v>
      </c>
      <c r="L349" s="6"/>
      <c r="M349" s="6" t="s">
        <v>84</v>
      </c>
      <c r="N349" s="7"/>
      <c r="O349" s="7"/>
    </row>
    <row r="350" ht="12.75" customHeight="1" spans="1:15">
      <c r="A350" s="5" t="s">
        <v>692</v>
      </c>
      <c r="B350" s="6" t="s">
        <v>255</v>
      </c>
      <c r="C350" s="6" t="s">
        <v>256</v>
      </c>
      <c r="D350" s="6" t="s">
        <v>199</v>
      </c>
      <c r="E350" s="6"/>
      <c r="F350" s="6" t="s">
        <v>844</v>
      </c>
      <c r="G350" s="6" t="s">
        <v>352</v>
      </c>
      <c r="H350" s="6" t="s">
        <v>467</v>
      </c>
      <c r="I350" s="6" t="s">
        <v>845</v>
      </c>
      <c r="J350" s="6" t="s">
        <v>83</v>
      </c>
      <c r="K350" s="6" t="s">
        <v>83</v>
      </c>
      <c r="L350" s="6" t="s">
        <v>846</v>
      </c>
      <c r="M350" s="6" t="s">
        <v>84</v>
      </c>
      <c r="N350" s="7"/>
      <c r="O350" s="7"/>
    </row>
    <row r="351" ht="12.75" customHeight="1" spans="1:15">
      <c r="A351" s="5" t="s">
        <v>692</v>
      </c>
      <c r="B351" s="6" t="s">
        <v>255</v>
      </c>
      <c r="C351" s="6" t="s">
        <v>256</v>
      </c>
      <c r="D351" s="6" t="s">
        <v>199</v>
      </c>
      <c r="E351" s="6"/>
      <c r="F351" s="6" t="s">
        <v>847</v>
      </c>
      <c r="G351" s="6" t="s">
        <v>352</v>
      </c>
      <c r="H351" s="6" t="s">
        <v>467</v>
      </c>
      <c r="I351" s="6" t="s">
        <v>848</v>
      </c>
      <c r="J351" s="6" t="s">
        <v>83</v>
      </c>
      <c r="K351" s="6" t="s">
        <v>83</v>
      </c>
      <c r="L351" s="6" t="s">
        <v>849</v>
      </c>
      <c r="M351" s="6" t="s">
        <v>84</v>
      </c>
      <c r="N351" s="7"/>
      <c r="O351" s="7"/>
    </row>
    <row r="352" ht="12.75" customHeight="1" spans="1:15">
      <c r="A352" s="5" t="s">
        <v>692</v>
      </c>
      <c r="B352" s="6" t="s">
        <v>667</v>
      </c>
      <c r="C352" s="6" t="s">
        <v>668</v>
      </c>
      <c r="D352" s="6" t="s">
        <v>104</v>
      </c>
      <c r="E352" s="6"/>
      <c r="F352" s="6" t="s">
        <v>744</v>
      </c>
      <c r="G352" s="6" t="s">
        <v>530</v>
      </c>
      <c r="H352" s="6" t="s">
        <v>379</v>
      </c>
      <c r="I352" s="6" t="s">
        <v>745</v>
      </c>
      <c r="J352" s="6" t="s">
        <v>100</v>
      </c>
      <c r="K352" s="6" t="s">
        <v>83</v>
      </c>
      <c r="L352" s="6" t="s">
        <v>746</v>
      </c>
      <c r="M352" s="6" t="s">
        <v>666</v>
      </c>
      <c r="N352" s="7"/>
      <c r="O352" s="7"/>
    </row>
    <row r="353" ht="12.75" customHeight="1" spans="1:15">
      <c r="A353" s="5" t="s">
        <v>692</v>
      </c>
      <c r="B353" s="6" t="s">
        <v>667</v>
      </c>
      <c r="C353" s="6" t="s">
        <v>668</v>
      </c>
      <c r="D353" s="6" t="s">
        <v>104</v>
      </c>
      <c r="E353" s="6"/>
      <c r="F353" s="6" t="s">
        <v>850</v>
      </c>
      <c r="G353" s="6" t="s">
        <v>293</v>
      </c>
      <c r="H353" s="6" t="s">
        <v>379</v>
      </c>
      <c r="I353" s="6" t="s">
        <v>851</v>
      </c>
      <c r="J353" s="6" t="s">
        <v>64</v>
      </c>
      <c r="K353" s="6" t="s">
        <v>83</v>
      </c>
      <c r="L353" s="6"/>
      <c r="M353" s="6" t="s">
        <v>852</v>
      </c>
      <c r="N353" s="7"/>
      <c r="O353" s="7"/>
    </row>
    <row r="354" ht="12.75" customHeight="1" spans="1:15">
      <c r="A354" s="5" t="s">
        <v>692</v>
      </c>
      <c r="B354" s="6" t="s">
        <v>667</v>
      </c>
      <c r="C354" s="6" t="s">
        <v>668</v>
      </c>
      <c r="D354" s="6" t="s">
        <v>104</v>
      </c>
      <c r="E354" s="6"/>
      <c r="F354" s="6" t="s">
        <v>747</v>
      </c>
      <c r="G354" s="6" t="s">
        <v>530</v>
      </c>
      <c r="H354" s="6" t="s">
        <v>379</v>
      </c>
      <c r="I354" s="6" t="s">
        <v>745</v>
      </c>
      <c r="J354" s="6" t="s">
        <v>100</v>
      </c>
      <c r="K354" s="6" t="s">
        <v>83</v>
      </c>
      <c r="L354" s="6" t="s">
        <v>746</v>
      </c>
      <c r="M354" s="6" t="s">
        <v>666</v>
      </c>
      <c r="N354" s="7"/>
      <c r="O354" s="7"/>
    </row>
    <row r="355" ht="12.75" customHeight="1" spans="1:15">
      <c r="A355" s="5" t="s">
        <v>692</v>
      </c>
      <c r="B355" s="6" t="s">
        <v>408</v>
      </c>
      <c r="C355" s="6" t="s">
        <v>256</v>
      </c>
      <c r="D355" s="6" t="s">
        <v>71</v>
      </c>
      <c r="E355" s="6"/>
      <c r="F355" s="6" t="s">
        <v>758</v>
      </c>
      <c r="G355" s="6" t="s">
        <v>759</v>
      </c>
      <c r="H355" s="6" t="s">
        <v>760</v>
      </c>
      <c r="I355" s="6" t="s">
        <v>761</v>
      </c>
      <c r="J355" s="6" t="s">
        <v>76</v>
      </c>
      <c r="K355" s="6" t="s">
        <v>76</v>
      </c>
      <c r="L355" s="6" t="s">
        <v>762</v>
      </c>
      <c r="M355" s="6" t="s">
        <v>65</v>
      </c>
      <c r="N355" s="7"/>
      <c r="O355" s="7"/>
    </row>
    <row r="356" ht="12.75" customHeight="1" spans="1:15">
      <c r="A356" s="5" t="s">
        <v>692</v>
      </c>
      <c r="B356" s="6" t="s">
        <v>408</v>
      </c>
      <c r="C356" s="6" t="s">
        <v>256</v>
      </c>
      <c r="D356" s="6" t="s">
        <v>71</v>
      </c>
      <c r="E356" s="6"/>
      <c r="F356" s="6" t="s">
        <v>768</v>
      </c>
      <c r="G356" s="6" t="s">
        <v>352</v>
      </c>
      <c r="H356" s="6" t="s">
        <v>551</v>
      </c>
      <c r="I356" s="6" t="s">
        <v>769</v>
      </c>
      <c r="J356" s="6" t="s">
        <v>64</v>
      </c>
      <c r="K356" s="6" t="s">
        <v>83</v>
      </c>
      <c r="L356" s="6" t="s">
        <v>770</v>
      </c>
      <c r="M356" s="6" t="s">
        <v>100</v>
      </c>
      <c r="N356" s="7"/>
      <c r="O356" s="7"/>
    </row>
    <row r="357" ht="12.75" customHeight="1" spans="1:15">
      <c r="A357" s="5" t="s">
        <v>692</v>
      </c>
      <c r="B357" s="6" t="s">
        <v>408</v>
      </c>
      <c r="C357" s="6" t="s">
        <v>256</v>
      </c>
      <c r="D357" s="6" t="s">
        <v>71</v>
      </c>
      <c r="E357" s="6"/>
      <c r="F357" s="6" t="s">
        <v>764</v>
      </c>
      <c r="G357" s="6" t="s">
        <v>462</v>
      </c>
      <c r="H357" s="6" t="s">
        <v>765</v>
      </c>
      <c r="I357" s="6" t="s">
        <v>766</v>
      </c>
      <c r="J357" s="6" t="s">
        <v>76</v>
      </c>
      <c r="K357" s="6" t="s">
        <v>76</v>
      </c>
      <c r="L357" s="6" t="s">
        <v>767</v>
      </c>
      <c r="M357" s="6" t="s">
        <v>84</v>
      </c>
      <c r="N357" s="7"/>
      <c r="O357" s="7"/>
    </row>
    <row r="358" ht="12.75" customHeight="1" spans="1:15">
      <c r="A358" s="5" t="s">
        <v>692</v>
      </c>
      <c r="B358" s="6" t="s">
        <v>415</v>
      </c>
      <c r="C358" s="6" t="s">
        <v>125</v>
      </c>
      <c r="D358" s="6" t="s">
        <v>59</v>
      </c>
      <c r="E358" s="6"/>
      <c r="F358" s="6" t="s">
        <v>853</v>
      </c>
      <c r="G358" s="6" t="s">
        <v>352</v>
      </c>
      <c r="H358" s="6" t="s">
        <v>467</v>
      </c>
      <c r="I358" s="6" t="s">
        <v>854</v>
      </c>
      <c r="J358" s="6" t="s">
        <v>83</v>
      </c>
      <c r="K358" s="6" t="s">
        <v>83</v>
      </c>
      <c r="L358" s="6"/>
      <c r="M358" s="6" t="s">
        <v>84</v>
      </c>
      <c r="N358" s="7"/>
      <c r="O358" s="7"/>
    </row>
    <row r="359" ht="12.75" customHeight="1" spans="1:15">
      <c r="A359" s="5" t="s">
        <v>692</v>
      </c>
      <c r="B359" s="6" t="s">
        <v>261</v>
      </c>
      <c r="C359" s="6" t="s">
        <v>221</v>
      </c>
      <c r="D359" s="6" t="s">
        <v>104</v>
      </c>
      <c r="E359" s="6"/>
      <c r="F359" s="6" t="s">
        <v>855</v>
      </c>
      <c r="G359" s="6" t="s">
        <v>352</v>
      </c>
      <c r="H359" s="6" t="s">
        <v>467</v>
      </c>
      <c r="I359" s="6" t="s">
        <v>856</v>
      </c>
      <c r="J359" s="6" t="s">
        <v>77</v>
      </c>
      <c r="K359" s="6" t="s">
        <v>83</v>
      </c>
      <c r="L359" s="6"/>
      <c r="M359" s="6" t="s">
        <v>100</v>
      </c>
      <c r="N359" s="7"/>
      <c r="O359" s="7"/>
    </row>
    <row r="360" ht="12.75" customHeight="1" spans="1:15">
      <c r="A360" s="5" t="s">
        <v>692</v>
      </c>
      <c r="B360" s="6" t="s">
        <v>261</v>
      </c>
      <c r="C360" s="6" t="s">
        <v>221</v>
      </c>
      <c r="D360" s="6" t="s">
        <v>104</v>
      </c>
      <c r="E360" s="6"/>
      <c r="F360" s="6" t="s">
        <v>755</v>
      </c>
      <c r="G360" s="6" t="s">
        <v>347</v>
      </c>
      <c r="H360" s="6" t="s">
        <v>756</v>
      </c>
      <c r="I360" s="6" t="s">
        <v>757</v>
      </c>
      <c r="J360" s="6" t="s">
        <v>64</v>
      </c>
      <c r="K360" s="6" t="s">
        <v>83</v>
      </c>
      <c r="L360" s="6"/>
      <c r="M360" s="6" t="s">
        <v>77</v>
      </c>
      <c r="N360" s="7"/>
      <c r="O360" s="7"/>
    </row>
    <row r="361" ht="12.75" customHeight="1" spans="1:15">
      <c r="A361" s="5" t="s">
        <v>692</v>
      </c>
      <c r="B361" s="6" t="s">
        <v>261</v>
      </c>
      <c r="C361" s="6" t="s">
        <v>221</v>
      </c>
      <c r="D361" s="6" t="s">
        <v>104</v>
      </c>
      <c r="E361" s="6"/>
      <c r="F361" s="6" t="s">
        <v>754</v>
      </c>
      <c r="G361" s="6" t="s">
        <v>352</v>
      </c>
      <c r="H361" s="6" t="s">
        <v>467</v>
      </c>
      <c r="I361" s="6" t="s">
        <v>715</v>
      </c>
      <c r="J361" s="6" t="s">
        <v>64</v>
      </c>
      <c r="K361" s="6" t="s">
        <v>83</v>
      </c>
      <c r="L361" s="6"/>
      <c r="M361" s="6" t="s">
        <v>150</v>
      </c>
      <c r="N361" s="7"/>
      <c r="O361" s="7"/>
    </row>
    <row r="362" ht="12.75" customHeight="1" spans="1:15">
      <c r="A362" s="5" t="s">
        <v>692</v>
      </c>
      <c r="B362" s="6" t="s">
        <v>267</v>
      </c>
      <c r="C362" s="6" t="s">
        <v>221</v>
      </c>
      <c r="D362" s="6" t="s">
        <v>146</v>
      </c>
      <c r="E362" s="6"/>
      <c r="F362" s="6" t="s">
        <v>701</v>
      </c>
      <c r="G362" s="6" t="s">
        <v>352</v>
      </c>
      <c r="H362" s="6" t="s">
        <v>702</v>
      </c>
      <c r="I362" s="6" t="s">
        <v>703</v>
      </c>
      <c r="J362" s="6" t="s">
        <v>76</v>
      </c>
      <c r="K362" s="6" t="s">
        <v>76</v>
      </c>
      <c r="L362" s="6"/>
      <c r="M362" s="6" t="s">
        <v>83</v>
      </c>
      <c r="N362" s="7"/>
      <c r="O362" s="7"/>
    </row>
    <row r="363" ht="12.75" customHeight="1" spans="1:15">
      <c r="A363" s="5" t="s">
        <v>692</v>
      </c>
      <c r="B363" s="6" t="s">
        <v>429</v>
      </c>
      <c r="C363" s="6" t="s">
        <v>145</v>
      </c>
      <c r="D363" s="6" t="s">
        <v>112</v>
      </c>
      <c r="E363" s="6"/>
      <c r="F363" s="6" t="s">
        <v>855</v>
      </c>
      <c r="G363" s="6" t="s">
        <v>352</v>
      </c>
      <c r="H363" s="6" t="s">
        <v>467</v>
      </c>
      <c r="I363" s="6" t="s">
        <v>856</v>
      </c>
      <c r="J363" s="6" t="s">
        <v>77</v>
      </c>
      <c r="K363" s="6" t="s">
        <v>64</v>
      </c>
      <c r="L363" s="6"/>
      <c r="M363" s="6" t="s">
        <v>77</v>
      </c>
      <c r="N363" s="7"/>
      <c r="O363" s="7"/>
    </row>
    <row r="364" ht="12.75" customHeight="1" spans="1:15">
      <c r="A364" s="5" t="s">
        <v>692</v>
      </c>
      <c r="B364" s="6" t="s">
        <v>429</v>
      </c>
      <c r="C364" s="6" t="s">
        <v>145</v>
      </c>
      <c r="D364" s="6" t="s">
        <v>112</v>
      </c>
      <c r="E364" s="6"/>
      <c r="F364" s="6" t="s">
        <v>792</v>
      </c>
      <c r="G364" s="6" t="s">
        <v>352</v>
      </c>
      <c r="H364" s="6" t="s">
        <v>793</v>
      </c>
      <c r="I364" s="6" t="s">
        <v>794</v>
      </c>
      <c r="J364" s="6" t="s">
        <v>64</v>
      </c>
      <c r="K364" s="6" t="s">
        <v>83</v>
      </c>
      <c r="L364" s="6"/>
      <c r="M364" s="6" t="s">
        <v>150</v>
      </c>
      <c r="N364" s="7"/>
      <c r="O364" s="7"/>
    </row>
    <row r="365" ht="12.75" customHeight="1" spans="1:15">
      <c r="A365" s="5" t="s">
        <v>692</v>
      </c>
      <c r="B365" s="6" t="s">
        <v>429</v>
      </c>
      <c r="C365" s="6" t="s">
        <v>145</v>
      </c>
      <c r="D365" s="6" t="s">
        <v>112</v>
      </c>
      <c r="E365" s="6"/>
      <c r="F365" s="6" t="s">
        <v>857</v>
      </c>
      <c r="G365" s="6" t="s">
        <v>293</v>
      </c>
      <c r="H365" s="6" t="s">
        <v>858</v>
      </c>
      <c r="I365" s="6" t="s">
        <v>859</v>
      </c>
      <c r="J365" s="6" t="s">
        <v>83</v>
      </c>
      <c r="K365" s="6" t="s">
        <v>83</v>
      </c>
      <c r="L365" s="6" t="s">
        <v>860</v>
      </c>
      <c r="M365" s="6" t="s">
        <v>192</v>
      </c>
      <c r="N365" s="7"/>
      <c r="O365" s="7"/>
    </row>
    <row r="366" ht="12.75" customHeight="1" spans="1:15">
      <c r="A366" s="5" t="s">
        <v>692</v>
      </c>
      <c r="B366" s="6" t="s">
        <v>429</v>
      </c>
      <c r="C366" s="6" t="s">
        <v>145</v>
      </c>
      <c r="D366" s="6" t="s">
        <v>112</v>
      </c>
      <c r="E366" s="6"/>
      <c r="F366" s="6" t="s">
        <v>861</v>
      </c>
      <c r="G366" s="6" t="s">
        <v>73</v>
      </c>
      <c r="H366" s="6" t="s">
        <v>862</v>
      </c>
      <c r="I366" s="6" t="s">
        <v>863</v>
      </c>
      <c r="J366" s="6" t="s">
        <v>83</v>
      </c>
      <c r="K366" s="6" t="s">
        <v>83</v>
      </c>
      <c r="L366" s="6" t="s">
        <v>864</v>
      </c>
      <c r="M366" s="6" t="s">
        <v>130</v>
      </c>
      <c r="N366" s="7"/>
      <c r="O366" s="7"/>
    </row>
    <row r="367" ht="12.75" customHeight="1" spans="1:15">
      <c r="A367" s="5" t="s">
        <v>692</v>
      </c>
      <c r="B367" s="6" t="s">
        <v>268</v>
      </c>
      <c r="C367" s="6" t="s">
        <v>125</v>
      </c>
      <c r="D367" s="6" t="s">
        <v>112</v>
      </c>
      <c r="E367" s="6"/>
      <c r="F367" s="6" t="s">
        <v>865</v>
      </c>
      <c r="G367" s="6" t="s">
        <v>352</v>
      </c>
      <c r="H367" s="6" t="s">
        <v>270</v>
      </c>
      <c r="I367" s="6" t="s">
        <v>866</v>
      </c>
      <c r="J367" s="6" t="s">
        <v>83</v>
      </c>
      <c r="K367" s="6" t="s">
        <v>83</v>
      </c>
      <c r="L367" s="6" t="s">
        <v>867</v>
      </c>
      <c r="M367" s="6" t="s">
        <v>84</v>
      </c>
      <c r="N367" s="7"/>
      <c r="O367" s="7"/>
    </row>
    <row r="368" ht="12.75" customHeight="1" spans="1:15">
      <c r="A368" s="5" t="s">
        <v>692</v>
      </c>
      <c r="B368" s="6" t="s">
        <v>268</v>
      </c>
      <c r="C368" s="6" t="s">
        <v>125</v>
      </c>
      <c r="D368" s="6" t="s">
        <v>112</v>
      </c>
      <c r="E368" s="6"/>
      <c r="F368" s="6" t="s">
        <v>868</v>
      </c>
      <c r="G368" s="6" t="s">
        <v>352</v>
      </c>
      <c r="H368" s="6" t="s">
        <v>270</v>
      </c>
      <c r="I368" s="6" t="s">
        <v>869</v>
      </c>
      <c r="J368" s="6" t="s">
        <v>83</v>
      </c>
      <c r="K368" s="6" t="s">
        <v>83</v>
      </c>
      <c r="L368" s="6" t="s">
        <v>867</v>
      </c>
      <c r="M368" s="6" t="s">
        <v>84</v>
      </c>
      <c r="N368" s="7"/>
      <c r="O368" s="7"/>
    </row>
    <row r="369" ht="12.75" customHeight="1" spans="1:15">
      <c r="A369" s="5" t="s">
        <v>692</v>
      </c>
      <c r="B369" s="6" t="s">
        <v>268</v>
      </c>
      <c r="C369" s="6" t="s">
        <v>125</v>
      </c>
      <c r="D369" s="6" t="s">
        <v>112</v>
      </c>
      <c r="E369" s="6"/>
      <c r="F369" s="6" t="s">
        <v>870</v>
      </c>
      <c r="G369" s="6" t="s">
        <v>352</v>
      </c>
      <c r="H369" s="6" t="s">
        <v>871</v>
      </c>
      <c r="I369" s="6" t="s">
        <v>703</v>
      </c>
      <c r="J369" s="6" t="s">
        <v>83</v>
      </c>
      <c r="K369" s="6" t="s">
        <v>83</v>
      </c>
      <c r="L369" s="6" t="s">
        <v>872</v>
      </c>
      <c r="M369" s="6" t="s">
        <v>84</v>
      </c>
      <c r="N369" s="7"/>
      <c r="O369" s="7"/>
    </row>
    <row r="370" ht="12.75" customHeight="1" spans="1:15">
      <c r="A370" s="5" t="s">
        <v>692</v>
      </c>
      <c r="B370" s="6" t="s">
        <v>435</v>
      </c>
      <c r="C370" s="6" t="s">
        <v>246</v>
      </c>
      <c r="D370" s="6" t="s">
        <v>173</v>
      </c>
      <c r="E370" s="6"/>
      <c r="F370" s="6" t="s">
        <v>873</v>
      </c>
      <c r="G370" s="6" t="s">
        <v>352</v>
      </c>
      <c r="H370" s="6" t="s">
        <v>874</v>
      </c>
      <c r="I370" s="6" t="s">
        <v>875</v>
      </c>
      <c r="J370" s="6" t="s">
        <v>83</v>
      </c>
      <c r="K370" s="6" t="s">
        <v>83</v>
      </c>
      <c r="L370" s="6" t="s">
        <v>876</v>
      </c>
      <c r="M370" s="6" t="s">
        <v>84</v>
      </c>
      <c r="N370" s="7"/>
      <c r="O370" s="7"/>
    </row>
    <row r="371" ht="12.75" customHeight="1" spans="1:15">
      <c r="A371" s="5" t="s">
        <v>692</v>
      </c>
      <c r="B371" s="6" t="s">
        <v>435</v>
      </c>
      <c r="C371" s="6" t="s">
        <v>246</v>
      </c>
      <c r="D371" s="6" t="s">
        <v>173</v>
      </c>
      <c r="E371" s="6"/>
      <c r="F371" s="6" t="s">
        <v>877</v>
      </c>
      <c r="G371" s="6" t="s">
        <v>347</v>
      </c>
      <c r="H371" s="6" t="s">
        <v>878</v>
      </c>
      <c r="I371" s="6" t="s">
        <v>879</v>
      </c>
      <c r="J371" s="6" t="s">
        <v>83</v>
      </c>
      <c r="K371" s="6" t="s">
        <v>83</v>
      </c>
      <c r="L371" s="6" t="s">
        <v>880</v>
      </c>
      <c r="M371" s="6" t="s">
        <v>100</v>
      </c>
      <c r="N371" s="7"/>
      <c r="O371" s="7"/>
    </row>
    <row r="372" ht="12.75" customHeight="1" spans="1:15">
      <c r="A372" s="5" t="s">
        <v>692</v>
      </c>
      <c r="B372" s="6" t="s">
        <v>435</v>
      </c>
      <c r="C372" s="6" t="s">
        <v>246</v>
      </c>
      <c r="D372" s="6" t="s">
        <v>173</v>
      </c>
      <c r="E372" s="6"/>
      <c r="F372" s="6" t="s">
        <v>701</v>
      </c>
      <c r="G372" s="6" t="s">
        <v>352</v>
      </c>
      <c r="H372" s="6" t="s">
        <v>702</v>
      </c>
      <c r="I372" s="6" t="s">
        <v>703</v>
      </c>
      <c r="J372" s="6" t="s">
        <v>76</v>
      </c>
      <c r="K372" s="6" t="s">
        <v>77</v>
      </c>
      <c r="L372" s="6"/>
      <c r="M372" s="6" t="s">
        <v>64</v>
      </c>
      <c r="N372" s="7"/>
      <c r="O372" s="7"/>
    </row>
    <row r="373" ht="12.75" customHeight="1" spans="1:15">
      <c r="A373" s="5" t="s">
        <v>692</v>
      </c>
      <c r="B373" s="6" t="s">
        <v>435</v>
      </c>
      <c r="C373" s="6" t="s">
        <v>246</v>
      </c>
      <c r="D373" s="6" t="s">
        <v>173</v>
      </c>
      <c r="E373" s="6"/>
      <c r="F373" s="6" t="s">
        <v>855</v>
      </c>
      <c r="G373" s="6" t="s">
        <v>352</v>
      </c>
      <c r="H373" s="6" t="s">
        <v>467</v>
      </c>
      <c r="I373" s="6" t="s">
        <v>856</v>
      </c>
      <c r="J373" s="6" t="s">
        <v>77</v>
      </c>
      <c r="K373" s="6" t="s">
        <v>77</v>
      </c>
      <c r="L373" s="6"/>
      <c r="M373" s="6" t="s">
        <v>64</v>
      </c>
      <c r="N373" s="7"/>
      <c r="O373" s="7"/>
    </row>
    <row r="374" ht="12.75" customHeight="1" spans="1:15">
      <c r="A374" s="5" t="s">
        <v>692</v>
      </c>
      <c r="B374" s="6" t="s">
        <v>881</v>
      </c>
      <c r="C374" s="6" t="s">
        <v>137</v>
      </c>
      <c r="D374" s="6" t="s">
        <v>173</v>
      </c>
      <c r="E374" s="6"/>
      <c r="F374" s="6" t="s">
        <v>741</v>
      </c>
      <c r="G374" s="6" t="s">
        <v>352</v>
      </c>
      <c r="H374" s="6" t="s">
        <v>742</v>
      </c>
      <c r="I374" s="6" t="s">
        <v>743</v>
      </c>
      <c r="J374" s="6" t="s">
        <v>150</v>
      </c>
      <c r="K374" s="6" t="s">
        <v>64</v>
      </c>
      <c r="L374" s="6"/>
      <c r="M374" s="6" t="s">
        <v>123</v>
      </c>
      <c r="N374" s="7"/>
      <c r="O374" s="7"/>
    </row>
    <row r="375" ht="12.75" customHeight="1" spans="1:15">
      <c r="A375" s="5" t="s">
        <v>692</v>
      </c>
      <c r="B375" s="6" t="s">
        <v>287</v>
      </c>
      <c r="C375" s="6" t="s">
        <v>288</v>
      </c>
      <c r="D375" s="6" t="s">
        <v>71</v>
      </c>
      <c r="E375" s="6"/>
      <c r="F375" s="6" t="s">
        <v>882</v>
      </c>
      <c r="G375" s="6" t="s">
        <v>462</v>
      </c>
      <c r="H375" s="6" t="s">
        <v>883</v>
      </c>
      <c r="I375" s="6" t="s">
        <v>884</v>
      </c>
      <c r="J375" s="6" t="s">
        <v>83</v>
      </c>
      <c r="K375" s="6" t="s">
        <v>83</v>
      </c>
      <c r="L375" s="6" t="s">
        <v>885</v>
      </c>
      <c r="M375" s="6" t="s">
        <v>110</v>
      </c>
      <c r="N375" s="7"/>
      <c r="O375" s="7"/>
    </row>
    <row r="376" ht="12.75" customHeight="1" spans="1:15">
      <c r="A376" s="5" t="s">
        <v>692</v>
      </c>
      <c r="B376" s="6" t="s">
        <v>291</v>
      </c>
      <c r="C376" s="6" t="s">
        <v>288</v>
      </c>
      <c r="D376" s="6" t="s">
        <v>59</v>
      </c>
      <c r="E376" s="6"/>
      <c r="F376" s="6" t="s">
        <v>886</v>
      </c>
      <c r="G376" s="6" t="s">
        <v>347</v>
      </c>
      <c r="H376" s="6" t="s">
        <v>887</v>
      </c>
      <c r="I376" s="6" t="s">
        <v>888</v>
      </c>
      <c r="J376" s="6" t="s">
        <v>83</v>
      </c>
      <c r="K376" s="6" t="s">
        <v>83</v>
      </c>
      <c r="L376" s="6" t="s">
        <v>889</v>
      </c>
      <c r="M376" s="6" t="s">
        <v>100</v>
      </c>
      <c r="N376" s="7"/>
      <c r="O376" s="7"/>
    </row>
    <row r="377" ht="12.75" customHeight="1" spans="1:15">
      <c r="A377" s="5" t="s">
        <v>692</v>
      </c>
      <c r="B377" s="6" t="s">
        <v>291</v>
      </c>
      <c r="C377" s="6" t="s">
        <v>288</v>
      </c>
      <c r="D377" s="6" t="s">
        <v>59</v>
      </c>
      <c r="E377" s="6"/>
      <c r="F377" s="6" t="s">
        <v>890</v>
      </c>
      <c r="G377" s="6" t="s">
        <v>347</v>
      </c>
      <c r="H377" s="6" t="s">
        <v>891</v>
      </c>
      <c r="I377" s="6" t="s">
        <v>892</v>
      </c>
      <c r="J377" s="6" t="s">
        <v>83</v>
      </c>
      <c r="K377" s="6" t="s">
        <v>83</v>
      </c>
      <c r="L377" s="6" t="s">
        <v>893</v>
      </c>
      <c r="M377" s="6" t="s">
        <v>100</v>
      </c>
      <c r="N377" s="7"/>
      <c r="O377" s="7"/>
    </row>
    <row r="378" ht="12.75" customHeight="1" spans="1:15">
      <c r="A378" s="5" t="s">
        <v>692</v>
      </c>
      <c r="B378" s="6" t="s">
        <v>291</v>
      </c>
      <c r="C378" s="6" t="s">
        <v>288</v>
      </c>
      <c r="D378" s="6" t="s">
        <v>59</v>
      </c>
      <c r="E378" s="6"/>
      <c r="F378" s="6" t="s">
        <v>894</v>
      </c>
      <c r="G378" s="6" t="s">
        <v>347</v>
      </c>
      <c r="H378" s="6" t="s">
        <v>452</v>
      </c>
      <c r="I378" s="6" t="s">
        <v>851</v>
      </c>
      <c r="J378" s="6" t="s">
        <v>83</v>
      </c>
      <c r="K378" s="6" t="s">
        <v>83</v>
      </c>
      <c r="L378" s="6" t="s">
        <v>895</v>
      </c>
      <c r="M378" s="6" t="s">
        <v>100</v>
      </c>
      <c r="N378" s="7"/>
      <c r="O378" s="7"/>
    </row>
    <row r="379" ht="12.75" customHeight="1" spans="1:15">
      <c r="A379" s="5" t="s">
        <v>896</v>
      </c>
      <c r="B379" s="6" t="s">
        <v>57</v>
      </c>
      <c r="C379" s="6" t="s">
        <v>58</v>
      </c>
      <c r="D379" s="6" t="s">
        <v>59</v>
      </c>
      <c r="E379" s="6"/>
      <c r="F379" s="6" t="s">
        <v>897</v>
      </c>
      <c r="G379" s="6" t="s">
        <v>293</v>
      </c>
      <c r="H379" s="6" t="s">
        <v>319</v>
      </c>
      <c r="I379" s="6" t="s">
        <v>898</v>
      </c>
      <c r="J379" s="6" t="s">
        <v>64</v>
      </c>
      <c r="K379" s="6" t="s">
        <v>83</v>
      </c>
      <c r="L379" s="6"/>
      <c r="M379" s="6" t="s">
        <v>150</v>
      </c>
      <c r="N379" s="7"/>
      <c r="O379" s="7"/>
    </row>
    <row r="380" ht="12.75" customHeight="1" spans="1:15">
      <c r="A380" s="5" t="s">
        <v>896</v>
      </c>
      <c r="B380" s="6" t="s">
        <v>69</v>
      </c>
      <c r="C380" s="6" t="s">
        <v>70</v>
      </c>
      <c r="D380" s="6" t="s">
        <v>71</v>
      </c>
      <c r="E380" s="6"/>
      <c r="F380" s="6" t="s">
        <v>899</v>
      </c>
      <c r="G380" s="6" t="s">
        <v>347</v>
      </c>
      <c r="H380" s="6" t="s">
        <v>900</v>
      </c>
      <c r="I380" s="6" t="s">
        <v>901</v>
      </c>
      <c r="J380" s="6" t="s">
        <v>77</v>
      </c>
      <c r="K380" s="6" t="s">
        <v>83</v>
      </c>
      <c r="L380" s="6"/>
      <c r="M380" s="6" t="s">
        <v>83</v>
      </c>
      <c r="N380" s="7"/>
      <c r="O380" s="7"/>
    </row>
    <row r="381" ht="12.75" customHeight="1" spans="1:15">
      <c r="A381" s="5" t="s">
        <v>896</v>
      </c>
      <c r="B381" s="6" t="s">
        <v>69</v>
      </c>
      <c r="C381" s="6" t="s">
        <v>70</v>
      </c>
      <c r="D381" s="6" t="s">
        <v>71</v>
      </c>
      <c r="E381" s="6"/>
      <c r="F381" s="6" t="s">
        <v>902</v>
      </c>
      <c r="G381" s="6" t="s">
        <v>352</v>
      </c>
      <c r="H381" s="6" t="s">
        <v>900</v>
      </c>
      <c r="I381" s="6" t="s">
        <v>901</v>
      </c>
      <c r="J381" s="6" t="s">
        <v>76</v>
      </c>
      <c r="K381" s="6" t="s">
        <v>64</v>
      </c>
      <c r="L381" s="6"/>
      <c r="M381" s="6" t="s">
        <v>77</v>
      </c>
      <c r="N381" s="7"/>
      <c r="O381" s="7"/>
    </row>
    <row r="382" ht="12.75" customHeight="1" spans="1:15">
      <c r="A382" s="5" t="s">
        <v>896</v>
      </c>
      <c r="B382" s="6" t="s">
        <v>69</v>
      </c>
      <c r="C382" s="6" t="s">
        <v>70</v>
      </c>
      <c r="D382" s="6" t="s">
        <v>71</v>
      </c>
      <c r="E382" s="6"/>
      <c r="F382" s="6" t="s">
        <v>903</v>
      </c>
      <c r="G382" s="6" t="s">
        <v>73</v>
      </c>
      <c r="H382" s="6" t="s">
        <v>904</v>
      </c>
      <c r="I382" s="6" t="s">
        <v>905</v>
      </c>
      <c r="J382" s="6" t="s">
        <v>83</v>
      </c>
      <c r="K382" s="6" t="s">
        <v>83</v>
      </c>
      <c r="L382" s="6"/>
      <c r="M382" s="6" t="s">
        <v>89</v>
      </c>
      <c r="N382" s="7"/>
      <c r="O382" s="7"/>
    </row>
    <row r="383" ht="12.75" customHeight="1" spans="1:15">
      <c r="A383" s="5" t="s">
        <v>896</v>
      </c>
      <c r="B383" s="6" t="s">
        <v>316</v>
      </c>
      <c r="C383" s="6" t="s">
        <v>317</v>
      </c>
      <c r="D383" s="6" t="s">
        <v>71</v>
      </c>
      <c r="E383" s="6"/>
      <c r="F383" s="6" t="s">
        <v>906</v>
      </c>
      <c r="G383" s="6" t="s">
        <v>347</v>
      </c>
      <c r="H383" s="6" t="s">
        <v>907</v>
      </c>
      <c r="I383" s="6" t="s">
        <v>908</v>
      </c>
      <c r="J383" s="6" t="s">
        <v>64</v>
      </c>
      <c r="K383" s="6" t="s">
        <v>83</v>
      </c>
      <c r="L383" s="6"/>
      <c r="M383" s="6" t="s">
        <v>909</v>
      </c>
      <c r="N383" s="7"/>
      <c r="O383" s="7"/>
    </row>
    <row r="384" ht="12.75" customHeight="1" spans="1:15">
      <c r="A384" s="5" t="s">
        <v>896</v>
      </c>
      <c r="B384" s="6" t="s">
        <v>316</v>
      </c>
      <c r="C384" s="6" t="s">
        <v>317</v>
      </c>
      <c r="D384" s="6" t="s">
        <v>71</v>
      </c>
      <c r="E384" s="6"/>
      <c r="F384" s="6" t="s">
        <v>910</v>
      </c>
      <c r="G384" s="6" t="s">
        <v>347</v>
      </c>
      <c r="H384" s="6" t="s">
        <v>907</v>
      </c>
      <c r="I384" s="6" t="s">
        <v>908</v>
      </c>
      <c r="J384" s="6" t="s">
        <v>64</v>
      </c>
      <c r="K384" s="6" t="s">
        <v>83</v>
      </c>
      <c r="L384" s="6"/>
      <c r="M384" s="6" t="s">
        <v>909</v>
      </c>
      <c r="N384" s="7"/>
      <c r="O384" s="7"/>
    </row>
    <row r="385" ht="12.75" customHeight="1" spans="1:15">
      <c r="A385" s="5" t="s">
        <v>896</v>
      </c>
      <c r="B385" s="6" t="s">
        <v>316</v>
      </c>
      <c r="C385" s="6" t="s">
        <v>317</v>
      </c>
      <c r="D385" s="6" t="s">
        <v>71</v>
      </c>
      <c r="E385" s="6"/>
      <c r="F385" s="6" t="s">
        <v>911</v>
      </c>
      <c r="G385" s="6" t="s">
        <v>347</v>
      </c>
      <c r="H385" s="6" t="s">
        <v>907</v>
      </c>
      <c r="I385" s="6" t="s">
        <v>908</v>
      </c>
      <c r="J385" s="6" t="s">
        <v>64</v>
      </c>
      <c r="K385" s="6" t="s">
        <v>83</v>
      </c>
      <c r="L385" s="6"/>
      <c r="M385" s="6" t="s">
        <v>909</v>
      </c>
      <c r="N385" s="7"/>
      <c r="O385" s="7"/>
    </row>
    <row r="386" ht="12.75" customHeight="1" spans="1:15">
      <c r="A386" s="5" t="s">
        <v>896</v>
      </c>
      <c r="B386" s="6" t="s">
        <v>316</v>
      </c>
      <c r="C386" s="6" t="s">
        <v>317</v>
      </c>
      <c r="D386" s="6" t="s">
        <v>71</v>
      </c>
      <c r="E386" s="6"/>
      <c r="F386" s="6" t="s">
        <v>912</v>
      </c>
      <c r="G386" s="6" t="s">
        <v>347</v>
      </c>
      <c r="H386" s="6" t="s">
        <v>907</v>
      </c>
      <c r="I386" s="6" t="s">
        <v>908</v>
      </c>
      <c r="J386" s="6" t="s">
        <v>64</v>
      </c>
      <c r="K386" s="6" t="s">
        <v>83</v>
      </c>
      <c r="L386" s="6"/>
      <c r="M386" s="6" t="s">
        <v>909</v>
      </c>
      <c r="N386" s="7"/>
      <c r="O386" s="7"/>
    </row>
    <row r="387" ht="12.75" customHeight="1" spans="1:15">
      <c r="A387" s="5" t="s">
        <v>896</v>
      </c>
      <c r="B387" s="6" t="s">
        <v>323</v>
      </c>
      <c r="C387" s="6" t="s">
        <v>324</v>
      </c>
      <c r="D387" s="6" t="s">
        <v>71</v>
      </c>
      <c r="E387" s="6"/>
      <c r="F387" s="6" t="s">
        <v>913</v>
      </c>
      <c r="G387" s="6" t="s">
        <v>530</v>
      </c>
      <c r="H387" s="6" t="s">
        <v>914</v>
      </c>
      <c r="I387" s="6" t="s">
        <v>915</v>
      </c>
      <c r="J387" s="6" t="s">
        <v>83</v>
      </c>
      <c r="K387" s="6" t="s">
        <v>83</v>
      </c>
      <c r="L387" s="6" t="s">
        <v>916</v>
      </c>
      <c r="M387" s="6" t="s">
        <v>838</v>
      </c>
      <c r="N387" s="7"/>
      <c r="O387" s="7"/>
    </row>
    <row r="388" ht="12.75" customHeight="1" spans="1:15">
      <c r="A388" s="5" t="s">
        <v>896</v>
      </c>
      <c r="B388" s="6" t="s">
        <v>323</v>
      </c>
      <c r="C388" s="6" t="s">
        <v>324</v>
      </c>
      <c r="D388" s="6" t="s">
        <v>71</v>
      </c>
      <c r="E388" s="6"/>
      <c r="F388" s="6" t="s">
        <v>917</v>
      </c>
      <c r="G388" s="6" t="s">
        <v>491</v>
      </c>
      <c r="H388" s="6" t="s">
        <v>914</v>
      </c>
      <c r="I388" s="6" t="s">
        <v>918</v>
      </c>
      <c r="J388" s="6" t="s">
        <v>83</v>
      </c>
      <c r="K388" s="6" t="s">
        <v>83</v>
      </c>
      <c r="L388" s="6" t="s">
        <v>919</v>
      </c>
      <c r="M388" s="6" t="s">
        <v>192</v>
      </c>
      <c r="N388" s="7"/>
      <c r="O388" s="7"/>
    </row>
    <row r="389" ht="12.75" customHeight="1" spans="1:15">
      <c r="A389" s="5" t="s">
        <v>896</v>
      </c>
      <c r="B389" s="6" t="s">
        <v>323</v>
      </c>
      <c r="C389" s="6" t="s">
        <v>324</v>
      </c>
      <c r="D389" s="6" t="s">
        <v>71</v>
      </c>
      <c r="E389" s="6"/>
      <c r="F389" s="6" t="s">
        <v>920</v>
      </c>
      <c r="G389" s="6" t="s">
        <v>61</v>
      </c>
      <c r="H389" s="6" t="s">
        <v>921</v>
      </c>
      <c r="I389" s="6" t="s">
        <v>922</v>
      </c>
      <c r="J389" s="6" t="s">
        <v>64</v>
      </c>
      <c r="K389" s="6" t="s">
        <v>64</v>
      </c>
      <c r="L389" s="6"/>
      <c r="M389" s="6" t="s">
        <v>65</v>
      </c>
      <c r="N389" s="7"/>
      <c r="O389" s="7"/>
    </row>
    <row r="390" ht="12.75" customHeight="1" spans="1:15">
      <c r="A390" s="5" t="s">
        <v>896</v>
      </c>
      <c r="B390" s="6" t="s">
        <v>323</v>
      </c>
      <c r="C390" s="6" t="s">
        <v>324</v>
      </c>
      <c r="D390" s="6" t="s">
        <v>71</v>
      </c>
      <c r="E390" s="6"/>
      <c r="F390" s="6" t="s">
        <v>897</v>
      </c>
      <c r="G390" s="6" t="s">
        <v>293</v>
      </c>
      <c r="H390" s="6" t="s">
        <v>319</v>
      </c>
      <c r="I390" s="6" t="s">
        <v>898</v>
      </c>
      <c r="J390" s="6" t="s">
        <v>64</v>
      </c>
      <c r="K390" s="6" t="s">
        <v>64</v>
      </c>
      <c r="L390" s="6"/>
      <c r="M390" s="6" t="s">
        <v>76</v>
      </c>
      <c r="N390" s="7"/>
      <c r="O390" s="7"/>
    </row>
    <row r="391" ht="12.75" customHeight="1" spans="1:15">
      <c r="A391" s="5" t="s">
        <v>896</v>
      </c>
      <c r="B391" s="6" t="s">
        <v>323</v>
      </c>
      <c r="C391" s="6" t="s">
        <v>324</v>
      </c>
      <c r="D391" s="6" t="s">
        <v>71</v>
      </c>
      <c r="E391" s="6"/>
      <c r="F391" s="6" t="s">
        <v>923</v>
      </c>
      <c r="G391" s="6" t="s">
        <v>530</v>
      </c>
      <c r="H391" s="6" t="s">
        <v>328</v>
      </c>
      <c r="I391" s="6" t="s">
        <v>924</v>
      </c>
      <c r="J391" s="6" t="s">
        <v>83</v>
      </c>
      <c r="K391" s="6" t="s">
        <v>83</v>
      </c>
      <c r="L391" s="6" t="s">
        <v>925</v>
      </c>
      <c r="M391" s="6" t="s">
        <v>838</v>
      </c>
      <c r="N391" s="7"/>
      <c r="O391" s="7"/>
    </row>
    <row r="392" ht="12.75" customHeight="1" spans="1:15">
      <c r="A392" s="5" t="s">
        <v>896</v>
      </c>
      <c r="B392" s="6" t="s">
        <v>111</v>
      </c>
      <c r="C392" s="6" t="s">
        <v>58</v>
      </c>
      <c r="D392" s="6" t="s">
        <v>112</v>
      </c>
      <c r="E392" s="6"/>
      <c r="F392" s="6" t="s">
        <v>920</v>
      </c>
      <c r="G392" s="6" t="s">
        <v>61</v>
      </c>
      <c r="H392" s="6" t="s">
        <v>921</v>
      </c>
      <c r="I392" s="6" t="s">
        <v>922</v>
      </c>
      <c r="J392" s="6" t="s">
        <v>64</v>
      </c>
      <c r="K392" s="6" t="s">
        <v>83</v>
      </c>
      <c r="L392" s="6"/>
      <c r="M392" s="6" t="s">
        <v>311</v>
      </c>
      <c r="N392" s="7"/>
      <c r="O392" s="7"/>
    </row>
    <row r="393" ht="12.75" customHeight="1" spans="1:15">
      <c r="A393" s="5" t="s">
        <v>896</v>
      </c>
      <c r="B393" s="6" t="s">
        <v>111</v>
      </c>
      <c r="C393" s="6" t="s">
        <v>58</v>
      </c>
      <c r="D393" s="6" t="s">
        <v>112</v>
      </c>
      <c r="E393" s="6"/>
      <c r="F393" s="6" t="s">
        <v>926</v>
      </c>
      <c r="G393" s="6" t="s">
        <v>347</v>
      </c>
      <c r="H393" s="6" t="s">
        <v>927</v>
      </c>
      <c r="I393" s="6" t="s">
        <v>928</v>
      </c>
      <c r="J393" s="6" t="s">
        <v>83</v>
      </c>
      <c r="K393" s="6" t="s">
        <v>83</v>
      </c>
      <c r="L393" s="6"/>
      <c r="M393" s="6" t="s">
        <v>64</v>
      </c>
      <c r="N393" s="7"/>
      <c r="O393" s="7"/>
    </row>
    <row r="394" ht="12.75" customHeight="1" spans="1:15">
      <c r="A394" s="5" t="s">
        <v>896</v>
      </c>
      <c r="B394" s="6" t="s">
        <v>111</v>
      </c>
      <c r="C394" s="6" t="s">
        <v>58</v>
      </c>
      <c r="D394" s="6" t="s">
        <v>112</v>
      </c>
      <c r="E394" s="6"/>
      <c r="F394" s="6" t="s">
        <v>929</v>
      </c>
      <c r="G394" s="6" t="s">
        <v>347</v>
      </c>
      <c r="H394" s="6" t="s">
        <v>930</v>
      </c>
      <c r="I394" s="6" t="s">
        <v>931</v>
      </c>
      <c r="J394" s="6" t="s">
        <v>83</v>
      </c>
      <c r="K394" s="6" t="s">
        <v>83</v>
      </c>
      <c r="L394" s="6"/>
      <c r="M394" s="6" t="s">
        <v>64</v>
      </c>
      <c r="N394" s="7"/>
      <c r="O394" s="7"/>
    </row>
    <row r="395" ht="12.75" customHeight="1" spans="1:15">
      <c r="A395" s="5" t="s">
        <v>896</v>
      </c>
      <c r="B395" s="6" t="s">
        <v>111</v>
      </c>
      <c r="C395" s="6" t="s">
        <v>58</v>
      </c>
      <c r="D395" s="6" t="s">
        <v>112</v>
      </c>
      <c r="E395" s="6"/>
      <c r="F395" s="6" t="s">
        <v>932</v>
      </c>
      <c r="G395" s="6" t="s">
        <v>347</v>
      </c>
      <c r="H395" s="6" t="s">
        <v>933</v>
      </c>
      <c r="I395" s="6" t="s">
        <v>934</v>
      </c>
      <c r="J395" s="6" t="s">
        <v>83</v>
      </c>
      <c r="K395" s="6" t="s">
        <v>83</v>
      </c>
      <c r="L395" s="6"/>
      <c r="M395" s="6" t="s">
        <v>64</v>
      </c>
      <c r="N395" s="7"/>
      <c r="O395" s="7"/>
    </row>
    <row r="396" ht="12.75" customHeight="1" spans="1:15">
      <c r="A396" s="5" t="s">
        <v>896</v>
      </c>
      <c r="B396" s="6" t="s">
        <v>522</v>
      </c>
      <c r="C396" s="6" t="s">
        <v>317</v>
      </c>
      <c r="D396" s="6" t="s">
        <v>138</v>
      </c>
      <c r="E396" s="6"/>
      <c r="F396" s="6" t="s">
        <v>906</v>
      </c>
      <c r="G396" s="6" t="s">
        <v>347</v>
      </c>
      <c r="H396" s="6" t="s">
        <v>907</v>
      </c>
      <c r="I396" s="6" t="s">
        <v>908</v>
      </c>
      <c r="J396" s="6" t="s">
        <v>64</v>
      </c>
      <c r="K396" s="6" t="s">
        <v>64</v>
      </c>
      <c r="L396" s="6"/>
      <c r="M396" s="6" t="s">
        <v>935</v>
      </c>
      <c r="N396" s="7"/>
      <c r="O396" s="7"/>
    </row>
    <row r="397" ht="12.75" customHeight="1" spans="1:15">
      <c r="A397" s="5" t="s">
        <v>896</v>
      </c>
      <c r="B397" s="6" t="s">
        <v>522</v>
      </c>
      <c r="C397" s="6" t="s">
        <v>317</v>
      </c>
      <c r="D397" s="6" t="s">
        <v>138</v>
      </c>
      <c r="E397" s="6"/>
      <c r="F397" s="6" t="s">
        <v>911</v>
      </c>
      <c r="G397" s="6" t="s">
        <v>347</v>
      </c>
      <c r="H397" s="6" t="s">
        <v>907</v>
      </c>
      <c r="I397" s="6" t="s">
        <v>908</v>
      </c>
      <c r="J397" s="6" t="s">
        <v>64</v>
      </c>
      <c r="K397" s="6" t="s">
        <v>64</v>
      </c>
      <c r="L397" s="6"/>
      <c r="M397" s="6" t="s">
        <v>935</v>
      </c>
      <c r="N397" s="7"/>
      <c r="O397" s="7"/>
    </row>
    <row r="398" ht="12.75" customHeight="1" spans="1:15">
      <c r="A398" s="5" t="s">
        <v>896</v>
      </c>
      <c r="B398" s="6" t="s">
        <v>522</v>
      </c>
      <c r="C398" s="6" t="s">
        <v>317</v>
      </c>
      <c r="D398" s="6" t="s">
        <v>138</v>
      </c>
      <c r="E398" s="6"/>
      <c r="F398" s="6" t="s">
        <v>912</v>
      </c>
      <c r="G398" s="6" t="s">
        <v>347</v>
      </c>
      <c r="H398" s="6" t="s">
        <v>907</v>
      </c>
      <c r="I398" s="6" t="s">
        <v>908</v>
      </c>
      <c r="J398" s="6" t="s">
        <v>64</v>
      </c>
      <c r="K398" s="6" t="s">
        <v>64</v>
      </c>
      <c r="L398" s="6"/>
      <c r="M398" s="6" t="s">
        <v>935</v>
      </c>
      <c r="N398" s="7"/>
      <c r="O398" s="7"/>
    </row>
    <row r="399" ht="12.75" customHeight="1" spans="1:15">
      <c r="A399" s="5" t="s">
        <v>896</v>
      </c>
      <c r="B399" s="6" t="s">
        <v>522</v>
      </c>
      <c r="C399" s="6" t="s">
        <v>317</v>
      </c>
      <c r="D399" s="6" t="s">
        <v>138</v>
      </c>
      <c r="E399" s="6"/>
      <c r="F399" s="6" t="s">
        <v>910</v>
      </c>
      <c r="G399" s="6" t="s">
        <v>347</v>
      </c>
      <c r="H399" s="6" t="s">
        <v>907</v>
      </c>
      <c r="I399" s="6" t="s">
        <v>908</v>
      </c>
      <c r="J399" s="6" t="s">
        <v>64</v>
      </c>
      <c r="K399" s="6" t="s">
        <v>64</v>
      </c>
      <c r="L399" s="6"/>
      <c r="M399" s="6" t="s">
        <v>935</v>
      </c>
      <c r="N399" s="7"/>
      <c r="O399" s="7"/>
    </row>
    <row r="400" ht="12.75" customHeight="1" spans="1:15">
      <c r="A400" s="5" t="s">
        <v>896</v>
      </c>
      <c r="B400" s="6" t="s">
        <v>936</v>
      </c>
      <c r="C400" s="6" t="s">
        <v>256</v>
      </c>
      <c r="D400" s="6" t="s">
        <v>138</v>
      </c>
      <c r="E400" s="6"/>
      <c r="F400" s="6" t="s">
        <v>937</v>
      </c>
      <c r="G400" s="6" t="s">
        <v>347</v>
      </c>
      <c r="H400" s="6" t="s">
        <v>938</v>
      </c>
      <c r="I400" s="6" t="s">
        <v>939</v>
      </c>
      <c r="J400" s="6" t="s">
        <v>100</v>
      </c>
      <c r="K400" s="6" t="s">
        <v>76</v>
      </c>
      <c r="L400" s="6"/>
      <c r="M400" s="6" t="s">
        <v>161</v>
      </c>
      <c r="N400" s="7"/>
      <c r="O400" s="7"/>
    </row>
    <row r="401" ht="12.75" customHeight="1" spans="1:15">
      <c r="A401" s="5" t="s">
        <v>896</v>
      </c>
      <c r="B401" s="6" t="s">
        <v>131</v>
      </c>
      <c r="C401" s="6" t="s">
        <v>132</v>
      </c>
      <c r="D401" s="6" t="s">
        <v>112</v>
      </c>
      <c r="E401" s="6"/>
      <c r="F401" s="6" t="s">
        <v>940</v>
      </c>
      <c r="G401" s="6" t="s">
        <v>73</v>
      </c>
      <c r="H401" s="6" t="s">
        <v>677</v>
      </c>
      <c r="I401" s="6" t="s">
        <v>941</v>
      </c>
      <c r="J401" s="6" t="s">
        <v>77</v>
      </c>
      <c r="K401" s="6" t="s">
        <v>83</v>
      </c>
      <c r="L401" s="6" t="s">
        <v>942</v>
      </c>
      <c r="M401" s="6" t="s">
        <v>192</v>
      </c>
      <c r="N401" s="7"/>
      <c r="O401" s="7"/>
    </row>
    <row r="402" ht="12.75" customHeight="1" spans="1:15">
      <c r="A402" s="5" t="s">
        <v>896</v>
      </c>
      <c r="B402" s="6" t="s">
        <v>131</v>
      </c>
      <c r="C402" s="6" t="s">
        <v>132</v>
      </c>
      <c r="D402" s="6" t="s">
        <v>112</v>
      </c>
      <c r="E402" s="6"/>
      <c r="F402" s="6" t="s">
        <v>943</v>
      </c>
      <c r="G402" s="6" t="s">
        <v>73</v>
      </c>
      <c r="H402" s="6" t="s">
        <v>309</v>
      </c>
      <c r="I402" s="6" t="s">
        <v>944</v>
      </c>
      <c r="J402" s="6" t="s">
        <v>77</v>
      </c>
      <c r="K402" s="6" t="s">
        <v>64</v>
      </c>
      <c r="L402" s="6" t="s">
        <v>945</v>
      </c>
      <c r="M402" s="6" t="s">
        <v>311</v>
      </c>
      <c r="N402" s="7"/>
      <c r="O402" s="7"/>
    </row>
    <row r="403" ht="12.75" customHeight="1" spans="1:15">
      <c r="A403" s="5" t="s">
        <v>896</v>
      </c>
      <c r="B403" s="6" t="s">
        <v>136</v>
      </c>
      <c r="C403" s="6" t="s">
        <v>137</v>
      </c>
      <c r="D403" s="6" t="s">
        <v>138</v>
      </c>
      <c r="E403" s="6"/>
      <c r="F403" s="6" t="s">
        <v>946</v>
      </c>
      <c r="G403" s="6" t="s">
        <v>352</v>
      </c>
      <c r="H403" s="6" t="s">
        <v>947</v>
      </c>
      <c r="I403" s="6" t="s">
        <v>948</v>
      </c>
      <c r="J403" s="6" t="s">
        <v>77</v>
      </c>
      <c r="K403" s="6" t="s">
        <v>64</v>
      </c>
      <c r="L403" s="6" t="s">
        <v>949</v>
      </c>
      <c r="M403" s="6" t="s">
        <v>77</v>
      </c>
      <c r="N403" s="7"/>
      <c r="O403" s="7"/>
    </row>
    <row r="404" ht="12.75" customHeight="1" spans="1:15">
      <c r="A404" s="5" t="s">
        <v>896</v>
      </c>
      <c r="B404" s="6" t="s">
        <v>136</v>
      </c>
      <c r="C404" s="6" t="s">
        <v>137</v>
      </c>
      <c r="D404" s="6" t="s">
        <v>138</v>
      </c>
      <c r="E404" s="6"/>
      <c r="F404" s="6" t="s">
        <v>950</v>
      </c>
      <c r="G404" s="6" t="s">
        <v>352</v>
      </c>
      <c r="H404" s="6" t="s">
        <v>951</v>
      </c>
      <c r="I404" s="6" t="s">
        <v>952</v>
      </c>
      <c r="J404" s="6" t="s">
        <v>64</v>
      </c>
      <c r="K404" s="6" t="s">
        <v>83</v>
      </c>
      <c r="L404" s="6"/>
      <c r="M404" s="6" t="s">
        <v>84</v>
      </c>
      <c r="N404" s="7"/>
      <c r="O404" s="7"/>
    </row>
    <row r="405" ht="12.75" customHeight="1" spans="1:15">
      <c r="A405" s="5" t="s">
        <v>896</v>
      </c>
      <c r="B405" s="6" t="s">
        <v>345</v>
      </c>
      <c r="C405" s="6" t="s">
        <v>256</v>
      </c>
      <c r="D405" s="6" t="s">
        <v>146</v>
      </c>
      <c r="E405" s="6"/>
      <c r="F405" s="6" t="s">
        <v>953</v>
      </c>
      <c r="G405" s="6" t="s">
        <v>352</v>
      </c>
      <c r="H405" s="6" t="s">
        <v>309</v>
      </c>
      <c r="I405" s="6" t="s">
        <v>954</v>
      </c>
      <c r="J405" s="6" t="s">
        <v>83</v>
      </c>
      <c r="K405" s="6" t="s">
        <v>83</v>
      </c>
      <c r="L405" s="6"/>
      <c r="M405" s="6" t="s">
        <v>84</v>
      </c>
      <c r="N405" s="7"/>
      <c r="O405" s="7"/>
    </row>
    <row r="406" ht="12.75" customHeight="1" spans="1:15">
      <c r="A406" s="5" t="s">
        <v>896</v>
      </c>
      <c r="B406" s="6" t="s">
        <v>955</v>
      </c>
      <c r="C406" s="6" t="s">
        <v>145</v>
      </c>
      <c r="D406" s="6" t="s">
        <v>173</v>
      </c>
      <c r="E406" s="6"/>
      <c r="F406" s="6" t="s">
        <v>956</v>
      </c>
      <c r="G406" s="6" t="s">
        <v>293</v>
      </c>
      <c r="H406" s="6" t="s">
        <v>957</v>
      </c>
      <c r="I406" s="6" t="s">
        <v>901</v>
      </c>
      <c r="J406" s="6" t="s">
        <v>64</v>
      </c>
      <c r="K406" s="6" t="s">
        <v>64</v>
      </c>
      <c r="L406" s="6"/>
      <c r="M406" s="6" t="s">
        <v>76</v>
      </c>
      <c r="N406" s="7"/>
      <c r="O406" s="7"/>
    </row>
    <row r="407" ht="12.75" customHeight="1" spans="1:15">
      <c r="A407" s="5" t="s">
        <v>896</v>
      </c>
      <c r="B407" s="6" t="s">
        <v>170</v>
      </c>
      <c r="C407" s="6" t="s">
        <v>171</v>
      </c>
      <c r="D407" s="6" t="s">
        <v>146</v>
      </c>
      <c r="E407" s="6"/>
      <c r="F407" s="6" t="s">
        <v>958</v>
      </c>
      <c r="G407" s="6" t="s">
        <v>73</v>
      </c>
      <c r="H407" s="6" t="s">
        <v>959</v>
      </c>
      <c r="I407" s="6" t="s">
        <v>960</v>
      </c>
      <c r="J407" s="6" t="s">
        <v>64</v>
      </c>
      <c r="K407" s="6" t="s">
        <v>64</v>
      </c>
      <c r="L407" s="6"/>
      <c r="M407" s="6" t="s">
        <v>192</v>
      </c>
      <c r="N407" s="7"/>
      <c r="O407" s="7"/>
    </row>
    <row r="408" ht="12.75" customHeight="1" spans="1:15">
      <c r="A408" s="5" t="s">
        <v>896</v>
      </c>
      <c r="B408" s="6" t="s">
        <v>170</v>
      </c>
      <c r="C408" s="6" t="s">
        <v>171</v>
      </c>
      <c r="D408" s="6" t="s">
        <v>146</v>
      </c>
      <c r="E408" s="6"/>
      <c r="F408" s="6" t="s">
        <v>961</v>
      </c>
      <c r="G408" s="6" t="s">
        <v>73</v>
      </c>
      <c r="H408" s="6" t="s">
        <v>962</v>
      </c>
      <c r="I408" s="6" t="s">
        <v>963</v>
      </c>
      <c r="J408" s="6" t="s">
        <v>150</v>
      </c>
      <c r="K408" s="6" t="s">
        <v>150</v>
      </c>
      <c r="L408" s="6"/>
      <c r="M408" s="6" t="s">
        <v>64</v>
      </c>
      <c r="N408" s="7"/>
      <c r="O408" s="7"/>
    </row>
    <row r="409" ht="12.75" customHeight="1" spans="1:15">
      <c r="A409" s="5" t="s">
        <v>896</v>
      </c>
      <c r="B409" s="6" t="s">
        <v>357</v>
      </c>
      <c r="C409" s="6" t="s">
        <v>58</v>
      </c>
      <c r="D409" s="6" t="s">
        <v>112</v>
      </c>
      <c r="E409" s="6"/>
      <c r="F409" s="6" t="s">
        <v>964</v>
      </c>
      <c r="G409" s="6" t="s">
        <v>462</v>
      </c>
      <c r="H409" s="6" t="s">
        <v>965</v>
      </c>
      <c r="I409" s="6" t="s">
        <v>966</v>
      </c>
      <c r="J409" s="6" t="s">
        <v>83</v>
      </c>
      <c r="K409" s="6" t="s">
        <v>83</v>
      </c>
      <c r="L409" s="6"/>
      <c r="M409" s="6" t="s">
        <v>465</v>
      </c>
      <c r="N409" s="7"/>
      <c r="O409" s="7"/>
    </row>
    <row r="410" ht="12.75" customHeight="1" spans="1:15">
      <c r="A410" s="5" t="s">
        <v>896</v>
      </c>
      <c r="B410" s="6" t="s">
        <v>569</v>
      </c>
      <c r="C410" s="6" t="s">
        <v>570</v>
      </c>
      <c r="D410" s="6" t="s">
        <v>146</v>
      </c>
      <c r="E410" s="6"/>
      <c r="F410" s="6" t="s">
        <v>967</v>
      </c>
      <c r="G410" s="6" t="s">
        <v>293</v>
      </c>
      <c r="H410" s="6" t="s">
        <v>968</v>
      </c>
      <c r="I410" s="6" t="s">
        <v>969</v>
      </c>
      <c r="J410" s="6" t="s">
        <v>76</v>
      </c>
      <c r="K410" s="6" t="s">
        <v>76</v>
      </c>
      <c r="L410" s="6"/>
      <c r="M410" s="6" t="s">
        <v>83</v>
      </c>
      <c r="N410" s="7"/>
      <c r="O410" s="7"/>
    </row>
    <row r="411" ht="12.75" customHeight="1" spans="1:15">
      <c r="A411" s="5" t="s">
        <v>896</v>
      </c>
      <c r="B411" s="6" t="s">
        <v>569</v>
      </c>
      <c r="C411" s="6" t="s">
        <v>570</v>
      </c>
      <c r="D411" s="6" t="s">
        <v>146</v>
      </c>
      <c r="E411" s="6"/>
      <c r="F411" s="6" t="s">
        <v>970</v>
      </c>
      <c r="G411" s="6" t="s">
        <v>293</v>
      </c>
      <c r="H411" s="6" t="s">
        <v>971</v>
      </c>
      <c r="I411" s="6" t="s">
        <v>972</v>
      </c>
      <c r="J411" s="6" t="s">
        <v>77</v>
      </c>
      <c r="K411" s="6" t="s">
        <v>77</v>
      </c>
      <c r="L411" s="6"/>
      <c r="M411" s="6" t="s">
        <v>64</v>
      </c>
      <c r="N411" s="7"/>
      <c r="O411" s="7"/>
    </row>
    <row r="412" ht="12.75" customHeight="1" spans="1:15">
      <c r="A412" s="5" t="s">
        <v>896</v>
      </c>
      <c r="B412" s="6" t="s">
        <v>182</v>
      </c>
      <c r="C412" s="6" t="s">
        <v>132</v>
      </c>
      <c r="D412" s="6" t="s">
        <v>173</v>
      </c>
      <c r="E412" s="6"/>
      <c r="F412" s="6" t="s">
        <v>973</v>
      </c>
      <c r="G412" s="6" t="s">
        <v>462</v>
      </c>
      <c r="H412" s="6" t="s">
        <v>974</v>
      </c>
      <c r="I412" s="6" t="s">
        <v>975</v>
      </c>
      <c r="J412" s="6" t="s">
        <v>76</v>
      </c>
      <c r="K412" s="6" t="s">
        <v>77</v>
      </c>
      <c r="L412" s="6"/>
      <c r="M412" s="6" t="s">
        <v>311</v>
      </c>
      <c r="N412" s="7"/>
      <c r="O412" s="7"/>
    </row>
    <row r="413" ht="12.75" customHeight="1" spans="1:15">
      <c r="A413" s="5" t="s">
        <v>896</v>
      </c>
      <c r="B413" s="6" t="s">
        <v>976</v>
      </c>
      <c r="C413" s="6" t="s">
        <v>570</v>
      </c>
      <c r="D413" s="6" t="s">
        <v>146</v>
      </c>
      <c r="E413" s="6"/>
      <c r="F413" s="6" t="s">
        <v>977</v>
      </c>
      <c r="G413" s="6" t="s">
        <v>352</v>
      </c>
      <c r="H413" s="6" t="s">
        <v>978</v>
      </c>
      <c r="I413" s="6" t="s">
        <v>979</v>
      </c>
      <c r="J413" s="6" t="s">
        <v>64</v>
      </c>
      <c r="K413" s="6" t="s">
        <v>64</v>
      </c>
      <c r="L413" s="6" t="s">
        <v>980</v>
      </c>
      <c r="M413" s="6" t="s">
        <v>76</v>
      </c>
      <c r="N413" s="7"/>
      <c r="O413" s="7"/>
    </row>
    <row r="414" ht="12.75" customHeight="1" spans="1:15">
      <c r="A414" s="5" t="s">
        <v>896</v>
      </c>
      <c r="B414" s="6" t="s">
        <v>578</v>
      </c>
      <c r="C414" s="6" t="s">
        <v>317</v>
      </c>
      <c r="D414" s="6" t="s">
        <v>138</v>
      </c>
      <c r="E414" s="6"/>
      <c r="F414" s="6" t="s">
        <v>981</v>
      </c>
      <c r="G414" s="6" t="s">
        <v>347</v>
      </c>
      <c r="H414" s="6" t="s">
        <v>74</v>
      </c>
      <c r="I414" s="6" t="s">
        <v>982</v>
      </c>
      <c r="J414" s="6" t="s">
        <v>83</v>
      </c>
      <c r="K414" s="6" t="s">
        <v>83</v>
      </c>
      <c r="L414" s="6"/>
      <c r="M414" s="6" t="s">
        <v>64</v>
      </c>
      <c r="N414" s="7"/>
      <c r="O414" s="7"/>
    </row>
    <row r="415" ht="12.75" customHeight="1" spans="1:15">
      <c r="A415" s="5" t="s">
        <v>896</v>
      </c>
      <c r="B415" s="6" t="s">
        <v>578</v>
      </c>
      <c r="C415" s="6" t="s">
        <v>317</v>
      </c>
      <c r="D415" s="6" t="s">
        <v>138</v>
      </c>
      <c r="E415" s="6"/>
      <c r="F415" s="6" t="s">
        <v>983</v>
      </c>
      <c r="G415" s="6" t="s">
        <v>352</v>
      </c>
      <c r="H415" s="6" t="s">
        <v>984</v>
      </c>
      <c r="I415" s="6" t="s">
        <v>985</v>
      </c>
      <c r="J415" s="6" t="s">
        <v>64</v>
      </c>
      <c r="K415" s="6" t="s">
        <v>83</v>
      </c>
      <c r="L415" s="6" t="s">
        <v>986</v>
      </c>
      <c r="M415" s="6" t="s">
        <v>84</v>
      </c>
      <c r="N415" s="7"/>
      <c r="O415" s="7"/>
    </row>
    <row r="416" ht="12.75" customHeight="1" spans="1:15">
      <c r="A416" s="5" t="s">
        <v>896</v>
      </c>
      <c r="B416" s="6" t="s">
        <v>578</v>
      </c>
      <c r="C416" s="6" t="s">
        <v>317</v>
      </c>
      <c r="D416" s="6" t="s">
        <v>138</v>
      </c>
      <c r="E416" s="6"/>
      <c r="F416" s="6" t="s">
        <v>987</v>
      </c>
      <c r="G416" s="6" t="s">
        <v>347</v>
      </c>
      <c r="H416" s="6" t="s">
        <v>74</v>
      </c>
      <c r="I416" s="6" t="s">
        <v>988</v>
      </c>
      <c r="J416" s="6" t="s">
        <v>83</v>
      </c>
      <c r="K416" s="6" t="s">
        <v>83</v>
      </c>
      <c r="L416" s="6"/>
      <c r="M416" s="6" t="s">
        <v>64</v>
      </c>
      <c r="N416" s="7"/>
      <c r="O416" s="7"/>
    </row>
    <row r="417" ht="12.75" customHeight="1" spans="1:15">
      <c r="A417" s="5" t="s">
        <v>896</v>
      </c>
      <c r="B417" s="6" t="s">
        <v>578</v>
      </c>
      <c r="C417" s="6" t="s">
        <v>317</v>
      </c>
      <c r="D417" s="6" t="s">
        <v>138</v>
      </c>
      <c r="E417" s="6"/>
      <c r="F417" s="6" t="s">
        <v>989</v>
      </c>
      <c r="G417" s="6" t="s">
        <v>347</v>
      </c>
      <c r="H417" s="6" t="s">
        <v>74</v>
      </c>
      <c r="I417" s="6" t="s">
        <v>990</v>
      </c>
      <c r="J417" s="6" t="s">
        <v>83</v>
      </c>
      <c r="K417" s="6" t="s">
        <v>83</v>
      </c>
      <c r="L417" s="6"/>
      <c r="M417" s="6" t="s">
        <v>64</v>
      </c>
      <c r="N417" s="7"/>
      <c r="O417" s="7"/>
    </row>
    <row r="418" ht="12.75" customHeight="1" spans="1:15">
      <c r="A418" s="5" t="s">
        <v>896</v>
      </c>
      <c r="B418" s="6" t="s">
        <v>198</v>
      </c>
      <c r="C418" s="6" t="s">
        <v>70</v>
      </c>
      <c r="D418" s="6" t="s">
        <v>199</v>
      </c>
      <c r="E418" s="6"/>
      <c r="F418" s="6" t="s">
        <v>991</v>
      </c>
      <c r="G418" s="6" t="s">
        <v>352</v>
      </c>
      <c r="H418" s="6" t="s">
        <v>992</v>
      </c>
      <c r="I418" s="6" t="s">
        <v>993</v>
      </c>
      <c r="J418" s="6" t="s">
        <v>83</v>
      </c>
      <c r="K418" s="6" t="s">
        <v>83</v>
      </c>
      <c r="L418" s="6"/>
      <c r="M418" s="6" t="s">
        <v>84</v>
      </c>
      <c r="N418" s="7"/>
      <c r="O418" s="7"/>
    </row>
    <row r="419" ht="12.75" customHeight="1" spans="1:15">
      <c r="A419" s="5" t="s">
        <v>896</v>
      </c>
      <c r="B419" s="6" t="s">
        <v>198</v>
      </c>
      <c r="C419" s="6" t="s">
        <v>70</v>
      </c>
      <c r="D419" s="6" t="s">
        <v>199</v>
      </c>
      <c r="E419" s="6"/>
      <c r="F419" s="6" t="s">
        <v>970</v>
      </c>
      <c r="G419" s="6" t="s">
        <v>293</v>
      </c>
      <c r="H419" s="6" t="s">
        <v>971</v>
      </c>
      <c r="I419" s="6" t="s">
        <v>972</v>
      </c>
      <c r="J419" s="6" t="s">
        <v>77</v>
      </c>
      <c r="K419" s="6" t="s">
        <v>83</v>
      </c>
      <c r="L419" s="6"/>
      <c r="M419" s="6" t="s">
        <v>100</v>
      </c>
      <c r="N419" s="7"/>
      <c r="O419" s="7"/>
    </row>
    <row r="420" ht="12.75" customHeight="1" spans="1:15">
      <c r="A420" s="5" t="s">
        <v>896</v>
      </c>
      <c r="B420" s="6" t="s">
        <v>198</v>
      </c>
      <c r="C420" s="6" t="s">
        <v>70</v>
      </c>
      <c r="D420" s="6" t="s">
        <v>199</v>
      </c>
      <c r="E420" s="6"/>
      <c r="F420" s="6" t="s">
        <v>967</v>
      </c>
      <c r="G420" s="6" t="s">
        <v>293</v>
      </c>
      <c r="H420" s="6" t="s">
        <v>968</v>
      </c>
      <c r="I420" s="6" t="s">
        <v>969</v>
      </c>
      <c r="J420" s="6" t="s">
        <v>76</v>
      </c>
      <c r="K420" s="6" t="s">
        <v>83</v>
      </c>
      <c r="L420" s="6"/>
      <c r="M420" s="6" t="s">
        <v>76</v>
      </c>
      <c r="N420" s="7"/>
      <c r="O420" s="7"/>
    </row>
    <row r="421" ht="12.75" customHeight="1" spans="1:15">
      <c r="A421" s="5" t="s">
        <v>896</v>
      </c>
      <c r="B421" s="6" t="s">
        <v>206</v>
      </c>
      <c r="C421" s="6" t="s">
        <v>132</v>
      </c>
      <c r="D421" s="6" t="s">
        <v>71</v>
      </c>
      <c r="E421" s="6"/>
      <c r="F421" s="6" t="s">
        <v>994</v>
      </c>
      <c r="G421" s="6" t="s">
        <v>73</v>
      </c>
      <c r="H421" s="6" t="s">
        <v>319</v>
      </c>
      <c r="I421" s="6" t="s">
        <v>995</v>
      </c>
      <c r="J421" s="6" t="s">
        <v>83</v>
      </c>
      <c r="K421" s="6" t="s">
        <v>83</v>
      </c>
      <c r="L421" s="6"/>
      <c r="M421" s="6" t="s">
        <v>89</v>
      </c>
      <c r="N421" s="7"/>
      <c r="O421" s="7"/>
    </row>
    <row r="422" ht="12.75" customHeight="1" spans="1:15">
      <c r="A422" s="5" t="s">
        <v>896</v>
      </c>
      <c r="B422" s="6" t="s">
        <v>996</v>
      </c>
      <c r="C422" s="6" t="s">
        <v>132</v>
      </c>
      <c r="D422" s="6" t="s">
        <v>146</v>
      </c>
      <c r="E422" s="6"/>
      <c r="F422" s="6" t="s">
        <v>997</v>
      </c>
      <c r="G422" s="6" t="s">
        <v>352</v>
      </c>
      <c r="H422" s="6" t="s">
        <v>998</v>
      </c>
      <c r="I422" s="6" t="s">
        <v>999</v>
      </c>
      <c r="J422" s="6" t="s">
        <v>100</v>
      </c>
      <c r="K422" s="6" t="s">
        <v>64</v>
      </c>
      <c r="L422" s="6"/>
      <c r="M422" s="6" t="s">
        <v>123</v>
      </c>
      <c r="N422" s="7"/>
      <c r="O422" s="7"/>
    </row>
    <row r="423" ht="12.75" customHeight="1" spans="1:15">
      <c r="A423" s="5" t="s">
        <v>896</v>
      </c>
      <c r="B423" s="6" t="s">
        <v>604</v>
      </c>
      <c r="C423" s="6" t="s">
        <v>145</v>
      </c>
      <c r="D423" s="6" t="s">
        <v>146</v>
      </c>
      <c r="E423" s="6"/>
      <c r="F423" s="6" t="s">
        <v>1000</v>
      </c>
      <c r="G423" s="6" t="s">
        <v>347</v>
      </c>
      <c r="H423" s="6" t="s">
        <v>1001</v>
      </c>
      <c r="I423" s="6" t="s">
        <v>1002</v>
      </c>
      <c r="J423" s="6" t="s">
        <v>64</v>
      </c>
      <c r="K423" s="6" t="s">
        <v>83</v>
      </c>
      <c r="L423" s="6"/>
      <c r="M423" s="6" t="s">
        <v>909</v>
      </c>
      <c r="N423" s="7"/>
      <c r="O423" s="7"/>
    </row>
    <row r="424" ht="12.75" customHeight="1" spans="1:15">
      <c r="A424" s="5" t="s">
        <v>896</v>
      </c>
      <c r="B424" s="6" t="s">
        <v>375</v>
      </c>
      <c r="C424" s="6" t="s">
        <v>256</v>
      </c>
      <c r="D424" s="6" t="s">
        <v>199</v>
      </c>
      <c r="E424" s="6"/>
      <c r="F424" s="6" t="s">
        <v>1003</v>
      </c>
      <c r="G424" s="6" t="s">
        <v>352</v>
      </c>
      <c r="H424" s="6" t="s">
        <v>1004</v>
      </c>
      <c r="I424" s="6" t="s">
        <v>988</v>
      </c>
      <c r="J424" s="6" t="s">
        <v>83</v>
      </c>
      <c r="K424" s="6" t="s">
        <v>83</v>
      </c>
      <c r="L424" s="6"/>
      <c r="M424" s="6" t="s">
        <v>84</v>
      </c>
      <c r="N424" s="7"/>
      <c r="O424" s="7"/>
    </row>
    <row r="425" ht="12.75" customHeight="1" spans="1:15">
      <c r="A425" s="5" t="s">
        <v>896</v>
      </c>
      <c r="B425" s="6" t="s">
        <v>220</v>
      </c>
      <c r="C425" s="6" t="s">
        <v>221</v>
      </c>
      <c r="D425" s="6" t="s">
        <v>146</v>
      </c>
      <c r="E425" s="6"/>
      <c r="F425" s="6" t="s">
        <v>902</v>
      </c>
      <c r="G425" s="6" t="s">
        <v>352</v>
      </c>
      <c r="H425" s="6" t="s">
        <v>900</v>
      </c>
      <c r="I425" s="6" t="s">
        <v>901</v>
      </c>
      <c r="J425" s="6" t="s">
        <v>76</v>
      </c>
      <c r="K425" s="6" t="s">
        <v>83</v>
      </c>
      <c r="L425" s="6"/>
      <c r="M425" s="6" t="s">
        <v>76</v>
      </c>
      <c r="N425" s="7"/>
      <c r="O425" s="7"/>
    </row>
    <row r="426" ht="12.75" customHeight="1" spans="1:15">
      <c r="A426" s="5" t="s">
        <v>896</v>
      </c>
      <c r="B426" s="6" t="s">
        <v>220</v>
      </c>
      <c r="C426" s="6" t="s">
        <v>221</v>
      </c>
      <c r="D426" s="6" t="s">
        <v>146</v>
      </c>
      <c r="E426" s="6"/>
      <c r="F426" s="6" t="s">
        <v>937</v>
      </c>
      <c r="G426" s="6" t="s">
        <v>347</v>
      </c>
      <c r="H426" s="6" t="s">
        <v>938</v>
      </c>
      <c r="I426" s="6" t="s">
        <v>939</v>
      </c>
      <c r="J426" s="6" t="s">
        <v>100</v>
      </c>
      <c r="K426" s="6" t="s">
        <v>100</v>
      </c>
      <c r="L426" s="6"/>
      <c r="M426" s="6" t="s">
        <v>161</v>
      </c>
      <c r="N426" s="7"/>
      <c r="O426" s="7"/>
    </row>
    <row r="427" ht="12.75" customHeight="1" spans="1:15">
      <c r="A427" s="5" t="s">
        <v>896</v>
      </c>
      <c r="B427" s="6" t="s">
        <v>220</v>
      </c>
      <c r="C427" s="6" t="s">
        <v>221</v>
      </c>
      <c r="D427" s="6" t="s">
        <v>146</v>
      </c>
      <c r="E427" s="6"/>
      <c r="F427" s="6" t="s">
        <v>899</v>
      </c>
      <c r="G427" s="6" t="s">
        <v>347</v>
      </c>
      <c r="H427" s="6" t="s">
        <v>900</v>
      </c>
      <c r="I427" s="6" t="s">
        <v>901</v>
      </c>
      <c r="J427" s="6" t="s">
        <v>77</v>
      </c>
      <c r="K427" s="6" t="s">
        <v>64</v>
      </c>
      <c r="L427" s="6"/>
      <c r="M427" s="6" t="s">
        <v>935</v>
      </c>
      <c r="N427" s="7"/>
      <c r="O427" s="7"/>
    </row>
    <row r="428" ht="12.75" customHeight="1" spans="1:15">
      <c r="A428" s="5" t="s">
        <v>896</v>
      </c>
      <c r="B428" s="6" t="s">
        <v>610</v>
      </c>
      <c r="C428" s="6" t="s">
        <v>237</v>
      </c>
      <c r="D428" s="6" t="s">
        <v>146</v>
      </c>
      <c r="E428" s="6"/>
      <c r="F428" s="6" t="s">
        <v>997</v>
      </c>
      <c r="G428" s="6" t="s">
        <v>352</v>
      </c>
      <c r="H428" s="6" t="s">
        <v>998</v>
      </c>
      <c r="I428" s="6" t="s">
        <v>999</v>
      </c>
      <c r="J428" s="6" t="s">
        <v>100</v>
      </c>
      <c r="K428" s="6" t="s">
        <v>77</v>
      </c>
      <c r="L428" s="6"/>
      <c r="M428" s="6" t="s">
        <v>151</v>
      </c>
      <c r="N428" s="7"/>
      <c r="O428" s="7"/>
    </row>
    <row r="429" ht="12.75" customHeight="1" spans="1:15">
      <c r="A429" s="5" t="s">
        <v>896</v>
      </c>
      <c r="B429" s="6" t="s">
        <v>610</v>
      </c>
      <c r="C429" s="6" t="s">
        <v>237</v>
      </c>
      <c r="D429" s="6" t="s">
        <v>146</v>
      </c>
      <c r="E429" s="6"/>
      <c r="F429" s="6" t="s">
        <v>983</v>
      </c>
      <c r="G429" s="6" t="s">
        <v>352</v>
      </c>
      <c r="H429" s="6" t="s">
        <v>984</v>
      </c>
      <c r="I429" s="6" t="s">
        <v>985</v>
      </c>
      <c r="J429" s="6" t="s">
        <v>64</v>
      </c>
      <c r="K429" s="6" t="s">
        <v>64</v>
      </c>
      <c r="L429" s="6" t="s">
        <v>986</v>
      </c>
      <c r="M429" s="6" t="s">
        <v>839</v>
      </c>
      <c r="N429" s="7"/>
      <c r="O429" s="7"/>
    </row>
    <row r="430" ht="12.75" customHeight="1" spans="1:15">
      <c r="A430" s="5" t="s">
        <v>896</v>
      </c>
      <c r="B430" s="6" t="s">
        <v>376</v>
      </c>
      <c r="C430" s="6" t="s">
        <v>132</v>
      </c>
      <c r="D430" s="6" t="s">
        <v>377</v>
      </c>
      <c r="E430" s="6"/>
      <c r="F430" s="6" t="s">
        <v>1005</v>
      </c>
      <c r="G430" s="6" t="s">
        <v>347</v>
      </c>
      <c r="H430" s="6" t="s">
        <v>1006</v>
      </c>
      <c r="I430" s="6" t="s">
        <v>1007</v>
      </c>
      <c r="J430" s="6" t="s">
        <v>83</v>
      </c>
      <c r="K430" s="6" t="s">
        <v>83</v>
      </c>
      <c r="L430" s="6"/>
      <c r="M430" s="6" t="s">
        <v>64</v>
      </c>
      <c r="N430" s="7"/>
      <c r="O430" s="7"/>
    </row>
    <row r="431" ht="12.75" customHeight="1" spans="1:15">
      <c r="A431" s="5" t="s">
        <v>896</v>
      </c>
      <c r="B431" s="6" t="s">
        <v>376</v>
      </c>
      <c r="C431" s="6" t="s">
        <v>132</v>
      </c>
      <c r="D431" s="6" t="s">
        <v>377</v>
      </c>
      <c r="E431" s="6"/>
      <c r="F431" s="6" t="s">
        <v>943</v>
      </c>
      <c r="G431" s="6" t="s">
        <v>73</v>
      </c>
      <c r="H431" s="6" t="s">
        <v>309</v>
      </c>
      <c r="I431" s="6" t="s">
        <v>944</v>
      </c>
      <c r="J431" s="6" t="s">
        <v>77</v>
      </c>
      <c r="K431" s="6" t="s">
        <v>77</v>
      </c>
      <c r="L431" s="6" t="s">
        <v>945</v>
      </c>
      <c r="M431" s="6" t="s">
        <v>65</v>
      </c>
      <c r="N431" s="7"/>
      <c r="O431" s="7"/>
    </row>
    <row r="432" ht="12.75" customHeight="1" spans="1:15">
      <c r="A432" s="5" t="s">
        <v>896</v>
      </c>
      <c r="B432" s="6" t="s">
        <v>376</v>
      </c>
      <c r="C432" s="6" t="s">
        <v>132</v>
      </c>
      <c r="D432" s="6" t="s">
        <v>377</v>
      </c>
      <c r="E432" s="6"/>
      <c r="F432" s="6" t="s">
        <v>940</v>
      </c>
      <c r="G432" s="6" t="s">
        <v>73</v>
      </c>
      <c r="H432" s="6" t="s">
        <v>677</v>
      </c>
      <c r="I432" s="6" t="s">
        <v>941</v>
      </c>
      <c r="J432" s="6" t="s">
        <v>77</v>
      </c>
      <c r="K432" s="6" t="s">
        <v>77</v>
      </c>
      <c r="L432" s="6" t="s">
        <v>942</v>
      </c>
      <c r="M432" s="6" t="s">
        <v>65</v>
      </c>
      <c r="N432" s="7"/>
      <c r="O432" s="7"/>
    </row>
    <row r="433" ht="12.75" customHeight="1" spans="1:15">
      <c r="A433" s="5" t="s">
        <v>896</v>
      </c>
      <c r="B433" s="6" t="s">
        <v>223</v>
      </c>
      <c r="C433" s="6" t="s">
        <v>132</v>
      </c>
      <c r="D433" s="6" t="s">
        <v>199</v>
      </c>
      <c r="E433" s="6"/>
      <c r="F433" s="6" t="s">
        <v>943</v>
      </c>
      <c r="G433" s="6" t="s">
        <v>73</v>
      </c>
      <c r="H433" s="6" t="s">
        <v>309</v>
      </c>
      <c r="I433" s="6" t="s">
        <v>944</v>
      </c>
      <c r="J433" s="6" t="s">
        <v>77</v>
      </c>
      <c r="K433" s="6" t="s">
        <v>83</v>
      </c>
      <c r="L433" s="6" t="s">
        <v>945</v>
      </c>
      <c r="M433" s="6" t="s">
        <v>192</v>
      </c>
      <c r="N433" s="7"/>
      <c r="O433" s="7"/>
    </row>
    <row r="434" ht="12.75" customHeight="1" spans="1:15">
      <c r="A434" s="5" t="s">
        <v>896</v>
      </c>
      <c r="B434" s="6" t="s">
        <v>223</v>
      </c>
      <c r="C434" s="6" t="s">
        <v>132</v>
      </c>
      <c r="D434" s="6" t="s">
        <v>199</v>
      </c>
      <c r="E434" s="6"/>
      <c r="F434" s="6" t="s">
        <v>1008</v>
      </c>
      <c r="G434" s="6" t="s">
        <v>347</v>
      </c>
      <c r="H434" s="6" t="s">
        <v>1009</v>
      </c>
      <c r="I434" s="6" t="s">
        <v>1010</v>
      </c>
      <c r="J434" s="6" t="s">
        <v>76</v>
      </c>
      <c r="K434" s="6" t="s">
        <v>83</v>
      </c>
      <c r="L434" s="6"/>
      <c r="M434" s="6" t="s">
        <v>935</v>
      </c>
      <c r="N434" s="7"/>
      <c r="O434" s="7"/>
    </row>
    <row r="435" ht="12.75" customHeight="1" spans="1:15">
      <c r="A435" s="5" t="s">
        <v>896</v>
      </c>
      <c r="B435" s="6" t="s">
        <v>223</v>
      </c>
      <c r="C435" s="6" t="s">
        <v>132</v>
      </c>
      <c r="D435" s="6" t="s">
        <v>199</v>
      </c>
      <c r="E435" s="6"/>
      <c r="F435" s="6" t="s">
        <v>940</v>
      </c>
      <c r="G435" s="6" t="s">
        <v>73</v>
      </c>
      <c r="H435" s="6" t="s">
        <v>677</v>
      </c>
      <c r="I435" s="6" t="s">
        <v>941</v>
      </c>
      <c r="J435" s="6" t="s">
        <v>77</v>
      </c>
      <c r="K435" s="6" t="s">
        <v>64</v>
      </c>
      <c r="L435" s="6" t="s">
        <v>942</v>
      </c>
      <c r="M435" s="6" t="s">
        <v>311</v>
      </c>
      <c r="N435" s="7"/>
      <c r="O435" s="7"/>
    </row>
    <row r="436" ht="12.75" customHeight="1" spans="1:15">
      <c r="A436" s="5" t="s">
        <v>896</v>
      </c>
      <c r="B436" s="6" t="s">
        <v>387</v>
      </c>
      <c r="C436" s="6" t="s">
        <v>58</v>
      </c>
      <c r="D436" s="6" t="s">
        <v>59</v>
      </c>
      <c r="E436" s="6"/>
      <c r="F436" s="6" t="s">
        <v>937</v>
      </c>
      <c r="G436" s="6" t="s">
        <v>347</v>
      </c>
      <c r="H436" s="6" t="s">
        <v>938</v>
      </c>
      <c r="I436" s="6" t="s">
        <v>939</v>
      </c>
      <c r="J436" s="6" t="s">
        <v>100</v>
      </c>
      <c r="K436" s="6" t="s">
        <v>64</v>
      </c>
      <c r="L436" s="6"/>
      <c r="M436" s="6" t="s">
        <v>1011</v>
      </c>
      <c r="N436" s="7"/>
      <c r="O436" s="7"/>
    </row>
    <row r="437" ht="12.75" customHeight="1" spans="1:15">
      <c r="A437" s="5" t="s">
        <v>896</v>
      </c>
      <c r="B437" s="6" t="s">
        <v>233</v>
      </c>
      <c r="C437" s="6" t="s">
        <v>234</v>
      </c>
      <c r="D437" s="6" t="s">
        <v>235</v>
      </c>
      <c r="E437" s="6"/>
      <c r="F437" s="6" t="s">
        <v>1012</v>
      </c>
      <c r="G437" s="6" t="s">
        <v>73</v>
      </c>
      <c r="H437" s="6" t="s">
        <v>1013</v>
      </c>
      <c r="I437" s="6" t="s">
        <v>952</v>
      </c>
      <c r="J437" s="6" t="s">
        <v>83</v>
      </c>
      <c r="K437" s="6" t="s">
        <v>83</v>
      </c>
      <c r="L437" s="6"/>
      <c r="M437" s="6" t="s">
        <v>89</v>
      </c>
      <c r="N437" s="7"/>
      <c r="O437" s="7"/>
    </row>
    <row r="438" ht="12.75" customHeight="1" spans="1:15">
      <c r="A438" s="5" t="s">
        <v>896</v>
      </c>
      <c r="B438" s="6" t="s">
        <v>1014</v>
      </c>
      <c r="C438" s="6" t="s">
        <v>171</v>
      </c>
      <c r="D438" s="6" t="s">
        <v>235</v>
      </c>
      <c r="E438" s="6"/>
      <c r="F438" s="6" t="s">
        <v>1015</v>
      </c>
      <c r="G438" s="6" t="s">
        <v>73</v>
      </c>
      <c r="H438" s="6" t="s">
        <v>1016</v>
      </c>
      <c r="I438" s="6" t="s">
        <v>1017</v>
      </c>
      <c r="J438" s="6" t="s">
        <v>64</v>
      </c>
      <c r="K438" s="6" t="s">
        <v>64</v>
      </c>
      <c r="L438" s="6"/>
      <c r="M438" s="6" t="s">
        <v>829</v>
      </c>
      <c r="N438" s="7"/>
      <c r="O438" s="7"/>
    </row>
    <row r="439" ht="12.75" customHeight="1" spans="1:15">
      <c r="A439" s="5" t="s">
        <v>896</v>
      </c>
      <c r="B439" s="6" t="s">
        <v>1014</v>
      </c>
      <c r="C439" s="6" t="s">
        <v>171</v>
      </c>
      <c r="D439" s="6" t="s">
        <v>235</v>
      </c>
      <c r="E439" s="6"/>
      <c r="F439" s="6" t="s">
        <v>1018</v>
      </c>
      <c r="G439" s="6" t="s">
        <v>1019</v>
      </c>
      <c r="H439" s="6" t="s">
        <v>1020</v>
      </c>
      <c r="I439" s="6" t="s">
        <v>1021</v>
      </c>
      <c r="J439" s="6" t="s">
        <v>83</v>
      </c>
      <c r="K439" s="6" t="s">
        <v>83</v>
      </c>
      <c r="L439" s="6"/>
      <c r="M439" s="6" t="s">
        <v>1022</v>
      </c>
      <c r="N439" s="7"/>
      <c r="O439" s="7"/>
    </row>
    <row r="440" ht="12.75" customHeight="1" spans="1:15">
      <c r="A440" s="5" t="s">
        <v>896</v>
      </c>
      <c r="B440" s="6" t="s">
        <v>1014</v>
      </c>
      <c r="C440" s="6" t="s">
        <v>171</v>
      </c>
      <c r="D440" s="6" t="s">
        <v>235</v>
      </c>
      <c r="E440" s="6"/>
      <c r="F440" s="6" t="s">
        <v>956</v>
      </c>
      <c r="G440" s="6" t="s">
        <v>293</v>
      </c>
      <c r="H440" s="6" t="s">
        <v>957</v>
      </c>
      <c r="I440" s="6" t="s">
        <v>901</v>
      </c>
      <c r="J440" s="6" t="s">
        <v>64</v>
      </c>
      <c r="K440" s="6" t="s">
        <v>83</v>
      </c>
      <c r="L440" s="6"/>
      <c r="M440" s="6" t="s">
        <v>150</v>
      </c>
      <c r="N440" s="7"/>
      <c r="O440" s="7"/>
    </row>
    <row r="441" ht="12.75" customHeight="1" spans="1:15">
      <c r="A441" s="5" t="s">
        <v>896</v>
      </c>
      <c r="B441" s="6" t="s">
        <v>1014</v>
      </c>
      <c r="C441" s="6" t="s">
        <v>171</v>
      </c>
      <c r="D441" s="6" t="s">
        <v>235</v>
      </c>
      <c r="E441" s="6"/>
      <c r="F441" s="6" t="s">
        <v>1023</v>
      </c>
      <c r="G441" s="6" t="s">
        <v>73</v>
      </c>
      <c r="H441" s="6" t="s">
        <v>1024</v>
      </c>
      <c r="I441" s="6" t="s">
        <v>1025</v>
      </c>
      <c r="J441" s="6" t="s">
        <v>64</v>
      </c>
      <c r="K441" s="6" t="s">
        <v>83</v>
      </c>
      <c r="L441" s="6"/>
      <c r="M441" s="6" t="s">
        <v>763</v>
      </c>
      <c r="N441" s="7"/>
      <c r="O441" s="7"/>
    </row>
    <row r="442" ht="12.75" customHeight="1" spans="1:15">
      <c r="A442" s="5" t="s">
        <v>896</v>
      </c>
      <c r="B442" s="6" t="s">
        <v>1014</v>
      </c>
      <c r="C442" s="6" t="s">
        <v>171</v>
      </c>
      <c r="D442" s="6" t="s">
        <v>235</v>
      </c>
      <c r="E442" s="6"/>
      <c r="F442" s="6" t="s">
        <v>973</v>
      </c>
      <c r="G442" s="6" t="s">
        <v>462</v>
      </c>
      <c r="H442" s="6" t="s">
        <v>974</v>
      </c>
      <c r="I442" s="6" t="s">
        <v>975</v>
      </c>
      <c r="J442" s="6" t="s">
        <v>76</v>
      </c>
      <c r="K442" s="6" t="s">
        <v>83</v>
      </c>
      <c r="L442" s="6"/>
      <c r="M442" s="6" t="s">
        <v>763</v>
      </c>
      <c r="N442" s="7"/>
      <c r="O442" s="7"/>
    </row>
    <row r="443" ht="12.75" customHeight="1" spans="1:15">
      <c r="A443" s="5" t="s">
        <v>896</v>
      </c>
      <c r="B443" s="6" t="s">
        <v>236</v>
      </c>
      <c r="C443" s="6" t="s">
        <v>237</v>
      </c>
      <c r="D443" s="6" t="s">
        <v>235</v>
      </c>
      <c r="E443" s="6"/>
      <c r="F443" s="6" t="s">
        <v>1026</v>
      </c>
      <c r="G443" s="6" t="s">
        <v>352</v>
      </c>
      <c r="H443" s="6" t="s">
        <v>1027</v>
      </c>
      <c r="I443" s="6" t="s">
        <v>1021</v>
      </c>
      <c r="J443" s="6" t="s">
        <v>64</v>
      </c>
      <c r="K443" s="6" t="s">
        <v>83</v>
      </c>
      <c r="L443" s="6"/>
      <c r="M443" s="6" t="s">
        <v>84</v>
      </c>
      <c r="N443" s="7"/>
      <c r="O443" s="7"/>
    </row>
    <row r="444" ht="12.75" customHeight="1" spans="1:15">
      <c r="A444" s="5" t="s">
        <v>896</v>
      </c>
      <c r="B444" s="6" t="s">
        <v>236</v>
      </c>
      <c r="C444" s="6" t="s">
        <v>237</v>
      </c>
      <c r="D444" s="6" t="s">
        <v>235</v>
      </c>
      <c r="E444" s="6"/>
      <c r="F444" s="6" t="s">
        <v>967</v>
      </c>
      <c r="G444" s="6" t="s">
        <v>293</v>
      </c>
      <c r="H444" s="6" t="s">
        <v>968</v>
      </c>
      <c r="I444" s="6" t="s">
        <v>969</v>
      </c>
      <c r="J444" s="6" t="s">
        <v>76</v>
      </c>
      <c r="K444" s="6" t="s">
        <v>64</v>
      </c>
      <c r="L444" s="6"/>
      <c r="M444" s="6" t="s">
        <v>77</v>
      </c>
      <c r="N444" s="7"/>
      <c r="O444" s="7"/>
    </row>
    <row r="445" ht="12.75" customHeight="1" spans="1:15">
      <c r="A445" s="5" t="s">
        <v>896</v>
      </c>
      <c r="B445" s="6" t="s">
        <v>236</v>
      </c>
      <c r="C445" s="6" t="s">
        <v>237</v>
      </c>
      <c r="D445" s="6" t="s">
        <v>235</v>
      </c>
      <c r="E445" s="6"/>
      <c r="F445" s="6" t="s">
        <v>970</v>
      </c>
      <c r="G445" s="6" t="s">
        <v>293</v>
      </c>
      <c r="H445" s="6" t="s">
        <v>971</v>
      </c>
      <c r="I445" s="6" t="s">
        <v>972</v>
      </c>
      <c r="J445" s="6" t="s">
        <v>77</v>
      </c>
      <c r="K445" s="6" t="s">
        <v>64</v>
      </c>
      <c r="L445" s="6"/>
      <c r="M445" s="6" t="s">
        <v>77</v>
      </c>
      <c r="N445" s="7"/>
      <c r="O445" s="7"/>
    </row>
    <row r="446" ht="12.75" customHeight="1" spans="1:15">
      <c r="A446" s="5" t="s">
        <v>896</v>
      </c>
      <c r="B446" s="6" t="s">
        <v>830</v>
      </c>
      <c r="C446" s="6" t="s">
        <v>58</v>
      </c>
      <c r="D446" s="6" t="s">
        <v>59</v>
      </c>
      <c r="E446" s="6"/>
      <c r="F446" s="6" t="s">
        <v>1028</v>
      </c>
      <c r="G446" s="6" t="s">
        <v>352</v>
      </c>
      <c r="H446" s="6" t="s">
        <v>1029</v>
      </c>
      <c r="I446" s="6" t="s">
        <v>1030</v>
      </c>
      <c r="J446" s="6" t="s">
        <v>83</v>
      </c>
      <c r="K446" s="6" t="s">
        <v>83</v>
      </c>
      <c r="L446" s="6"/>
      <c r="M446" s="6" t="s">
        <v>84</v>
      </c>
      <c r="N446" s="7"/>
      <c r="O446" s="7"/>
    </row>
    <row r="447" ht="12.75" customHeight="1" spans="1:15">
      <c r="A447" s="5" t="s">
        <v>896</v>
      </c>
      <c r="B447" s="6" t="s">
        <v>640</v>
      </c>
      <c r="C447" s="6" t="s">
        <v>570</v>
      </c>
      <c r="D447" s="6" t="s">
        <v>104</v>
      </c>
      <c r="E447" s="6"/>
      <c r="F447" s="6" t="s">
        <v>1031</v>
      </c>
      <c r="G447" s="6" t="s">
        <v>462</v>
      </c>
      <c r="H447" s="6" t="s">
        <v>812</v>
      </c>
      <c r="I447" s="6" t="s">
        <v>1032</v>
      </c>
      <c r="J447" s="6" t="s">
        <v>83</v>
      </c>
      <c r="K447" s="6" t="s">
        <v>83</v>
      </c>
      <c r="L447" s="6"/>
      <c r="M447" s="6" t="s">
        <v>465</v>
      </c>
      <c r="N447" s="7"/>
      <c r="O447" s="7"/>
    </row>
    <row r="448" ht="12.75" customHeight="1" spans="1:15">
      <c r="A448" s="5" t="s">
        <v>896</v>
      </c>
      <c r="B448" s="6" t="s">
        <v>640</v>
      </c>
      <c r="C448" s="6" t="s">
        <v>570</v>
      </c>
      <c r="D448" s="6" t="s">
        <v>104</v>
      </c>
      <c r="E448" s="6"/>
      <c r="F448" s="6" t="s">
        <v>977</v>
      </c>
      <c r="G448" s="6" t="s">
        <v>352</v>
      </c>
      <c r="H448" s="6" t="s">
        <v>978</v>
      </c>
      <c r="I448" s="6" t="s">
        <v>979</v>
      </c>
      <c r="J448" s="6" t="s">
        <v>64</v>
      </c>
      <c r="K448" s="6" t="s">
        <v>83</v>
      </c>
      <c r="L448" s="6" t="s">
        <v>980</v>
      </c>
      <c r="M448" s="6" t="s">
        <v>150</v>
      </c>
      <c r="N448" s="7"/>
      <c r="O448" s="7"/>
    </row>
    <row r="449" ht="12.75" customHeight="1" spans="1:15">
      <c r="A449" s="5" t="s">
        <v>896</v>
      </c>
      <c r="B449" s="6" t="s">
        <v>640</v>
      </c>
      <c r="C449" s="6" t="s">
        <v>570</v>
      </c>
      <c r="D449" s="6" t="s">
        <v>104</v>
      </c>
      <c r="E449" s="6"/>
      <c r="F449" s="6" t="s">
        <v>937</v>
      </c>
      <c r="G449" s="6" t="s">
        <v>347</v>
      </c>
      <c r="H449" s="6" t="s">
        <v>938</v>
      </c>
      <c r="I449" s="6" t="s">
        <v>939</v>
      </c>
      <c r="J449" s="6" t="s">
        <v>100</v>
      </c>
      <c r="K449" s="6" t="s">
        <v>83</v>
      </c>
      <c r="L449" s="6"/>
      <c r="M449" s="6" t="s">
        <v>935</v>
      </c>
      <c r="N449" s="7"/>
      <c r="O449" s="7"/>
    </row>
    <row r="450" ht="12.75" customHeight="1" spans="1:15">
      <c r="A450" s="5" t="s">
        <v>896</v>
      </c>
      <c r="B450" s="6" t="s">
        <v>655</v>
      </c>
      <c r="C450" s="6" t="s">
        <v>234</v>
      </c>
      <c r="D450" s="6" t="s">
        <v>173</v>
      </c>
      <c r="E450" s="6"/>
      <c r="F450" s="6" t="s">
        <v>1033</v>
      </c>
      <c r="G450" s="6" t="s">
        <v>73</v>
      </c>
      <c r="H450" s="6" t="s">
        <v>1034</v>
      </c>
      <c r="I450" s="6" t="s">
        <v>1035</v>
      </c>
      <c r="J450" s="6" t="s">
        <v>64</v>
      </c>
      <c r="K450" s="6" t="s">
        <v>83</v>
      </c>
      <c r="L450" s="6" t="s">
        <v>1036</v>
      </c>
      <c r="M450" s="6" t="s">
        <v>89</v>
      </c>
      <c r="N450" s="7"/>
      <c r="O450" s="7"/>
    </row>
    <row r="451" ht="12.75" customHeight="1" spans="1:15">
      <c r="A451" s="5" t="s">
        <v>896</v>
      </c>
      <c r="B451" s="6" t="s">
        <v>655</v>
      </c>
      <c r="C451" s="6" t="s">
        <v>234</v>
      </c>
      <c r="D451" s="6" t="s">
        <v>173</v>
      </c>
      <c r="E451" s="6"/>
      <c r="F451" s="6" t="s">
        <v>1037</v>
      </c>
      <c r="G451" s="6" t="s">
        <v>73</v>
      </c>
      <c r="H451" s="6" t="s">
        <v>1038</v>
      </c>
      <c r="I451" s="6" t="s">
        <v>1039</v>
      </c>
      <c r="J451" s="6" t="s">
        <v>83</v>
      </c>
      <c r="K451" s="6" t="s">
        <v>83</v>
      </c>
      <c r="L451" s="6" t="s">
        <v>1040</v>
      </c>
      <c r="M451" s="6" t="s">
        <v>89</v>
      </c>
      <c r="N451" s="7"/>
      <c r="O451" s="7"/>
    </row>
    <row r="452" ht="12.75" customHeight="1" spans="1:15">
      <c r="A452" s="5" t="s">
        <v>896</v>
      </c>
      <c r="B452" s="6" t="s">
        <v>1041</v>
      </c>
      <c r="C452" s="6" t="s">
        <v>625</v>
      </c>
      <c r="D452" s="6" t="s">
        <v>173</v>
      </c>
      <c r="E452" s="6"/>
      <c r="F452" s="6" t="s">
        <v>961</v>
      </c>
      <c r="G452" s="6" t="s">
        <v>73</v>
      </c>
      <c r="H452" s="6" t="s">
        <v>962</v>
      </c>
      <c r="I452" s="6" t="s">
        <v>963</v>
      </c>
      <c r="J452" s="6" t="s">
        <v>150</v>
      </c>
      <c r="K452" s="6" t="s">
        <v>83</v>
      </c>
      <c r="L452" s="6"/>
      <c r="M452" s="6" t="s">
        <v>829</v>
      </c>
      <c r="N452" s="7"/>
      <c r="O452" s="7"/>
    </row>
    <row r="453" ht="12.75" customHeight="1" spans="1:15">
      <c r="A453" s="5" t="s">
        <v>896</v>
      </c>
      <c r="B453" s="6" t="s">
        <v>1041</v>
      </c>
      <c r="C453" s="6" t="s">
        <v>625</v>
      </c>
      <c r="D453" s="6" t="s">
        <v>173</v>
      </c>
      <c r="E453" s="6"/>
      <c r="F453" s="6" t="s">
        <v>958</v>
      </c>
      <c r="G453" s="6" t="s">
        <v>73</v>
      </c>
      <c r="H453" s="6" t="s">
        <v>959</v>
      </c>
      <c r="I453" s="6" t="s">
        <v>960</v>
      </c>
      <c r="J453" s="6" t="s">
        <v>64</v>
      </c>
      <c r="K453" s="6" t="s">
        <v>83</v>
      </c>
      <c r="L453" s="6"/>
      <c r="M453" s="6" t="s">
        <v>839</v>
      </c>
      <c r="N453" s="7"/>
      <c r="O453" s="7"/>
    </row>
    <row r="454" ht="12.75" customHeight="1" spans="1:15">
      <c r="A454" s="5" t="s">
        <v>896</v>
      </c>
      <c r="B454" s="6" t="s">
        <v>408</v>
      </c>
      <c r="C454" s="6" t="s">
        <v>256</v>
      </c>
      <c r="D454" s="6" t="s">
        <v>71</v>
      </c>
      <c r="E454" s="6"/>
      <c r="F454" s="6" t="s">
        <v>967</v>
      </c>
      <c r="G454" s="6" t="s">
        <v>293</v>
      </c>
      <c r="H454" s="6" t="s">
        <v>968</v>
      </c>
      <c r="I454" s="6" t="s">
        <v>969</v>
      </c>
      <c r="J454" s="6" t="s">
        <v>76</v>
      </c>
      <c r="K454" s="6" t="s">
        <v>77</v>
      </c>
      <c r="L454" s="6"/>
      <c r="M454" s="6" t="s">
        <v>64</v>
      </c>
      <c r="N454" s="7"/>
      <c r="O454" s="7"/>
    </row>
    <row r="455" ht="12.75" customHeight="1" spans="1:15">
      <c r="A455" s="5" t="s">
        <v>896</v>
      </c>
      <c r="B455" s="6" t="s">
        <v>408</v>
      </c>
      <c r="C455" s="6" t="s">
        <v>256</v>
      </c>
      <c r="D455" s="6" t="s">
        <v>71</v>
      </c>
      <c r="E455" s="6"/>
      <c r="F455" s="6" t="s">
        <v>1042</v>
      </c>
      <c r="G455" s="6" t="s">
        <v>293</v>
      </c>
      <c r="H455" s="6" t="s">
        <v>1043</v>
      </c>
      <c r="I455" s="6" t="s">
        <v>1044</v>
      </c>
      <c r="J455" s="6" t="s">
        <v>100</v>
      </c>
      <c r="K455" s="6" t="s">
        <v>83</v>
      </c>
      <c r="L455" s="6" t="s">
        <v>1045</v>
      </c>
      <c r="M455" s="6" t="s">
        <v>84</v>
      </c>
      <c r="N455" s="7"/>
      <c r="O455" s="7"/>
    </row>
    <row r="456" ht="12.75" customHeight="1" spans="1:15">
      <c r="A456" s="5" t="s">
        <v>896</v>
      </c>
      <c r="B456" s="6" t="s">
        <v>408</v>
      </c>
      <c r="C456" s="6" t="s">
        <v>256</v>
      </c>
      <c r="D456" s="6" t="s">
        <v>71</v>
      </c>
      <c r="E456" s="6"/>
      <c r="F456" s="6" t="s">
        <v>1046</v>
      </c>
      <c r="G456" s="6" t="s">
        <v>462</v>
      </c>
      <c r="H456" s="6" t="s">
        <v>1047</v>
      </c>
      <c r="I456" s="6" t="s">
        <v>1048</v>
      </c>
      <c r="J456" s="6" t="s">
        <v>100</v>
      </c>
      <c r="K456" s="6" t="s">
        <v>83</v>
      </c>
      <c r="L456" s="6" t="s">
        <v>1049</v>
      </c>
      <c r="M456" s="6" t="s">
        <v>465</v>
      </c>
      <c r="N456" s="7"/>
      <c r="O456" s="7"/>
    </row>
    <row r="457" ht="12.75" customHeight="1" spans="1:15">
      <c r="A457" s="5" t="s">
        <v>896</v>
      </c>
      <c r="B457" s="6" t="s">
        <v>415</v>
      </c>
      <c r="C457" s="6" t="s">
        <v>125</v>
      </c>
      <c r="D457" s="6" t="s">
        <v>59</v>
      </c>
      <c r="E457" s="6"/>
      <c r="F457" s="6" t="s">
        <v>1050</v>
      </c>
      <c r="G457" s="6" t="s">
        <v>352</v>
      </c>
      <c r="H457" s="6" t="s">
        <v>1051</v>
      </c>
      <c r="I457" s="6" t="s">
        <v>1052</v>
      </c>
      <c r="J457" s="6" t="s">
        <v>83</v>
      </c>
      <c r="K457" s="6" t="s">
        <v>83</v>
      </c>
      <c r="L457" s="6"/>
      <c r="M457" s="6" t="s">
        <v>84</v>
      </c>
      <c r="N457" s="7"/>
      <c r="O457" s="7"/>
    </row>
    <row r="458" ht="12.75" customHeight="1" spans="1:15">
      <c r="A458" s="5" t="s">
        <v>896</v>
      </c>
      <c r="B458" s="6" t="s">
        <v>415</v>
      </c>
      <c r="C458" s="6" t="s">
        <v>125</v>
      </c>
      <c r="D458" s="6" t="s">
        <v>59</v>
      </c>
      <c r="E458" s="6"/>
      <c r="F458" s="6" t="s">
        <v>1053</v>
      </c>
      <c r="G458" s="6" t="s">
        <v>462</v>
      </c>
      <c r="H458" s="6" t="s">
        <v>1054</v>
      </c>
      <c r="I458" s="6" t="s">
        <v>1055</v>
      </c>
      <c r="J458" s="6" t="s">
        <v>100</v>
      </c>
      <c r="K458" s="6" t="s">
        <v>77</v>
      </c>
      <c r="L458" s="6"/>
      <c r="M458" s="6" t="s">
        <v>160</v>
      </c>
      <c r="N458" s="7"/>
      <c r="O458" s="7"/>
    </row>
    <row r="459" ht="12.75" customHeight="1" spans="1:15">
      <c r="A459" s="5" t="s">
        <v>896</v>
      </c>
      <c r="B459" s="6" t="s">
        <v>415</v>
      </c>
      <c r="C459" s="6" t="s">
        <v>125</v>
      </c>
      <c r="D459" s="6" t="s">
        <v>59</v>
      </c>
      <c r="E459" s="6"/>
      <c r="F459" s="6" t="s">
        <v>1056</v>
      </c>
      <c r="G459" s="6" t="s">
        <v>73</v>
      </c>
      <c r="H459" s="6" t="s">
        <v>1057</v>
      </c>
      <c r="I459" s="6" t="s">
        <v>1058</v>
      </c>
      <c r="J459" s="6" t="s">
        <v>100</v>
      </c>
      <c r="K459" s="6" t="s">
        <v>77</v>
      </c>
      <c r="L459" s="6"/>
      <c r="M459" s="6" t="s">
        <v>150</v>
      </c>
      <c r="N459" s="7"/>
      <c r="O459" s="7"/>
    </row>
    <row r="460" ht="12.75" customHeight="1" spans="1:15">
      <c r="A460" s="5" t="s">
        <v>896</v>
      </c>
      <c r="B460" s="6" t="s">
        <v>261</v>
      </c>
      <c r="C460" s="6" t="s">
        <v>221</v>
      </c>
      <c r="D460" s="6" t="s">
        <v>104</v>
      </c>
      <c r="E460" s="6"/>
      <c r="F460" s="6" t="s">
        <v>1059</v>
      </c>
      <c r="G460" s="6" t="s">
        <v>293</v>
      </c>
      <c r="H460" s="6" t="s">
        <v>860</v>
      </c>
      <c r="I460" s="6" t="s">
        <v>1060</v>
      </c>
      <c r="J460" s="6" t="s">
        <v>83</v>
      </c>
      <c r="K460" s="6" t="s">
        <v>83</v>
      </c>
      <c r="L460" s="6"/>
      <c r="M460" s="6" t="s">
        <v>84</v>
      </c>
      <c r="N460" s="7"/>
      <c r="O460" s="7"/>
    </row>
    <row r="461" ht="12.75" customHeight="1" spans="1:15">
      <c r="A461" s="5" t="s">
        <v>896</v>
      </c>
      <c r="B461" s="6" t="s">
        <v>261</v>
      </c>
      <c r="C461" s="6" t="s">
        <v>221</v>
      </c>
      <c r="D461" s="6" t="s">
        <v>104</v>
      </c>
      <c r="E461" s="6"/>
      <c r="F461" s="6" t="s">
        <v>1061</v>
      </c>
      <c r="G461" s="6" t="s">
        <v>352</v>
      </c>
      <c r="H461" s="6" t="s">
        <v>467</v>
      </c>
      <c r="I461" s="6" t="s">
        <v>1062</v>
      </c>
      <c r="J461" s="6" t="s">
        <v>83</v>
      </c>
      <c r="K461" s="6" t="s">
        <v>83</v>
      </c>
      <c r="L461" s="6"/>
      <c r="M461" s="6" t="s">
        <v>84</v>
      </c>
      <c r="N461" s="7"/>
      <c r="O461" s="7"/>
    </row>
    <row r="462" ht="12.75" customHeight="1" spans="1:15">
      <c r="A462" s="5" t="s">
        <v>896</v>
      </c>
      <c r="B462" s="6" t="s">
        <v>261</v>
      </c>
      <c r="C462" s="6" t="s">
        <v>221</v>
      </c>
      <c r="D462" s="6" t="s">
        <v>104</v>
      </c>
      <c r="E462" s="6"/>
      <c r="F462" s="6" t="s">
        <v>1063</v>
      </c>
      <c r="G462" s="6" t="s">
        <v>462</v>
      </c>
      <c r="H462" s="6" t="s">
        <v>1064</v>
      </c>
      <c r="I462" s="6" t="s">
        <v>1065</v>
      </c>
      <c r="J462" s="6" t="s">
        <v>83</v>
      </c>
      <c r="K462" s="6" t="s">
        <v>83</v>
      </c>
      <c r="L462" s="6"/>
      <c r="M462" s="6" t="s">
        <v>465</v>
      </c>
      <c r="N462" s="7"/>
      <c r="O462" s="7"/>
    </row>
    <row r="463" ht="12.75" customHeight="1" spans="1:15">
      <c r="A463" s="5" t="s">
        <v>896</v>
      </c>
      <c r="B463" s="6" t="s">
        <v>267</v>
      </c>
      <c r="C463" s="6" t="s">
        <v>221</v>
      </c>
      <c r="D463" s="6" t="s">
        <v>146</v>
      </c>
      <c r="E463" s="6"/>
      <c r="F463" s="6" t="s">
        <v>937</v>
      </c>
      <c r="G463" s="6" t="s">
        <v>347</v>
      </c>
      <c r="H463" s="6" t="s">
        <v>938</v>
      </c>
      <c r="I463" s="6" t="s">
        <v>939</v>
      </c>
      <c r="J463" s="6" t="s">
        <v>100</v>
      </c>
      <c r="K463" s="6" t="s">
        <v>77</v>
      </c>
      <c r="L463" s="6"/>
      <c r="M463" s="6" t="s">
        <v>1011</v>
      </c>
      <c r="N463" s="7"/>
      <c r="O463" s="7"/>
    </row>
    <row r="464" ht="12.75" customHeight="1" spans="1:15">
      <c r="A464" s="5" t="s">
        <v>896</v>
      </c>
      <c r="B464" s="6" t="s">
        <v>267</v>
      </c>
      <c r="C464" s="6" t="s">
        <v>221</v>
      </c>
      <c r="D464" s="6" t="s">
        <v>146</v>
      </c>
      <c r="E464" s="6"/>
      <c r="F464" s="6" t="s">
        <v>902</v>
      </c>
      <c r="G464" s="6" t="s">
        <v>352</v>
      </c>
      <c r="H464" s="6" t="s">
        <v>900</v>
      </c>
      <c r="I464" s="6" t="s">
        <v>901</v>
      </c>
      <c r="J464" s="6" t="s">
        <v>76</v>
      </c>
      <c r="K464" s="6" t="s">
        <v>77</v>
      </c>
      <c r="L464" s="6"/>
      <c r="M464" s="6" t="s">
        <v>64</v>
      </c>
      <c r="N464" s="7"/>
      <c r="O464" s="7"/>
    </row>
    <row r="465" ht="12.75" customHeight="1" spans="1:15">
      <c r="A465" s="5" t="s">
        <v>896</v>
      </c>
      <c r="B465" s="6" t="s">
        <v>267</v>
      </c>
      <c r="C465" s="6" t="s">
        <v>221</v>
      </c>
      <c r="D465" s="6" t="s">
        <v>146</v>
      </c>
      <c r="E465" s="6"/>
      <c r="F465" s="6" t="s">
        <v>899</v>
      </c>
      <c r="G465" s="6" t="s">
        <v>347</v>
      </c>
      <c r="H465" s="6" t="s">
        <v>900</v>
      </c>
      <c r="I465" s="6" t="s">
        <v>901</v>
      </c>
      <c r="J465" s="6" t="s">
        <v>77</v>
      </c>
      <c r="K465" s="6" t="s">
        <v>77</v>
      </c>
      <c r="L465" s="6"/>
      <c r="M465" s="6" t="s">
        <v>161</v>
      </c>
      <c r="N465" s="7"/>
      <c r="O465" s="7"/>
    </row>
    <row r="466" ht="12.75" customHeight="1" spans="1:15">
      <c r="A466" s="5" t="s">
        <v>896</v>
      </c>
      <c r="B466" s="6" t="s">
        <v>429</v>
      </c>
      <c r="C466" s="6" t="s">
        <v>145</v>
      </c>
      <c r="D466" s="6" t="s">
        <v>112</v>
      </c>
      <c r="E466" s="6"/>
      <c r="F466" s="6" t="s">
        <v>1000</v>
      </c>
      <c r="G466" s="6" t="s">
        <v>347</v>
      </c>
      <c r="H466" s="6" t="s">
        <v>1001</v>
      </c>
      <c r="I466" s="6" t="s">
        <v>1002</v>
      </c>
      <c r="J466" s="6" t="s">
        <v>64</v>
      </c>
      <c r="K466" s="6" t="s">
        <v>64</v>
      </c>
      <c r="L466" s="6"/>
      <c r="M466" s="6" t="s">
        <v>935</v>
      </c>
      <c r="N466" s="7"/>
      <c r="O466" s="7"/>
    </row>
    <row r="467" ht="12.75" customHeight="1" spans="1:15">
      <c r="A467" s="5" t="s">
        <v>896</v>
      </c>
      <c r="B467" s="6" t="s">
        <v>429</v>
      </c>
      <c r="C467" s="6" t="s">
        <v>145</v>
      </c>
      <c r="D467" s="6" t="s">
        <v>112</v>
      </c>
      <c r="E467" s="6"/>
      <c r="F467" s="6" t="s">
        <v>1066</v>
      </c>
      <c r="G467" s="6" t="s">
        <v>352</v>
      </c>
      <c r="H467" s="6" t="s">
        <v>445</v>
      </c>
      <c r="I467" s="6" t="s">
        <v>990</v>
      </c>
      <c r="J467" s="6" t="s">
        <v>83</v>
      </c>
      <c r="K467" s="6" t="s">
        <v>83</v>
      </c>
      <c r="L467" s="6" t="s">
        <v>1067</v>
      </c>
      <c r="M467" s="6" t="s">
        <v>84</v>
      </c>
      <c r="N467" s="7"/>
      <c r="O467" s="7"/>
    </row>
    <row r="468" ht="12.75" customHeight="1" spans="1:15">
      <c r="A468" s="5" t="s">
        <v>896</v>
      </c>
      <c r="B468" s="6" t="s">
        <v>268</v>
      </c>
      <c r="C468" s="6" t="s">
        <v>125</v>
      </c>
      <c r="D468" s="6" t="s">
        <v>112</v>
      </c>
      <c r="E468" s="6"/>
      <c r="F468" s="6" t="s">
        <v>1068</v>
      </c>
      <c r="G468" s="6" t="s">
        <v>352</v>
      </c>
      <c r="H468" s="6" t="s">
        <v>1069</v>
      </c>
      <c r="I468" s="6" t="s">
        <v>1070</v>
      </c>
      <c r="J468" s="6" t="s">
        <v>83</v>
      </c>
      <c r="K468" s="6" t="s">
        <v>83</v>
      </c>
      <c r="L468" s="6" t="s">
        <v>1071</v>
      </c>
      <c r="M468" s="6" t="s">
        <v>84</v>
      </c>
      <c r="N468" s="7"/>
      <c r="O468" s="7"/>
    </row>
    <row r="469" ht="12.75" customHeight="1" spans="1:15">
      <c r="A469" s="5" t="s">
        <v>896</v>
      </c>
      <c r="B469" s="6" t="s">
        <v>1072</v>
      </c>
      <c r="C469" s="6" t="s">
        <v>221</v>
      </c>
      <c r="D469" s="6" t="s">
        <v>146</v>
      </c>
      <c r="E469" s="6"/>
      <c r="F469" s="6" t="s">
        <v>961</v>
      </c>
      <c r="G469" s="6" t="s">
        <v>73</v>
      </c>
      <c r="H469" s="6" t="s">
        <v>962</v>
      </c>
      <c r="I469" s="6" t="s">
        <v>963</v>
      </c>
      <c r="J469" s="6" t="s">
        <v>150</v>
      </c>
      <c r="K469" s="6" t="s">
        <v>77</v>
      </c>
      <c r="L469" s="6"/>
      <c r="M469" s="6" t="s">
        <v>150</v>
      </c>
      <c r="N469" s="7"/>
      <c r="O469" s="7"/>
    </row>
    <row r="470" ht="12.75" customHeight="1" spans="1:15">
      <c r="A470" s="5" t="s">
        <v>896</v>
      </c>
      <c r="B470" s="6" t="s">
        <v>1073</v>
      </c>
      <c r="C470" s="6" t="s">
        <v>137</v>
      </c>
      <c r="D470" s="6" t="s">
        <v>173</v>
      </c>
      <c r="E470" s="6"/>
      <c r="F470" s="6" t="s">
        <v>1074</v>
      </c>
      <c r="G470" s="6" t="s">
        <v>352</v>
      </c>
      <c r="H470" s="6" t="s">
        <v>1075</v>
      </c>
      <c r="I470" s="6" t="s">
        <v>1076</v>
      </c>
      <c r="J470" s="6" t="s">
        <v>83</v>
      </c>
      <c r="K470" s="6" t="s">
        <v>83</v>
      </c>
      <c r="L470" s="6"/>
      <c r="M470" s="6" t="s">
        <v>84</v>
      </c>
      <c r="N470" s="7"/>
      <c r="O470" s="7"/>
    </row>
    <row r="471" ht="12.75" customHeight="1" spans="1:15">
      <c r="A471" s="5" t="s">
        <v>896</v>
      </c>
      <c r="B471" s="6" t="s">
        <v>1073</v>
      </c>
      <c r="C471" s="6" t="s">
        <v>137</v>
      </c>
      <c r="D471" s="6" t="s">
        <v>173</v>
      </c>
      <c r="E471" s="6"/>
      <c r="F471" s="6" t="s">
        <v>1077</v>
      </c>
      <c r="G471" s="6" t="s">
        <v>293</v>
      </c>
      <c r="H471" s="6" t="s">
        <v>1078</v>
      </c>
      <c r="I471" s="6" t="s">
        <v>1039</v>
      </c>
      <c r="J471" s="6" t="s">
        <v>83</v>
      </c>
      <c r="K471" s="6" t="s">
        <v>83</v>
      </c>
      <c r="L471" s="6"/>
      <c r="M471" s="6" t="s">
        <v>84</v>
      </c>
      <c r="N471" s="7"/>
      <c r="O471" s="7"/>
    </row>
    <row r="472" ht="12.75" customHeight="1" spans="1:15">
      <c r="A472" s="5" t="s">
        <v>896</v>
      </c>
      <c r="B472" s="6" t="s">
        <v>1079</v>
      </c>
      <c r="C472" s="6" t="s">
        <v>70</v>
      </c>
      <c r="D472" s="6" t="s">
        <v>199</v>
      </c>
      <c r="E472" s="6"/>
      <c r="F472" s="6" t="s">
        <v>1080</v>
      </c>
      <c r="G472" s="6" t="s">
        <v>293</v>
      </c>
      <c r="H472" s="6" t="s">
        <v>1081</v>
      </c>
      <c r="I472" s="6" t="s">
        <v>1082</v>
      </c>
      <c r="J472" s="6" t="s">
        <v>83</v>
      </c>
      <c r="K472" s="6" t="s">
        <v>83</v>
      </c>
      <c r="L472" s="6" t="s">
        <v>1083</v>
      </c>
      <c r="M472" s="6" t="s">
        <v>84</v>
      </c>
      <c r="N472" s="7"/>
      <c r="O472" s="7"/>
    </row>
    <row r="473" ht="12.75" customHeight="1" spans="1:15">
      <c r="A473" s="5" t="s">
        <v>896</v>
      </c>
      <c r="B473" s="6" t="s">
        <v>1079</v>
      </c>
      <c r="C473" s="6" t="s">
        <v>70</v>
      </c>
      <c r="D473" s="6" t="s">
        <v>199</v>
      </c>
      <c r="E473" s="6"/>
      <c r="F473" s="6" t="s">
        <v>1084</v>
      </c>
      <c r="G473" s="6" t="s">
        <v>462</v>
      </c>
      <c r="H473" s="6" t="s">
        <v>1085</v>
      </c>
      <c r="I473" s="6" t="s">
        <v>1086</v>
      </c>
      <c r="J473" s="6" t="s">
        <v>83</v>
      </c>
      <c r="K473" s="6" t="s">
        <v>83</v>
      </c>
      <c r="L473" s="6" t="s">
        <v>1087</v>
      </c>
      <c r="M473" s="6" t="s">
        <v>465</v>
      </c>
      <c r="N473" s="7"/>
      <c r="O473" s="7"/>
    </row>
    <row r="474" ht="12.75" customHeight="1" spans="1:15">
      <c r="A474" s="5" t="s">
        <v>896</v>
      </c>
      <c r="B474" s="6" t="s">
        <v>1079</v>
      </c>
      <c r="C474" s="6" t="s">
        <v>70</v>
      </c>
      <c r="D474" s="6" t="s">
        <v>199</v>
      </c>
      <c r="E474" s="6"/>
      <c r="F474" s="6" t="s">
        <v>902</v>
      </c>
      <c r="G474" s="6" t="s">
        <v>352</v>
      </c>
      <c r="H474" s="6" t="s">
        <v>900</v>
      </c>
      <c r="I474" s="6" t="s">
        <v>901</v>
      </c>
      <c r="J474" s="6" t="s">
        <v>76</v>
      </c>
      <c r="K474" s="6" t="s">
        <v>76</v>
      </c>
      <c r="L474" s="6"/>
      <c r="M474" s="6" t="s">
        <v>83</v>
      </c>
      <c r="N474" s="7"/>
      <c r="O474" s="7"/>
    </row>
    <row r="475" ht="12.75" customHeight="1" spans="1:15">
      <c r="A475" s="5" t="s">
        <v>896</v>
      </c>
      <c r="B475" s="6" t="s">
        <v>291</v>
      </c>
      <c r="C475" s="6" t="s">
        <v>288</v>
      </c>
      <c r="D475" s="6" t="s">
        <v>59</v>
      </c>
      <c r="E475" s="6"/>
      <c r="F475" s="6" t="s">
        <v>1088</v>
      </c>
      <c r="G475" s="6" t="s">
        <v>347</v>
      </c>
      <c r="H475" s="6" t="s">
        <v>1089</v>
      </c>
      <c r="I475" s="6" t="s">
        <v>1090</v>
      </c>
      <c r="J475" s="6" t="s">
        <v>83</v>
      </c>
      <c r="K475" s="6" t="s">
        <v>83</v>
      </c>
      <c r="L475" s="6" t="s">
        <v>1091</v>
      </c>
      <c r="M475" s="6" t="s">
        <v>64</v>
      </c>
      <c r="N475" s="7"/>
      <c r="O475" s="7"/>
    </row>
    <row r="476" ht="12.75" customHeight="1" spans="1:15">
      <c r="A476" s="5" t="s">
        <v>896</v>
      </c>
      <c r="B476" s="6" t="s">
        <v>291</v>
      </c>
      <c r="C476" s="6" t="s">
        <v>288</v>
      </c>
      <c r="D476" s="6" t="s">
        <v>59</v>
      </c>
      <c r="E476" s="6"/>
      <c r="F476" s="6" t="s">
        <v>1092</v>
      </c>
      <c r="G476" s="6" t="s">
        <v>347</v>
      </c>
      <c r="H476" s="6" t="s">
        <v>1093</v>
      </c>
      <c r="I476" s="6" t="s">
        <v>1094</v>
      </c>
      <c r="J476" s="6" t="s">
        <v>83</v>
      </c>
      <c r="K476" s="6" t="s">
        <v>83</v>
      </c>
      <c r="L476" s="6" t="s">
        <v>1095</v>
      </c>
      <c r="M476" s="6" t="s">
        <v>64</v>
      </c>
      <c r="N476" s="7"/>
      <c r="O476" s="7"/>
    </row>
    <row r="477" ht="12.75" customHeight="1" spans="1:15">
      <c r="A477" s="5" t="s">
        <v>1096</v>
      </c>
      <c r="B477" s="6" t="s">
        <v>57</v>
      </c>
      <c r="C477" s="6" t="s">
        <v>58</v>
      </c>
      <c r="D477" s="6" t="s">
        <v>59</v>
      </c>
      <c r="E477" s="6"/>
      <c r="F477" s="6" t="s">
        <v>1097</v>
      </c>
      <c r="G477" s="6" t="s">
        <v>352</v>
      </c>
      <c r="H477" s="6" t="s">
        <v>1098</v>
      </c>
      <c r="I477" s="6" t="s">
        <v>1099</v>
      </c>
      <c r="J477" s="6" t="s">
        <v>150</v>
      </c>
      <c r="K477" s="6" t="s">
        <v>64</v>
      </c>
      <c r="L477" s="6"/>
      <c r="M477" s="6" t="s">
        <v>123</v>
      </c>
      <c r="N477" s="7"/>
      <c r="O477" s="7"/>
    </row>
    <row r="478" ht="12.75" customHeight="1" spans="1:15">
      <c r="A478" s="5" t="s">
        <v>1096</v>
      </c>
      <c r="B478" s="6" t="s">
        <v>57</v>
      </c>
      <c r="C478" s="6" t="s">
        <v>58</v>
      </c>
      <c r="D478" s="6" t="s">
        <v>59</v>
      </c>
      <c r="E478" s="6"/>
      <c r="F478" s="6" t="s">
        <v>1100</v>
      </c>
      <c r="G478" s="6" t="s">
        <v>73</v>
      </c>
      <c r="H478" s="6" t="s">
        <v>1101</v>
      </c>
      <c r="I478" s="6" t="s">
        <v>1102</v>
      </c>
      <c r="J478" s="6" t="s">
        <v>150</v>
      </c>
      <c r="K478" s="6" t="s">
        <v>64</v>
      </c>
      <c r="L478" s="6" t="s">
        <v>1103</v>
      </c>
      <c r="M478" s="6" t="s">
        <v>84</v>
      </c>
      <c r="N478" s="7"/>
      <c r="O478" s="7"/>
    </row>
    <row r="479" ht="12.75" customHeight="1" spans="1:15">
      <c r="A479" s="5" t="s">
        <v>1096</v>
      </c>
      <c r="B479" s="6" t="s">
        <v>69</v>
      </c>
      <c r="C479" s="6" t="s">
        <v>70</v>
      </c>
      <c r="D479" s="6" t="s">
        <v>71</v>
      </c>
      <c r="E479" s="6"/>
      <c r="F479" s="6" t="s">
        <v>1104</v>
      </c>
      <c r="G479" s="6" t="s">
        <v>293</v>
      </c>
      <c r="H479" s="6" t="s">
        <v>1105</v>
      </c>
      <c r="I479" s="6" t="s">
        <v>1106</v>
      </c>
      <c r="J479" s="6" t="s">
        <v>83</v>
      </c>
      <c r="K479" s="6" t="s">
        <v>83</v>
      </c>
      <c r="L479" s="6" t="s">
        <v>1107</v>
      </c>
      <c r="M479" s="6" t="s">
        <v>84</v>
      </c>
      <c r="N479" s="7"/>
      <c r="O479" s="7"/>
    </row>
    <row r="480" ht="12.75" customHeight="1" spans="1:15">
      <c r="A480" s="5" t="s">
        <v>1096</v>
      </c>
      <c r="B480" s="6" t="s">
        <v>69</v>
      </c>
      <c r="C480" s="6" t="s">
        <v>70</v>
      </c>
      <c r="D480" s="6" t="s">
        <v>71</v>
      </c>
      <c r="E480" s="6"/>
      <c r="F480" s="6" t="s">
        <v>1108</v>
      </c>
      <c r="G480" s="6" t="s">
        <v>73</v>
      </c>
      <c r="H480" s="6" t="s">
        <v>1109</v>
      </c>
      <c r="I480" s="6" t="s">
        <v>1110</v>
      </c>
      <c r="J480" s="6" t="s">
        <v>83</v>
      </c>
      <c r="K480" s="6" t="s">
        <v>83</v>
      </c>
      <c r="L480" s="6"/>
      <c r="M480" s="6" t="s">
        <v>89</v>
      </c>
      <c r="N480" s="7"/>
      <c r="O480" s="7"/>
    </row>
    <row r="481" ht="12.75" customHeight="1" spans="1:15">
      <c r="A481" s="5" t="s">
        <v>1096</v>
      </c>
      <c r="B481" s="6" t="s">
        <v>69</v>
      </c>
      <c r="C481" s="6" t="s">
        <v>70</v>
      </c>
      <c r="D481" s="6" t="s">
        <v>71</v>
      </c>
      <c r="E481" s="6"/>
      <c r="F481" s="6" t="s">
        <v>1111</v>
      </c>
      <c r="G481" s="6" t="s">
        <v>73</v>
      </c>
      <c r="H481" s="6" t="s">
        <v>303</v>
      </c>
      <c r="I481" s="6" t="s">
        <v>1112</v>
      </c>
      <c r="J481" s="6" t="s">
        <v>77</v>
      </c>
      <c r="K481" s="6" t="s">
        <v>83</v>
      </c>
      <c r="L481" s="6" t="s">
        <v>1113</v>
      </c>
      <c r="M481" s="6" t="s">
        <v>192</v>
      </c>
      <c r="N481" s="7"/>
      <c r="O481" s="7"/>
    </row>
    <row r="482" ht="12.75" customHeight="1" spans="1:15">
      <c r="A482" s="5" t="s">
        <v>1096</v>
      </c>
      <c r="B482" s="6" t="s">
        <v>69</v>
      </c>
      <c r="C482" s="6" t="s">
        <v>70</v>
      </c>
      <c r="D482" s="6" t="s">
        <v>71</v>
      </c>
      <c r="E482" s="6"/>
      <c r="F482" s="6" t="s">
        <v>1111</v>
      </c>
      <c r="G482" s="6" t="s">
        <v>352</v>
      </c>
      <c r="H482" s="6" t="s">
        <v>900</v>
      </c>
      <c r="I482" s="6" t="s">
        <v>1114</v>
      </c>
      <c r="J482" s="6" t="s">
        <v>77</v>
      </c>
      <c r="K482" s="6" t="s">
        <v>83</v>
      </c>
      <c r="L482" s="6" t="s">
        <v>1115</v>
      </c>
      <c r="M482" s="6" t="s">
        <v>100</v>
      </c>
      <c r="N482" s="7"/>
      <c r="O482" s="7"/>
    </row>
    <row r="483" ht="12.75" customHeight="1" spans="1:15">
      <c r="A483" s="5" t="s">
        <v>1096</v>
      </c>
      <c r="B483" s="6" t="s">
        <v>316</v>
      </c>
      <c r="C483" s="6" t="s">
        <v>317</v>
      </c>
      <c r="D483" s="6" t="s">
        <v>71</v>
      </c>
      <c r="E483" s="6"/>
      <c r="F483" s="6" t="s">
        <v>1116</v>
      </c>
      <c r="G483" s="6" t="s">
        <v>293</v>
      </c>
      <c r="H483" s="6" t="s">
        <v>1117</v>
      </c>
      <c r="I483" s="6" t="s">
        <v>1118</v>
      </c>
      <c r="J483" s="6" t="s">
        <v>83</v>
      </c>
      <c r="K483" s="6" t="s">
        <v>83</v>
      </c>
      <c r="L483" s="6"/>
      <c r="M483" s="6" t="s">
        <v>84</v>
      </c>
      <c r="N483" s="7"/>
      <c r="O483" s="7"/>
    </row>
    <row r="484" ht="12.75" customHeight="1" spans="1:15">
      <c r="A484" s="5" t="s">
        <v>1096</v>
      </c>
      <c r="B484" s="6" t="s">
        <v>316</v>
      </c>
      <c r="C484" s="6" t="s">
        <v>317</v>
      </c>
      <c r="D484" s="6" t="s">
        <v>71</v>
      </c>
      <c r="E484" s="6"/>
      <c r="F484" s="6" t="s">
        <v>1119</v>
      </c>
      <c r="G484" s="6" t="s">
        <v>352</v>
      </c>
      <c r="H484" s="6" t="s">
        <v>74</v>
      </c>
      <c r="I484" s="6" t="s">
        <v>1120</v>
      </c>
      <c r="J484" s="6" t="s">
        <v>64</v>
      </c>
      <c r="K484" s="6" t="s">
        <v>83</v>
      </c>
      <c r="L484" s="6" t="s">
        <v>1119</v>
      </c>
      <c r="M484" s="6" t="s">
        <v>100</v>
      </c>
      <c r="N484" s="7"/>
      <c r="O484" s="7"/>
    </row>
    <row r="485" ht="12.75" customHeight="1" spans="1:15">
      <c r="A485" s="5" t="s">
        <v>1096</v>
      </c>
      <c r="B485" s="6" t="s">
        <v>316</v>
      </c>
      <c r="C485" s="6" t="s">
        <v>317</v>
      </c>
      <c r="D485" s="6" t="s">
        <v>71</v>
      </c>
      <c r="E485" s="6"/>
      <c r="F485" s="6" t="s">
        <v>1121</v>
      </c>
      <c r="G485" s="6" t="s">
        <v>352</v>
      </c>
      <c r="H485" s="6" t="s">
        <v>74</v>
      </c>
      <c r="I485" s="6" t="s">
        <v>1122</v>
      </c>
      <c r="J485" s="6" t="s">
        <v>64</v>
      </c>
      <c r="K485" s="6" t="s">
        <v>83</v>
      </c>
      <c r="L485" s="6"/>
      <c r="M485" s="6" t="s">
        <v>76</v>
      </c>
      <c r="N485" s="7"/>
      <c r="O485" s="7"/>
    </row>
    <row r="486" ht="12.75" customHeight="1" spans="1:15">
      <c r="A486" s="5" t="s">
        <v>1096</v>
      </c>
      <c r="B486" s="6" t="s">
        <v>316</v>
      </c>
      <c r="C486" s="6" t="s">
        <v>317</v>
      </c>
      <c r="D486" s="6" t="s">
        <v>71</v>
      </c>
      <c r="E486" s="6"/>
      <c r="F486" s="6" t="s">
        <v>1123</v>
      </c>
      <c r="G486" s="6" t="s">
        <v>352</v>
      </c>
      <c r="H486" s="6" t="s">
        <v>74</v>
      </c>
      <c r="I486" s="6" t="s">
        <v>1124</v>
      </c>
      <c r="J486" s="6" t="s">
        <v>64</v>
      </c>
      <c r="K486" s="6" t="s">
        <v>83</v>
      </c>
      <c r="L486" s="6"/>
      <c r="M486" s="6" t="s">
        <v>100</v>
      </c>
      <c r="N486" s="7"/>
      <c r="O486" s="7"/>
    </row>
    <row r="487" ht="12.75" customHeight="1" spans="1:15">
      <c r="A487" s="5" t="s">
        <v>1096</v>
      </c>
      <c r="B487" s="6" t="s">
        <v>96</v>
      </c>
      <c r="C487" s="6" t="s">
        <v>58</v>
      </c>
      <c r="D487" s="6" t="s">
        <v>59</v>
      </c>
      <c r="E487" s="6"/>
      <c r="F487" s="6" t="s">
        <v>1100</v>
      </c>
      <c r="G487" s="6" t="s">
        <v>73</v>
      </c>
      <c r="H487" s="6" t="s">
        <v>1101</v>
      </c>
      <c r="I487" s="6" t="s">
        <v>1102</v>
      </c>
      <c r="J487" s="6" t="s">
        <v>150</v>
      </c>
      <c r="K487" s="6" t="s">
        <v>77</v>
      </c>
      <c r="L487" s="6" t="s">
        <v>1103</v>
      </c>
      <c r="M487" s="6" t="s">
        <v>150</v>
      </c>
      <c r="N487" s="7"/>
      <c r="O487" s="7"/>
    </row>
    <row r="488" ht="12.75" customHeight="1" spans="1:15">
      <c r="A488" s="5" t="s">
        <v>1096</v>
      </c>
      <c r="B488" s="6" t="s">
        <v>96</v>
      </c>
      <c r="C488" s="6" t="s">
        <v>58</v>
      </c>
      <c r="D488" s="6" t="s">
        <v>59</v>
      </c>
      <c r="E488" s="6"/>
      <c r="F488" s="6" t="s">
        <v>1097</v>
      </c>
      <c r="G488" s="6" t="s">
        <v>352</v>
      </c>
      <c r="H488" s="6" t="s">
        <v>1098</v>
      </c>
      <c r="I488" s="6" t="s">
        <v>1099</v>
      </c>
      <c r="J488" s="6" t="s">
        <v>150</v>
      </c>
      <c r="K488" s="6" t="s">
        <v>77</v>
      </c>
      <c r="L488" s="6"/>
      <c r="M488" s="6" t="s">
        <v>151</v>
      </c>
      <c r="N488" s="7"/>
      <c r="O488" s="7"/>
    </row>
    <row r="489" ht="12.75" customHeight="1" spans="1:15">
      <c r="A489" s="5" t="s">
        <v>1096</v>
      </c>
      <c r="B489" s="6" t="s">
        <v>1125</v>
      </c>
      <c r="C489" s="6" t="s">
        <v>324</v>
      </c>
      <c r="D489" s="6" t="s">
        <v>138</v>
      </c>
      <c r="E489" s="6"/>
      <c r="F489" s="6" t="s">
        <v>1126</v>
      </c>
      <c r="G489" s="6" t="s">
        <v>293</v>
      </c>
      <c r="H489" s="6" t="s">
        <v>1127</v>
      </c>
      <c r="I489" s="6" t="s">
        <v>1128</v>
      </c>
      <c r="J489" s="6" t="s">
        <v>64</v>
      </c>
      <c r="K489" s="6" t="s">
        <v>64</v>
      </c>
      <c r="L489" s="6" t="s">
        <v>1129</v>
      </c>
      <c r="M489" s="6" t="s">
        <v>76</v>
      </c>
      <c r="N489" s="7"/>
      <c r="O489" s="7"/>
    </row>
    <row r="490" ht="12.75" customHeight="1" spans="1:15">
      <c r="A490" s="5" t="s">
        <v>1096</v>
      </c>
      <c r="B490" s="6" t="s">
        <v>1125</v>
      </c>
      <c r="C490" s="6" t="s">
        <v>324</v>
      </c>
      <c r="D490" s="6" t="s">
        <v>138</v>
      </c>
      <c r="E490" s="6"/>
      <c r="F490" s="6" t="s">
        <v>1097</v>
      </c>
      <c r="G490" s="6" t="s">
        <v>352</v>
      </c>
      <c r="H490" s="6" t="s">
        <v>1098</v>
      </c>
      <c r="I490" s="6" t="s">
        <v>1099</v>
      </c>
      <c r="J490" s="6" t="s">
        <v>150</v>
      </c>
      <c r="K490" s="6" t="s">
        <v>150</v>
      </c>
      <c r="L490" s="6"/>
      <c r="M490" s="6" t="s">
        <v>499</v>
      </c>
      <c r="N490" s="7"/>
      <c r="O490" s="7"/>
    </row>
    <row r="491" ht="12.75" customHeight="1" spans="1:15">
      <c r="A491" s="5" t="s">
        <v>1096</v>
      </c>
      <c r="B491" s="6" t="s">
        <v>1125</v>
      </c>
      <c r="C491" s="6" t="s">
        <v>324</v>
      </c>
      <c r="D491" s="6" t="s">
        <v>138</v>
      </c>
      <c r="E491" s="6"/>
      <c r="F491" s="6" t="s">
        <v>1100</v>
      </c>
      <c r="G491" s="6" t="s">
        <v>73</v>
      </c>
      <c r="H491" s="6" t="s">
        <v>1101</v>
      </c>
      <c r="I491" s="6" t="s">
        <v>1102</v>
      </c>
      <c r="J491" s="6" t="s">
        <v>150</v>
      </c>
      <c r="K491" s="6" t="s">
        <v>100</v>
      </c>
      <c r="L491" s="6" t="s">
        <v>1103</v>
      </c>
      <c r="M491" s="6" t="s">
        <v>64</v>
      </c>
      <c r="N491" s="7"/>
      <c r="O491" s="7"/>
    </row>
    <row r="492" ht="12.75" customHeight="1" spans="1:15">
      <c r="A492" s="5" t="s">
        <v>1096</v>
      </c>
      <c r="B492" s="6" t="s">
        <v>323</v>
      </c>
      <c r="C492" s="6" t="s">
        <v>324</v>
      </c>
      <c r="D492" s="6" t="s">
        <v>71</v>
      </c>
      <c r="E492" s="6"/>
      <c r="F492" s="6" t="s">
        <v>1097</v>
      </c>
      <c r="G492" s="6" t="s">
        <v>352</v>
      </c>
      <c r="H492" s="6" t="s">
        <v>1098</v>
      </c>
      <c r="I492" s="6" t="s">
        <v>1099</v>
      </c>
      <c r="J492" s="6" t="s">
        <v>150</v>
      </c>
      <c r="K492" s="6" t="s">
        <v>83</v>
      </c>
      <c r="L492" s="6"/>
      <c r="M492" s="6" t="s">
        <v>76</v>
      </c>
      <c r="N492" s="7"/>
      <c r="O492" s="7"/>
    </row>
    <row r="493" ht="12.75" customHeight="1" spans="1:15">
      <c r="A493" s="5" t="s">
        <v>1096</v>
      </c>
      <c r="B493" s="6" t="s">
        <v>323</v>
      </c>
      <c r="C493" s="6" t="s">
        <v>324</v>
      </c>
      <c r="D493" s="6" t="s">
        <v>71</v>
      </c>
      <c r="E493" s="6"/>
      <c r="F493" s="6" t="s">
        <v>1100</v>
      </c>
      <c r="G493" s="6" t="s">
        <v>73</v>
      </c>
      <c r="H493" s="6" t="s">
        <v>1101</v>
      </c>
      <c r="I493" s="6" t="s">
        <v>1102</v>
      </c>
      <c r="J493" s="6" t="s">
        <v>150</v>
      </c>
      <c r="K493" s="6" t="s">
        <v>83</v>
      </c>
      <c r="L493" s="6" t="s">
        <v>1103</v>
      </c>
      <c r="M493" s="6" t="s">
        <v>829</v>
      </c>
      <c r="N493" s="7"/>
      <c r="O493" s="7"/>
    </row>
    <row r="494" ht="12.75" customHeight="1" spans="1:15">
      <c r="A494" s="5" t="s">
        <v>1096</v>
      </c>
      <c r="B494" s="6" t="s">
        <v>323</v>
      </c>
      <c r="C494" s="6" t="s">
        <v>324</v>
      </c>
      <c r="D494" s="6" t="s">
        <v>71</v>
      </c>
      <c r="E494" s="6"/>
      <c r="F494" s="6" t="s">
        <v>1126</v>
      </c>
      <c r="G494" s="6" t="s">
        <v>293</v>
      </c>
      <c r="H494" s="6" t="s">
        <v>1127</v>
      </c>
      <c r="I494" s="6" t="s">
        <v>1128</v>
      </c>
      <c r="J494" s="6" t="s">
        <v>64</v>
      </c>
      <c r="K494" s="6" t="s">
        <v>83</v>
      </c>
      <c r="L494" s="6" t="s">
        <v>1129</v>
      </c>
      <c r="M494" s="6" t="s">
        <v>150</v>
      </c>
      <c r="N494" s="7"/>
      <c r="O494" s="7"/>
    </row>
    <row r="495" ht="12.75" customHeight="1" spans="1:15">
      <c r="A495" s="5" t="s">
        <v>1096</v>
      </c>
      <c r="B495" s="6" t="s">
        <v>111</v>
      </c>
      <c r="C495" s="6" t="s">
        <v>58</v>
      </c>
      <c r="D495" s="6" t="s">
        <v>112</v>
      </c>
      <c r="E495" s="6"/>
      <c r="F495" s="6" t="s">
        <v>1130</v>
      </c>
      <c r="G495" s="6" t="s">
        <v>347</v>
      </c>
      <c r="H495" s="6" t="s">
        <v>1131</v>
      </c>
      <c r="I495" s="6" t="s">
        <v>1132</v>
      </c>
      <c r="J495" s="6" t="s">
        <v>83</v>
      </c>
      <c r="K495" s="6" t="s">
        <v>83</v>
      </c>
      <c r="L495" s="6" t="s">
        <v>1133</v>
      </c>
      <c r="M495" s="6" t="s">
        <v>64</v>
      </c>
      <c r="N495" s="7"/>
      <c r="O495" s="7"/>
    </row>
    <row r="496" ht="12.75" customHeight="1" spans="1:15">
      <c r="A496" s="5" t="s">
        <v>1096</v>
      </c>
      <c r="B496" s="6" t="s">
        <v>111</v>
      </c>
      <c r="C496" s="6" t="s">
        <v>58</v>
      </c>
      <c r="D496" s="6" t="s">
        <v>112</v>
      </c>
      <c r="E496" s="6"/>
      <c r="F496" s="6" t="s">
        <v>932</v>
      </c>
      <c r="G496" s="6" t="s">
        <v>347</v>
      </c>
      <c r="H496" s="6" t="s">
        <v>1134</v>
      </c>
      <c r="I496" s="6" t="s">
        <v>1135</v>
      </c>
      <c r="J496" s="6" t="s">
        <v>83</v>
      </c>
      <c r="K496" s="6" t="s">
        <v>83</v>
      </c>
      <c r="L496" s="6" t="s">
        <v>1136</v>
      </c>
      <c r="M496" s="6" t="s">
        <v>64</v>
      </c>
      <c r="N496" s="7"/>
      <c r="O496" s="7"/>
    </row>
    <row r="497" ht="12.75" customHeight="1" spans="1:15">
      <c r="A497" s="5" t="s">
        <v>1096</v>
      </c>
      <c r="B497" s="6" t="s">
        <v>111</v>
      </c>
      <c r="C497" s="6" t="s">
        <v>58</v>
      </c>
      <c r="D497" s="6" t="s">
        <v>112</v>
      </c>
      <c r="E497" s="6"/>
      <c r="F497" s="6" t="s">
        <v>1137</v>
      </c>
      <c r="G497" s="6" t="s">
        <v>347</v>
      </c>
      <c r="H497" s="6" t="s">
        <v>1134</v>
      </c>
      <c r="I497" s="6" t="s">
        <v>1138</v>
      </c>
      <c r="J497" s="6" t="s">
        <v>83</v>
      </c>
      <c r="K497" s="6" t="s">
        <v>83</v>
      </c>
      <c r="L497" s="6" t="s">
        <v>1139</v>
      </c>
      <c r="M497" s="6" t="s">
        <v>64</v>
      </c>
      <c r="N497" s="7"/>
      <c r="O497" s="7"/>
    </row>
    <row r="498" ht="12.75" customHeight="1" spans="1:15">
      <c r="A498" s="5" t="s">
        <v>1096</v>
      </c>
      <c r="B498" s="6" t="s">
        <v>111</v>
      </c>
      <c r="C498" s="6" t="s">
        <v>58</v>
      </c>
      <c r="D498" s="6" t="s">
        <v>112</v>
      </c>
      <c r="E498" s="6"/>
      <c r="F498" s="6" t="s">
        <v>1140</v>
      </c>
      <c r="G498" s="6" t="s">
        <v>347</v>
      </c>
      <c r="H498" s="6" t="s">
        <v>1134</v>
      </c>
      <c r="I498" s="6" t="s">
        <v>1141</v>
      </c>
      <c r="J498" s="6" t="s">
        <v>83</v>
      </c>
      <c r="K498" s="6" t="s">
        <v>83</v>
      </c>
      <c r="L498" s="6" t="s">
        <v>1142</v>
      </c>
      <c r="M498" s="6" t="s">
        <v>64</v>
      </c>
      <c r="N498" s="7"/>
      <c r="O498" s="7"/>
    </row>
    <row r="499" ht="12.75" customHeight="1" spans="1:15">
      <c r="A499" s="5" t="s">
        <v>1096</v>
      </c>
      <c r="B499" s="6" t="s">
        <v>522</v>
      </c>
      <c r="C499" s="6" t="s">
        <v>317</v>
      </c>
      <c r="D499" s="6" t="s">
        <v>138</v>
      </c>
      <c r="E499" s="6"/>
      <c r="F499" s="6" t="s">
        <v>1123</v>
      </c>
      <c r="G499" s="6" t="s">
        <v>352</v>
      </c>
      <c r="H499" s="6" t="s">
        <v>74</v>
      </c>
      <c r="I499" s="6" t="s">
        <v>1124</v>
      </c>
      <c r="J499" s="6" t="s">
        <v>64</v>
      </c>
      <c r="K499" s="6" t="s">
        <v>64</v>
      </c>
      <c r="L499" s="6"/>
      <c r="M499" s="6" t="s">
        <v>100</v>
      </c>
      <c r="N499" s="7"/>
      <c r="O499" s="7"/>
    </row>
    <row r="500" ht="12.75" customHeight="1" spans="1:15">
      <c r="A500" s="5" t="s">
        <v>1096</v>
      </c>
      <c r="B500" s="6" t="s">
        <v>522</v>
      </c>
      <c r="C500" s="6" t="s">
        <v>317</v>
      </c>
      <c r="D500" s="6" t="s">
        <v>138</v>
      </c>
      <c r="E500" s="6"/>
      <c r="F500" s="6" t="s">
        <v>1121</v>
      </c>
      <c r="G500" s="6" t="s">
        <v>352</v>
      </c>
      <c r="H500" s="6" t="s">
        <v>74</v>
      </c>
      <c r="I500" s="6" t="s">
        <v>1122</v>
      </c>
      <c r="J500" s="6" t="s">
        <v>64</v>
      </c>
      <c r="K500" s="6" t="s">
        <v>64</v>
      </c>
      <c r="L500" s="6"/>
      <c r="M500" s="6" t="s">
        <v>150</v>
      </c>
      <c r="N500" s="7"/>
      <c r="O500" s="7"/>
    </row>
    <row r="501" ht="12.75" customHeight="1" spans="1:15">
      <c r="A501" s="5" t="s">
        <v>1096</v>
      </c>
      <c r="B501" s="6" t="s">
        <v>522</v>
      </c>
      <c r="C501" s="6" t="s">
        <v>317</v>
      </c>
      <c r="D501" s="6" t="s">
        <v>138</v>
      </c>
      <c r="E501" s="6"/>
      <c r="F501" s="6" t="s">
        <v>1119</v>
      </c>
      <c r="G501" s="6" t="s">
        <v>352</v>
      </c>
      <c r="H501" s="6" t="s">
        <v>74</v>
      </c>
      <c r="I501" s="6" t="s">
        <v>1120</v>
      </c>
      <c r="J501" s="6" t="s">
        <v>64</v>
      </c>
      <c r="K501" s="6" t="s">
        <v>64</v>
      </c>
      <c r="L501" s="6" t="s">
        <v>1119</v>
      </c>
      <c r="M501" s="6" t="s">
        <v>100</v>
      </c>
      <c r="N501" s="7"/>
      <c r="O501" s="7"/>
    </row>
    <row r="502" ht="12.75" customHeight="1" spans="1:15">
      <c r="A502" s="5" t="s">
        <v>1096</v>
      </c>
      <c r="B502" s="6" t="s">
        <v>124</v>
      </c>
      <c r="C502" s="6" t="s">
        <v>125</v>
      </c>
      <c r="D502" s="6" t="s">
        <v>104</v>
      </c>
      <c r="E502" s="6"/>
      <c r="F502" s="6" t="s">
        <v>1143</v>
      </c>
      <c r="G502" s="6" t="s">
        <v>352</v>
      </c>
      <c r="H502" s="6" t="s">
        <v>984</v>
      </c>
      <c r="I502" s="6" t="s">
        <v>1144</v>
      </c>
      <c r="J502" s="6" t="s">
        <v>83</v>
      </c>
      <c r="K502" s="6" t="s">
        <v>83</v>
      </c>
      <c r="L502" s="6"/>
      <c r="M502" s="6" t="s">
        <v>84</v>
      </c>
      <c r="N502" s="7"/>
      <c r="O502" s="7"/>
    </row>
    <row r="503" ht="12.75" customHeight="1" spans="1:15">
      <c r="A503" s="5" t="s">
        <v>1096</v>
      </c>
      <c r="B503" s="6" t="s">
        <v>124</v>
      </c>
      <c r="C503" s="6" t="s">
        <v>125</v>
      </c>
      <c r="D503" s="6" t="s">
        <v>104</v>
      </c>
      <c r="E503" s="6"/>
      <c r="F503" s="6" t="s">
        <v>1145</v>
      </c>
      <c r="G503" s="6" t="s">
        <v>352</v>
      </c>
      <c r="H503" s="6" t="s">
        <v>1146</v>
      </c>
      <c r="I503" s="6" t="s">
        <v>1147</v>
      </c>
      <c r="J503" s="6" t="s">
        <v>83</v>
      </c>
      <c r="K503" s="6" t="s">
        <v>83</v>
      </c>
      <c r="L503" s="6"/>
      <c r="M503" s="6" t="s">
        <v>84</v>
      </c>
      <c r="N503" s="7"/>
      <c r="O503" s="7"/>
    </row>
    <row r="504" ht="12.75" customHeight="1" spans="1:15">
      <c r="A504" s="5" t="s">
        <v>1096</v>
      </c>
      <c r="B504" s="6" t="s">
        <v>936</v>
      </c>
      <c r="C504" s="6" t="s">
        <v>256</v>
      </c>
      <c r="D504" s="6" t="s">
        <v>138</v>
      </c>
      <c r="E504" s="6"/>
      <c r="F504" s="6" t="s">
        <v>1100</v>
      </c>
      <c r="G504" s="6" t="s">
        <v>73</v>
      </c>
      <c r="H504" s="6" t="s">
        <v>1101</v>
      </c>
      <c r="I504" s="6" t="s">
        <v>1102</v>
      </c>
      <c r="J504" s="6" t="s">
        <v>150</v>
      </c>
      <c r="K504" s="6" t="s">
        <v>76</v>
      </c>
      <c r="L504" s="6" t="s">
        <v>1103</v>
      </c>
      <c r="M504" s="6" t="s">
        <v>76</v>
      </c>
      <c r="N504" s="7"/>
      <c r="O504" s="7"/>
    </row>
    <row r="505" ht="12.75" customHeight="1" spans="1:15">
      <c r="A505" s="5" t="s">
        <v>1096</v>
      </c>
      <c r="B505" s="6" t="s">
        <v>936</v>
      </c>
      <c r="C505" s="6" t="s">
        <v>256</v>
      </c>
      <c r="D505" s="6" t="s">
        <v>138</v>
      </c>
      <c r="E505" s="6"/>
      <c r="F505" s="6" t="s">
        <v>1097</v>
      </c>
      <c r="G505" s="6" t="s">
        <v>352</v>
      </c>
      <c r="H505" s="6" t="s">
        <v>1098</v>
      </c>
      <c r="I505" s="6" t="s">
        <v>1099</v>
      </c>
      <c r="J505" s="6" t="s">
        <v>150</v>
      </c>
      <c r="K505" s="6" t="s">
        <v>76</v>
      </c>
      <c r="L505" s="6"/>
      <c r="M505" s="6" t="s">
        <v>83</v>
      </c>
      <c r="N505" s="7"/>
      <c r="O505" s="7"/>
    </row>
    <row r="506" ht="12.75" customHeight="1" spans="1:15">
      <c r="A506" s="5" t="s">
        <v>1096</v>
      </c>
      <c r="B506" s="6" t="s">
        <v>131</v>
      </c>
      <c r="C506" s="6" t="s">
        <v>132</v>
      </c>
      <c r="D506" s="6" t="s">
        <v>112</v>
      </c>
      <c r="E506" s="6"/>
      <c r="F506" s="6" t="s">
        <v>1148</v>
      </c>
      <c r="G506" s="6" t="s">
        <v>352</v>
      </c>
      <c r="H506" s="6" t="s">
        <v>232</v>
      </c>
      <c r="I506" s="6" t="s">
        <v>1149</v>
      </c>
      <c r="J506" s="6" t="s">
        <v>77</v>
      </c>
      <c r="K506" s="6" t="s">
        <v>83</v>
      </c>
      <c r="L506" s="6"/>
      <c r="M506" s="6" t="s">
        <v>100</v>
      </c>
      <c r="N506" s="7"/>
      <c r="O506" s="7"/>
    </row>
    <row r="507" ht="12.75" customHeight="1" spans="1:15">
      <c r="A507" s="5" t="s">
        <v>1096</v>
      </c>
      <c r="B507" s="6" t="s">
        <v>131</v>
      </c>
      <c r="C507" s="6" t="s">
        <v>132</v>
      </c>
      <c r="D507" s="6" t="s">
        <v>112</v>
      </c>
      <c r="E507" s="6"/>
      <c r="F507" s="6" t="s">
        <v>1150</v>
      </c>
      <c r="G507" s="6" t="s">
        <v>352</v>
      </c>
      <c r="H507" s="6" t="s">
        <v>445</v>
      </c>
      <c r="I507" s="6" t="s">
        <v>1151</v>
      </c>
      <c r="J507" s="6" t="s">
        <v>77</v>
      </c>
      <c r="K507" s="6" t="s">
        <v>83</v>
      </c>
      <c r="L507" s="6"/>
      <c r="M507" s="6" t="s">
        <v>100</v>
      </c>
      <c r="N507" s="7"/>
      <c r="O507" s="7"/>
    </row>
    <row r="508" ht="12.75" customHeight="1" spans="1:15">
      <c r="A508" s="5" t="s">
        <v>1096</v>
      </c>
      <c r="B508" s="6" t="s">
        <v>136</v>
      </c>
      <c r="C508" s="6" t="s">
        <v>137</v>
      </c>
      <c r="D508" s="6" t="s">
        <v>138</v>
      </c>
      <c r="E508" s="6"/>
      <c r="F508" s="6" t="s">
        <v>1152</v>
      </c>
      <c r="G508" s="6" t="s">
        <v>352</v>
      </c>
      <c r="H508" s="6" t="s">
        <v>1153</v>
      </c>
      <c r="I508" s="6" t="s">
        <v>1154</v>
      </c>
      <c r="J508" s="6" t="s">
        <v>83</v>
      </c>
      <c r="K508" s="6" t="s">
        <v>83</v>
      </c>
      <c r="L508" s="6"/>
      <c r="M508" s="6" t="s">
        <v>84</v>
      </c>
      <c r="N508" s="7"/>
      <c r="O508" s="7"/>
    </row>
    <row r="509" ht="12.75" customHeight="1" spans="1:15">
      <c r="A509" s="5" t="s">
        <v>1096</v>
      </c>
      <c r="B509" s="6" t="s">
        <v>955</v>
      </c>
      <c r="C509" s="6" t="s">
        <v>145</v>
      </c>
      <c r="D509" s="6" t="s">
        <v>173</v>
      </c>
      <c r="E509" s="6"/>
      <c r="F509" s="6" t="s">
        <v>1155</v>
      </c>
      <c r="G509" s="6" t="s">
        <v>73</v>
      </c>
      <c r="H509" s="6" t="s">
        <v>1156</v>
      </c>
      <c r="I509" s="6" t="s">
        <v>1157</v>
      </c>
      <c r="J509" s="6" t="s">
        <v>77</v>
      </c>
      <c r="K509" s="6" t="s">
        <v>64</v>
      </c>
      <c r="L509" s="6"/>
      <c r="M509" s="6" t="s">
        <v>311</v>
      </c>
      <c r="N509" s="7"/>
      <c r="O509" s="7"/>
    </row>
    <row r="510" ht="12.75" customHeight="1" spans="1:15">
      <c r="A510" s="5" t="s">
        <v>1096</v>
      </c>
      <c r="B510" s="6" t="s">
        <v>955</v>
      </c>
      <c r="C510" s="6" t="s">
        <v>145</v>
      </c>
      <c r="D510" s="6" t="s">
        <v>173</v>
      </c>
      <c r="E510" s="6"/>
      <c r="F510" s="6" t="s">
        <v>1158</v>
      </c>
      <c r="G510" s="6" t="s">
        <v>73</v>
      </c>
      <c r="H510" s="6" t="s">
        <v>1159</v>
      </c>
      <c r="I510" s="6" t="s">
        <v>1160</v>
      </c>
      <c r="J510" s="6" t="s">
        <v>83</v>
      </c>
      <c r="K510" s="6" t="s">
        <v>83</v>
      </c>
      <c r="L510" s="6" t="s">
        <v>1161</v>
      </c>
      <c r="M510" s="6" t="s">
        <v>89</v>
      </c>
      <c r="N510" s="7"/>
      <c r="O510" s="7"/>
    </row>
    <row r="511" ht="12.75" customHeight="1" spans="1:15">
      <c r="A511" s="5" t="s">
        <v>1096</v>
      </c>
      <c r="B511" s="6" t="s">
        <v>144</v>
      </c>
      <c r="C511" s="6" t="s">
        <v>145</v>
      </c>
      <c r="D511" s="6" t="s">
        <v>146</v>
      </c>
      <c r="E511" s="6"/>
      <c r="F511" s="6" t="s">
        <v>1162</v>
      </c>
      <c r="G511" s="6" t="s">
        <v>352</v>
      </c>
      <c r="H511" s="6" t="s">
        <v>1163</v>
      </c>
      <c r="I511" s="6" t="s">
        <v>1164</v>
      </c>
      <c r="J511" s="6" t="s">
        <v>64</v>
      </c>
      <c r="K511" s="6" t="s">
        <v>64</v>
      </c>
      <c r="L511" s="6"/>
      <c r="M511" s="6" t="s">
        <v>76</v>
      </c>
      <c r="N511" s="7"/>
      <c r="O511" s="7"/>
    </row>
    <row r="512" ht="12.75" customHeight="1" spans="1:15">
      <c r="A512" s="5" t="s">
        <v>1096</v>
      </c>
      <c r="B512" s="6" t="s">
        <v>144</v>
      </c>
      <c r="C512" s="6" t="s">
        <v>145</v>
      </c>
      <c r="D512" s="6" t="s">
        <v>146</v>
      </c>
      <c r="E512" s="6"/>
      <c r="F512" s="6" t="s">
        <v>1165</v>
      </c>
      <c r="G512" s="6" t="s">
        <v>73</v>
      </c>
      <c r="H512" s="6" t="s">
        <v>1166</v>
      </c>
      <c r="I512" s="6" t="s">
        <v>1167</v>
      </c>
      <c r="J512" s="6" t="s">
        <v>100</v>
      </c>
      <c r="K512" s="6" t="s">
        <v>77</v>
      </c>
      <c r="L512" s="6" t="s">
        <v>1168</v>
      </c>
      <c r="M512" s="6" t="s">
        <v>150</v>
      </c>
      <c r="N512" s="7"/>
      <c r="O512" s="7"/>
    </row>
    <row r="513" ht="12.75" customHeight="1" spans="1:15">
      <c r="A513" s="5" t="s">
        <v>1096</v>
      </c>
      <c r="B513" s="6" t="s">
        <v>165</v>
      </c>
      <c r="C513" s="6" t="s">
        <v>166</v>
      </c>
      <c r="D513" s="6" t="s">
        <v>146</v>
      </c>
      <c r="E513" s="6"/>
      <c r="F513" s="6" t="s">
        <v>1169</v>
      </c>
      <c r="G513" s="6" t="s">
        <v>347</v>
      </c>
      <c r="H513" s="6" t="s">
        <v>1170</v>
      </c>
      <c r="I513" s="6" t="s">
        <v>1171</v>
      </c>
      <c r="J513" s="6" t="s">
        <v>83</v>
      </c>
      <c r="K513" s="6" t="s">
        <v>83</v>
      </c>
      <c r="L513" s="6"/>
      <c r="M513" s="6" t="s">
        <v>64</v>
      </c>
      <c r="N513" s="7"/>
      <c r="O513" s="7"/>
    </row>
    <row r="514" ht="12.75" customHeight="1" spans="1:15">
      <c r="A514" s="5" t="s">
        <v>1096</v>
      </c>
      <c r="B514" s="6" t="s">
        <v>170</v>
      </c>
      <c r="C514" s="6" t="s">
        <v>171</v>
      </c>
      <c r="D514" s="6" t="s">
        <v>146</v>
      </c>
      <c r="E514" s="6"/>
      <c r="F514" s="6" t="s">
        <v>1172</v>
      </c>
      <c r="G514" s="6" t="s">
        <v>347</v>
      </c>
      <c r="H514" s="6" t="s">
        <v>1173</v>
      </c>
      <c r="I514" s="6" t="s">
        <v>1174</v>
      </c>
      <c r="J514" s="6" t="s">
        <v>77</v>
      </c>
      <c r="K514" s="6" t="s">
        <v>83</v>
      </c>
      <c r="L514" s="6"/>
      <c r="M514" s="6" t="s">
        <v>83</v>
      </c>
      <c r="N514" s="7"/>
      <c r="O514" s="7"/>
    </row>
    <row r="515" ht="12.75" customHeight="1" spans="1:15">
      <c r="A515" s="5" t="s">
        <v>1096</v>
      </c>
      <c r="B515" s="6" t="s">
        <v>569</v>
      </c>
      <c r="C515" s="6" t="s">
        <v>570</v>
      </c>
      <c r="D515" s="6" t="s">
        <v>146</v>
      </c>
      <c r="E515" s="6"/>
      <c r="F515" s="6" t="s">
        <v>1165</v>
      </c>
      <c r="G515" s="6" t="s">
        <v>73</v>
      </c>
      <c r="H515" s="6" t="s">
        <v>1166</v>
      </c>
      <c r="I515" s="6" t="s">
        <v>1167</v>
      </c>
      <c r="J515" s="6" t="s">
        <v>100</v>
      </c>
      <c r="K515" s="6" t="s">
        <v>100</v>
      </c>
      <c r="L515" s="6" t="s">
        <v>1168</v>
      </c>
      <c r="M515" s="6" t="s">
        <v>76</v>
      </c>
      <c r="N515" s="7"/>
      <c r="O515" s="7"/>
    </row>
    <row r="516" ht="12.75" customHeight="1" spans="1:15">
      <c r="A516" s="5" t="s">
        <v>1096</v>
      </c>
      <c r="B516" s="6" t="s">
        <v>182</v>
      </c>
      <c r="C516" s="6" t="s">
        <v>132</v>
      </c>
      <c r="D516" s="6" t="s">
        <v>112</v>
      </c>
      <c r="E516" s="6"/>
      <c r="F516" s="6" t="s">
        <v>1175</v>
      </c>
      <c r="G516" s="6" t="s">
        <v>73</v>
      </c>
      <c r="H516" s="6" t="s">
        <v>1176</v>
      </c>
      <c r="I516" s="6" t="s">
        <v>1124</v>
      </c>
      <c r="J516" s="6" t="s">
        <v>83</v>
      </c>
      <c r="K516" s="6" t="s">
        <v>83</v>
      </c>
      <c r="L516" s="6" t="s">
        <v>1177</v>
      </c>
      <c r="M516" s="6" t="s">
        <v>89</v>
      </c>
      <c r="N516" s="7"/>
      <c r="O516" s="7"/>
    </row>
    <row r="517" ht="12.75" customHeight="1" spans="1:15">
      <c r="A517" s="5" t="s">
        <v>1096</v>
      </c>
      <c r="B517" s="6" t="s">
        <v>182</v>
      </c>
      <c r="C517" s="6" t="s">
        <v>132</v>
      </c>
      <c r="D517" s="6" t="s">
        <v>112</v>
      </c>
      <c r="E517" s="6"/>
      <c r="F517" s="6" t="s">
        <v>1178</v>
      </c>
      <c r="G517" s="6" t="s">
        <v>352</v>
      </c>
      <c r="H517" s="6" t="s">
        <v>1179</v>
      </c>
      <c r="I517" s="6" t="s">
        <v>1180</v>
      </c>
      <c r="J517" s="6" t="s">
        <v>83</v>
      </c>
      <c r="K517" s="6" t="s">
        <v>83</v>
      </c>
      <c r="L517" s="6" t="s">
        <v>1181</v>
      </c>
      <c r="M517" s="6" t="s">
        <v>84</v>
      </c>
      <c r="N517" s="7"/>
      <c r="O517" s="7"/>
    </row>
    <row r="518" ht="12.75" customHeight="1" spans="1:15">
      <c r="A518" s="5" t="s">
        <v>1096</v>
      </c>
      <c r="B518" s="6" t="s">
        <v>182</v>
      </c>
      <c r="C518" s="6" t="s">
        <v>132</v>
      </c>
      <c r="D518" s="6" t="s">
        <v>112</v>
      </c>
      <c r="E518" s="6"/>
      <c r="F518" s="6" t="s">
        <v>1182</v>
      </c>
      <c r="G518" s="6" t="s">
        <v>352</v>
      </c>
      <c r="H518" s="6" t="s">
        <v>1183</v>
      </c>
      <c r="I518" s="6" t="s">
        <v>1184</v>
      </c>
      <c r="J518" s="6" t="s">
        <v>83</v>
      </c>
      <c r="K518" s="6" t="s">
        <v>83</v>
      </c>
      <c r="L518" s="6"/>
      <c r="M518" s="6" t="s">
        <v>84</v>
      </c>
      <c r="N518" s="7"/>
      <c r="O518" s="7"/>
    </row>
    <row r="519" ht="12.75" customHeight="1" spans="1:15">
      <c r="A519" s="5" t="s">
        <v>1096</v>
      </c>
      <c r="B519" s="6" t="s">
        <v>182</v>
      </c>
      <c r="C519" s="6" t="s">
        <v>132</v>
      </c>
      <c r="D519" s="6" t="s">
        <v>112</v>
      </c>
      <c r="E519" s="6"/>
      <c r="F519" s="6" t="s">
        <v>1175</v>
      </c>
      <c r="G519" s="6" t="s">
        <v>352</v>
      </c>
      <c r="H519" s="6" t="s">
        <v>1183</v>
      </c>
      <c r="I519" s="6" t="s">
        <v>1124</v>
      </c>
      <c r="J519" s="6" t="s">
        <v>83</v>
      </c>
      <c r="K519" s="6" t="s">
        <v>83</v>
      </c>
      <c r="L519" s="6"/>
      <c r="M519" s="6" t="s">
        <v>84</v>
      </c>
      <c r="N519" s="7"/>
      <c r="O519" s="7"/>
    </row>
    <row r="520" ht="12.75" customHeight="1" spans="1:15">
      <c r="A520" s="5" t="s">
        <v>1096</v>
      </c>
      <c r="B520" s="6" t="s">
        <v>182</v>
      </c>
      <c r="C520" s="6" t="s">
        <v>132</v>
      </c>
      <c r="D520" s="6" t="s">
        <v>112</v>
      </c>
      <c r="E520" s="6"/>
      <c r="F520" s="6" t="s">
        <v>1185</v>
      </c>
      <c r="G520" s="6" t="s">
        <v>352</v>
      </c>
      <c r="H520" s="6" t="s">
        <v>1186</v>
      </c>
      <c r="I520" s="6" t="s">
        <v>1187</v>
      </c>
      <c r="J520" s="6" t="s">
        <v>83</v>
      </c>
      <c r="K520" s="6" t="s">
        <v>83</v>
      </c>
      <c r="L520" s="6"/>
      <c r="M520" s="6" t="s">
        <v>84</v>
      </c>
      <c r="N520" s="7"/>
      <c r="O520" s="7"/>
    </row>
    <row r="521" ht="12.75" customHeight="1" spans="1:15">
      <c r="A521" s="5" t="s">
        <v>1096</v>
      </c>
      <c r="B521" s="6" t="s">
        <v>182</v>
      </c>
      <c r="C521" s="6" t="s">
        <v>132</v>
      </c>
      <c r="D521" s="6" t="s">
        <v>112</v>
      </c>
      <c r="E521" s="6"/>
      <c r="F521" s="6" t="s">
        <v>1185</v>
      </c>
      <c r="G521" s="6" t="s">
        <v>73</v>
      </c>
      <c r="H521" s="6" t="s">
        <v>1188</v>
      </c>
      <c r="I521" s="6" t="s">
        <v>1189</v>
      </c>
      <c r="J521" s="6" t="s">
        <v>83</v>
      </c>
      <c r="K521" s="6" t="s">
        <v>83</v>
      </c>
      <c r="L521" s="6" t="s">
        <v>1188</v>
      </c>
      <c r="M521" s="6" t="s">
        <v>89</v>
      </c>
      <c r="N521" s="7"/>
      <c r="O521" s="7"/>
    </row>
    <row r="522" ht="12.75" customHeight="1" spans="1:15">
      <c r="A522" s="5" t="s">
        <v>1096</v>
      </c>
      <c r="B522" s="6" t="s">
        <v>182</v>
      </c>
      <c r="C522" s="6" t="s">
        <v>132</v>
      </c>
      <c r="D522" s="6" t="s">
        <v>112</v>
      </c>
      <c r="E522" s="6"/>
      <c r="F522" s="6" t="s">
        <v>1182</v>
      </c>
      <c r="G522" s="6" t="s">
        <v>293</v>
      </c>
      <c r="H522" s="6" t="s">
        <v>1190</v>
      </c>
      <c r="I522" s="6" t="s">
        <v>1132</v>
      </c>
      <c r="J522" s="6" t="s">
        <v>83</v>
      </c>
      <c r="K522" s="6" t="s">
        <v>83</v>
      </c>
      <c r="L522" s="6" t="s">
        <v>1190</v>
      </c>
      <c r="M522" s="6" t="s">
        <v>84</v>
      </c>
      <c r="N522" s="7"/>
      <c r="O522" s="7"/>
    </row>
    <row r="523" ht="12.75" customHeight="1" spans="1:15">
      <c r="A523" s="5" t="s">
        <v>1096</v>
      </c>
      <c r="B523" s="6" t="s">
        <v>578</v>
      </c>
      <c r="C523" s="6" t="s">
        <v>317</v>
      </c>
      <c r="D523" s="6" t="s">
        <v>138</v>
      </c>
      <c r="E523" s="6"/>
      <c r="F523" s="6" t="s">
        <v>1172</v>
      </c>
      <c r="G523" s="6" t="s">
        <v>347</v>
      </c>
      <c r="H523" s="6" t="s">
        <v>1173</v>
      </c>
      <c r="I523" s="6" t="s">
        <v>1174</v>
      </c>
      <c r="J523" s="6" t="s">
        <v>77</v>
      </c>
      <c r="K523" s="6" t="s">
        <v>64</v>
      </c>
      <c r="L523" s="6"/>
      <c r="M523" s="6" t="s">
        <v>1191</v>
      </c>
      <c r="N523" s="7"/>
      <c r="O523" s="7"/>
    </row>
    <row r="524" ht="12.75" customHeight="1" spans="1:15">
      <c r="A524" s="5" t="s">
        <v>1096</v>
      </c>
      <c r="B524" s="6" t="s">
        <v>198</v>
      </c>
      <c r="C524" s="6" t="s">
        <v>70</v>
      </c>
      <c r="D524" s="6" t="s">
        <v>199</v>
      </c>
      <c r="E524" s="6"/>
      <c r="F524" s="6" t="s">
        <v>1192</v>
      </c>
      <c r="G524" s="6" t="s">
        <v>347</v>
      </c>
      <c r="H524" s="6" t="s">
        <v>1193</v>
      </c>
      <c r="I524" s="6" t="s">
        <v>1194</v>
      </c>
      <c r="J524" s="6" t="s">
        <v>64</v>
      </c>
      <c r="K524" s="6" t="s">
        <v>64</v>
      </c>
      <c r="L524" s="6"/>
      <c r="M524" s="6" t="s">
        <v>83</v>
      </c>
      <c r="N524" s="7"/>
      <c r="O524" s="7"/>
    </row>
    <row r="525" ht="12.75" customHeight="1" spans="1:15">
      <c r="A525" s="5" t="s">
        <v>1096</v>
      </c>
      <c r="B525" s="6" t="s">
        <v>198</v>
      </c>
      <c r="C525" s="6" t="s">
        <v>70</v>
      </c>
      <c r="D525" s="6" t="s">
        <v>199</v>
      </c>
      <c r="E525" s="6"/>
      <c r="F525" s="6" t="s">
        <v>1195</v>
      </c>
      <c r="G525" s="6" t="s">
        <v>73</v>
      </c>
      <c r="H525" s="6" t="s">
        <v>1196</v>
      </c>
      <c r="I525" s="6" t="s">
        <v>1197</v>
      </c>
      <c r="J525" s="6" t="s">
        <v>83</v>
      </c>
      <c r="K525" s="6" t="s">
        <v>83</v>
      </c>
      <c r="L525" s="6" t="s">
        <v>1198</v>
      </c>
      <c r="M525" s="6" t="s">
        <v>89</v>
      </c>
      <c r="N525" s="7"/>
      <c r="O525" s="7"/>
    </row>
    <row r="526" ht="12.75" customHeight="1" spans="1:15">
      <c r="A526" s="5" t="s">
        <v>1096</v>
      </c>
      <c r="B526" s="6" t="s">
        <v>198</v>
      </c>
      <c r="C526" s="6" t="s">
        <v>70</v>
      </c>
      <c r="D526" s="6" t="s">
        <v>199</v>
      </c>
      <c r="E526" s="6"/>
      <c r="F526" s="6" t="s">
        <v>1199</v>
      </c>
      <c r="G526" s="6" t="s">
        <v>352</v>
      </c>
      <c r="H526" s="6" t="s">
        <v>1200</v>
      </c>
      <c r="I526" s="6" t="s">
        <v>1201</v>
      </c>
      <c r="J526" s="6" t="s">
        <v>76</v>
      </c>
      <c r="K526" s="6" t="s">
        <v>77</v>
      </c>
      <c r="L526" s="6"/>
      <c r="M526" s="6" t="s">
        <v>64</v>
      </c>
      <c r="N526" s="7"/>
      <c r="O526" s="7"/>
    </row>
    <row r="527" ht="12.75" customHeight="1" spans="1:15">
      <c r="A527" s="5" t="s">
        <v>1096</v>
      </c>
      <c r="B527" s="6" t="s">
        <v>198</v>
      </c>
      <c r="C527" s="6" t="s">
        <v>70</v>
      </c>
      <c r="D527" s="6" t="s">
        <v>199</v>
      </c>
      <c r="E527" s="6"/>
      <c r="F527" s="6" t="s">
        <v>1202</v>
      </c>
      <c r="G527" s="6" t="s">
        <v>759</v>
      </c>
      <c r="H527" s="6" t="s">
        <v>1203</v>
      </c>
      <c r="I527" s="6" t="s">
        <v>1204</v>
      </c>
      <c r="J527" s="6" t="s">
        <v>76</v>
      </c>
      <c r="K527" s="6" t="s">
        <v>83</v>
      </c>
      <c r="L527" s="6" t="s">
        <v>1205</v>
      </c>
      <c r="M527" s="6" t="s">
        <v>192</v>
      </c>
      <c r="N527" s="7"/>
      <c r="O527" s="7"/>
    </row>
    <row r="528" ht="12.75" customHeight="1" spans="1:15">
      <c r="A528" s="5" t="s">
        <v>1096</v>
      </c>
      <c r="B528" s="6" t="s">
        <v>198</v>
      </c>
      <c r="C528" s="6" t="s">
        <v>70</v>
      </c>
      <c r="D528" s="6" t="s">
        <v>199</v>
      </c>
      <c r="E528" s="6"/>
      <c r="F528" s="6" t="s">
        <v>1206</v>
      </c>
      <c r="G528" s="6" t="s">
        <v>73</v>
      </c>
      <c r="H528" s="6" t="s">
        <v>1207</v>
      </c>
      <c r="I528" s="6" t="s">
        <v>1208</v>
      </c>
      <c r="J528" s="6" t="s">
        <v>83</v>
      </c>
      <c r="K528" s="6" t="s">
        <v>83</v>
      </c>
      <c r="L528" s="6" t="s">
        <v>1209</v>
      </c>
      <c r="M528" s="6" t="s">
        <v>89</v>
      </c>
      <c r="N528" s="7"/>
      <c r="O528" s="7"/>
    </row>
    <row r="529" ht="12.75" customHeight="1" spans="1:15">
      <c r="A529" s="5" t="s">
        <v>1096</v>
      </c>
      <c r="B529" s="6" t="s">
        <v>198</v>
      </c>
      <c r="C529" s="6" t="s">
        <v>70</v>
      </c>
      <c r="D529" s="6" t="s">
        <v>199</v>
      </c>
      <c r="E529" s="6"/>
      <c r="F529" s="6" t="s">
        <v>1210</v>
      </c>
      <c r="G529" s="6" t="s">
        <v>73</v>
      </c>
      <c r="H529" s="6" t="s">
        <v>148</v>
      </c>
      <c r="I529" s="6" t="s">
        <v>1211</v>
      </c>
      <c r="J529" s="6" t="s">
        <v>83</v>
      </c>
      <c r="K529" s="6" t="s">
        <v>83</v>
      </c>
      <c r="L529" s="6" t="s">
        <v>1212</v>
      </c>
      <c r="M529" s="6" t="s">
        <v>89</v>
      </c>
      <c r="N529" s="7"/>
      <c r="O529" s="7"/>
    </row>
    <row r="530" ht="12.75" customHeight="1" spans="1:15">
      <c r="A530" s="5" t="s">
        <v>1096</v>
      </c>
      <c r="B530" s="6" t="s">
        <v>363</v>
      </c>
      <c r="C530" s="6" t="s">
        <v>145</v>
      </c>
      <c r="D530" s="6" t="s">
        <v>146</v>
      </c>
      <c r="E530" s="6"/>
      <c r="F530" s="6" t="s">
        <v>1172</v>
      </c>
      <c r="G530" s="6" t="s">
        <v>347</v>
      </c>
      <c r="H530" s="6" t="s">
        <v>1173</v>
      </c>
      <c r="I530" s="6" t="s">
        <v>1174</v>
      </c>
      <c r="J530" s="6" t="s">
        <v>77</v>
      </c>
      <c r="K530" s="6" t="s">
        <v>77</v>
      </c>
      <c r="L530" s="6"/>
      <c r="M530" s="6" t="s">
        <v>1011</v>
      </c>
      <c r="N530" s="7"/>
      <c r="O530" s="7"/>
    </row>
    <row r="531" ht="12.75" customHeight="1" spans="1:15">
      <c r="A531" s="5" t="s">
        <v>1096</v>
      </c>
      <c r="B531" s="6" t="s">
        <v>206</v>
      </c>
      <c r="C531" s="6" t="s">
        <v>132</v>
      </c>
      <c r="D531" s="6" t="s">
        <v>71</v>
      </c>
      <c r="E531" s="6"/>
      <c r="F531" s="6" t="s">
        <v>1213</v>
      </c>
      <c r="G531" s="6" t="s">
        <v>352</v>
      </c>
      <c r="H531" s="6" t="s">
        <v>1214</v>
      </c>
      <c r="I531" s="6" t="s">
        <v>1215</v>
      </c>
      <c r="J531" s="6" t="s">
        <v>83</v>
      </c>
      <c r="K531" s="6" t="s">
        <v>83</v>
      </c>
      <c r="L531" s="6"/>
      <c r="M531" s="6" t="s">
        <v>84</v>
      </c>
      <c r="N531" s="7"/>
      <c r="O531" s="7"/>
    </row>
    <row r="532" ht="12.75" customHeight="1" spans="1:15">
      <c r="A532" s="5" t="s">
        <v>1096</v>
      </c>
      <c r="B532" s="6" t="s">
        <v>206</v>
      </c>
      <c r="C532" s="6" t="s">
        <v>132</v>
      </c>
      <c r="D532" s="6" t="s">
        <v>71</v>
      </c>
      <c r="E532" s="6"/>
      <c r="F532" s="6" t="s">
        <v>1216</v>
      </c>
      <c r="G532" s="6" t="s">
        <v>293</v>
      </c>
      <c r="H532" s="6" t="s">
        <v>598</v>
      </c>
      <c r="I532" s="6" t="s">
        <v>1217</v>
      </c>
      <c r="J532" s="6" t="s">
        <v>83</v>
      </c>
      <c r="K532" s="6" t="s">
        <v>83</v>
      </c>
      <c r="L532" s="6"/>
      <c r="M532" s="6" t="s">
        <v>84</v>
      </c>
      <c r="N532" s="7"/>
      <c r="O532" s="7"/>
    </row>
    <row r="533" ht="12.75" customHeight="1" spans="1:15">
      <c r="A533" s="5" t="s">
        <v>1096</v>
      </c>
      <c r="B533" s="6" t="s">
        <v>206</v>
      </c>
      <c r="C533" s="6" t="s">
        <v>132</v>
      </c>
      <c r="D533" s="6" t="s">
        <v>71</v>
      </c>
      <c r="E533" s="6"/>
      <c r="F533" s="6" t="s">
        <v>1218</v>
      </c>
      <c r="G533" s="6" t="s">
        <v>73</v>
      </c>
      <c r="H533" s="6" t="s">
        <v>319</v>
      </c>
      <c r="I533" s="6" t="s">
        <v>1114</v>
      </c>
      <c r="J533" s="6" t="s">
        <v>64</v>
      </c>
      <c r="K533" s="6" t="s">
        <v>83</v>
      </c>
      <c r="L533" s="6"/>
      <c r="M533" s="6" t="s">
        <v>763</v>
      </c>
      <c r="N533" s="7"/>
      <c r="O533" s="7"/>
    </row>
    <row r="534" ht="12.75" customHeight="1" spans="1:15">
      <c r="A534" s="5" t="s">
        <v>1096</v>
      </c>
      <c r="B534" s="6" t="s">
        <v>206</v>
      </c>
      <c r="C534" s="6" t="s">
        <v>132</v>
      </c>
      <c r="D534" s="6" t="s">
        <v>71</v>
      </c>
      <c r="E534" s="6"/>
      <c r="F534" s="6" t="s">
        <v>1219</v>
      </c>
      <c r="G534" s="6" t="s">
        <v>293</v>
      </c>
      <c r="H534" s="6" t="s">
        <v>598</v>
      </c>
      <c r="I534" s="6" t="s">
        <v>1217</v>
      </c>
      <c r="J534" s="6" t="s">
        <v>83</v>
      </c>
      <c r="K534" s="6" t="s">
        <v>83</v>
      </c>
      <c r="L534" s="6"/>
      <c r="M534" s="6" t="s">
        <v>84</v>
      </c>
      <c r="N534" s="7"/>
      <c r="O534" s="7"/>
    </row>
    <row r="535" ht="12.75" customHeight="1" spans="1:15">
      <c r="A535" s="5" t="s">
        <v>1096</v>
      </c>
      <c r="B535" s="6" t="s">
        <v>206</v>
      </c>
      <c r="C535" s="6" t="s">
        <v>132</v>
      </c>
      <c r="D535" s="6" t="s">
        <v>71</v>
      </c>
      <c r="E535" s="6"/>
      <c r="F535" s="6" t="s">
        <v>1220</v>
      </c>
      <c r="G535" s="6" t="s">
        <v>73</v>
      </c>
      <c r="H535" s="6" t="s">
        <v>319</v>
      </c>
      <c r="I535" s="6" t="s">
        <v>1221</v>
      </c>
      <c r="J535" s="6" t="s">
        <v>83</v>
      </c>
      <c r="K535" s="6" t="s">
        <v>83</v>
      </c>
      <c r="L535" s="6"/>
      <c r="M535" s="6" t="s">
        <v>89</v>
      </c>
      <c r="N535" s="7"/>
      <c r="O535" s="7"/>
    </row>
    <row r="536" ht="12.75" customHeight="1" spans="1:15">
      <c r="A536" s="5" t="s">
        <v>1096</v>
      </c>
      <c r="B536" s="6" t="s">
        <v>206</v>
      </c>
      <c r="C536" s="6" t="s">
        <v>132</v>
      </c>
      <c r="D536" s="6" t="s">
        <v>71</v>
      </c>
      <c r="E536" s="6"/>
      <c r="F536" s="6" t="s">
        <v>1222</v>
      </c>
      <c r="G536" s="6" t="s">
        <v>293</v>
      </c>
      <c r="H536" s="6" t="s">
        <v>598</v>
      </c>
      <c r="I536" s="6" t="s">
        <v>1223</v>
      </c>
      <c r="J536" s="6" t="s">
        <v>83</v>
      </c>
      <c r="K536" s="6" t="s">
        <v>83</v>
      </c>
      <c r="L536" s="6"/>
      <c r="M536" s="6" t="s">
        <v>84</v>
      </c>
      <c r="N536" s="7"/>
      <c r="O536" s="7"/>
    </row>
    <row r="537" ht="12.75" customHeight="1" spans="1:15">
      <c r="A537" s="5" t="s">
        <v>1096</v>
      </c>
      <c r="B537" s="6" t="s">
        <v>996</v>
      </c>
      <c r="C537" s="6" t="s">
        <v>132</v>
      </c>
      <c r="D537" s="6" t="s">
        <v>146</v>
      </c>
      <c r="E537" s="6"/>
      <c r="F537" s="6" t="s">
        <v>1224</v>
      </c>
      <c r="G537" s="6" t="s">
        <v>347</v>
      </c>
      <c r="H537" s="6" t="s">
        <v>1225</v>
      </c>
      <c r="I537" s="6" t="s">
        <v>1124</v>
      </c>
      <c r="J537" s="6" t="s">
        <v>64</v>
      </c>
      <c r="K537" s="6" t="s">
        <v>64</v>
      </c>
      <c r="L537" s="6"/>
      <c r="M537" s="6" t="s">
        <v>839</v>
      </c>
      <c r="N537" s="7"/>
      <c r="O537" s="7"/>
    </row>
    <row r="538" ht="12.75" customHeight="1" spans="1:15">
      <c r="A538" s="5" t="s">
        <v>1096</v>
      </c>
      <c r="B538" s="6" t="s">
        <v>604</v>
      </c>
      <c r="C538" s="6" t="s">
        <v>145</v>
      </c>
      <c r="D538" s="6" t="s">
        <v>146</v>
      </c>
      <c r="E538" s="6"/>
      <c r="F538" s="6" t="s">
        <v>1226</v>
      </c>
      <c r="G538" s="6" t="s">
        <v>352</v>
      </c>
      <c r="H538" s="6" t="s">
        <v>1227</v>
      </c>
      <c r="I538" s="6" t="s">
        <v>1228</v>
      </c>
      <c r="J538" s="6" t="s">
        <v>83</v>
      </c>
      <c r="K538" s="6" t="s">
        <v>83</v>
      </c>
      <c r="L538" s="6"/>
      <c r="M538" s="6" t="s">
        <v>84</v>
      </c>
      <c r="N538" s="7"/>
      <c r="O538" s="7"/>
    </row>
    <row r="539" ht="12.75" customHeight="1" spans="1:15">
      <c r="A539" s="5" t="s">
        <v>1096</v>
      </c>
      <c r="B539" s="6" t="s">
        <v>604</v>
      </c>
      <c r="C539" s="6" t="s">
        <v>145</v>
      </c>
      <c r="D539" s="6" t="s">
        <v>146</v>
      </c>
      <c r="E539" s="6"/>
      <c r="F539" s="6" t="s">
        <v>1229</v>
      </c>
      <c r="G539" s="6" t="s">
        <v>293</v>
      </c>
      <c r="H539" s="6" t="s">
        <v>1230</v>
      </c>
      <c r="I539" s="6" t="s">
        <v>1231</v>
      </c>
      <c r="J539" s="6" t="s">
        <v>83</v>
      </c>
      <c r="K539" s="6" t="s">
        <v>83</v>
      </c>
      <c r="L539" s="6"/>
      <c r="M539" s="6" t="s">
        <v>84</v>
      </c>
      <c r="N539" s="7"/>
      <c r="O539" s="7"/>
    </row>
    <row r="540" ht="12.75" customHeight="1" spans="1:15">
      <c r="A540" s="5" t="s">
        <v>1096</v>
      </c>
      <c r="B540" s="6" t="s">
        <v>375</v>
      </c>
      <c r="C540" s="6" t="s">
        <v>256</v>
      </c>
      <c r="D540" s="6" t="s">
        <v>199</v>
      </c>
      <c r="E540" s="6"/>
      <c r="F540" s="6" t="s">
        <v>1232</v>
      </c>
      <c r="G540" s="6" t="s">
        <v>293</v>
      </c>
      <c r="H540" s="6" t="s">
        <v>1233</v>
      </c>
      <c r="I540" s="6" t="s">
        <v>1234</v>
      </c>
      <c r="J540" s="6" t="s">
        <v>83</v>
      </c>
      <c r="K540" s="6" t="s">
        <v>83</v>
      </c>
      <c r="L540" s="6"/>
      <c r="M540" s="6" t="s">
        <v>84</v>
      </c>
      <c r="N540" s="7"/>
      <c r="O540" s="7"/>
    </row>
    <row r="541" ht="12.75" customHeight="1" spans="1:15">
      <c r="A541" s="5" t="s">
        <v>1096</v>
      </c>
      <c r="B541" s="6" t="s">
        <v>220</v>
      </c>
      <c r="C541" s="6" t="s">
        <v>221</v>
      </c>
      <c r="D541" s="6" t="s">
        <v>146</v>
      </c>
      <c r="E541" s="6"/>
      <c r="F541" s="6" t="s">
        <v>1111</v>
      </c>
      <c r="G541" s="6" t="s">
        <v>352</v>
      </c>
      <c r="H541" s="6" t="s">
        <v>900</v>
      </c>
      <c r="I541" s="6" t="s">
        <v>1114</v>
      </c>
      <c r="J541" s="6" t="s">
        <v>77</v>
      </c>
      <c r="K541" s="6" t="s">
        <v>77</v>
      </c>
      <c r="L541" s="6" t="s">
        <v>1115</v>
      </c>
      <c r="M541" s="6" t="s">
        <v>123</v>
      </c>
      <c r="N541" s="7"/>
      <c r="O541" s="7"/>
    </row>
    <row r="542" ht="12.75" customHeight="1" spans="1:15">
      <c r="A542" s="5" t="s">
        <v>1096</v>
      </c>
      <c r="B542" s="6" t="s">
        <v>220</v>
      </c>
      <c r="C542" s="6" t="s">
        <v>221</v>
      </c>
      <c r="D542" s="6" t="s">
        <v>146</v>
      </c>
      <c r="E542" s="6"/>
      <c r="F542" s="6" t="s">
        <v>1111</v>
      </c>
      <c r="G542" s="6" t="s">
        <v>73</v>
      </c>
      <c r="H542" s="6" t="s">
        <v>303</v>
      </c>
      <c r="I542" s="6" t="s">
        <v>1112</v>
      </c>
      <c r="J542" s="6" t="s">
        <v>77</v>
      </c>
      <c r="K542" s="6" t="s">
        <v>77</v>
      </c>
      <c r="L542" s="6" t="s">
        <v>1113</v>
      </c>
      <c r="M542" s="6" t="s">
        <v>84</v>
      </c>
      <c r="N542" s="7"/>
      <c r="O542" s="7"/>
    </row>
    <row r="543" ht="12.75" customHeight="1" spans="1:15">
      <c r="A543" s="5" t="s">
        <v>1096</v>
      </c>
      <c r="B543" s="6" t="s">
        <v>610</v>
      </c>
      <c r="C543" s="6" t="s">
        <v>237</v>
      </c>
      <c r="D543" s="6" t="s">
        <v>146</v>
      </c>
      <c r="E543" s="6"/>
      <c r="F543" s="6" t="s">
        <v>1224</v>
      </c>
      <c r="G543" s="6" t="s">
        <v>347</v>
      </c>
      <c r="H543" s="6" t="s">
        <v>1225</v>
      </c>
      <c r="I543" s="6" t="s">
        <v>1124</v>
      </c>
      <c r="J543" s="6" t="s">
        <v>64</v>
      </c>
      <c r="K543" s="6" t="s">
        <v>83</v>
      </c>
      <c r="L543" s="6"/>
      <c r="M543" s="6" t="s">
        <v>64</v>
      </c>
      <c r="N543" s="7"/>
      <c r="O543" s="7"/>
    </row>
    <row r="544" ht="12.75" customHeight="1" spans="1:15">
      <c r="A544" s="5" t="s">
        <v>1096</v>
      </c>
      <c r="B544" s="6" t="s">
        <v>610</v>
      </c>
      <c r="C544" s="6" t="s">
        <v>237</v>
      </c>
      <c r="D544" s="6" t="s">
        <v>146</v>
      </c>
      <c r="E544" s="6"/>
      <c r="F544" s="6" t="s">
        <v>1235</v>
      </c>
      <c r="G544" s="6" t="s">
        <v>352</v>
      </c>
      <c r="H544" s="6" t="s">
        <v>1236</v>
      </c>
      <c r="I544" s="6" t="s">
        <v>1204</v>
      </c>
      <c r="J544" s="6" t="s">
        <v>77</v>
      </c>
      <c r="K544" s="6" t="s">
        <v>77</v>
      </c>
      <c r="L544" s="6"/>
      <c r="M544" s="6" t="s">
        <v>64</v>
      </c>
      <c r="N544" s="7"/>
      <c r="O544" s="7"/>
    </row>
    <row r="545" ht="12.75" customHeight="1" spans="1:15">
      <c r="A545" s="5" t="s">
        <v>1096</v>
      </c>
      <c r="B545" s="6" t="s">
        <v>1237</v>
      </c>
      <c r="C545" s="6" t="s">
        <v>171</v>
      </c>
      <c r="D545" s="6" t="s">
        <v>59</v>
      </c>
      <c r="E545" s="6"/>
      <c r="F545" s="6" t="s">
        <v>1235</v>
      </c>
      <c r="G545" s="6" t="s">
        <v>352</v>
      </c>
      <c r="H545" s="6" t="s">
        <v>1236</v>
      </c>
      <c r="I545" s="6" t="s">
        <v>1204</v>
      </c>
      <c r="J545" s="6" t="s">
        <v>77</v>
      </c>
      <c r="K545" s="6" t="s">
        <v>83</v>
      </c>
      <c r="L545" s="6"/>
      <c r="M545" s="6" t="s">
        <v>100</v>
      </c>
      <c r="N545" s="7"/>
      <c r="O545" s="7"/>
    </row>
    <row r="546" ht="12.75" customHeight="1" spans="1:15">
      <c r="A546" s="5" t="s">
        <v>1096</v>
      </c>
      <c r="B546" s="6" t="s">
        <v>376</v>
      </c>
      <c r="C546" s="6" t="s">
        <v>132</v>
      </c>
      <c r="D546" s="6" t="s">
        <v>377</v>
      </c>
      <c r="E546" s="6"/>
      <c r="F546" s="6" t="s">
        <v>1150</v>
      </c>
      <c r="G546" s="6" t="s">
        <v>352</v>
      </c>
      <c r="H546" s="6" t="s">
        <v>445</v>
      </c>
      <c r="I546" s="6" t="s">
        <v>1151</v>
      </c>
      <c r="J546" s="6" t="s">
        <v>77</v>
      </c>
      <c r="K546" s="6" t="s">
        <v>77</v>
      </c>
      <c r="L546" s="6"/>
      <c r="M546" s="6" t="s">
        <v>64</v>
      </c>
      <c r="N546" s="7"/>
      <c r="O546" s="7"/>
    </row>
    <row r="547" ht="12.75" customHeight="1" spans="1:15">
      <c r="A547" s="5" t="s">
        <v>1096</v>
      </c>
      <c r="B547" s="6" t="s">
        <v>376</v>
      </c>
      <c r="C547" s="6" t="s">
        <v>132</v>
      </c>
      <c r="D547" s="6" t="s">
        <v>377</v>
      </c>
      <c r="E547" s="6"/>
      <c r="F547" s="6" t="s">
        <v>1148</v>
      </c>
      <c r="G547" s="6" t="s">
        <v>352</v>
      </c>
      <c r="H547" s="6" t="s">
        <v>232</v>
      </c>
      <c r="I547" s="6" t="s">
        <v>1149</v>
      </c>
      <c r="J547" s="6" t="s">
        <v>77</v>
      </c>
      <c r="K547" s="6" t="s">
        <v>77</v>
      </c>
      <c r="L547" s="6"/>
      <c r="M547" s="6" t="s">
        <v>64</v>
      </c>
      <c r="N547" s="7"/>
      <c r="O547" s="7"/>
    </row>
    <row r="548" ht="12.75" customHeight="1" spans="1:15">
      <c r="A548" s="5" t="s">
        <v>1096</v>
      </c>
      <c r="B548" s="6" t="s">
        <v>223</v>
      </c>
      <c r="C548" s="6" t="s">
        <v>132</v>
      </c>
      <c r="D548" s="6" t="s">
        <v>199</v>
      </c>
      <c r="E548" s="6"/>
      <c r="F548" s="6" t="s">
        <v>1238</v>
      </c>
      <c r="G548" s="6" t="s">
        <v>73</v>
      </c>
      <c r="H548" s="6" t="s">
        <v>1239</v>
      </c>
      <c r="I548" s="6" t="s">
        <v>1240</v>
      </c>
      <c r="J548" s="6" t="s">
        <v>83</v>
      </c>
      <c r="K548" s="6" t="s">
        <v>83</v>
      </c>
      <c r="L548" s="6" t="s">
        <v>1241</v>
      </c>
      <c r="M548" s="6" t="s">
        <v>89</v>
      </c>
      <c r="N548" s="7"/>
      <c r="O548" s="7"/>
    </row>
    <row r="549" ht="12.75" customHeight="1" spans="1:15">
      <c r="A549" s="5" t="s">
        <v>1096</v>
      </c>
      <c r="B549" s="6" t="s">
        <v>223</v>
      </c>
      <c r="C549" s="6" t="s">
        <v>132</v>
      </c>
      <c r="D549" s="6" t="s">
        <v>199</v>
      </c>
      <c r="E549" s="6"/>
      <c r="F549" s="6" t="s">
        <v>1148</v>
      </c>
      <c r="G549" s="6" t="s">
        <v>352</v>
      </c>
      <c r="H549" s="6" t="s">
        <v>232</v>
      </c>
      <c r="I549" s="6" t="s">
        <v>1149</v>
      </c>
      <c r="J549" s="6" t="s">
        <v>77</v>
      </c>
      <c r="K549" s="6" t="s">
        <v>64</v>
      </c>
      <c r="L549" s="6"/>
      <c r="M549" s="6" t="s">
        <v>77</v>
      </c>
      <c r="N549" s="7"/>
      <c r="O549" s="7"/>
    </row>
    <row r="550" ht="12.75" customHeight="1" spans="1:15">
      <c r="A550" s="5" t="s">
        <v>1096</v>
      </c>
      <c r="B550" s="6" t="s">
        <v>223</v>
      </c>
      <c r="C550" s="6" t="s">
        <v>132</v>
      </c>
      <c r="D550" s="6" t="s">
        <v>199</v>
      </c>
      <c r="E550" s="6"/>
      <c r="F550" s="6" t="s">
        <v>1238</v>
      </c>
      <c r="G550" s="6" t="s">
        <v>352</v>
      </c>
      <c r="H550" s="6" t="s">
        <v>1239</v>
      </c>
      <c r="I550" s="6" t="s">
        <v>1240</v>
      </c>
      <c r="J550" s="6" t="s">
        <v>83</v>
      </c>
      <c r="K550" s="6" t="s">
        <v>83</v>
      </c>
      <c r="L550" s="6"/>
      <c r="M550" s="6" t="s">
        <v>84</v>
      </c>
      <c r="N550" s="7"/>
      <c r="O550" s="7"/>
    </row>
    <row r="551" ht="12.75" customHeight="1" spans="1:15">
      <c r="A551" s="5" t="s">
        <v>1096</v>
      </c>
      <c r="B551" s="6" t="s">
        <v>223</v>
      </c>
      <c r="C551" s="6" t="s">
        <v>132</v>
      </c>
      <c r="D551" s="6" t="s">
        <v>199</v>
      </c>
      <c r="E551" s="6"/>
      <c r="F551" s="6" t="s">
        <v>1150</v>
      </c>
      <c r="G551" s="6" t="s">
        <v>352</v>
      </c>
      <c r="H551" s="6" t="s">
        <v>445</v>
      </c>
      <c r="I551" s="6" t="s">
        <v>1151</v>
      </c>
      <c r="J551" s="6" t="s">
        <v>77</v>
      </c>
      <c r="K551" s="6" t="s">
        <v>64</v>
      </c>
      <c r="L551" s="6"/>
      <c r="M551" s="6" t="s">
        <v>77</v>
      </c>
      <c r="N551" s="7"/>
      <c r="O551" s="7"/>
    </row>
    <row r="552" ht="12.75" customHeight="1" spans="1:15">
      <c r="A552" s="5" t="s">
        <v>1096</v>
      </c>
      <c r="B552" s="6" t="s">
        <v>387</v>
      </c>
      <c r="C552" s="6" t="s">
        <v>58</v>
      </c>
      <c r="D552" s="6" t="s">
        <v>59</v>
      </c>
      <c r="E552" s="6"/>
      <c r="F552" s="6" t="s">
        <v>1242</v>
      </c>
      <c r="G552" s="6" t="s">
        <v>462</v>
      </c>
      <c r="H552" s="6" t="s">
        <v>1243</v>
      </c>
      <c r="I552" s="6" t="s">
        <v>1244</v>
      </c>
      <c r="J552" s="6" t="s">
        <v>77</v>
      </c>
      <c r="K552" s="6" t="s">
        <v>83</v>
      </c>
      <c r="L552" s="6"/>
      <c r="M552" s="6" t="s">
        <v>763</v>
      </c>
      <c r="N552" s="7"/>
      <c r="O552" s="7"/>
    </row>
    <row r="553" ht="12.75" customHeight="1" spans="1:15">
      <c r="A553" s="5" t="s">
        <v>1096</v>
      </c>
      <c r="B553" s="6" t="s">
        <v>233</v>
      </c>
      <c r="C553" s="6" t="s">
        <v>234</v>
      </c>
      <c r="D553" s="6" t="s">
        <v>235</v>
      </c>
      <c r="E553" s="6"/>
      <c r="F553" s="6" t="s">
        <v>1245</v>
      </c>
      <c r="G553" s="6" t="s">
        <v>352</v>
      </c>
      <c r="H553" s="6" t="s">
        <v>1239</v>
      </c>
      <c r="I553" s="6" t="s">
        <v>1246</v>
      </c>
      <c r="J553" s="6" t="s">
        <v>83</v>
      </c>
      <c r="K553" s="6" t="s">
        <v>83</v>
      </c>
      <c r="L553" s="6"/>
      <c r="M553" s="6" t="s">
        <v>84</v>
      </c>
      <c r="N553" s="7"/>
      <c r="O553" s="7"/>
    </row>
    <row r="554" ht="12.75" customHeight="1" spans="1:15">
      <c r="A554" s="5" t="s">
        <v>1096</v>
      </c>
      <c r="B554" s="6" t="s">
        <v>233</v>
      </c>
      <c r="C554" s="6" t="s">
        <v>234</v>
      </c>
      <c r="D554" s="6" t="s">
        <v>235</v>
      </c>
      <c r="E554" s="6"/>
      <c r="F554" s="6" t="s">
        <v>1235</v>
      </c>
      <c r="G554" s="6" t="s">
        <v>352</v>
      </c>
      <c r="H554" s="6" t="s">
        <v>1236</v>
      </c>
      <c r="I554" s="6" t="s">
        <v>1204</v>
      </c>
      <c r="J554" s="6" t="s">
        <v>77</v>
      </c>
      <c r="K554" s="6" t="s">
        <v>64</v>
      </c>
      <c r="L554" s="6"/>
      <c r="M554" s="6" t="s">
        <v>77</v>
      </c>
      <c r="N554" s="7"/>
      <c r="O554" s="7"/>
    </row>
    <row r="555" ht="12.75" customHeight="1" spans="1:15">
      <c r="A555" s="5" t="s">
        <v>1096</v>
      </c>
      <c r="B555" s="6" t="s">
        <v>623</v>
      </c>
      <c r="C555" s="6" t="s">
        <v>234</v>
      </c>
      <c r="D555" s="6" t="s">
        <v>146</v>
      </c>
      <c r="E555" s="6"/>
      <c r="F555" s="6" t="s">
        <v>1165</v>
      </c>
      <c r="G555" s="6" t="s">
        <v>73</v>
      </c>
      <c r="H555" s="6" t="s">
        <v>1166</v>
      </c>
      <c r="I555" s="6" t="s">
        <v>1167</v>
      </c>
      <c r="J555" s="6" t="s">
        <v>100</v>
      </c>
      <c r="K555" s="6" t="s">
        <v>76</v>
      </c>
      <c r="L555" s="6" t="s">
        <v>1168</v>
      </c>
      <c r="M555" s="6" t="s">
        <v>76</v>
      </c>
      <c r="N555" s="7"/>
      <c r="O555" s="7"/>
    </row>
    <row r="556" ht="12.75" customHeight="1" spans="1:15">
      <c r="A556" s="5" t="s">
        <v>1096</v>
      </c>
      <c r="B556" s="6" t="s">
        <v>1014</v>
      </c>
      <c r="C556" s="6" t="s">
        <v>171</v>
      </c>
      <c r="D556" s="6" t="s">
        <v>235</v>
      </c>
      <c r="E556" s="6"/>
      <c r="F556" s="6" t="s">
        <v>1023</v>
      </c>
      <c r="G556" s="6" t="s">
        <v>352</v>
      </c>
      <c r="H556" s="6" t="s">
        <v>1247</v>
      </c>
      <c r="I556" s="6" t="s">
        <v>1248</v>
      </c>
      <c r="J556" s="6" t="s">
        <v>64</v>
      </c>
      <c r="K556" s="6" t="s">
        <v>83</v>
      </c>
      <c r="L556" s="6"/>
      <c r="M556" s="6" t="s">
        <v>150</v>
      </c>
      <c r="N556" s="7"/>
      <c r="O556" s="7"/>
    </row>
    <row r="557" ht="12.75" customHeight="1" spans="1:15">
      <c r="A557" s="5" t="s">
        <v>1096</v>
      </c>
      <c r="B557" s="6" t="s">
        <v>1014</v>
      </c>
      <c r="C557" s="6" t="s">
        <v>171</v>
      </c>
      <c r="D557" s="6" t="s">
        <v>235</v>
      </c>
      <c r="E557" s="6"/>
      <c r="F557" s="6" t="s">
        <v>1155</v>
      </c>
      <c r="G557" s="6" t="s">
        <v>73</v>
      </c>
      <c r="H557" s="6" t="s">
        <v>1156</v>
      </c>
      <c r="I557" s="6" t="s">
        <v>1157</v>
      </c>
      <c r="J557" s="6" t="s">
        <v>77</v>
      </c>
      <c r="K557" s="6" t="s">
        <v>77</v>
      </c>
      <c r="L557" s="6"/>
      <c r="M557" s="6" t="s">
        <v>65</v>
      </c>
      <c r="N557" s="7"/>
      <c r="O557" s="7"/>
    </row>
    <row r="558" ht="12.75" customHeight="1" spans="1:15">
      <c r="A558" s="5" t="s">
        <v>1096</v>
      </c>
      <c r="B558" s="6" t="s">
        <v>236</v>
      </c>
      <c r="C558" s="6" t="s">
        <v>237</v>
      </c>
      <c r="D558" s="6" t="s">
        <v>235</v>
      </c>
      <c r="E558" s="6"/>
      <c r="F558" s="6" t="s">
        <v>1165</v>
      </c>
      <c r="G558" s="6" t="s">
        <v>73</v>
      </c>
      <c r="H558" s="6" t="s">
        <v>1166</v>
      </c>
      <c r="I558" s="6" t="s">
        <v>1167</v>
      </c>
      <c r="J558" s="6" t="s">
        <v>100</v>
      </c>
      <c r="K558" s="6" t="s">
        <v>83</v>
      </c>
      <c r="L558" s="6" t="s">
        <v>1168</v>
      </c>
      <c r="M558" s="6" t="s">
        <v>829</v>
      </c>
      <c r="N558" s="7"/>
      <c r="O558" s="7"/>
    </row>
    <row r="559" ht="12.75" customHeight="1" spans="1:15">
      <c r="A559" s="5" t="s">
        <v>1096</v>
      </c>
      <c r="B559" s="6" t="s">
        <v>236</v>
      </c>
      <c r="C559" s="6" t="s">
        <v>237</v>
      </c>
      <c r="D559" s="6" t="s">
        <v>235</v>
      </c>
      <c r="E559" s="6"/>
      <c r="F559" s="6" t="s">
        <v>1199</v>
      </c>
      <c r="G559" s="6" t="s">
        <v>352</v>
      </c>
      <c r="H559" s="6" t="s">
        <v>1200</v>
      </c>
      <c r="I559" s="6" t="s">
        <v>1201</v>
      </c>
      <c r="J559" s="6" t="s">
        <v>76</v>
      </c>
      <c r="K559" s="6" t="s">
        <v>76</v>
      </c>
      <c r="L559" s="6"/>
      <c r="M559" s="6" t="s">
        <v>83</v>
      </c>
      <c r="N559" s="7"/>
      <c r="O559" s="7"/>
    </row>
    <row r="560" ht="12.75" customHeight="1" spans="1:15">
      <c r="A560" s="5" t="s">
        <v>1096</v>
      </c>
      <c r="B560" s="6" t="s">
        <v>236</v>
      </c>
      <c r="C560" s="6" t="s">
        <v>237</v>
      </c>
      <c r="D560" s="6" t="s">
        <v>235</v>
      </c>
      <c r="E560" s="6"/>
      <c r="F560" s="6" t="s">
        <v>1192</v>
      </c>
      <c r="G560" s="6" t="s">
        <v>347</v>
      </c>
      <c r="H560" s="6" t="s">
        <v>1193</v>
      </c>
      <c r="I560" s="6" t="s">
        <v>1194</v>
      </c>
      <c r="J560" s="6" t="s">
        <v>64</v>
      </c>
      <c r="K560" s="6" t="s">
        <v>83</v>
      </c>
      <c r="L560" s="6"/>
      <c r="M560" s="6" t="s">
        <v>83</v>
      </c>
      <c r="N560" s="7"/>
      <c r="O560" s="7"/>
    </row>
    <row r="561" ht="12.75" customHeight="1" spans="1:15">
      <c r="A561" s="5" t="s">
        <v>1096</v>
      </c>
      <c r="B561" s="6" t="s">
        <v>389</v>
      </c>
      <c r="C561" s="6" t="s">
        <v>288</v>
      </c>
      <c r="D561" s="6" t="s">
        <v>71</v>
      </c>
      <c r="E561" s="6"/>
      <c r="F561" s="6" t="s">
        <v>1242</v>
      </c>
      <c r="G561" s="6" t="s">
        <v>462</v>
      </c>
      <c r="H561" s="6" t="s">
        <v>1243</v>
      </c>
      <c r="I561" s="6" t="s">
        <v>1244</v>
      </c>
      <c r="J561" s="6" t="s">
        <v>77</v>
      </c>
      <c r="K561" s="6" t="s">
        <v>77</v>
      </c>
      <c r="L561" s="6"/>
      <c r="M561" s="6" t="s">
        <v>1249</v>
      </c>
      <c r="N561" s="7"/>
      <c r="O561" s="7"/>
    </row>
    <row r="562" ht="12.75" customHeight="1" spans="1:15">
      <c r="A562" s="5" t="s">
        <v>1096</v>
      </c>
      <c r="B562" s="6" t="s">
        <v>830</v>
      </c>
      <c r="C562" s="6" t="s">
        <v>58</v>
      </c>
      <c r="D562" s="6" t="s">
        <v>59</v>
      </c>
      <c r="E562" s="6"/>
      <c r="F562" s="6" t="s">
        <v>1250</v>
      </c>
      <c r="G562" s="6" t="s">
        <v>352</v>
      </c>
      <c r="H562" s="6" t="s">
        <v>1251</v>
      </c>
      <c r="I562" s="6" t="s">
        <v>1252</v>
      </c>
      <c r="J562" s="6" t="s">
        <v>83</v>
      </c>
      <c r="K562" s="6" t="s">
        <v>83</v>
      </c>
      <c r="L562" s="6"/>
      <c r="M562" s="6" t="s">
        <v>84</v>
      </c>
      <c r="N562" s="7"/>
      <c r="O562" s="7"/>
    </row>
    <row r="563" ht="12.75" customHeight="1" spans="1:15">
      <c r="A563" s="5" t="s">
        <v>1096</v>
      </c>
      <c r="B563" s="6" t="s">
        <v>830</v>
      </c>
      <c r="C563" s="6" t="s">
        <v>58</v>
      </c>
      <c r="D563" s="6" t="s">
        <v>59</v>
      </c>
      <c r="E563" s="6"/>
      <c r="F563" s="6" t="s">
        <v>1242</v>
      </c>
      <c r="G563" s="6" t="s">
        <v>462</v>
      </c>
      <c r="H563" s="6" t="s">
        <v>1243</v>
      </c>
      <c r="I563" s="6" t="s">
        <v>1244</v>
      </c>
      <c r="J563" s="6" t="s">
        <v>77</v>
      </c>
      <c r="K563" s="6" t="s">
        <v>64</v>
      </c>
      <c r="L563" s="6"/>
      <c r="M563" s="6" t="s">
        <v>1249</v>
      </c>
      <c r="N563" s="7"/>
      <c r="O563" s="7"/>
    </row>
    <row r="564" ht="12.75" customHeight="1" spans="1:15">
      <c r="A564" s="5" t="s">
        <v>1096</v>
      </c>
      <c r="B564" s="6" t="s">
        <v>640</v>
      </c>
      <c r="C564" s="6" t="s">
        <v>570</v>
      </c>
      <c r="D564" s="6" t="s">
        <v>104</v>
      </c>
      <c r="E564" s="6"/>
      <c r="F564" s="6" t="s">
        <v>1165</v>
      </c>
      <c r="G564" s="6" t="s">
        <v>73</v>
      </c>
      <c r="H564" s="6" t="s">
        <v>1166</v>
      </c>
      <c r="I564" s="6" t="s">
        <v>1167</v>
      </c>
      <c r="J564" s="6" t="s">
        <v>100</v>
      </c>
      <c r="K564" s="6" t="s">
        <v>64</v>
      </c>
      <c r="L564" s="6" t="s">
        <v>1168</v>
      </c>
      <c r="M564" s="6" t="s">
        <v>84</v>
      </c>
      <c r="N564" s="7"/>
      <c r="O564" s="7"/>
    </row>
    <row r="565" ht="12.75" customHeight="1" spans="1:15">
      <c r="A565" s="5" t="s">
        <v>1096</v>
      </c>
      <c r="B565" s="6" t="s">
        <v>640</v>
      </c>
      <c r="C565" s="6" t="s">
        <v>570</v>
      </c>
      <c r="D565" s="6" t="s">
        <v>104</v>
      </c>
      <c r="E565" s="6"/>
      <c r="F565" s="6" t="s">
        <v>1253</v>
      </c>
      <c r="G565" s="6" t="s">
        <v>293</v>
      </c>
      <c r="H565" s="6" t="s">
        <v>1254</v>
      </c>
      <c r="I565" s="6" t="s">
        <v>1255</v>
      </c>
      <c r="J565" s="6" t="s">
        <v>83</v>
      </c>
      <c r="K565" s="6" t="s">
        <v>83</v>
      </c>
      <c r="L565" s="6"/>
      <c r="M565" s="6" t="s">
        <v>84</v>
      </c>
      <c r="N565" s="7"/>
      <c r="O565" s="7"/>
    </row>
    <row r="566" ht="12.75" customHeight="1" spans="1:15">
      <c r="A566" s="5" t="s">
        <v>1096</v>
      </c>
      <c r="B566" s="6" t="s">
        <v>640</v>
      </c>
      <c r="C566" s="6" t="s">
        <v>570</v>
      </c>
      <c r="D566" s="6" t="s">
        <v>104</v>
      </c>
      <c r="E566" s="6"/>
      <c r="F566" s="6" t="s">
        <v>1256</v>
      </c>
      <c r="G566" s="6" t="s">
        <v>352</v>
      </c>
      <c r="H566" s="6" t="s">
        <v>319</v>
      </c>
      <c r="I566" s="6" t="s">
        <v>1257</v>
      </c>
      <c r="J566" s="6" t="s">
        <v>83</v>
      </c>
      <c r="K566" s="6" t="s">
        <v>83</v>
      </c>
      <c r="L566" s="6"/>
      <c r="M566" s="6" t="s">
        <v>84</v>
      </c>
      <c r="N566" s="7"/>
      <c r="O566" s="7"/>
    </row>
    <row r="567" ht="12.75" customHeight="1" spans="1:15">
      <c r="A567" s="5" t="s">
        <v>1096</v>
      </c>
      <c r="B567" s="6" t="s">
        <v>640</v>
      </c>
      <c r="C567" s="6" t="s">
        <v>570</v>
      </c>
      <c r="D567" s="6" t="s">
        <v>104</v>
      </c>
      <c r="E567" s="6"/>
      <c r="F567" s="6" t="s">
        <v>1258</v>
      </c>
      <c r="G567" s="6" t="s">
        <v>352</v>
      </c>
      <c r="H567" s="6" t="s">
        <v>1259</v>
      </c>
      <c r="I567" s="6" t="s">
        <v>1260</v>
      </c>
      <c r="J567" s="6" t="s">
        <v>83</v>
      </c>
      <c r="K567" s="6" t="s">
        <v>83</v>
      </c>
      <c r="L567" s="6"/>
      <c r="M567" s="6" t="s">
        <v>84</v>
      </c>
      <c r="N567" s="7"/>
      <c r="O567" s="7"/>
    </row>
    <row r="568" ht="12.75" customHeight="1" spans="1:15">
      <c r="A568" s="5" t="s">
        <v>1096</v>
      </c>
      <c r="B568" s="6" t="s">
        <v>640</v>
      </c>
      <c r="C568" s="6" t="s">
        <v>570</v>
      </c>
      <c r="D568" s="6" t="s">
        <v>104</v>
      </c>
      <c r="E568" s="6"/>
      <c r="F568" s="6" t="s">
        <v>1258</v>
      </c>
      <c r="G568" s="6" t="s">
        <v>462</v>
      </c>
      <c r="H568" s="6" t="s">
        <v>1261</v>
      </c>
      <c r="I568" s="6" t="s">
        <v>1262</v>
      </c>
      <c r="J568" s="6" t="s">
        <v>83</v>
      </c>
      <c r="K568" s="6" t="s">
        <v>83</v>
      </c>
      <c r="L568" s="6"/>
      <c r="M568" s="6" t="s">
        <v>465</v>
      </c>
      <c r="N568" s="7"/>
      <c r="O568" s="7"/>
    </row>
    <row r="569" ht="12.75" customHeight="1" spans="1:15">
      <c r="A569" s="5" t="s">
        <v>1096</v>
      </c>
      <c r="B569" s="6" t="s">
        <v>655</v>
      </c>
      <c r="C569" s="6" t="s">
        <v>234</v>
      </c>
      <c r="D569" s="6" t="s">
        <v>173</v>
      </c>
      <c r="E569" s="6"/>
      <c r="F569" s="6" t="s">
        <v>1263</v>
      </c>
      <c r="G569" s="6" t="s">
        <v>352</v>
      </c>
      <c r="H569" s="6" t="s">
        <v>179</v>
      </c>
      <c r="I569" s="6" t="s">
        <v>1264</v>
      </c>
      <c r="J569" s="6" t="s">
        <v>64</v>
      </c>
      <c r="K569" s="6" t="s">
        <v>83</v>
      </c>
      <c r="L569" s="6" t="s">
        <v>1265</v>
      </c>
      <c r="M569" s="6" t="s">
        <v>84</v>
      </c>
      <c r="N569" s="7"/>
      <c r="O569" s="7"/>
    </row>
    <row r="570" ht="12.75" customHeight="1" spans="1:15">
      <c r="A570" s="5" t="s">
        <v>1096</v>
      </c>
      <c r="B570" s="6" t="s">
        <v>655</v>
      </c>
      <c r="C570" s="6" t="s">
        <v>234</v>
      </c>
      <c r="D570" s="6" t="s">
        <v>173</v>
      </c>
      <c r="E570" s="6"/>
      <c r="F570" s="6" t="s">
        <v>1266</v>
      </c>
      <c r="G570" s="6" t="s">
        <v>352</v>
      </c>
      <c r="H570" s="6" t="s">
        <v>179</v>
      </c>
      <c r="I570" s="6" t="s">
        <v>1267</v>
      </c>
      <c r="J570" s="6" t="s">
        <v>83</v>
      </c>
      <c r="K570" s="6" t="s">
        <v>83</v>
      </c>
      <c r="L570" s="6" t="s">
        <v>1265</v>
      </c>
      <c r="M570" s="6" t="s">
        <v>84</v>
      </c>
      <c r="N570" s="7"/>
      <c r="O570" s="7"/>
    </row>
    <row r="571" ht="12.75" customHeight="1" spans="1:15">
      <c r="A571" s="5" t="s">
        <v>1096</v>
      </c>
      <c r="B571" s="6" t="s">
        <v>655</v>
      </c>
      <c r="C571" s="6" t="s">
        <v>234</v>
      </c>
      <c r="D571" s="6" t="s">
        <v>173</v>
      </c>
      <c r="E571" s="6"/>
      <c r="F571" s="6" t="s">
        <v>1268</v>
      </c>
      <c r="G571" s="6" t="s">
        <v>293</v>
      </c>
      <c r="H571" s="6" t="s">
        <v>1269</v>
      </c>
      <c r="I571" s="6" t="s">
        <v>1252</v>
      </c>
      <c r="J571" s="6" t="s">
        <v>64</v>
      </c>
      <c r="K571" s="6" t="s">
        <v>83</v>
      </c>
      <c r="L571" s="6" t="s">
        <v>1265</v>
      </c>
      <c r="M571" s="6" t="s">
        <v>84</v>
      </c>
      <c r="N571" s="7"/>
      <c r="O571" s="7"/>
    </row>
    <row r="572" ht="12.75" customHeight="1" spans="1:15">
      <c r="A572" s="5" t="s">
        <v>1096</v>
      </c>
      <c r="B572" s="6" t="s">
        <v>655</v>
      </c>
      <c r="C572" s="6" t="s">
        <v>234</v>
      </c>
      <c r="D572" s="6" t="s">
        <v>173</v>
      </c>
      <c r="E572" s="6"/>
      <c r="F572" s="6" t="s">
        <v>1270</v>
      </c>
      <c r="G572" s="6" t="s">
        <v>352</v>
      </c>
      <c r="H572" s="6" t="s">
        <v>179</v>
      </c>
      <c r="I572" s="6" t="s">
        <v>1271</v>
      </c>
      <c r="J572" s="6" t="s">
        <v>83</v>
      </c>
      <c r="K572" s="6" t="s">
        <v>83</v>
      </c>
      <c r="L572" s="6" t="s">
        <v>1272</v>
      </c>
      <c r="M572" s="6" t="s">
        <v>84</v>
      </c>
      <c r="N572" s="7"/>
      <c r="O572" s="7"/>
    </row>
    <row r="573" ht="12.75" customHeight="1" spans="1:15">
      <c r="A573" s="5" t="s">
        <v>1096</v>
      </c>
      <c r="B573" s="6" t="s">
        <v>655</v>
      </c>
      <c r="C573" s="6" t="s">
        <v>234</v>
      </c>
      <c r="D573" s="6" t="s">
        <v>173</v>
      </c>
      <c r="E573" s="6"/>
      <c r="F573" s="6" t="s">
        <v>1273</v>
      </c>
      <c r="G573" s="6" t="s">
        <v>352</v>
      </c>
      <c r="H573" s="6" t="s">
        <v>1274</v>
      </c>
      <c r="I573" s="6" t="s">
        <v>1275</v>
      </c>
      <c r="J573" s="6" t="s">
        <v>83</v>
      </c>
      <c r="K573" s="6" t="s">
        <v>83</v>
      </c>
      <c r="L573" s="6" t="s">
        <v>1276</v>
      </c>
      <c r="M573" s="6" t="s">
        <v>84</v>
      </c>
      <c r="N573" s="7"/>
      <c r="O573" s="7"/>
    </row>
    <row r="574" ht="12.75" customHeight="1" spans="1:15">
      <c r="A574" s="5" t="s">
        <v>1096</v>
      </c>
      <c r="B574" s="6" t="s">
        <v>655</v>
      </c>
      <c r="C574" s="6" t="s">
        <v>234</v>
      </c>
      <c r="D574" s="6" t="s">
        <v>173</v>
      </c>
      <c r="E574" s="6"/>
      <c r="F574" s="6" t="s">
        <v>1277</v>
      </c>
      <c r="G574" s="6" t="s">
        <v>73</v>
      </c>
      <c r="H574" s="6" t="s">
        <v>1274</v>
      </c>
      <c r="I574" s="6" t="s">
        <v>1278</v>
      </c>
      <c r="J574" s="6" t="s">
        <v>83</v>
      </c>
      <c r="K574" s="6" t="s">
        <v>83</v>
      </c>
      <c r="L574" s="6" t="s">
        <v>1279</v>
      </c>
      <c r="M574" s="6" t="s">
        <v>89</v>
      </c>
      <c r="N574" s="7"/>
      <c r="O574" s="7"/>
    </row>
    <row r="575" ht="12.75" customHeight="1" spans="1:15">
      <c r="A575" s="5" t="s">
        <v>1096</v>
      </c>
      <c r="B575" s="6" t="s">
        <v>655</v>
      </c>
      <c r="C575" s="6" t="s">
        <v>234</v>
      </c>
      <c r="D575" s="6" t="s">
        <v>173</v>
      </c>
      <c r="E575" s="6"/>
      <c r="F575" s="6" t="s">
        <v>1273</v>
      </c>
      <c r="G575" s="6" t="s">
        <v>73</v>
      </c>
      <c r="H575" s="6" t="s">
        <v>179</v>
      </c>
      <c r="I575" s="6" t="s">
        <v>1280</v>
      </c>
      <c r="J575" s="6" t="s">
        <v>83</v>
      </c>
      <c r="K575" s="6" t="s">
        <v>83</v>
      </c>
      <c r="L575" s="6" t="s">
        <v>1281</v>
      </c>
      <c r="M575" s="6" t="s">
        <v>89</v>
      </c>
      <c r="N575" s="7"/>
      <c r="O575" s="7"/>
    </row>
    <row r="576" ht="12.75" customHeight="1" spans="1:15">
      <c r="A576" s="5" t="s">
        <v>1096</v>
      </c>
      <c r="B576" s="6" t="s">
        <v>1041</v>
      </c>
      <c r="C576" s="6" t="s">
        <v>625</v>
      </c>
      <c r="D576" s="6" t="s">
        <v>173</v>
      </c>
      <c r="E576" s="6"/>
      <c r="F576" s="6" t="s">
        <v>1155</v>
      </c>
      <c r="G576" s="6" t="s">
        <v>73</v>
      </c>
      <c r="H576" s="6" t="s">
        <v>1156</v>
      </c>
      <c r="I576" s="6" t="s">
        <v>1157</v>
      </c>
      <c r="J576" s="6" t="s">
        <v>77</v>
      </c>
      <c r="K576" s="6" t="s">
        <v>83</v>
      </c>
      <c r="L576" s="6"/>
      <c r="M576" s="6" t="s">
        <v>192</v>
      </c>
      <c r="N576" s="7"/>
      <c r="O576" s="7"/>
    </row>
    <row r="577" ht="12.75" customHeight="1" spans="1:15">
      <c r="A577" s="5" t="s">
        <v>1096</v>
      </c>
      <c r="B577" s="6" t="s">
        <v>1282</v>
      </c>
      <c r="C577" s="6" t="s">
        <v>132</v>
      </c>
      <c r="D577" s="6" t="s">
        <v>138</v>
      </c>
      <c r="E577" s="6"/>
      <c r="F577" s="6" t="s">
        <v>1218</v>
      </c>
      <c r="G577" s="6" t="s">
        <v>73</v>
      </c>
      <c r="H577" s="6" t="s">
        <v>319</v>
      </c>
      <c r="I577" s="6" t="s">
        <v>1114</v>
      </c>
      <c r="J577" s="6" t="s">
        <v>64</v>
      </c>
      <c r="K577" s="6" t="s">
        <v>64</v>
      </c>
      <c r="L577" s="6"/>
      <c r="M577" s="6" t="s">
        <v>829</v>
      </c>
      <c r="N577" s="7"/>
      <c r="O577" s="7"/>
    </row>
    <row r="578" ht="12.75" customHeight="1" spans="1:15">
      <c r="A578" s="5" t="s">
        <v>1096</v>
      </c>
      <c r="B578" s="6" t="s">
        <v>408</v>
      </c>
      <c r="C578" s="6" t="s">
        <v>256</v>
      </c>
      <c r="D578" s="6" t="s">
        <v>71</v>
      </c>
      <c r="E578" s="6"/>
      <c r="F578" s="6" t="s">
        <v>1199</v>
      </c>
      <c r="G578" s="6" t="s">
        <v>352</v>
      </c>
      <c r="H578" s="6" t="s">
        <v>1200</v>
      </c>
      <c r="I578" s="6" t="s">
        <v>1201</v>
      </c>
      <c r="J578" s="6" t="s">
        <v>76</v>
      </c>
      <c r="K578" s="6" t="s">
        <v>83</v>
      </c>
      <c r="L578" s="6"/>
      <c r="M578" s="6" t="s">
        <v>76</v>
      </c>
      <c r="N578" s="7"/>
      <c r="O578" s="7"/>
    </row>
    <row r="579" ht="12.75" customHeight="1" spans="1:15">
      <c r="A579" s="5" t="s">
        <v>1096</v>
      </c>
      <c r="B579" s="6" t="s">
        <v>408</v>
      </c>
      <c r="C579" s="6" t="s">
        <v>256</v>
      </c>
      <c r="D579" s="6" t="s">
        <v>71</v>
      </c>
      <c r="E579" s="6"/>
      <c r="F579" s="6" t="s">
        <v>1283</v>
      </c>
      <c r="G579" s="6" t="s">
        <v>73</v>
      </c>
      <c r="H579" s="6" t="s">
        <v>179</v>
      </c>
      <c r="I579" s="6" t="s">
        <v>1284</v>
      </c>
      <c r="J579" s="6" t="s">
        <v>83</v>
      </c>
      <c r="K579" s="6" t="s">
        <v>83</v>
      </c>
      <c r="L579" s="6"/>
      <c r="M579" s="6" t="s">
        <v>89</v>
      </c>
      <c r="N579" s="7"/>
      <c r="O579" s="7"/>
    </row>
    <row r="580" ht="12.75" customHeight="1" spans="1:15">
      <c r="A580" s="5" t="s">
        <v>1096</v>
      </c>
      <c r="B580" s="6" t="s">
        <v>671</v>
      </c>
      <c r="C580" s="6" t="s">
        <v>58</v>
      </c>
      <c r="D580" s="6" t="s">
        <v>146</v>
      </c>
      <c r="E580" s="6"/>
      <c r="F580" s="6" t="s">
        <v>1097</v>
      </c>
      <c r="G580" s="6" t="s">
        <v>352</v>
      </c>
      <c r="H580" s="6" t="s">
        <v>1098</v>
      </c>
      <c r="I580" s="6" t="s">
        <v>1099</v>
      </c>
      <c r="J580" s="6" t="s">
        <v>150</v>
      </c>
      <c r="K580" s="6" t="s">
        <v>100</v>
      </c>
      <c r="L580" s="6"/>
      <c r="M580" s="6" t="s">
        <v>499</v>
      </c>
      <c r="N580" s="7"/>
      <c r="O580" s="7"/>
    </row>
    <row r="581" ht="12.75" customHeight="1" spans="1:15">
      <c r="A581" s="5" t="s">
        <v>1096</v>
      </c>
      <c r="B581" s="6" t="s">
        <v>671</v>
      </c>
      <c r="C581" s="6" t="s">
        <v>58</v>
      </c>
      <c r="D581" s="6" t="s">
        <v>146</v>
      </c>
      <c r="E581" s="6"/>
      <c r="F581" s="6" t="s">
        <v>1100</v>
      </c>
      <c r="G581" s="6" t="s">
        <v>73</v>
      </c>
      <c r="H581" s="6" t="s">
        <v>1101</v>
      </c>
      <c r="I581" s="6" t="s">
        <v>1102</v>
      </c>
      <c r="J581" s="6" t="s">
        <v>150</v>
      </c>
      <c r="K581" s="6" t="s">
        <v>150</v>
      </c>
      <c r="L581" s="6" t="s">
        <v>1103</v>
      </c>
      <c r="M581" s="6" t="s">
        <v>64</v>
      </c>
      <c r="N581" s="7"/>
      <c r="O581" s="7"/>
    </row>
    <row r="582" ht="12.75" customHeight="1" spans="1:15">
      <c r="A582" s="5" t="s">
        <v>1096</v>
      </c>
      <c r="B582" s="6" t="s">
        <v>261</v>
      </c>
      <c r="C582" s="6" t="s">
        <v>221</v>
      </c>
      <c r="D582" s="6" t="s">
        <v>104</v>
      </c>
      <c r="E582" s="6"/>
      <c r="F582" s="6" t="s">
        <v>1199</v>
      </c>
      <c r="G582" s="6" t="s">
        <v>352</v>
      </c>
      <c r="H582" s="6" t="s">
        <v>1200</v>
      </c>
      <c r="I582" s="6" t="s">
        <v>1201</v>
      </c>
      <c r="J582" s="6" t="s">
        <v>76</v>
      </c>
      <c r="K582" s="6" t="s">
        <v>64</v>
      </c>
      <c r="L582" s="6"/>
      <c r="M582" s="6" t="s">
        <v>77</v>
      </c>
      <c r="N582" s="7"/>
      <c r="O582" s="7"/>
    </row>
    <row r="583" ht="12.75" customHeight="1" spans="1:15">
      <c r="A583" s="5" t="s">
        <v>1096</v>
      </c>
      <c r="B583" s="6" t="s">
        <v>261</v>
      </c>
      <c r="C583" s="6" t="s">
        <v>221</v>
      </c>
      <c r="D583" s="6" t="s">
        <v>104</v>
      </c>
      <c r="E583" s="6"/>
      <c r="F583" s="6" t="s">
        <v>1285</v>
      </c>
      <c r="G583" s="6" t="s">
        <v>352</v>
      </c>
      <c r="H583" s="6" t="s">
        <v>309</v>
      </c>
      <c r="I583" s="6" t="s">
        <v>1189</v>
      </c>
      <c r="J583" s="6" t="s">
        <v>83</v>
      </c>
      <c r="K583" s="6" t="s">
        <v>83</v>
      </c>
      <c r="L583" s="6"/>
      <c r="M583" s="6" t="s">
        <v>84</v>
      </c>
      <c r="N583" s="7"/>
      <c r="O583" s="7"/>
    </row>
    <row r="584" ht="12.75" customHeight="1" spans="1:15">
      <c r="A584" s="5" t="s">
        <v>1096</v>
      </c>
      <c r="B584" s="6" t="s">
        <v>261</v>
      </c>
      <c r="C584" s="6" t="s">
        <v>221</v>
      </c>
      <c r="D584" s="6" t="s">
        <v>104</v>
      </c>
      <c r="E584" s="6"/>
      <c r="F584" s="6" t="s">
        <v>1286</v>
      </c>
      <c r="G584" s="6" t="s">
        <v>352</v>
      </c>
      <c r="H584" s="6" t="s">
        <v>1287</v>
      </c>
      <c r="I584" s="6" t="s">
        <v>1288</v>
      </c>
      <c r="J584" s="6" t="s">
        <v>83</v>
      </c>
      <c r="K584" s="6" t="s">
        <v>83</v>
      </c>
      <c r="L584" s="6"/>
      <c r="M584" s="6" t="s">
        <v>84</v>
      </c>
      <c r="N584" s="7"/>
      <c r="O584" s="7"/>
    </row>
    <row r="585" ht="12.75" customHeight="1" spans="1:15">
      <c r="A585" s="5" t="s">
        <v>1096</v>
      </c>
      <c r="B585" s="6" t="s">
        <v>261</v>
      </c>
      <c r="C585" s="6" t="s">
        <v>221</v>
      </c>
      <c r="D585" s="6" t="s">
        <v>104</v>
      </c>
      <c r="E585" s="6"/>
      <c r="F585" s="6" t="s">
        <v>1162</v>
      </c>
      <c r="G585" s="6" t="s">
        <v>352</v>
      </c>
      <c r="H585" s="6" t="s">
        <v>1163</v>
      </c>
      <c r="I585" s="6" t="s">
        <v>1164</v>
      </c>
      <c r="J585" s="6" t="s">
        <v>64</v>
      </c>
      <c r="K585" s="6" t="s">
        <v>83</v>
      </c>
      <c r="L585" s="6"/>
      <c r="M585" s="6" t="s">
        <v>150</v>
      </c>
      <c r="N585" s="7"/>
      <c r="O585" s="7"/>
    </row>
    <row r="586" ht="12.75" customHeight="1" spans="1:15">
      <c r="A586" s="5" t="s">
        <v>1096</v>
      </c>
      <c r="B586" s="6" t="s">
        <v>261</v>
      </c>
      <c r="C586" s="6" t="s">
        <v>221</v>
      </c>
      <c r="D586" s="6" t="s">
        <v>104</v>
      </c>
      <c r="E586" s="6"/>
      <c r="F586" s="6" t="s">
        <v>1289</v>
      </c>
      <c r="G586" s="6" t="s">
        <v>352</v>
      </c>
      <c r="H586" s="6" t="s">
        <v>379</v>
      </c>
      <c r="I586" s="6" t="s">
        <v>1290</v>
      </c>
      <c r="J586" s="6" t="s">
        <v>83</v>
      </c>
      <c r="K586" s="6" t="s">
        <v>83</v>
      </c>
      <c r="L586" s="6"/>
      <c r="M586" s="6" t="s">
        <v>84</v>
      </c>
      <c r="N586" s="7"/>
      <c r="O586" s="7"/>
    </row>
    <row r="587" ht="12.75" customHeight="1" spans="1:15">
      <c r="A587" s="5" t="s">
        <v>1096</v>
      </c>
      <c r="B587" s="6" t="s">
        <v>267</v>
      </c>
      <c r="C587" s="6" t="s">
        <v>221</v>
      </c>
      <c r="D587" s="6" t="s">
        <v>146</v>
      </c>
      <c r="E587" s="6"/>
      <c r="F587" s="6" t="s">
        <v>1111</v>
      </c>
      <c r="G587" s="6" t="s">
        <v>73</v>
      </c>
      <c r="H587" s="6" t="s">
        <v>303</v>
      </c>
      <c r="I587" s="6" t="s">
        <v>1112</v>
      </c>
      <c r="J587" s="6" t="s">
        <v>77</v>
      </c>
      <c r="K587" s="6" t="s">
        <v>64</v>
      </c>
      <c r="L587" s="6" t="s">
        <v>1113</v>
      </c>
      <c r="M587" s="6" t="s">
        <v>84</v>
      </c>
      <c r="N587" s="7"/>
      <c r="O587" s="7"/>
    </row>
    <row r="588" ht="12.75" customHeight="1" spans="1:15">
      <c r="A588" s="5" t="s">
        <v>1096</v>
      </c>
      <c r="B588" s="6" t="s">
        <v>267</v>
      </c>
      <c r="C588" s="6" t="s">
        <v>221</v>
      </c>
      <c r="D588" s="6" t="s">
        <v>146</v>
      </c>
      <c r="E588" s="6"/>
      <c r="F588" s="6" t="s">
        <v>1111</v>
      </c>
      <c r="G588" s="6" t="s">
        <v>352</v>
      </c>
      <c r="H588" s="6" t="s">
        <v>900</v>
      </c>
      <c r="I588" s="6" t="s">
        <v>1114</v>
      </c>
      <c r="J588" s="6" t="s">
        <v>77</v>
      </c>
      <c r="K588" s="6" t="s">
        <v>64</v>
      </c>
      <c r="L588" s="6" t="s">
        <v>1115</v>
      </c>
      <c r="M588" s="6" t="s">
        <v>123</v>
      </c>
      <c r="N588" s="7"/>
      <c r="O588" s="7"/>
    </row>
    <row r="589" ht="12.75" customHeight="1" spans="1:15">
      <c r="A589" s="5" t="s">
        <v>1096</v>
      </c>
      <c r="B589" s="6" t="s">
        <v>429</v>
      </c>
      <c r="C589" s="6" t="s">
        <v>145</v>
      </c>
      <c r="D589" s="6" t="s">
        <v>112</v>
      </c>
      <c r="E589" s="6"/>
      <c r="F589" s="6" t="s">
        <v>1291</v>
      </c>
      <c r="G589" s="6" t="s">
        <v>73</v>
      </c>
      <c r="H589" s="6" t="s">
        <v>1230</v>
      </c>
      <c r="I589" s="6" t="s">
        <v>1118</v>
      </c>
      <c r="J589" s="6" t="s">
        <v>83</v>
      </c>
      <c r="K589" s="6" t="s">
        <v>83</v>
      </c>
      <c r="L589" s="6"/>
      <c r="M589" s="6" t="s">
        <v>89</v>
      </c>
      <c r="N589" s="7"/>
      <c r="O589" s="7"/>
    </row>
    <row r="590" ht="12.75" customHeight="1" spans="1:15">
      <c r="A590" s="5" t="s">
        <v>1096</v>
      </c>
      <c r="B590" s="6" t="s">
        <v>429</v>
      </c>
      <c r="C590" s="6" t="s">
        <v>145</v>
      </c>
      <c r="D590" s="6" t="s">
        <v>112</v>
      </c>
      <c r="E590" s="6"/>
      <c r="F590" s="6" t="s">
        <v>1292</v>
      </c>
      <c r="G590" s="6" t="s">
        <v>293</v>
      </c>
      <c r="H590" s="6" t="s">
        <v>1230</v>
      </c>
      <c r="I590" s="6" t="s">
        <v>1293</v>
      </c>
      <c r="J590" s="6" t="s">
        <v>64</v>
      </c>
      <c r="K590" s="6" t="s">
        <v>83</v>
      </c>
      <c r="L590" s="6"/>
      <c r="M590" s="6" t="s">
        <v>150</v>
      </c>
      <c r="N590" s="7"/>
      <c r="O590" s="7"/>
    </row>
    <row r="591" ht="12.75" customHeight="1" spans="1:15">
      <c r="A591" s="5" t="s">
        <v>1096</v>
      </c>
      <c r="B591" s="6" t="s">
        <v>268</v>
      </c>
      <c r="C591" s="6" t="s">
        <v>125</v>
      </c>
      <c r="D591" s="6" t="s">
        <v>112</v>
      </c>
      <c r="E591" s="6"/>
      <c r="F591" s="6" t="s">
        <v>1294</v>
      </c>
      <c r="G591" s="6" t="s">
        <v>293</v>
      </c>
      <c r="H591" s="6"/>
      <c r="I591" s="6" t="s">
        <v>1295</v>
      </c>
      <c r="J591" s="6" t="s">
        <v>83</v>
      </c>
      <c r="K591" s="6" t="s">
        <v>83</v>
      </c>
      <c r="L591" s="6"/>
      <c r="M591" s="6" t="s">
        <v>84</v>
      </c>
      <c r="N591" s="7"/>
      <c r="O591" s="7"/>
    </row>
    <row r="592" ht="12.75" customHeight="1" spans="1:15">
      <c r="A592" s="5" t="s">
        <v>1096</v>
      </c>
      <c r="B592" s="6" t="s">
        <v>268</v>
      </c>
      <c r="C592" s="6" t="s">
        <v>125</v>
      </c>
      <c r="D592" s="6" t="s">
        <v>112</v>
      </c>
      <c r="E592" s="6"/>
      <c r="F592" s="6" t="s">
        <v>1296</v>
      </c>
      <c r="G592" s="6" t="s">
        <v>352</v>
      </c>
      <c r="H592" s="6" t="s">
        <v>270</v>
      </c>
      <c r="I592" s="6" t="s">
        <v>1297</v>
      </c>
      <c r="J592" s="6" t="s">
        <v>83</v>
      </c>
      <c r="K592" s="6" t="s">
        <v>83</v>
      </c>
      <c r="L592" s="6" t="s">
        <v>1298</v>
      </c>
      <c r="M592" s="6" t="s">
        <v>84</v>
      </c>
      <c r="N592" s="7"/>
      <c r="O592" s="7"/>
    </row>
    <row r="593" ht="12.75" customHeight="1" spans="1:15">
      <c r="A593" s="5" t="s">
        <v>1096</v>
      </c>
      <c r="B593" s="6" t="s">
        <v>268</v>
      </c>
      <c r="C593" s="6" t="s">
        <v>125</v>
      </c>
      <c r="D593" s="6" t="s">
        <v>112</v>
      </c>
      <c r="E593" s="6"/>
      <c r="F593" s="6" t="s">
        <v>1299</v>
      </c>
      <c r="G593" s="6" t="s">
        <v>352</v>
      </c>
      <c r="H593" s="6" t="s">
        <v>270</v>
      </c>
      <c r="I593" s="6" t="s">
        <v>1300</v>
      </c>
      <c r="J593" s="6" t="s">
        <v>83</v>
      </c>
      <c r="K593" s="6" t="s">
        <v>83</v>
      </c>
      <c r="L593" s="6" t="s">
        <v>1298</v>
      </c>
      <c r="M593" s="6" t="s">
        <v>84</v>
      </c>
      <c r="N593" s="7"/>
      <c r="O593" s="7"/>
    </row>
    <row r="594" ht="12.75" customHeight="1" spans="1:15">
      <c r="A594" s="5" t="s">
        <v>1096</v>
      </c>
      <c r="B594" s="6" t="s">
        <v>1073</v>
      </c>
      <c r="C594" s="6" t="s">
        <v>137</v>
      </c>
      <c r="D594" s="6" t="s">
        <v>173</v>
      </c>
      <c r="E594" s="6"/>
      <c r="F594" s="6" t="s">
        <v>1301</v>
      </c>
      <c r="G594" s="6" t="s">
        <v>293</v>
      </c>
      <c r="H594" s="6" t="s">
        <v>1183</v>
      </c>
      <c r="I594" s="6" t="s">
        <v>1302</v>
      </c>
      <c r="J594" s="6" t="s">
        <v>83</v>
      </c>
      <c r="K594" s="6" t="s">
        <v>83</v>
      </c>
      <c r="L594" s="6"/>
      <c r="M594" s="6" t="s">
        <v>84</v>
      </c>
      <c r="N594" s="7"/>
      <c r="O594" s="7"/>
    </row>
    <row r="595" ht="12.75" customHeight="1" spans="1:15">
      <c r="A595" s="5" t="s">
        <v>1096</v>
      </c>
      <c r="B595" s="6" t="s">
        <v>1079</v>
      </c>
      <c r="C595" s="6" t="s">
        <v>70</v>
      </c>
      <c r="D595" s="6" t="s">
        <v>199</v>
      </c>
      <c r="E595" s="6"/>
      <c r="F595" s="6" t="s">
        <v>1080</v>
      </c>
      <c r="G595" s="6" t="s">
        <v>352</v>
      </c>
      <c r="H595" s="6" t="s">
        <v>1303</v>
      </c>
      <c r="I595" s="6" t="s">
        <v>1304</v>
      </c>
      <c r="J595" s="6" t="s">
        <v>83</v>
      </c>
      <c r="K595" s="6" t="s">
        <v>83</v>
      </c>
      <c r="L595" s="6"/>
      <c r="M595" s="6" t="s">
        <v>84</v>
      </c>
      <c r="N595" s="7"/>
      <c r="O595" s="7"/>
    </row>
    <row r="596" ht="12.75" customHeight="1" spans="1:15">
      <c r="A596" s="5" t="s">
        <v>1096</v>
      </c>
      <c r="B596" s="6" t="s">
        <v>1079</v>
      </c>
      <c r="C596" s="6" t="s">
        <v>70</v>
      </c>
      <c r="D596" s="6" t="s">
        <v>199</v>
      </c>
      <c r="E596" s="6"/>
      <c r="F596" s="6" t="s">
        <v>1084</v>
      </c>
      <c r="G596" s="6" t="s">
        <v>352</v>
      </c>
      <c r="H596" s="6" t="s">
        <v>805</v>
      </c>
      <c r="I596" s="6" t="s">
        <v>1271</v>
      </c>
      <c r="J596" s="6" t="s">
        <v>83</v>
      </c>
      <c r="K596" s="6" t="s">
        <v>83</v>
      </c>
      <c r="L596" s="6"/>
      <c r="M596" s="6" t="s">
        <v>84</v>
      </c>
      <c r="N596" s="7"/>
      <c r="O596" s="7"/>
    </row>
    <row r="597" ht="12.75" customHeight="1" spans="1:15">
      <c r="A597" s="5" t="s">
        <v>1305</v>
      </c>
      <c r="B597" s="6" t="s">
        <v>57</v>
      </c>
      <c r="C597" s="6" t="s">
        <v>58</v>
      </c>
      <c r="D597" s="6" t="s">
        <v>59</v>
      </c>
      <c r="E597" s="6"/>
      <c r="F597" s="6" t="s">
        <v>1306</v>
      </c>
      <c r="G597" s="6" t="s">
        <v>293</v>
      </c>
      <c r="H597" s="6" t="s">
        <v>1303</v>
      </c>
      <c r="I597" s="6" t="s">
        <v>1307</v>
      </c>
      <c r="J597" s="6" t="s">
        <v>83</v>
      </c>
      <c r="K597" s="6" t="s">
        <v>83</v>
      </c>
      <c r="L597" s="6"/>
      <c r="M597" s="6" t="s">
        <v>84</v>
      </c>
      <c r="N597" s="7"/>
      <c r="O597" s="7"/>
    </row>
    <row r="598" ht="12.75" customHeight="1" spans="1:15">
      <c r="A598" s="5" t="s">
        <v>1305</v>
      </c>
      <c r="B598" s="6" t="s">
        <v>69</v>
      </c>
      <c r="C598" s="6" t="s">
        <v>70</v>
      </c>
      <c r="D598" s="6" t="s">
        <v>71</v>
      </c>
      <c r="E598" s="6"/>
      <c r="F598" s="6" t="s">
        <v>1308</v>
      </c>
      <c r="G598" s="6" t="s">
        <v>352</v>
      </c>
      <c r="H598" s="6" t="s">
        <v>1309</v>
      </c>
      <c r="I598" s="6" t="s">
        <v>1310</v>
      </c>
      <c r="J598" s="6" t="s">
        <v>77</v>
      </c>
      <c r="K598" s="6" t="s">
        <v>83</v>
      </c>
      <c r="L598" s="6" t="s">
        <v>1311</v>
      </c>
      <c r="M598" s="6" t="s">
        <v>76</v>
      </c>
      <c r="N598" s="7"/>
      <c r="O598" s="7"/>
    </row>
    <row r="599" ht="12.75" customHeight="1" spans="1:15">
      <c r="A599" s="5" t="s">
        <v>1305</v>
      </c>
      <c r="B599" s="6" t="s">
        <v>69</v>
      </c>
      <c r="C599" s="6" t="s">
        <v>70</v>
      </c>
      <c r="D599" s="6" t="s">
        <v>71</v>
      </c>
      <c r="E599" s="6"/>
      <c r="F599" s="6" t="s">
        <v>1312</v>
      </c>
      <c r="G599" s="6" t="s">
        <v>73</v>
      </c>
      <c r="H599" s="6" t="s">
        <v>319</v>
      </c>
      <c r="I599" s="6" t="s">
        <v>1313</v>
      </c>
      <c r="J599" s="6" t="s">
        <v>64</v>
      </c>
      <c r="K599" s="6" t="s">
        <v>83</v>
      </c>
      <c r="L599" s="6" t="s">
        <v>1314</v>
      </c>
      <c r="M599" s="6" t="s">
        <v>778</v>
      </c>
      <c r="N599" s="7"/>
      <c r="O599" s="7"/>
    </row>
    <row r="600" ht="12.75" customHeight="1" spans="1:15">
      <c r="A600" s="5" t="s">
        <v>1305</v>
      </c>
      <c r="B600" s="6" t="s">
        <v>316</v>
      </c>
      <c r="C600" s="6" t="s">
        <v>317</v>
      </c>
      <c r="D600" s="6" t="s">
        <v>71</v>
      </c>
      <c r="E600" s="6"/>
      <c r="F600" s="6" t="s">
        <v>1315</v>
      </c>
      <c r="G600" s="6" t="s">
        <v>347</v>
      </c>
      <c r="H600" s="6" t="s">
        <v>74</v>
      </c>
      <c r="I600" s="6" t="s">
        <v>1316</v>
      </c>
      <c r="J600" s="6" t="s">
        <v>64</v>
      </c>
      <c r="K600" s="6" t="s">
        <v>83</v>
      </c>
      <c r="L600" s="6"/>
      <c r="M600" s="6" t="s">
        <v>909</v>
      </c>
      <c r="N600" s="7"/>
      <c r="O600" s="7"/>
    </row>
    <row r="601" ht="12.75" customHeight="1" spans="1:15">
      <c r="A601" s="5" t="s">
        <v>1305</v>
      </c>
      <c r="B601" s="6" t="s">
        <v>316</v>
      </c>
      <c r="C601" s="6" t="s">
        <v>317</v>
      </c>
      <c r="D601" s="6" t="s">
        <v>71</v>
      </c>
      <c r="E601" s="6"/>
      <c r="F601" s="6" t="s">
        <v>1317</v>
      </c>
      <c r="G601" s="6" t="s">
        <v>347</v>
      </c>
      <c r="H601" s="6" t="s">
        <v>74</v>
      </c>
      <c r="I601" s="6" t="s">
        <v>1318</v>
      </c>
      <c r="J601" s="6" t="s">
        <v>64</v>
      </c>
      <c r="K601" s="6" t="s">
        <v>83</v>
      </c>
      <c r="L601" s="6"/>
      <c r="M601" s="6" t="s">
        <v>909</v>
      </c>
      <c r="N601" s="7"/>
      <c r="O601" s="7"/>
    </row>
    <row r="602" ht="12.75" customHeight="1" spans="1:15">
      <c r="A602" s="5" t="s">
        <v>1305</v>
      </c>
      <c r="B602" s="6" t="s">
        <v>316</v>
      </c>
      <c r="C602" s="6" t="s">
        <v>317</v>
      </c>
      <c r="D602" s="6" t="s">
        <v>71</v>
      </c>
      <c r="E602" s="6"/>
      <c r="F602" s="6" t="s">
        <v>1319</v>
      </c>
      <c r="G602" s="6" t="s">
        <v>347</v>
      </c>
      <c r="H602" s="6" t="s">
        <v>74</v>
      </c>
      <c r="I602" s="6" t="s">
        <v>1318</v>
      </c>
      <c r="J602" s="6" t="s">
        <v>64</v>
      </c>
      <c r="K602" s="6" t="s">
        <v>83</v>
      </c>
      <c r="L602" s="6"/>
      <c r="M602" s="6" t="s">
        <v>909</v>
      </c>
      <c r="N602" s="7"/>
      <c r="O602" s="7"/>
    </row>
    <row r="603" ht="12.75" customHeight="1" spans="1:15">
      <c r="A603" s="5" t="s">
        <v>1305</v>
      </c>
      <c r="B603" s="6" t="s">
        <v>316</v>
      </c>
      <c r="C603" s="6" t="s">
        <v>317</v>
      </c>
      <c r="D603" s="6" t="s">
        <v>71</v>
      </c>
      <c r="E603" s="6"/>
      <c r="F603" s="6" t="s">
        <v>1320</v>
      </c>
      <c r="G603" s="6" t="s">
        <v>347</v>
      </c>
      <c r="H603" s="6" t="s">
        <v>74</v>
      </c>
      <c r="I603" s="6" t="s">
        <v>1318</v>
      </c>
      <c r="J603" s="6" t="s">
        <v>64</v>
      </c>
      <c r="K603" s="6" t="s">
        <v>83</v>
      </c>
      <c r="L603" s="6"/>
      <c r="M603" s="6" t="s">
        <v>909</v>
      </c>
      <c r="N603" s="7"/>
      <c r="O603" s="7"/>
    </row>
    <row r="604" ht="12.75" customHeight="1" spans="1:15">
      <c r="A604" s="5" t="s">
        <v>1305</v>
      </c>
      <c r="B604" s="6" t="s">
        <v>316</v>
      </c>
      <c r="C604" s="6" t="s">
        <v>317</v>
      </c>
      <c r="D604" s="6" t="s">
        <v>71</v>
      </c>
      <c r="E604" s="6"/>
      <c r="F604" s="6" t="s">
        <v>1119</v>
      </c>
      <c r="G604" s="6" t="s">
        <v>347</v>
      </c>
      <c r="H604" s="6" t="s">
        <v>74</v>
      </c>
      <c r="I604" s="6" t="s">
        <v>1318</v>
      </c>
      <c r="J604" s="6" t="s">
        <v>64</v>
      </c>
      <c r="K604" s="6" t="s">
        <v>83</v>
      </c>
      <c r="L604" s="6"/>
      <c r="M604" s="6" t="s">
        <v>909</v>
      </c>
      <c r="N604" s="7"/>
      <c r="O604" s="7"/>
    </row>
    <row r="605" ht="12.75" customHeight="1" spans="1:15">
      <c r="A605" s="5" t="s">
        <v>1305</v>
      </c>
      <c r="B605" s="6" t="s">
        <v>96</v>
      </c>
      <c r="C605" s="6" t="s">
        <v>58</v>
      </c>
      <c r="D605" s="6" t="s">
        <v>59</v>
      </c>
      <c r="E605" s="6"/>
      <c r="F605" s="6" t="s">
        <v>1321</v>
      </c>
      <c r="G605" s="6" t="s">
        <v>491</v>
      </c>
      <c r="H605" s="6" t="s">
        <v>509</v>
      </c>
      <c r="I605" s="6" t="s">
        <v>1322</v>
      </c>
      <c r="J605" s="6" t="s">
        <v>64</v>
      </c>
      <c r="K605" s="6" t="s">
        <v>64</v>
      </c>
      <c r="L605" s="6" t="s">
        <v>1323</v>
      </c>
      <c r="M605" s="6" t="s">
        <v>65</v>
      </c>
      <c r="N605" s="7"/>
      <c r="O605" s="7"/>
    </row>
    <row r="606" ht="12.75" customHeight="1" spans="1:15">
      <c r="A606" s="5" t="s">
        <v>1305</v>
      </c>
      <c r="B606" s="6" t="s">
        <v>96</v>
      </c>
      <c r="C606" s="6" t="s">
        <v>58</v>
      </c>
      <c r="D606" s="6" t="s">
        <v>59</v>
      </c>
      <c r="E606" s="6"/>
      <c r="F606" s="6" t="s">
        <v>1324</v>
      </c>
      <c r="G606" s="6" t="s">
        <v>352</v>
      </c>
      <c r="H606" s="6" t="s">
        <v>258</v>
      </c>
      <c r="I606" s="6" t="s">
        <v>1325</v>
      </c>
      <c r="J606" s="6" t="s">
        <v>829</v>
      </c>
      <c r="K606" s="6" t="s">
        <v>64</v>
      </c>
      <c r="L606" s="6"/>
      <c r="M606" s="6" t="s">
        <v>76</v>
      </c>
      <c r="N606" s="7"/>
      <c r="O606" s="7"/>
    </row>
    <row r="607" ht="12.75" customHeight="1" spans="1:15">
      <c r="A607" s="5" t="s">
        <v>1305</v>
      </c>
      <c r="B607" s="6" t="s">
        <v>1326</v>
      </c>
      <c r="C607" s="6" t="s">
        <v>166</v>
      </c>
      <c r="D607" s="6" t="s">
        <v>71</v>
      </c>
      <c r="E607" s="6"/>
      <c r="F607" s="6" t="s">
        <v>1327</v>
      </c>
      <c r="G607" s="6" t="s">
        <v>73</v>
      </c>
      <c r="H607" s="6" t="s">
        <v>1328</v>
      </c>
      <c r="I607" s="6" t="s">
        <v>1329</v>
      </c>
      <c r="J607" s="6" t="s">
        <v>150</v>
      </c>
      <c r="K607" s="6" t="s">
        <v>100</v>
      </c>
      <c r="L607" s="6"/>
      <c r="M607" s="6" t="s">
        <v>64</v>
      </c>
      <c r="N607" s="7"/>
      <c r="O607" s="7"/>
    </row>
    <row r="608" ht="12.75" customHeight="1" spans="1:15">
      <c r="A608" s="5" t="s">
        <v>1305</v>
      </c>
      <c r="B608" s="6" t="s">
        <v>323</v>
      </c>
      <c r="C608" s="6" t="s">
        <v>324</v>
      </c>
      <c r="D608" s="6" t="s">
        <v>71</v>
      </c>
      <c r="E608" s="6"/>
      <c r="F608" s="6" t="s">
        <v>1321</v>
      </c>
      <c r="G608" s="6" t="s">
        <v>491</v>
      </c>
      <c r="H608" s="6" t="s">
        <v>509</v>
      </c>
      <c r="I608" s="6" t="s">
        <v>1322</v>
      </c>
      <c r="J608" s="6" t="s">
        <v>64</v>
      </c>
      <c r="K608" s="6" t="s">
        <v>83</v>
      </c>
      <c r="L608" s="6" t="s">
        <v>1323</v>
      </c>
      <c r="M608" s="6" t="s">
        <v>311</v>
      </c>
      <c r="N608" s="7"/>
      <c r="O608" s="7"/>
    </row>
    <row r="609" ht="12.75" customHeight="1" spans="1:15">
      <c r="A609" s="5" t="s">
        <v>1305</v>
      </c>
      <c r="B609" s="6" t="s">
        <v>111</v>
      </c>
      <c r="C609" s="6" t="s">
        <v>58</v>
      </c>
      <c r="D609" s="6" t="s">
        <v>112</v>
      </c>
      <c r="E609" s="6"/>
      <c r="F609" s="6" t="s">
        <v>1330</v>
      </c>
      <c r="G609" s="6" t="s">
        <v>347</v>
      </c>
      <c r="H609" s="6" t="s">
        <v>930</v>
      </c>
      <c r="I609" s="6" t="s">
        <v>1331</v>
      </c>
      <c r="J609" s="6" t="s">
        <v>83</v>
      </c>
      <c r="K609" s="6" t="s">
        <v>83</v>
      </c>
      <c r="L609" s="6"/>
      <c r="M609" s="6" t="s">
        <v>64</v>
      </c>
      <c r="N609" s="7"/>
      <c r="O609" s="7"/>
    </row>
    <row r="610" ht="12.75" customHeight="1" spans="1:15">
      <c r="A610" s="5" t="s">
        <v>1305</v>
      </c>
      <c r="B610" s="6" t="s">
        <v>522</v>
      </c>
      <c r="C610" s="6" t="s">
        <v>317</v>
      </c>
      <c r="D610" s="6" t="s">
        <v>138</v>
      </c>
      <c r="E610" s="6"/>
      <c r="F610" s="6" t="s">
        <v>1320</v>
      </c>
      <c r="G610" s="6" t="s">
        <v>347</v>
      </c>
      <c r="H610" s="6" t="s">
        <v>74</v>
      </c>
      <c r="I610" s="6" t="s">
        <v>1318</v>
      </c>
      <c r="J610" s="6" t="s">
        <v>64</v>
      </c>
      <c r="K610" s="6" t="s">
        <v>64</v>
      </c>
      <c r="L610" s="6"/>
      <c r="M610" s="6" t="s">
        <v>935</v>
      </c>
      <c r="N610" s="7"/>
      <c r="O610" s="7"/>
    </row>
    <row r="611" ht="12.75" customHeight="1" spans="1:15">
      <c r="A611" s="5" t="s">
        <v>1305</v>
      </c>
      <c r="B611" s="6" t="s">
        <v>522</v>
      </c>
      <c r="C611" s="6" t="s">
        <v>317</v>
      </c>
      <c r="D611" s="6" t="s">
        <v>138</v>
      </c>
      <c r="E611" s="6"/>
      <c r="F611" s="6" t="s">
        <v>1119</v>
      </c>
      <c r="G611" s="6" t="s">
        <v>347</v>
      </c>
      <c r="H611" s="6" t="s">
        <v>74</v>
      </c>
      <c r="I611" s="6" t="s">
        <v>1318</v>
      </c>
      <c r="J611" s="6" t="s">
        <v>64</v>
      </c>
      <c r="K611" s="6" t="s">
        <v>64</v>
      </c>
      <c r="L611" s="6"/>
      <c r="M611" s="6" t="s">
        <v>935</v>
      </c>
      <c r="N611" s="7"/>
      <c r="O611" s="7"/>
    </row>
    <row r="612" ht="12.75" customHeight="1" spans="1:15">
      <c r="A612" s="5" t="s">
        <v>1305</v>
      </c>
      <c r="B612" s="6" t="s">
        <v>522</v>
      </c>
      <c r="C612" s="6" t="s">
        <v>317</v>
      </c>
      <c r="D612" s="6" t="s">
        <v>138</v>
      </c>
      <c r="E612" s="6"/>
      <c r="F612" s="6" t="s">
        <v>1319</v>
      </c>
      <c r="G612" s="6" t="s">
        <v>347</v>
      </c>
      <c r="H612" s="6" t="s">
        <v>74</v>
      </c>
      <c r="I612" s="6" t="s">
        <v>1318</v>
      </c>
      <c r="J612" s="6" t="s">
        <v>64</v>
      </c>
      <c r="K612" s="6" t="s">
        <v>64</v>
      </c>
      <c r="L612" s="6"/>
      <c r="M612" s="6" t="s">
        <v>935</v>
      </c>
      <c r="N612" s="7"/>
      <c r="O612" s="7"/>
    </row>
    <row r="613" ht="12.75" customHeight="1" spans="1:15">
      <c r="A613" s="5" t="s">
        <v>1305</v>
      </c>
      <c r="B613" s="6" t="s">
        <v>522</v>
      </c>
      <c r="C613" s="6" t="s">
        <v>317</v>
      </c>
      <c r="D613" s="6" t="s">
        <v>138</v>
      </c>
      <c r="E613" s="6"/>
      <c r="F613" s="6" t="s">
        <v>1317</v>
      </c>
      <c r="G613" s="6" t="s">
        <v>347</v>
      </c>
      <c r="H613" s="6" t="s">
        <v>74</v>
      </c>
      <c r="I613" s="6" t="s">
        <v>1318</v>
      </c>
      <c r="J613" s="6" t="s">
        <v>64</v>
      </c>
      <c r="K613" s="6" t="s">
        <v>64</v>
      </c>
      <c r="L613" s="6"/>
      <c r="M613" s="6" t="s">
        <v>935</v>
      </c>
      <c r="N613" s="7"/>
      <c r="O613" s="7"/>
    </row>
    <row r="614" ht="12.75" customHeight="1" spans="1:15">
      <c r="A614" s="5" t="s">
        <v>1305</v>
      </c>
      <c r="B614" s="6" t="s">
        <v>522</v>
      </c>
      <c r="C614" s="6" t="s">
        <v>317</v>
      </c>
      <c r="D614" s="6" t="s">
        <v>138</v>
      </c>
      <c r="E614" s="6"/>
      <c r="F614" s="6" t="s">
        <v>1315</v>
      </c>
      <c r="G614" s="6" t="s">
        <v>347</v>
      </c>
      <c r="H614" s="6" t="s">
        <v>74</v>
      </c>
      <c r="I614" s="6" t="s">
        <v>1316</v>
      </c>
      <c r="J614" s="6" t="s">
        <v>64</v>
      </c>
      <c r="K614" s="6" t="s">
        <v>64</v>
      </c>
      <c r="L614" s="6"/>
      <c r="M614" s="6" t="s">
        <v>935</v>
      </c>
      <c r="N614" s="7"/>
      <c r="O614" s="7"/>
    </row>
    <row r="615" ht="12.75" customHeight="1" spans="1:15">
      <c r="A615" s="5" t="s">
        <v>1305</v>
      </c>
      <c r="B615" s="6" t="s">
        <v>131</v>
      </c>
      <c r="C615" s="6" t="s">
        <v>132</v>
      </c>
      <c r="D615" s="6" t="s">
        <v>112</v>
      </c>
      <c r="E615" s="6"/>
      <c r="F615" s="6" t="s">
        <v>1332</v>
      </c>
      <c r="G615" s="6" t="s">
        <v>347</v>
      </c>
      <c r="H615" s="6" t="s">
        <v>1333</v>
      </c>
      <c r="I615" s="6" t="s">
        <v>1334</v>
      </c>
      <c r="J615" s="6" t="s">
        <v>76</v>
      </c>
      <c r="K615" s="6" t="s">
        <v>64</v>
      </c>
      <c r="L615" s="6"/>
      <c r="M615" s="6" t="s">
        <v>1191</v>
      </c>
      <c r="N615" s="7"/>
      <c r="O615" s="7"/>
    </row>
    <row r="616" ht="12.75" customHeight="1" spans="1:15">
      <c r="A616" s="5" t="s">
        <v>1305</v>
      </c>
      <c r="B616" s="6" t="s">
        <v>136</v>
      </c>
      <c r="C616" s="6" t="s">
        <v>137</v>
      </c>
      <c r="D616" s="6" t="s">
        <v>138</v>
      </c>
      <c r="E616" s="6"/>
      <c r="F616" s="6" t="s">
        <v>1335</v>
      </c>
      <c r="G616" s="6" t="s">
        <v>293</v>
      </c>
      <c r="H616" s="6" t="s">
        <v>1336</v>
      </c>
      <c r="I616" s="6" t="s">
        <v>1337</v>
      </c>
      <c r="J616" s="6" t="s">
        <v>83</v>
      </c>
      <c r="K616" s="6" t="s">
        <v>83</v>
      </c>
      <c r="L616" s="6"/>
      <c r="M616" s="6" t="s">
        <v>84</v>
      </c>
      <c r="N616" s="7"/>
      <c r="O616" s="7"/>
    </row>
    <row r="617" ht="12.75" customHeight="1" spans="1:15">
      <c r="A617" s="5" t="s">
        <v>1305</v>
      </c>
      <c r="B617" s="6" t="s">
        <v>136</v>
      </c>
      <c r="C617" s="6" t="s">
        <v>137</v>
      </c>
      <c r="D617" s="6" t="s">
        <v>138</v>
      </c>
      <c r="E617" s="6"/>
      <c r="F617" s="6" t="s">
        <v>1338</v>
      </c>
      <c r="G617" s="6" t="s">
        <v>352</v>
      </c>
      <c r="H617" s="6" t="s">
        <v>1339</v>
      </c>
      <c r="I617" s="6" t="s">
        <v>1340</v>
      </c>
      <c r="J617" s="6" t="s">
        <v>83</v>
      </c>
      <c r="K617" s="6" t="s">
        <v>83</v>
      </c>
      <c r="L617" s="6"/>
      <c r="M617" s="6" t="s">
        <v>84</v>
      </c>
      <c r="N617" s="7"/>
      <c r="O617" s="7"/>
    </row>
    <row r="618" ht="12.75" customHeight="1" spans="1:15">
      <c r="A618" s="5" t="s">
        <v>1305</v>
      </c>
      <c r="B618" s="6" t="s">
        <v>136</v>
      </c>
      <c r="C618" s="6" t="s">
        <v>137</v>
      </c>
      <c r="D618" s="6" t="s">
        <v>138</v>
      </c>
      <c r="E618" s="6"/>
      <c r="F618" s="6" t="s">
        <v>1341</v>
      </c>
      <c r="G618" s="6" t="s">
        <v>352</v>
      </c>
      <c r="H618" s="6" t="s">
        <v>1339</v>
      </c>
      <c r="I618" s="6" t="s">
        <v>1342</v>
      </c>
      <c r="J618" s="6" t="s">
        <v>83</v>
      </c>
      <c r="K618" s="6" t="s">
        <v>83</v>
      </c>
      <c r="L618" s="6"/>
      <c r="M618" s="6" t="s">
        <v>84</v>
      </c>
      <c r="N618" s="7"/>
      <c r="O618" s="7"/>
    </row>
    <row r="619" ht="12.75" customHeight="1" spans="1:15">
      <c r="A619" s="5" t="s">
        <v>1305</v>
      </c>
      <c r="B619" s="6" t="s">
        <v>136</v>
      </c>
      <c r="C619" s="6" t="s">
        <v>137</v>
      </c>
      <c r="D619" s="6" t="s">
        <v>138</v>
      </c>
      <c r="E619" s="6"/>
      <c r="F619" s="6" t="s">
        <v>1343</v>
      </c>
      <c r="G619" s="6" t="s">
        <v>293</v>
      </c>
      <c r="H619" s="6" t="s">
        <v>1336</v>
      </c>
      <c r="I619" s="6" t="s">
        <v>1344</v>
      </c>
      <c r="J619" s="6" t="s">
        <v>83</v>
      </c>
      <c r="K619" s="6" t="s">
        <v>83</v>
      </c>
      <c r="L619" s="6"/>
      <c r="M619" s="6" t="s">
        <v>84</v>
      </c>
      <c r="N619" s="7"/>
      <c r="O619" s="7"/>
    </row>
    <row r="620" ht="12.75" customHeight="1" spans="1:15">
      <c r="A620" s="5" t="s">
        <v>1305</v>
      </c>
      <c r="B620" s="6" t="s">
        <v>955</v>
      </c>
      <c r="C620" s="6" t="s">
        <v>145</v>
      </c>
      <c r="D620" s="6" t="s">
        <v>173</v>
      </c>
      <c r="E620" s="6"/>
      <c r="F620" s="6" t="s">
        <v>1327</v>
      </c>
      <c r="G620" s="6" t="s">
        <v>73</v>
      </c>
      <c r="H620" s="6" t="s">
        <v>1328</v>
      </c>
      <c r="I620" s="6" t="s">
        <v>1329</v>
      </c>
      <c r="J620" s="6" t="s">
        <v>150</v>
      </c>
      <c r="K620" s="6" t="s">
        <v>77</v>
      </c>
      <c r="L620" s="6"/>
      <c r="M620" s="6" t="s">
        <v>150</v>
      </c>
      <c r="N620" s="7"/>
      <c r="O620" s="7"/>
    </row>
    <row r="621" ht="12.75" customHeight="1" spans="1:15">
      <c r="A621" s="5" t="s">
        <v>1305</v>
      </c>
      <c r="B621" s="6" t="s">
        <v>144</v>
      </c>
      <c r="C621" s="6" t="s">
        <v>145</v>
      </c>
      <c r="D621" s="6" t="s">
        <v>146</v>
      </c>
      <c r="E621" s="6"/>
      <c r="F621" s="6" t="s">
        <v>1345</v>
      </c>
      <c r="G621" s="6" t="s">
        <v>352</v>
      </c>
      <c r="H621" s="6" t="s">
        <v>467</v>
      </c>
      <c r="I621" s="6" t="s">
        <v>1346</v>
      </c>
      <c r="J621" s="6" t="s">
        <v>64</v>
      </c>
      <c r="K621" s="6" t="s">
        <v>64</v>
      </c>
      <c r="L621" s="6"/>
      <c r="M621" s="6" t="s">
        <v>76</v>
      </c>
      <c r="N621" s="7"/>
      <c r="O621" s="7"/>
    </row>
    <row r="622" ht="12.75" customHeight="1" spans="1:15">
      <c r="A622" s="5" t="s">
        <v>1305</v>
      </c>
      <c r="B622" s="6" t="s">
        <v>165</v>
      </c>
      <c r="C622" s="6" t="s">
        <v>166</v>
      </c>
      <c r="D622" s="6" t="s">
        <v>146</v>
      </c>
      <c r="E622" s="6"/>
      <c r="F622" s="6" t="s">
        <v>1347</v>
      </c>
      <c r="G622" s="6" t="s">
        <v>352</v>
      </c>
      <c r="H622" s="6" t="s">
        <v>258</v>
      </c>
      <c r="I622" s="6" t="s">
        <v>1325</v>
      </c>
      <c r="J622" s="6" t="s">
        <v>829</v>
      </c>
      <c r="K622" s="6" t="s">
        <v>64</v>
      </c>
      <c r="L622" s="6"/>
      <c r="M622" s="6" t="s">
        <v>76</v>
      </c>
      <c r="N622" s="7"/>
      <c r="O622" s="7"/>
    </row>
    <row r="623" ht="12.75" customHeight="1" spans="1:15">
      <c r="A623" s="5" t="s">
        <v>1305</v>
      </c>
      <c r="B623" s="6" t="s">
        <v>357</v>
      </c>
      <c r="C623" s="6" t="s">
        <v>58</v>
      </c>
      <c r="D623" s="6" t="s">
        <v>112</v>
      </c>
      <c r="E623" s="6"/>
      <c r="F623" s="6" t="s">
        <v>1348</v>
      </c>
      <c r="G623" s="6" t="s">
        <v>293</v>
      </c>
      <c r="H623" s="6" t="s">
        <v>179</v>
      </c>
      <c r="I623" s="6" t="s">
        <v>1349</v>
      </c>
      <c r="J623" s="6" t="s">
        <v>83</v>
      </c>
      <c r="K623" s="6" t="s">
        <v>83</v>
      </c>
      <c r="L623" s="6"/>
      <c r="M623" s="6" t="s">
        <v>84</v>
      </c>
      <c r="N623" s="7"/>
      <c r="O623" s="7"/>
    </row>
    <row r="624" ht="12.75" customHeight="1" spans="1:15">
      <c r="A624" s="5" t="s">
        <v>1305</v>
      </c>
      <c r="B624" s="6" t="s">
        <v>172</v>
      </c>
      <c r="C624" s="6" t="s">
        <v>103</v>
      </c>
      <c r="D624" s="6" t="s">
        <v>173</v>
      </c>
      <c r="E624" s="6"/>
      <c r="F624" s="6" t="s">
        <v>1350</v>
      </c>
      <c r="G624" s="6" t="s">
        <v>73</v>
      </c>
      <c r="H624" s="6" t="s">
        <v>179</v>
      </c>
      <c r="I624" s="6" t="s">
        <v>1351</v>
      </c>
      <c r="J624" s="6" t="s">
        <v>83</v>
      </c>
      <c r="K624" s="6" t="s">
        <v>83</v>
      </c>
      <c r="L624" s="6" t="s">
        <v>1352</v>
      </c>
      <c r="M624" s="6" t="s">
        <v>89</v>
      </c>
      <c r="N624" s="7"/>
      <c r="O624" s="7"/>
    </row>
    <row r="625" ht="12.75" customHeight="1" spans="1:15">
      <c r="A625" s="5" t="s">
        <v>1305</v>
      </c>
      <c r="B625" s="6" t="s">
        <v>172</v>
      </c>
      <c r="C625" s="6" t="s">
        <v>103</v>
      </c>
      <c r="D625" s="6" t="s">
        <v>173</v>
      </c>
      <c r="E625" s="6"/>
      <c r="F625" s="6" t="s">
        <v>1353</v>
      </c>
      <c r="G625" s="6" t="s">
        <v>352</v>
      </c>
      <c r="H625" s="6" t="s">
        <v>1354</v>
      </c>
      <c r="I625" s="6" t="s">
        <v>1337</v>
      </c>
      <c r="J625" s="6" t="s">
        <v>83</v>
      </c>
      <c r="K625" s="6" t="s">
        <v>83</v>
      </c>
      <c r="L625" s="6"/>
      <c r="M625" s="6" t="s">
        <v>84</v>
      </c>
      <c r="N625" s="7"/>
      <c r="O625" s="7"/>
    </row>
    <row r="626" ht="12.75" customHeight="1" spans="1:15">
      <c r="A626" s="5" t="s">
        <v>1305</v>
      </c>
      <c r="B626" s="6" t="s">
        <v>172</v>
      </c>
      <c r="C626" s="6" t="s">
        <v>103</v>
      </c>
      <c r="D626" s="6" t="s">
        <v>173</v>
      </c>
      <c r="E626" s="6"/>
      <c r="F626" s="6" t="s">
        <v>1355</v>
      </c>
      <c r="G626" s="6" t="s">
        <v>73</v>
      </c>
      <c r="H626" s="6" t="s">
        <v>179</v>
      </c>
      <c r="I626" s="6" t="s">
        <v>1356</v>
      </c>
      <c r="J626" s="6" t="s">
        <v>83</v>
      </c>
      <c r="K626" s="6" t="s">
        <v>83</v>
      </c>
      <c r="L626" s="6" t="s">
        <v>1357</v>
      </c>
      <c r="M626" s="6" t="s">
        <v>89</v>
      </c>
      <c r="N626" s="7"/>
      <c r="O626" s="7"/>
    </row>
    <row r="627" ht="12.75" customHeight="1" spans="1:15">
      <c r="A627" s="5" t="s">
        <v>1305</v>
      </c>
      <c r="B627" s="6" t="s">
        <v>172</v>
      </c>
      <c r="C627" s="6" t="s">
        <v>103</v>
      </c>
      <c r="D627" s="6" t="s">
        <v>173</v>
      </c>
      <c r="E627" s="6"/>
      <c r="F627" s="6" t="s">
        <v>1358</v>
      </c>
      <c r="G627" s="6" t="s">
        <v>73</v>
      </c>
      <c r="H627" s="6" t="s">
        <v>179</v>
      </c>
      <c r="I627" s="6" t="s">
        <v>1359</v>
      </c>
      <c r="J627" s="6" t="s">
        <v>83</v>
      </c>
      <c r="K627" s="6" t="s">
        <v>83</v>
      </c>
      <c r="L627" s="6" t="s">
        <v>1352</v>
      </c>
      <c r="M627" s="6" t="s">
        <v>89</v>
      </c>
      <c r="N627" s="7"/>
      <c r="O627" s="7"/>
    </row>
    <row r="628" ht="12.75" customHeight="1" spans="1:15">
      <c r="A628" s="5" t="s">
        <v>1305</v>
      </c>
      <c r="B628" s="6" t="s">
        <v>172</v>
      </c>
      <c r="C628" s="6" t="s">
        <v>103</v>
      </c>
      <c r="D628" s="6" t="s">
        <v>173</v>
      </c>
      <c r="E628" s="6"/>
      <c r="F628" s="6" t="s">
        <v>1360</v>
      </c>
      <c r="G628" s="6" t="s">
        <v>352</v>
      </c>
      <c r="H628" s="6" t="s">
        <v>1354</v>
      </c>
      <c r="I628" s="6" t="s">
        <v>1361</v>
      </c>
      <c r="J628" s="6" t="s">
        <v>83</v>
      </c>
      <c r="K628" s="6" t="s">
        <v>83</v>
      </c>
      <c r="L628" s="6"/>
      <c r="M628" s="6" t="s">
        <v>84</v>
      </c>
      <c r="N628" s="7"/>
      <c r="O628" s="7"/>
    </row>
    <row r="629" ht="12.75" customHeight="1" spans="1:15">
      <c r="A629" s="5" t="s">
        <v>1305</v>
      </c>
      <c r="B629" s="6" t="s">
        <v>976</v>
      </c>
      <c r="C629" s="6" t="s">
        <v>570</v>
      </c>
      <c r="D629" s="6" t="s">
        <v>146</v>
      </c>
      <c r="E629" s="6"/>
      <c r="F629" s="6" t="s">
        <v>1308</v>
      </c>
      <c r="G629" s="6" t="s">
        <v>352</v>
      </c>
      <c r="H629" s="6" t="s">
        <v>1309</v>
      </c>
      <c r="I629" s="6" t="s">
        <v>1310</v>
      </c>
      <c r="J629" s="6" t="s">
        <v>77</v>
      </c>
      <c r="K629" s="6" t="s">
        <v>77</v>
      </c>
      <c r="L629" s="6" t="s">
        <v>1311</v>
      </c>
      <c r="M629" s="6" t="s">
        <v>64</v>
      </c>
      <c r="N629" s="7"/>
      <c r="O629" s="7"/>
    </row>
    <row r="630" ht="12.75" customHeight="1" spans="1:15">
      <c r="A630" s="5" t="s">
        <v>1305</v>
      </c>
      <c r="B630" s="6" t="s">
        <v>198</v>
      </c>
      <c r="C630" s="6" t="s">
        <v>70</v>
      </c>
      <c r="D630" s="6" t="s">
        <v>199</v>
      </c>
      <c r="E630" s="6"/>
      <c r="F630" s="6" t="s">
        <v>1362</v>
      </c>
      <c r="G630" s="6" t="s">
        <v>61</v>
      </c>
      <c r="H630" s="6" t="s">
        <v>1363</v>
      </c>
      <c r="I630" s="6" t="s">
        <v>1364</v>
      </c>
      <c r="J630" s="6" t="s">
        <v>83</v>
      </c>
      <c r="K630" s="6" t="s">
        <v>83</v>
      </c>
      <c r="L630" s="6" t="s">
        <v>1365</v>
      </c>
      <c r="M630" s="6" t="s">
        <v>192</v>
      </c>
      <c r="N630" s="7"/>
      <c r="O630" s="7"/>
    </row>
    <row r="631" ht="12.75" customHeight="1" spans="1:15">
      <c r="A631" s="5" t="s">
        <v>1305</v>
      </c>
      <c r="B631" s="6" t="s">
        <v>198</v>
      </c>
      <c r="C631" s="6" t="s">
        <v>70</v>
      </c>
      <c r="D631" s="6" t="s">
        <v>199</v>
      </c>
      <c r="E631" s="6"/>
      <c r="F631" s="6" t="s">
        <v>1366</v>
      </c>
      <c r="G631" s="6" t="s">
        <v>293</v>
      </c>
      <c r="H631" s="6" t="s">
        <v>1363</v>
      </c>
      <c r="I631" s="6" t="s">
        <v>1367</v>
      </c>
      <c r="J631" s="6" t="s">
        <v>83</v>
      </c>
      <c r="K631" s="6" t="s">
        <v>83</v>
      </c>
      <c r="L631" s="6" t="s">
        <v>1368</v>
      </c>
      <c r="M631" s="6" t="s">
        <v>84</v>
      </c>
      <c r="N631" s="7"/>
      <c r="O631" s="7"/>
    </row>
    <row r="632" ht="12.75" customHeight="1" spans="1:15">
      <c r="A632" s="5" t="s">
        <v>1305</v>
      </c>
      <c r="B632" s="6" t="s">
        <v>198</v>
      </c>
      <c r="C632" s="6" t="s">
        <v>70</v>
      </c>
      <c r="D632" s="6" t="s">
        <v>199</v>
      </c>
      <c r="E632" s="6"/>
      <c r="F632" s="6" t="s">
        <v>1369</v>
      </c>
      <c r="G632" s="6" t="s">
        <v>73</v>
      </c>
      <c r="H632" s="6" t="s">
        <v>1363</v>
      </c>
      <c r="I632" s="6" t="s">
        <v>1367</v>
      </c>
      <c r="J632" s="6" t="s">
        <v>83</v>
      </c>
      <c r="K632" s="6" t="s">
        <v>83</v>
      </c>
      <c r="L632" s="6" t="s">
        <v>1370</v>
      </c>
      <c r="M632" s="6" t="s">
        <v>89</v>
      </c>
      <c r="N632" s="7"/>
      <c r="O632" s="7"/>
    </row>
    <row r="633" ht="12.75" customHeight="1" spans="1:15">
      <c r="A633" s="5" t="s">
        <v>1305</v>
      </c>
      <c r="B633" s="6" t="s">
        <v>198</v>
      </c>
      <c r="C633" s="6" t="s">
        <v>70</v>
      </c>
      <c r="D633" s="6" t="s">
        <v>199</v>
      </c>
      <c r="E633" s="6"/>
      <c r="F633" s="6" t="s">
        <v>1371</v>
      </c>
      <c r="G633" s="6" t="s">
        <v>61</v>
      </c>
      <c r="H633" s="6" t="s">
        <v>1363</v>
      </c>
      <c r="I633" s="6" t="s">
        <v>1372</v>
      </c>
      <c r="J633" s="6" t="s">
        <v>64</v>
      </c>
      <c r="K633" s="6" t="s">
        <v>83</v>
      </c>
      <c r="L633" s="6" t="s">
        <v>1373</v>
      </c>
      <c r="M633" s="6" t="s">
        <v>311</v>
      </c>
      <c r="N633" s="7"/>
      <c r="O633" s="7"/>
    </row>
    <row r="634" ht="12.75" customHeight="1" spans="1:15">
      <c r="A634" s="5" t="s">
        <v>1305</v>
      </c>
      <c r="B634" s="6" t="s">
        <v>206</v>
      </c>
      <c r="C634" s="6" t="s">
        <v>132</v>
      </c>
      <c r="D634" s="6" t="s">
        <v>71</v>
      </c>
      <c r="E634" s="6"/>
      <c r="F634" s="6" t="s">
        <v>1374</v>
      </c>
      <c r="G634" s="6" t="s">
        <v>352</v>
      </c>
      <c r="H634" s="6" t="s">
        <v>900</v>
      </c>
      <c r="I634" s="6" t="s">
        <v>1375</v>
      </c>
      <c r="J634" s="6" t="s">
        <v>83</v>
      </c>
      <c r="K634" s="6" t="s">
        <v>83</v>
      </c>
      <c r="L634" s="6"/>
      <c r="M634" s="6" t="s">
        <v>84</v>
      </c>
      <c r="N634" s="7"/>
      <c r="O634" s="7"/>
    </row>
    <row r="635" ht="12.75" customHeight="1" spans="1:15">
      <c r="A635" s="5" t="s">
        <v>1305</v>
      </c>
      <c r="B635" s="6" t="s">
        <v>206</v>
      </c>
      <c r="C635" s="6" t="s">
        <v>132</v>
      </c>
      <c r="D635" s="6" t="s">
        <v>71</v>
      </c>
      <c r="E635" s="6"/>
      <c r="F635" s="6" t="s">
        <v>1376</v>
      </c>
      <c r="G635" s="6" t="s">
        <v>352</v>
      </c>
      <c r="H635" s="6" t="s">
        <v>1377</v>
      </c>
      <c r="I635" s="6" t="s">
        <v>1378</v>
      </c>
      <c r="J635" s="6" t="s">
        <v>83</v>
      </c>
      <c r="K635" s="6" t="s">
        <v>83</v>
      </c>
      <c r="L635" s="6"/>
      <c r="M635" s="6" t="s">
        <v>84</v>
      </c>
      <c r="N635" s="7"/>
      <c r="O635" s="7"/>
    </row>
    <row r="636" ht="12.75" customHeight="1" spans="1:15">
      <c r="A636" s="5" t="s">
        <v>1305</v>
      </c>
      <c r="B636" s="6" t="s">
        <v>206</v>
      </c>
      <c r="C636" s="6" t="s">
        <v>132</v>
      </c>
      <c r="D636" s="6" t="s">
        <v>71</v>
      </c>
      <c r="E636" s="6"/>
      <c r="F636" s="6" t="s">
        <v>1379</v>
      </c>
      <c r="G636" s="6" t="s">
        <v>352</v>
      </c>
      <c r="H636" s="6" t="s">
        <v>1078</v>
      </c>
      <c r="I636" s="6" t="s">
        <v>1334</v>
      </c>
      <c r="J636" s="6" t="s">
        <v>83</v>
      </c>
      <c r="K636" s="6" t="s">
        <v>83</v>
      </c>
      <c r="L636" s="6"/>
      <c r="M636" s="6" t="s">
        <v>84</v>
      </c>
      <c r="N636" s="7"/>
      <c r="O636" s="7"/>
    </row>
    <row r="637" ht="12.75" customHeight="1" spans="1:15">
      <c r="A637" s="5" t="s">
        <v>1305</v>
      </c>
      <c r="B637" s="6" t="s">
        <v>206</v>
      </c>
      <c r="C637" s="6" t="s">
        <v>132</v>
      </c>
      <c r="D637" s="6" t="s">
        <v>71</v>
      </c>
      <c r="E637" s="6"/>
      <c r="F637" s="6" t="s">
        <v>1380</v>
      </c>
      <c r="G637" s="6" t="s">
        <v>73</v>
      </c>
      <c r="H637" s="6" t="s">
        <v>379</v>
      </c>
      <c r="I637" s="6" t="s">
        <v>1381</v>
      </c>
      <c r="J637" s="6" t="s">
        <v>83</v>
      </c>
      <c r="K637" s="6" t="s">
        <v>83</v>
      </c>
      <c r="L637" s="6"/>
      <c r="M637" s="6" t="s">
        <v>89</v>
      </c>
      <c r="N637" s="7"/>
      <c r="O637" s="7"/>
    </row>
    <row r="638" ht="12.75" customHeight="1" spans="1:15">
      <c r="A638" s="5" t="s">
        <v>1305</v>
      </c>
      <c r="B638" s="6" t="s">
        <v>996</v>
      </c>
      <c r="C638" s="6" t="s">
        <v>132</v>
      </c>
      <c r="D638" s="6" t="s">
        <v>146</v>
      </c>
      <c r="E638" s="6"/>
      <c r="F638" s="6" t="s">
        <v>1327</v>
      </c>
      <c r="G638" s="6" t="s">
        <v>73</v>
      </c>
      <c r="H638" s="6" t="s">
        <v>1328</v>
      </c>
      <c r="I638" s="6" t="s">
        <v>1329</v>
      </c>
      <c r="J638" s="6" t="s">
        <v>150</v>
      </c>
      <c r="K638" s="6" t="s">
        <v>150</v>
      </c>
      <c r="L638" s="6"/>
      <c r="M638" s="6" t="s">
        <v>64</v>
      </c>
      <c r="N638" s="7"/>
      <c r="O638" s="7"/>
    </row>
    <row r="639" ht="12.75" customHeight="1" spans="1:15">
      <c r="A639" s="5" t="s">
        <v>1305</v>
      </c>
      <c r="B639" s="6" t="s">
        <v>1237</v>
      </c>
      <c r="C639" s="6" t="s">
        <v>171</v>
      </c>
      <c r="D639" s="6" t="s">
        <v>59</v>
      </c>
      <c r="E639" s="6"/>
      <c r="F639" s="6" t="s">
        <v>1382</v>
      </c>
      <c r="G639" s="6" t="s">
        <v>352</v>
      </c>
      <c r="H639" s="6" t="s">
        <v>1383</v>
      </c>
      <c r="I639" s="6" t="s">
        <v>1384</v>
      </c>
      <c r="J639" s="6" t="s">
        <v>76</v>
      </c>
      <c r="K639" s="6" t="s">
        <v>83</v>
      </c>
      <c r="L639" s="6" t="s">
        <v>1385</v>
      </c>
      <c r="M639" s="6" t="s">
        <v>84</v>
      </c>
      <c r="N639" s="7"/>
      <c r="O639" s="7"/>
    </row>
    <row r="640" ht="12.75" customHeight="1" spans="1:15">
      <c r="A640" s="5" t="s">
        <v>1305</v>
      </c>
      <c r="B640" s="6" t="s">
        <v>376</v>
      </c>
      <c r="C640" s="6" t="s">
        <v>132</v>
      </c>
      <c r="D640" s="6" t="s">
        <v>377</v>
      </c>
      <c r="E640" s="6"/>
      <c r="F640" s="6" t="s">
        <v>1332</v>
      </c>
      <c r="G640" s="6" t="s">
        <v>347</v>
      </c>
      <c r="H640" s="6" t="s">
        <v>1333</v>
      </c>
      <c r="I640" s="6" t="s">
        <v>1334</v>
      </c>
      <c r="J640" s="6" t="s">
        <v>76</v>
      </c>
      <c r="K640" s="6" t="s">
        <v>77</v>
      </c>
      <c r="L640" s="6"/>
      <c r="M640" s="6" t="s">
        <v>1011</v>
      </c>
      <c r="N640" s="7"/>
      <c r="O640" s="7"/>
    </row>
    <row r="641" ht="12.75" customHeight="1" spans="1:15">
      <c r="A641" s="5" t="s">
        <v>1305</v>
      </c>
      <c r="B641" s="6" t="s">
        <v>223</v>
      </c>
      <c r="C641" s="6" t="s">
        <v>132</v>
      </c>
      <c r="D641" s="6" t="s">
        <v>199</v>
      </c>
      <c r="E641" s="6"/>
      <c r="F641" s="6" t="s">
        <v>1386</v>
      </c>
      <c r="G641" s="6" t="s">
        <v>352</v>
      </c>
      <c r="H641" s="6" t="s">
        <v>445</v>
      </c>
      <c r="I641" s="6" t="s">
        <v>1329</v>
      </c>
      <c r="J641" s="6" t="s">
        <v>83</v>
      </c>
      <c r="K641" s="6" t="s">
        <v>83</v>
      </c>
      <c r="L641" s="6" t="s">
        <v>1387</v>
      </c>
      <c r="M641" s="6" t="s">
        <v>84</v>
      </c>
      <c r="N641" s="7"/>
      <c r="O641" s="7"/>
    </row>
    <row r="642" ht="12.75" customHeight="1" spans="1:15">
      <c r="A642" s="5" t="s">
        <v>1305</v>
      </c>
      <c r="B642" s="6" t="s">
        <v>223</v>
      </c>
      <c r="C642" s="6" t="s">
        <v>132</v>
      </c>
      <c r="D642" s="6" t="s">
        <v>199</v>
      </c>
      <c r="E642" s="6"/>
      <c r="F642" s="6" t="s">
        <v>1386</v>
      </c>
      <c r="G642" s="6" t="s">
        <v>73</v>
      </c>
      <c r="H642" s="6" t="s">
        <v>1078</v>
      </c>
      <c r="I642" s="6" t="s">
        <v>1388</v>
      </c>
      <c r="J642" s="6" t="s">
        <v>83</v>
      </c>
      <c r="K642" s="6" t="s">
        <v>83</v>
      </c>
      <c r="L642" s="6" t="s">
        <v>1389</v>
      </c>
      <c r="M642" s="6" t="s">
        <v>89</v>
      </c>
      <c r="N642" s="7"/>
      <c r="O642" s="7"/>
    </row>
    <row r="643" ht="12.75" customHeight="1" spans="1:15">
      <c r="A643" s="5" t="s">
        <v>1305</v>
      </c>
      <c r="B643" s="6" t="s">
        <v>223</v>
      </c>
      <c r="C643" s="6" t="s">
        <v>132</v>
      </c>
      <c r="D643" s="6" t="s">
        <v>199</v>
      </c>
      <c r="E643" s="6"/>
      <c r="F643" s="6" t="s">
        <v>1332</v>
      </c>
      <c r="G643" s="6" t="s">
        <v>347</v>
      </c>
      <c r="H643" s="6" t="s">
        <v>1333</v>
      </c>
      <c r="I643" s="6" t="s">
        <v>1334</v>
      </c>
      <c r="J643" s="6" t="s">
        <v>76</v>
      </c>
      <c r="K643" s="6" t="s">
        <v>83</v>
      </c>
      <c r="L643" s="6"/>
      <c r="M643" s="6" t="s">
        <v>935</v>
      </c>
      <c r="N643" s="7"/>
      <c r="O643" s="7"/>
    </row>
    <row r="644" ht="12.75" customHeight="1" spans="1:15">
      <c r="A644" s="5" t="s">
        <v>1305</v>
      </c>
      <c r="B644" s="6" t="s">
        <v>387</v>
      </c>
      <c r="C644" s="6" t="s">
        <v>58</v>
      </c>
      <c r="D644" s="6" t="s">
        <v>59</v>
      </c>
      <c r="E644" s="6"/>
      <c r="F644" s="6" t="s">
        <v>1390</v>
      </c>
      <c r="G644" s="6" t="s">
        <v>293</v>
      </c>
      <c r="H644" s="6" t="s">
        <v>1391</v>
      </c>
      <c r="I644" s="6" t="s">
        <v>1392</v>
      </c>
      <c r="J644" s="6" t="s">
        <v>83</v>
      </c>
      <c r="K644" s="6" t="s">
        <v>83</v>
      </c>
      <c r="L644" s="6"/>
      <c r="M644" s="6" t="s">
        <v>84</v>
      </c>
      <c r="N644" s="7"/>
      <c r="O644" s="7"/>
    </row>
    <row r="645" ht="12.75" customHeight="1" spans="1:15">
      <c r="A645" s="5" t="s">
        <v>1305</v>
      </c>
      <c r="B645" s="6" t="s">
        <v>233</v>
      </c>
      <c r="C645" s="6" t="s">
        <v>234</v>
      </c>
      <c r="D645" s="6" t="s">
        <v>235</v>
      </c>
      <c r="E645" s="6"/>
      <c r="F645" s="6" t="s">
        <v>1393</v>
      </c>
      <c r="G645" s="6" t="s">
        <v>352</v>
      </c>
      <c r="H645" s="6" t="s">
        <v>309</v>
      </c>
      <c r="I645" s="6" t="s">
        <v>1394</v>
      </c>
      <c r="J645" s="6" t="s">
        <v>83</v>
      </c>
      <c r="K645" s="6" t="s">
        <v>83</v>
      </c>
      <c r="L645" s="6"/>
      <c r="M645" s="6" t="s">
        <v>84</v>
      </c>
      <c r="N645" s="7"/>
      <c r="O645" s="7"/>
    </row>
    <row r="646" ht="12.75" customHeight="1" spans="1:15">
      <c r="A646" s="5" t="s">
        <v>1305</v>
      </c>
      <c r="B646" s="6" t="s">
        <v>623</v>
      </c>
      <c r="C646" s="6" t="s">
        <v>234</v>
      </c>
      <c r="D646" s="6" t="s">
        <v>146</v>
      </c>
      <c r="E646" s="6"/>
      <c r="F646" s="6" t="s">
        <v>1312</v>
      </c>
      <c r="G646" s="6" t="s">
        <v>73</v>
      </c>
      <c r="H646" s="6" t="s">
        <v>319</v>
      </c>
      <c r="I646" s="6" t="s">
        <v>1313</v>
      </c>
      <c r="J646" s="6" t="s">
        <v>64</v>
      </c>
      <c r="K646" s="6" t="s">
        <v>64</v>
      </c>
      <c r="L646" s="6" t="s">
        <v>1314</v>
      </c>
      <c r="M646" s="6" t="s">
        <v>65</v>
      </c>
      <c r="N646" s="7"/>
      <c r="O646" s="7"/>
    </row>
    <row r="647" ht="12.75" customHeight="1" spans="1:15">
      <c r="A647" s="5" t="s">
        <v>1305</v>
      </c>
      <c r="B647" s="6" t="s">
        <v>1395</v>
      </c>
      <c r="C647" s="6" t="s">
        <v>1396</v>
      </c>
      <c r="D647" s="6" t="s">
        <v>173</v>
      </c>
      <c r="E647" s="6"/>
      <c r="F647" s="6" t="s">
        <v>1327</v>
      </c>
      <c r="G647" s="6" t="s">
        <v>73</v>
      </c>
      <c r="H647" s="6" t="s">
        <v>1328</v>
      </c>
      <c r="I647" s="6" t="s">
        <v>1329</v>
      </c>
      <c r="J647" s="6" t="s">
        <v>150</v>
      </c>
      <c r="K647" s="6" t="s">
        <v>64</v>
      </c>
      <c r="L647" s="6"/>
      <c r="M647" s="6" t="s">
        <v>84</v>
      </c>
      <c r="N647" s="7"/>
      <c r="O647" s="7"/>
    </row>
    <row r="648" ht="12.75" customHeight="1" spans="1:15">
      <c r="A648" s="5" t="s">
        <v>1305</v>
      </c>
      <c r="B648" s="6" t="s">
        <v>1014</v>
      </c>
      <c r="C648" s="6" t="s">
        <v>171</v>
      </c>
      <c r="D648" s="6" t="s">
        <v>235</v>
      </c>
      <c r="E648" s="6"/>
      <c r="F648" s="6" t="s">
        <v>1327</v>
      </c>
      <c r="G648" s="6" t="s">
        <v>73</v>
      </c>
      <c r="H648" s="6" t="s">
        <v>1328</v>
      </c>
      <c r="I648" s="6" t="s">
        <v>1329</v>
      </c>
      <c r="J648" s="6" t="s">
        <v>150</v>
      </c>
      <c r="K648" s="6" t="s">
        <v>83</v>
      </c>
      <c r="L648" s="6"/>
      <c r="M648" s="6" t="s">
        <v>829</v>
      </c>
      <c r="N648" s="7"/>
      <c r="O648" s="7"/>
    </row>
    <row r="649" ht="12.75" customHeight="1" spans="1:15">
      <c r="A649" s="5" t="s">
        <v>1305</v>
      </c>
      <c r="B649" s="6" t="s">
        <v>1014</v>
      </c>
      <c r="C649" s="6" t="s">
        <v>171</v>
      </c>
      <c r="D649" s="6" t="s">
        <v>235</v>
      </c>
      <c r="E649" s="6"/>
      <c r="F649" s="6" t="s">
        <v>1397</v>
      </c>
      <c r="G649" s="6" t="s">
        <v>352</v>
      </c>
      <c r="H649" s="6" t="s">
        <v>309</v>
      </c>
      <c r="I649" s="6" t="s">
        <v>1398</v>
      </c>
      <c r="J649" s="6" t="s">
        <v>83</v>
      </c>
      <c r="K649" s="6" t="s">
        <v>83</v>
      </c>
      <c r="L649" s="6"/>
      <c r="M649" s="6" t="s">
        <v>84</v>
      </c>
      <c r="N649" s="7"/>
      <c r="O649" s="7"/>
    </row>
    <row r="650" ht="12.75" customHeight="1" spans="1:15">
      <c r="A650" s="5" t="s">
        <v>1305</v>
      </c>
      <c r="B650" s="6" t="s">
        <v>236</v>
      </c>
      <c r="C650" s="6" t="s">
        <v>237</v>
      </c>
      <c r="D650" s="6" t="s">
        <v>235</v>
      </c>
      <c r="E650" s="6"/>
      <c r="F650" s="6" t="s">
        <v>1371</v>
      </c>
      <c r="G650" s="6" t="s">
        <v>61</v>
      </c>
      <c r="H650" s="6" t="s">
        <v>1363</v>
      </c>
      <c r="I650" s="6" t="s">
        <v>1372</v>
      </c>
      <c r="J650" s="6" t="s">
        <v>64</v>
      </c>
      <c r="K650" s="6" t="s">
        <v>64</v>
      </c>
      <c r="L650" s="6" t="s">
        <v>1373</v>
      </c>
      <c r="M650" s="6" t="s">
        <v>65</v>
      </c>
      <c r="N650" s="7"/>
      <c r="O650" s="7"/>
    </row>
    <row r="651" ht="12.75" customHeight="1" spans="1:15">
      <c r="A651" s="5" t="s">
        <v>1305</v>
      </c>
      <c r="B651" s="6" t="s">
        <v>236</v>
      </c>
      <c r="C651" s="6" t="s">
        <v>237</v>
      </c>
      <c r="D651" s="6" t="s">
        <v>235</v>
      </c>
      <c r="E651" s="6"/>
      <c r="F651" s="6" t="s">
        <v>1332</v>
      </c>
      <c r="G651" s="6" t="s">
        <v>347</v>
      </c>
      <c r="H651" s="6" t="s">
        <v>1333</v>
      </c>
      <c r="I651" s="6" t="s">
        <v>1334</v>
      </c>
      <c r="J651" s="6" t="s">
        <v>76</v>
      </c>
      <c r="K651" s="6" t="s">
        <v>76</v>
      </c>
      <c r="L651" s="6"/>
      <c r="M651" s="6" t="s">
        <v>161</v>
      </c>
      <c r="N651" s="7"/>
      <c r="O651" s="7"/>
    </row>
    <row r="652" ht="12.75" customHeight="1" spans="1:15">
      <c r="A652" s="5" t="s">
        <v>1305</v>
      </c>
      <c r="B652" s="6" t="s">
        <v>830</v>
      </c>
      <c r="C652" s="6" t="s">
        <v>58</v>
      </c>
      <c r="D652" s="6" t="s">
        <v>59</v>
      </c>
      <c r="E652" s="6"/>
      <c r="F652" s="6" t="s">
        <v>1399</v>
      </c>
      <c r="G652" s="6" t="s">
        <v>352</v>
      </c>
      <c r="H652" s="6" t="s">
        <v>549</v>
      </c>
      <c r="I652" s="6" t="s">
        <v>1307</v>
      </c>
      <c r="J652" s="6" t="s">
        <v>83</v>
      </c>
      <c r="K652" s="6" t="s">
        <v>83</v>
      </c>
      <c r="L652" s="6"/>
      <c r="M652" s="6" t="s">
        <v>84</v>
      </c>
      <c r="N652" s="7"/>
      <c r="O652" s="7"/>
    </row>
    <row r="653" ht="12.75" customHeight="1" spans="1:15">
      <c r="A653" s="5" t="s">
        <v>1305</v>
      </c>
      <c r="B653" s="6" t="s">
        <v>391</v>
      </c>
      <c r="C653" s="6" t="s">
        <v>392</v>
      </c>
      <c r="D653" s="6" t="s">
        <v>71</v>
      </c>
      <c r="E653" s="6"/>
      <c r="F653" s="6" t="s">
        <v>1400</v>
      </c>
      <c r="G653" s="6" t="s">
        <v>293</v>
      </c>
      <c r="H653" s="6" t="s">
        <v>1401</v>
      </c>
      <c r="I653" s="6" t="s">
        <v>1402</v>
      </c>
      <c r="J653" s="6" t="s">
        <v>83</v>
      </c>
      <c r="K653" s="6" t="s">
        <v>83</v>
      </c>
      <c r="L653" s="6"/>
      <c r="M653" s="6" t="s">
        <v>84</v>
      </c>
      <c r="N653" s="7"/>
      <c r="O653" s="7"/>
    </row>
    <row r="654" ht="12.75" customHeight="1" spans="1:15">
      <c r="A654" s="5" t="s">
        <v>1305</v>
      </c>
      <c r="B654" s="6" t="s">
        <v>391</v>
      </c>
      <c r="C654" s="6" t="s">
        <v>392</v>
      </c>
      <c r="D654" s="6" t="s">
        <v>71</v>
      </c>
      <c r="E654" s="6"/>
      <c r="F654" s="6" t="s">
        <v>1403</v>
      </c>
      <c r="G654" s="6" t="s">
        <v>73</v>
      </c>
      <c r="H654" s="6" t="s">
        <v>951</v>
      </c>
      <c r="I654" s="6" t="s">
        <v>1404</v>
      </c>
      <c r="J654" s="6" t="s">
        <v>83</v>
      </c>
      <c r="K654" s="6" t="s">
        <v>83</v>
      </c>
      <c r="L654" s="6" t="s">
        <v>1405</v>
      </c>
      <c r="M654" s="6" t="s">
        <v>89</v>
      </c>
      <c r="N654" s="7"/>
      <c r="O654" s="7"/>
    </row>
    <row r="655" ht="12.75" customHeight="1" spans="1:15">
      <c r="A655" s="5" t="s">
        <v>1305</v>
      </c>
      <c r="B655" s="6" t="s">
        <v>640</v>
      </c>
      <c r="C655" s="6" t="s">
        <v>570</v>
      </c>
      <c r="D655" s="6" t="s">
        <v>104</v>
      </c>
      <c r="E655" s="6"/>
      <c r="F655" s="6" t="s">
        <v>1406</v>
      </c>
      <c r="G655" s="6" t="s">
        <v>73</v>
      </c>
      <c r="H655" s="6" t="s">
        <v>1407</v>
      </c>
      <c r="I655" s="6" t="s">
        <v>1351</v>
      </c>
      <c r="J655" s="6" t="s">
        <v>83</v>
      </c>
      <c r="K655" s="6" t="s">
        <v>83</v>
      </c>
      <c r="L655" s="6" t="s">
        <v>1408</v>
      </c>
      <c r="M655" s="6" t="s">
        <v>89</v>
      </c>
      <c r="N655" s="7"/>
      <c r="O655" s="7"/>
    </row>
    <row r="656" ht="12.75" customHeight="1" spans="1:15">
      <c r="A656" s="5" t="s">
        <v>1305</v>
      </c>
      <c r="B656" s="6" t="s">
        <v>640</v>
      </c>
      <c r="C656" s="6" t="s">
        <v>570</v>
      </c>
      <c r="D656" s="6" t="s">
        <v>104</v>
      </c>
      <c r="E656" s="6"/>
      <c r="F656" s="6" t="s">
        <v>1308</v>
      </c>
      <c r="G656" s="6" t="s">
        <v>352</v>
      </c>
      <c r="H656" s="6" t="s">
        <v>1309</v>
      </c>
      <c r="I656" s="6" t="s">
        <v>1310</v>
      </c>
      <c r="J656" s="6" t="s">
        <v>77</v>
      </c>
      <c r="K656" s="6" t="s">
        <v>64</v>
      </c>
      <c r="L656" s="6" t="s">
        <v>1311</v>
      </c>
      <c r="M656" s="6" t="s">
        <v>76</v>
      </c>
      <c r="N656" s="7"/>
      <c r="O656" s="7"/>
    </row>
    <row r="657" ht="12.75" customHeight="1" spans="1:15">
      <c r="A657" s="5" t="s">
        <v>1305</v>
      </c>
      <c r="B657" s="6" t="s">
        <v>655</v>
      </c>
      <c r="C657" s="6" t="s">
        <v>234</v>
      </c>
      <c r="D657" s="6" t="s">
        <v>173</v>
      </c>
      <c r="E657" s="6"/>
      <c r="F657" s="6" t="s">
        <v>1409</v>
      </c>
      <c r="G657" s="6" t="s">
        <v>352</v>
      </c>
      <c r="H657" s="6" t="s">
        <v>984</v>
      </c>
      <c r="I657" s="6" t="s">
        <v>1410</v>
      </c>
      <c r="J657" s="6" t="s">
        <v>83</v>
      </c>
      <c r="K657" s="6" t="s">
        <v>83</v>
      </c>
      <c r="L657" s="6"/>
      <c r="M657" s="6" t="s">
        <v>84</v>
      </c>
      <c r="N657" s="7"/>
      <c r="O657" s="7"/>
    </row>
    <row r="658" ht="12.75" customHeight="1" spans="1:15">
      <c r="A658" s="5" t="s">
        <v>1305</v>
      </c>
      <c r="B658" s="6" t="s">
        <v>655</v>
      </c>
      <c r="C658" s="6" t="s">
        <v>234</v>
      </c>
      <c r="D658" s="6" t="s">
        <v>173</v>
      </c>
      <c r="E658" s="6"/>
      <c r="F658" s="6" t="s">
        <v>1268</v>
      </c>
      <c r="G658" s="6" t="s">
        <v>73</v>
      </c>
      <c r="H658" s="6" t="s">
        <v>1269</v>
      </c>
      <c r="I658" s="6" t="s">
        <v>1381</v>
      </c>
      <c r="J658" s="6" t="s">
        <v>64</v>
      </c>
      <c r="K658" s="6" t="s">
        <v>83</v>
      </c>
      <c r="L658" s="6" t="s">
        <v>1411</v>
      </c>
      <c r="M658" s="6" t="s">
        <v>763</v>
      </c>
      <c r="N658" s="7"/>
      <c r="O658" s="7"/>
    </row>
    <row r="659" ht="12.75" customHeight="1" spans="1:15">
      <c r="A659" s="5" t="s">
        <v>1305</v>
      </c>
      <c r="B659" s="6" t="s">
        <v>255</v>
      </c>
      <c r="C659" s="6" t="s">
        <v>256</v>
      </c>
      <c r="D659" s="6" t="s">
        <v>199</v>
      </c>
      <c r="E659" s="6"/>
      <c r="F659" s="6" t="s">
        <v>1324</v>
      </c>
      <c r="G659" s="6" t="s">
        <v>352</v>
      </c>
      <c r="H659" s="6" t="s">
        <v>258</v>
      </c>
      <c r="I659" s="6" t="s">
        <v>1325</v>
      </c>
      <c r="J659" s="6" t="s">
        <v>829</v>
      </c>
      <c r="K659" s="6" t="s">
        <v>83</v>
      </c>
      <c r="L659" s="6"/>
      <c r="M659" s="6" t="s">
        <v>150</v>
      </c>
      <c r="N659" s="7"/>
      <c r="O659" s="7"/>
    </row>
    <row r="660" ht="12.75" customHeight="1" spans="1:15">
      <c r="A660" s="5" t="s">
        <v>1305</v>
      </c>
      <c r="B660" s="6" t="s">
        <v>255</v>
      </c>
      <c r="C660" s="6" t="s">
        <v>256</v>
      </c>
      <c r="D660" s="6" t="s">
        <v>199</v>
      </c>
      <c r="E660" s="6"/>
      <c r="F660" s="6" t="s">
        <v>1347</v>
      </c>
      <c r="G660" s="6" t="s">
        <v>352</v>
      </c>
      <c r="H660" s="6" t="s">
        <v>258</v>
      </c>
      <c r="I660" s="6" t="s">
        <v>1325</v>
      </c>
      <c r="J660" s="6" t="s">
        <v>829</v>
      </c>
      <c r="K660" s="6" t="s">
        <v>83</v>
      </c>
      <c r="L660" s="6"/>
      <c r="M660" s="6" t="s">
        <v>150</v>
      </c>
      <c r="N660" s="7"/>
      <c r="O660" s="7"/>
    </row>
    <row r="661" ht="12.75" customHeight="1" spans="1:15">
      <c r="A661" s="5" t="s">
        <v>1305</v>
      </c>
      <c r="B661" s="6" t="s">
        <v>255</v>
      </c>
      <c r="C661" s="6" t="s">
        <v>256</v>
      </c>
      <c r="D661" s="6" t="s">
        <v>199</v>
      </c>
      <c r="E661" s="6"/>
      <c r="F661" s="6" t="s">
        <v>1412</v>
      </c>
      <c r="G661" s="6" t="s">
        <v>352</v>
      </c>
      <c r="H661" s="6" t="s">
        <v>1413</v>
      </c>
      <c r="I661" s="6" t="s">
        <v>1414</v>
      </c>
      <c r="J661" s="6" t="s">
        <v>829</v>
      </c>
      <c r="K661" s="6" t="s">
        <v>83</v>
      </c>
      <c r="L661" s="6"/>
      <c r="M661" s="6" t="s">
        <v>84</v>
      </c>
      <c r="N661" s="7"/>
      <c r="O661" s="7"/>
    </row>
    <row r="662" ht="12.75" customHeight="1" spans="1:15">
      <c r="A662" s="5" t="s">
        <v>1305</v>
      </c>
      <c r="B662" s="6" t="s">
        <v>255</v>
      </c>
      <c r="C662" s="6" t="s">
        <v>256</v>
      </c>
      <c r="D662" s="6" t="s">
        <v>199</v>
      </c>
      <c r="E662" s="6"/>
      <c r="F662" s="6" t="s">
        <v>1415</v>
      </c>
      <c r="G662" s="6" t="s">
        <v>352</v>
      </c>
      <c r="H662" s="6" t="s">
        <v>1413</v>
      </c>
      <c r="I662" s="6" t="s">
        <v>1414</v>
      </c>
      <c r="J662" s="6" t="s">
        <v>829</v>
      </c>
      <c r="K662" s="6" t="s">
        <v>83</v>
      </c>
      <c r="L662" s="6"/>
      <c r="M662" s="6" t="s">
        <v>84</v>
      </c>
      <c r="N662" s="7"/>
      <c r="O662" s="7"/>
    </row>
    <row r="663" ht="12.75" customHeight="1" spans="1:15">
      <c r="A663" s="5" t="s">
        <v>1305</v>
      </c>
      <c r="B663" s="6" t="s">
        <v>255</v>
      </c>
      <c r="C663" s="6" t="s">
        <v>256</v>
      </c>
      <c r="D663" s="6" t="s">
        <v>199</v>
      </c>
      <c r="E663" s="6"/>
      <c r="F663" s="6" t="s">
        <v>1416</v>
      </c>
      <c r="G663" s="6" t="s">
        <v>352</v>
      </c>
      <c r="H663" s="6" t="s">
        <v>1413</v>
      </c>
      <c r="I663" s="6" t="s">
        <v>1414</v>
      </c>
      <c r="J663" s="6" t="s">
        <v>829</v>
      </c>
      <c r="K663" s="6" t="s">
        <v>83</v>
      </c>
      <c r="L663" s="6"/>
      <c r="M663" s="6" t="s">
        <v>84</v>
      </c>
      <c r="N663" s="7"/>
      <c r="O663" s="7"/>
    </row>
    <row r="664" ht="12.75" customHeight="1" spans="1:15">
      <c r="A664" s="5" t="s">
        <v>1305</v>
      </c>
      <c r="B664" s="6" t="s">
        <v>1282</v>
      </c>
      <c r="C664" s="6" t="s">
        <v>132</v>
      </c>
      <c r="D664" s="6" t="s">
        <v>138</v>
      </c>
      <c r="E664" s="6"/>
      <c r="F664" s="6" t="s">
        <v>1417</v>
      </c>
      <c r="G664" s="6" t="s">
        <v>352</v>
      </c>
      <c r="H664" s="6" t="s">
        <v>1239</v>
      </c>
      <c r="I664" s="6" t="s">
        <v>1418</v>
      </c>
      <c r="J664" s="6" t="s">
        <v>83</v>
      </c>
      <c r="K664" s="6" t="s">
        <v>83</v>
      </c>
      <c r="L664" s="6" t="s">
        <v>1419</v>
      </c>
      <c r="M664" s="6" t="s">
        <v>84</v>
      </c>
      <c r="N664" s="7"/>
      <c r="O664" s="7"/>
    </row>
    <row r="665" ht="12.75" customHeight="1" spans="1:15">
      <c r="A665" s="5" t="s">
        <v>1305</v>
      </c>
      <c r="B665" s="6" t="s">
        <v>1282</v>
      </c>
      <c r="C665" s="6" t="s">
        <v>132</v>
      </c>
      <c r="D665" s="6" t="s">
        <v>138</v>
      </c>
      <c r="E665" s="6"/>
      <c r="F665" s="6" t="s">
        <v>1417</v>
      </c>
      <c r="G665" s="6" t="s">
        <v>293</v>
      </c>
      <c r="H665" s="6" t="s">
        <v>319</v>
      </c>
      <c r="I665" s="6" t="s">
        <v>1420</v>
      </c>
      <c r="J665" s="6" t="s">
        <v>83</v>
      </c>
      <c r="K665" s="6" t="s">
        <v>83</v>
      </c>
      <c r="L665" s="6" t="s">
        <v>1421</v>
      </c>
      <c r="M665" s="6" t="s">
        <v>84</v>
      </c>
      <c r="N665" s="7"/>
      <c r="O665" s="7"/>
    </row>
    <row r="666" ht="12.75" customHeight="1" spans="1:15">
      <c r="A666" s="5" t="s">
        <v>1305</v>
      </c>
      <c r="B666" s="6" t="s">
        <v>1282</v>
      </c>
      <c r="C666" s="6" t="s">
        <v>132</v>
      </c>
      <c r="D666" s="6" t="s">
        <v>138</v>
      </c>
      <c r="E666" s="6"/>
      <c r="F666" s="6" t="s">
        <v>1422</v>
      </c>
      <c r="G666" s="6" t="s">
        <v>194</v>
      </c>
      <c r="H666" s="6" t="s">
        <v>1423</v>
      </c>
      <c r="I666" s="6" t="s">
        <v>1424</v>
      </c>
      <c r="J666" s="6" t="s">
        <v>83</v>
      </c>
      <c r="K666" s="6" t="s">
        <v>83</v>
      </c>
      <c r="L666" s="6" t="s">
        <v>1425</v>
      </c>
      <c r="M666" s="6" t="s">
        <v>197</v>
      </c>
      <c r="N666" s="7"/>
      <c r="O666" s="7"/>
    </row>
    <row r="667" ht="12.75" customHeight="1" spans="1:15">
      <c r="A667" s="5" t="s">
        <v>1305</v>
      </c>
      <c r="B667" s="6" t="s">
        <v>1282</v>
      </c>
      <c r="C667" s="6" t="s">
        <v>132</v>
      </c>
      <c r="D667" s="6" t="s">
        <v>138</v>
      </c>
      <c r="E667" s="6"/>
      <c r="F667" s="6" t="s">
        <v>1426</v>
      </c>
      <c r="G667" s="6" t="s">
        <v>352</v>
      </c>
      <c r="H667" s="6" t="s">
        <v>1427</v>
      </c>
      <c r="I667" s="6" t="s">
        <v>1428</v>
      </c>
      <c r="J667" s="6" t="s">
        <v>83</v>
      </c>
      <c r="K667" s="6" t="s">
        <v>83</v>
      </c>
      <c r="L667" s="6" t="s">
        <v>1429</v>
      </c>
      <c r="M667" s="6" t="s">
        <v>84</v>
      </c>
      <c r="N667" s="7"/>
      <c r="O667" s="7"/>
    </row>
    <row r="668" ht="12.75" customHeight="1" spans="1:15">
      <c r="A668" s="5" t="s">
        <v>1305</v>
      </c>
      <c r="B668" s="6" t="s">
        <v>1282</v>
      </c>
      <c r="C668" s="6" t="s">
        <v>132</v>
      </c>
      <c r="D668" s="6" t="s">
        <v>138</v>
      </c>
      <c r="E668" s="6"/>
      <c r="F668" s="6" t="s">
        <v>1422</v>
      </c>
      <c r="G668" s="6" t="s">
        <v>352</v>
      </c>
      <c r="H668" s="6" t="s">
        <v>1239</v>
      </c>
      <c r="I668" s="6" t="s">
        <v>1418</v>
      </c>
      <c r="J668" s="6" t="s">
        <v>83</v>
      </c>
      <c r="K668" s="6" t="s">
        <v>83</v>
      </c>
      <c r="L668" s="6" t="s">
        <v>1419</v>
      </c>
      <c r="M668" s="6" t="s">
        <v>84</v>
      </c>
      <c r="N668" s="7"/>
      <c r="O668" s="7"/>
    </row>
    <row r="669" ht="12.75" customHeight="1" spans="1:15">
      <c r="A669" s="5" t="s">
        <v>1305</v>
      </c>
      <c r="B669" s="6" t="s">
        <v>1430</v>
      </c>
      <c r="C669" s="6" t="s">
        <v>166</v>
      </c>
      <c r="D669" s="6" t="s">
        <v>104</v>
      </c>
      <c r="E669" s="6"/>
      <c r="F669" s="6" t="s">
        <v>1431</v>
      </c>
      <c r="G669" s="6" t="s">
        <v>293</v>
      </c>
      <c r="H669" s="6" t="s">
        <v>1432</v>
      </c>
      <c r="I669" s="6" t="s">
        <v>1433</v>
      </c>
      <c r="J669" s="6" t="s">
        <v>83</v>
      </c>
      <c r="K669" s="6" t="s">
        <v>83</v>
      </c>
      <c r="L669" s="6"/>
      <c r="M669" s="6" t="s">
        <v>84</v>
      </c>
      <c r="N669" s="7"/>
      <c r="O669" s="7"/>
    </row>
    <row r="670" ht="12.75" customHeight="1" spans="1:15">
      <c r="A670" s="5" t="s">
        <v>1305</v>
      </c>
      <c r="B670" s="6" t="s">
        <v>415</v>
      </c>
      <c r="C670" s="6" t="s">
        <v>125</v>
      </c>
      <c r="D670" s="6" t="s">
        <v>59</v>
      </c>
      <c r="E670" s="6"/>
      <c r="F670" s="6" t="s">
        <v>1434</v>
      </c>
      <c r="G670" s="6" t="s">
        <v>352</v>
      </c>
      <c r="H670" s="6" t="s">
        <v>1435</v>
      </c>
      <c r="I670" s="6" t="s">
        <v>1364</v>
      </c>
      <c r="J670" s="6" t="s">
        <v>64</v>
      </c>
      <c r="K670" s="6" t="s">
        <v>83</v>
      </c>
      <c r="L670" s="6"/>
      <c r="M670" s="6" t="s">
        <v>1436</v>
      </c>
      <c r="N670" s="7"/>
      <c r="O670" s="7"/>
    </row>
    <row r="671" ht="12.75" customHeight="1" spans="1:15">
      <c r="A671" s="5" t="s">
        <v>1305</v>
      </c>
      <c r="B671" s="6" t="s">
        <v>261</v>
      </c>
      <c r="C671" s="6" t="s">
        <v>221</v>
      </c>
      <c r="D671" s="6" t="s">
        <v>104</v>
      </c>
      <c r="E671" s="6"/>
      <c r="F671" s="6" t="s">
        <v>1345</v>
      </c>
      <c r="G671" s="6" t="s">
        <v>352</v>
      </c>
      <c r="H671" s="6" t="s">
        <v>467</v>
      </c>
      <c r="I671" s="6" t="s">
        <v>1346</v>
      </c>
      <c r="J671" s="6" t="s">
        <v>64</v>
      </c>
      <c r="K671" s="6" t="s">
        <v>83</v>
      </c>
      <c r="L671" s="6"/>
      <c r="M671" s="6" t="s">
        <v>150</v>
      </c>
      <c r="N671" s="7"/>
      <c r="O671" s="7"/>
    </row>
    <row r="672" ht="12.75" customHeight="1" spans="1:15">
      <c r="A672" s="5" t="s">
        <v>1305</v>
      </c>
      <c r="B672" s="6" t="s">
        <v>261</v>
      </c>
      <c r="C672" s="6" t="s">
        <v>221</v>
      </c>
      <c r="D672" s="6" t="s">
        <v>104</v>
      </c>
      <c r="E672" s="6"/>
      <c r="F672" s="6" t="s">
        <v>1437</v>
      </c>
      <c r="G672" s="6" t="s">
        <v>352</v>
      </c>
      <c r="H672" s="6" t="s">
        <v>467</v>
      </c>
      <c r="I672" s="6" t="s">
        <v>1438</v>
      </c>
      <c r="J672" s="6" t="s">
        <v>83</v>
      </c>
      <c r="K672" s="6" t="s">
        <v>83</v>
      </c>
      <c r="L672" s="6"/>
      <c r="M672" s="6" t="s">
        <v>84</v>
      </c>
      <c r="N672" s="7"/>
      <c r="O672" s="7"/>
    </row>
    <row r="673" ht="12.75" customHeight="1" spans="1:15">
      <c r="A673" s="5" t="s">
        <v>1305</v>
      </c>
      <c r="B673" s="6" t="s">
        <v>261</v>
      </c>
      <c r="C673" s="6" t="s">
        <v>221</v>
      </c>
      <c r="D673" s="6" t="s">
        <v>104</v>
      </c>
      <c r="E673" s="6"/>
      <c r="F673" s="6" t="s">
        <v>1439</v>
      </c>
      <c r="G673" s="6" t="s">
        <v>352</v>
      </c>
      <c r="H673" s="6" t="s">
        <v>467</v>
      </c>
      <c r="I673" s="6" t="s">
        <v>1438</v>
      </c>
      <c r="J673" s="6" t="s">
        <v>83</v>
      </c>
      <c r="K673" s="6" t="s">
        <v>83</v>
      </c>
      <c r="L673" s="6"/>
      <c r="M673" s="6" t="s">
        <v>84</v>
      </c>
      <c r="N673" s="7"/>
      <c r="O673" s="7"/>
    </row>
    <row r="674" ht="12.75" customHeight="1" spans="1:15">
      <c r="A674" s="5" t="s">
        <v>1305</v>
      </c>
      <c r="B674" s="6" t="s">
        <v>1440</v>
      </c>
      <c r="C674" s="6" t="s">
        <v>221</v>
      </c>
      <c r="D674" s="6" t="s">
        <v>138</v>
      </c>
      <c r="E674" s="6"/>
      <c r="F674" s="6" t="s">
        <v>1441</v>
      </c>
      <c r="G674" s="6" t="s">
        <v>73</v>
      </c>
      <c r="H674" s="6" t="s">
        <v>319</v>
      </c>
      <c r="I674" s="6" t="s">
        <v>1442</v>
      </c>
      <c r="J674" s="6" t="s">
        <v>83</v>
      </c>
      <c r="K674" s="6" t="s">
        <v>83</v>
      </c>
      <c r="L674" s="6" t="s">
        <v>1443</v>
      </c>
      <c r="M674" s="6" t="s">
        <v>89</v>
      </c>
      <c r="N674" s="7"/>
      <c r="O674" s="7"/>
    </row>
    <row r="675" ht="12.75" customHeight="1" spans="1:15">
      <c r="A675" s="5" t="s">
        <v>1305</v>
      </c>
      <c r="B675" s="6" t="s">
        <v>268</v>
      </c>
      <c r="C675" s="6" t="s">
        <v>125</v>
      </c>
      <c r="D675" s="6" t="s">
        <v>112</v>
      </c>
      <c r="E675" s="6"/>
      <c r="F675" s="6" t="s">
        <v>1444</v>
      </c>
      <c r="G675" s="6" t="s">
        <v>352</v>
      </c>
      <c r="H675" s="6" t="s">
        <v>270</v>
      </c>
      <c r="I675" s="6" t="s">
        <v>1445</v>
      </c>
      <c r="J675" s="6" t="s">
        <v>83</v>
      </c>
      <c r="K675" s="6" t="s">
        <v>83</v>
      </c>
      <c r="L675" s="6" t="s">
        <v>1446</v>
      </c>
      <c r="M675" s="6" t="s">
        <v>84</v>
      </c>
      <c r="N675" s="7"/>
      <c r="O675" s="7"/>
    </row>
    <row r="676" ht="12.75" customHeight="1" spans="1:15">
      <c r="A676" s="5" t="s">
        <v>1305</v>
      </c>
      <c r="B676" s="6" t="s">
        <v>268</v>
      </c>
      <c r="C676" s="6" t="s">
        <v>125</v>
      </c>
      <c r="D676" s="6" t="s">
        <v>112</v>
      </c>
      <c r="E676" s="6"/>
      <c r="F676" s="6" t="s">
        <v>1447</v>
      </c>
      <c r="G676" s="6" t="s">
        <v>352</v>
      </c>
      <c r="H676" s="6" t="s">
        <v>270</v>
      </c>
      <c r="I676" s="6" t="s">
        <v>1448</v>
      </c>
      <c r="J676" s="6" t="s">
        <v>83</v>
      </c>
      <c r="K676" s="6" t="s">
        <v>83</v>
      </c>
      <c r="L676" s="6" t="s">
        <v>1446</v>
      </c>
      <c r="M676" s="6" t="s">
        <v>84</v>
      </c>
      <c r="N676" s="7"/>
      <c r="O676" s="7"/>
    </row>
    <row r="677" ht="12.75" customHeight="1" spans="1:15">
      <c r="A677" s="5" t="s">
        <v>1305</v>
      </c>
      <c r="B677" s="6" t="s">
        <v>1073</v>
      </c>
      <c r="C677" s="6" t="s">
        <v>137</v>
      </c>
      <c r="D677" s="6" t="s">
        <v>173</v>
      </c>
      <c r="E677" s="6"/>
      <c r="F677" s="6" t="s">
        <v>1449</v>
      </c>
      <c r="G677" s="6" t="s">
        <v>73</v>
      </c>
      <c r="H677" s="6" t="s">
        <v>1450</v>
      </c>
      <c r="I677" s="6" t="s">
        <v>1451</v>
      </c>
      <c r="J677" s="6" t="s">
        <v>76</v>
      </c>
      <c r="K677" s="6" t="s">
        <v>83</v>
      </c>
      <c r="L677" s="6"/>
      <c r="M677" s="6" t="s">
        <v>778</v>
      </c>
      <c r="N677" s="7"/>
      <c r="O677" s="7"/>
    </row>
    <row r="678" ht="12.75" customHeight="1" spans="1:15">
      <c r="A678" s="5" t="s">
        <v>1305</v>
      </c>
      <c r="B678" s="6" t="s">
        <v>1073</v>
      </c>
      <c r="C678" s="6" t="s">
        <v>137</v>
      </c>
      <c r="D678" s="6" t="s">
        <v>173</v>
      </c>
      <c r="E678" s="6"/>
      <c r="F678" s="6" t="s">
        <v>1434</v>
      </c>
      <c r="G678" s="6" t="s">
        <v>352</v>
      </c>
      <c r="H678" s="6" t="s">
        <v>1435</v>
      </c>
      <c r="I678" s="6" t="s">
        <v>1364</v>
      </c>
      <c r="J678" s="6" t="s">
        <v>64</v>
      </c>
      <c r="K678" s="6" t="s">
        <v>64</v>
      </c>
      <c r="L678" s="6"/>
      <c r="M678" s="6" t="s">
        <v>1452</v>
      </c>
      <c r="N678" s="7"/>
      <c r="O678" s="7"/>
    </row>
    <row r="679" ht="12.75" customHeight="1" spans="1:15">
      <c r="A679" s="5" t="s">
        <v>1305</v>
      </c>
      <c r="B679" s="6" t="s">
        <v>1079</v>
      </c>
      <c r="C679" s="6" t="s">
        <v>70</v>
      </c>
      <c r="D679" s="6" t="s">
        <v>199</v>
      </c>
      <c r="E679" s="6"/>
      <c r="F679" s="6" t="s">
        <v>1453</v>
      </c>
      <c r="G679" s="6" t="s">
        <v>73</v>
      </c>
      <c r="H679" s="6" t="s">
        <v>258</v>
      </c>
      <c r="I679" s="6" t="s">
        <v>1451</v>
      </c>
      <c r="J679" s="6" t="s">
        <v>150</v>
      </c>
      <c r="K679" s="6" t="s">
        <v>83</v>
      </c>
      <c r="L679" s="6"/>
      <c r="M679" s="6" t="s">
        <v>89</v>
      </c>
      <c r="N679" s="7"/>
      <c r="O679" s="7"/>
    </row>
    <row r="680" ht="12.75" customHeight="1" spans="1:15">
      <c r="A680" s="5" t="s">
        <v>1305</v>
      </c>
      <c r="B680" s="6" t="s">
        <v>1079</v>
      </c>
      <c r="C680" s="6" t="s">
        <v>70</v>
      </c>
      <c r="D680" s="6" t="s">
        <v>199</v>
      </c>
      <c r="E680" s="6"/>
      <c r="F680" s="6" t="s">
        <v>1454</v>
      </c>
      <c r="G680" s="6" t="s">
        <v>352</v>
      </c>
      <c r="H680" s="6" t="s">
        <v>984</v>
      </c>
      <c r="I680" s="6" t="s">
        <v>1455</v>
      </c>
      <c r="J680" s="6" t="s">
        <v>83</v>
      </c>
      <c r="K680" s="6" t="s">
        <v>83</v>
      </c>
      <c r="L680" s="6"/>
      <c r="M680" s="6" t="s">
        <v>84</v>
      </c>
      <c r="N680" s="7"/>
      <c r="O680" s="7"/>
    </row>
    <row r="681" ht="12.75" customHeight="1" spans="1:15">
      <c r="A681" s="5" t="s">
        <v>1305</v>
      </c>
      <c r="B681" s="6" t="s">
        <v>1079</v>
      </c>
      <c r="C681" s="6" t="s">
        <v>70</v>
      </c>
      <c r="D681" s="6" t="s">
        <v>199</v>
      </c>
      <c r="E681" s="6"/>
      <c r="F681" s="6" t="s">
        <v>1453</v>
      </c>
      <c r="G681" s="6" t="s">
        <v>352</v>
      </c>
      <c r="H681" s="6" t="s">
        <v>258</v>
      </c>
      <c r="I681" s="6" t="s">
        <v>1451</v>
      </c>
      <c r="J681" s="6" t="s">
        <v>150</v>
      </c>
      <c r="K681" s="6" t="s">
        <v>83</v>
      </c>
      <c r="L681" s="6"/>
      <c r="M681" s="6" t="s">
        <v>84</v>
      </c>
      <c r="N681" s="7"/>
      <c r="O681" s="7"/>
    </row>
    <row r="682" ht="12.75" customHeight="1" spans="1:15">
      <c r="A682" s="5" t="s">
        <v>1456</v>
      </c>
      <c r="B682" s="6" t="s">
        <v>57</v>
      </c>
      <c r="C682" s="6" t="s">
        <v>58</v>
      </c>
      <c r="D682" s="6" t="s">
        <v>59</v>
      </c>
      <c r="E682" s="6"/>
      <c r="F682" s="6" t="s">
        <v>1457</v>
      </c>
      <c r="G682" s="6" t="s">
        <v>491</v>
      </c>
      <c r="H682" s="6" t="s">
        <v>1458</v>
      </c>
      <c r="I682" s="6" t="s">
        <v>1459</v>
      </c>
      <c r="J682" s="6" t="s">
        <v>76</v>
      </c>
      <c r="K682" s="6" t="s">
        <v>83</v>
      </c>
      <c r="L682" s="6"/>
      <c r="M682" s="6" t="s">
        <v>65</v>
      </c>
      <c r="N682" s="7"/>
      <c r="O682" s="7"/>
    </row>
    <row r="683" ht="12.75" customHeight="1" spans="1:15">
      <c r="A683" s="5" t="s">
        <v>1456</v>
      </c>
      <c r="B683" s="6" t="s">
        <v>57</v>
      </c>
      <c r="C683" s="6" t="s">
        <v>58</v>
      </c>
      <c r="D683" s="6" t="s">
        <v>59</v>
      </c>
      <c r="E683" s="6"/>
      <c r="F683" s="6" t="s">
        <v>1460</v>
      </c>
      <c r="G683" s="6" t="s">
        <v>352</v>
      </c>
      <c r="H683" s="6"/>
      <c r="I683" s="6" t="s">
        <v>1461</v>
      </c>
      <c r="J683" s="6" t="s">
        <v>100</v>
      </c>
      <c r="K683" s="6" t="s">
        <v>64</v>
      </c>
      <c r="L683" s="6"/>
      <c r="M683" s="6" t="s">
        <v>123</v>
      </c>
      <c r="N683" s="7"/>
      <c r="O683" s="7"/>
    </row>
    <row r="684" ht="12.75" customHeight="1" spans="1:15">
      <c r="A684" s="5" t="s">
        <v>1456</v>
      </c>
      <c r="B684" s="6" t="s">
        <v>57</v>
      </c>
      <c r="C684" s="6" t="s">
        <v>58</v>
      </c>
      <c r="D684" s="6" t="s">
        <v>59</v>
      </c>
      <c r="E684" s="6"/>
      <c r="F684" s="6" t="s">
        <v>1462</v>
      </c>
      <c r="G684" s="6" t="s">
        <v>352</v>
      </c>
      <c r="H684" s="6"/>
      <c r="I684" s="6" t="s">
        <v>1463</v>
      </c>
      <c r="J684" s="6" t="s">
        <v>83</v>
      </c>
      <c r="K684" s="6" t="s">
        <v>83</v>
      </c>
      <c r="L684" s="6"/>
      <c r="M684" s="6" t="s">
        <v>84</v>
      </c>
      <c r="N684" s="7"/>
      <c r="O684" s="7"/>
    </row>
    <row r="685" ht="12.75" customHeight="1" spans="1:15">
      <c r="A685" s="5" t="s">
        <v>1456</v>
      </c>
      <c r="B685" s="6" t="s">
        <v>69</v>
      </c>
      <c r="C685" s="6" t="s">
        <v>1464</v>
      </c>
      <c r="D685" s="6" t="s">
        <v>71</v>
      </c>
      <c r="E685" s="6"/>
      <c r="F685" s="6" t="s">
        <v>1312</v>
      </c>
      <c r="G685" s="6" t="s">
        <v>530</v>
      </c>
      <c r="H685" s="6" t="s">
        <v>492</v>
      </c>
      <c r="I685" s="6" t="s">
        <v>1465</v>
      </c>
      <c r="J685" s="6" t="s">
        <v>100</v>
      </c>
      <c r="K685" s="6" t="s">
        <v>64</v>
      </c>
      <c r="L685" s="6" t="s">
        <v>1466</v>
      </c>
      <c r="M685" s="6" t="s">
        <v>613</v>
      </c>
      <c r="N685" s="7"/>
      <c r="O685" s="7"/>
    </row>
    <row r="686" ht="12.75" customHeight="1" spans="1:15">
      <c r="A686" s="5" t="s">
        <v>1456</v>
      </c>
      <c r="B686" s="6" t="s">
        <v>69</v>
      </c>
      <c r="C686" s="6" t="s">
        <v>1464</v>
      </c>
      <c r="D686" s="6" t="s">
        <v>71</v>
      </c>
      <c r="E686" s="6"/>
      <c r="F686" s="6" t="s">
        <v>1467</v>
      </c>
      <c r="G686" s="6" t="s">
        <v>530</v>
      </c>
      <c r="H686" s="6" t="s">
        <v>379</v>
      </c>
      <c r="I686" s="6" t="s">
        <v>1468</v>
      </c>
      <c r="J686" s="6" t="s">
        <v>100</v>
      </c>
      <c r="K686" s="6" t="s">
        <v>83</v>
      </c>
      <c r="L686" s="6"/>
      <c r="M686" s="6" t="s">
        <v>613</v>
      </c>
      <c r="N686" s="7"/>
      <c r="O686" s="7"/>
    </row>
    <row r="687" ht="12.75" customHeight="1" spans="1:15">
      <c r="A687" s="5" t="s">
        <v>1456</v>
      </c>
      <c r="B687" s="6" t="s">
        <v>69</v>
      </c>
      <c r="C687" s="6" t="s">
        <v>1464</v>
      </c>
      <c r="D687" s="6" t="s">
        <v>71</v>
      </c>
      <c r="E687" s="6"/>
      <c r="F687" s="6" t="s">
        <v>1467</v>
      </c>
      <c r="G687" s="6" t="s">
        <v>73</v>
      </c>
      <c r="H687" s="6" t="s">
        <v>1469</v>
      </c>
      <c r="I687" s="6" t="s">
        <v>1470</v>
      </c>
      <c r="J687" s="6" t="s">
        <v>100</v>
      </c>
      <c r="K687" s="6" t="s">
        <v>83</v>
      </c>
      <c r="L687" s="6"/>
      <c r="M687" s="6" t="s">
        <v>311</v>
      </c>
      <c r="N687" s="7"/>
      <c r="O687" s="7"/>
    </row>
    <row r="688" ht="12.75" customHeight="1" spans="1:15">
      <c r="A688" s="5" t="s">
        <v>1456</v>
      </c>
      <c r="B688" s="6" t="s">
        <v>316</v>
      </c>
      <c r="C688" s="6" t="s">
        <v>317</v>
      </c>
      <c r="D688" s="6" t="s">
        <v>71</v>
      </c>
      <c r="E688" s="6"/>
      <c r="F688" s="6" t="s">
        <v>1471</v>
      </c>
      <c r="G688" s="6" t="s">
        <v>352</v>
      </c>
      <c r="H688" s="6" t="s">
        <v>1472</v>
      </c>
      <c r="I688" s="6" t="s">
        <v>1473</v>
      </c>
      <c r="J688" s="6" t="s">
        <v>64</v>
      </c>
      <c r="K688" s="6" t="s">
        <v>83</v>
      </c>
      <c r="L688" s="6"/>
      <c r="M688" s="6" t="s">
        <v>150</v>
      </c>
      <c r="N688" s="7"/>
      <c r="O688" s="7"/>
    </row>
    <row r="689" ht="12.75" customHeight="1" spans="1:15">
      <c r="A689" s="5" t="s">
        <v>1456</v>
      </c>
      <c r="B689" s="6" t="s">
        <v>316</v>
      </c>
      <c r="C689" s="6" t="s">
        <v>317</v>
      </c>
      <c r="D689" s="6" t="s">
        <v>71</v>
      </c>
      <c r="E689" s="6"/>
      <c r="F689" s="6" t="s">
        <v>1474</v>
      </c>
      <c r="G689" s="6" t="s">
        <v>352</v>
      </c>
      <c r="H689" s="6" t="s">
        <v>1472</v>
      </c>
      <c r="I689" s="6" t="s">
        <v>1475</v>
      </c>
      <c r="J689" s="6" t="s">
        <v>64</v>
      </c>
      <c r="K689" s="6" t="s">
        <v>83</v>
      </c>
      <c r="L689" s="6"/>
      <c r="M689" s="6" t="s">
        <v>150</v>
      </c>
      <c r="N689" s="7"/>
      <c r="O689" s="7"/>
    </row>
    <row r="690" ht="12.75" customHeight="1" spans="1:15">
      <c r="A690" s="5" t="s">
        <v>1456</v>
      </c>
      <c r="B690" s="6" t="s">
        <v>316</v>
      </c>
      <c r="C690" s="6" t="s">
        <v>317</v>
      </c>
      <c r="D690" s="6" t="s">
        <v>71</v>
      </c>
      <c r="E690" s="6"/>
      <c r="F690" s="6" t="s">
        <v>1476</v>
      </c>
      <c r="G690" s="6" t="s">
        <v>347</v>
      </c>
      <c r="H690" s="6" t="s">
        <v>714</v>
      </c>
      <c r="I690" s="6" t="s">
        <v>1477</v>
      </c>
      <c r="J690" s="6" t="s">
        <v>83</v>
      </c>
      <c r="K690" s="6" t="s">
        <v>83</v>
      </c>
      <c r="L690" s="6"/>
      <c r="M690" s="6" t="s">
        <v>64</v>
      </c>
      <c r="N690" s="7"/>
      <c r="O690" s="7"/>
    </row>
    <row r="691" ht="12.75" customHeight="1" spans="1:15">
      <c r="A691" s="5" t="s">
        <v>1456</v>
      </c>
      <c r="B691" s="6" t="s">
        <v>316</v>
      </c>
      <c r="C691" s="6" t="s">
        <v>317</v>
      </c>
      <c r="D691" s="6" t="s">
        <v>71</v>
      </c>
      <c r="E691" s="6"/>
      <c r="F691" s="6" t="s">
        <v>1478</v>
      </c>
      <c r="G691" s="6" t="s">
        <v>347</v>
      </c>
      <c r="H691" s="6" t="s">
        <v>714</v>
      </c>
      <c r="I691" s="6" t="s">
        <v>1477</v>
      </c>
      <c r="J691" s="6" t="s">
        <v>83</v>
      </c>
      <c r="K691" s="6" t="s">
        <v>83</v>
      </c>
      <c r="L691" s="6"/>
      <c r="M691" s="6" t="s">
        <v>64</v>
      </c>
      <c r="N691" s="7"/>
      <c r="O691" s="7"/>
    </row>
    <row r="692" ht="12.75" customHeight="1" spans="1:15">
      <c r="A692" s="5" t="s">
        <v>1456</v>
      </c>
      <c r="B692" s="6" t="s">
        <v>316</v>
      </c>
      <c r="C692" s="6" t="s">
        <v>317</v>
      </c>
      <c r="D692" s="6" t="s">
        <v>71</v>
      </c>
      <c r="E692" s="6"/>
      <c r="F692" s="6" t="s">
        <v>1320</v>
      </c>
      <c r="G692" s="6" t="s">
        <v>491</v>
      </c>
      <c r="H692" s="6" t="s">
        <v>74</v>
      </c>
      <c r="I692" s="6" t="s">
        <v>1479</v>
      </c>
      <c r="J692" s="6" t="s">
        <v>83</v>
      </c>
      <c r="K692" s="6" t="s">
        <v>83</v>
      </c>
      <c r="L692" s="6"/>
      <c r="M692" s="6" t="s">
        <v>192</v>
      </c>
      <c r="N692" s="7"/>
      <c r="O692" s="7"/>
    </row>
    <row r="693" ht="12.75" customHeight="1" spans="1:15">
      <c r="A693" s="5" t="s">
        <v>1456</v>
      </c>
      <c r="B693" s="6" t="s">
        <v>316</v>
      </c>
      <c r="C693" s="6" t="s">
        <v>317</v>
      </c>
      <c r="D693" s="6" t="s">
        <v>71</v>
      </c>
      <c r="E693" s="6"/>
      <c r="F693" s="6" t="s">
        <v>1480</v>
      </c>
      <c r="G693" s="6" t="s">
        <v>347</v>
      </c>
      <c r="H693" s="6" t="s">
        <v>714</v>
      </c>
      <c r="I693" s="6" t="s">
        <v>1477</v>
      </c>
      <c r="J693" s="6" t="s">
        <v>83</v>
      </c>
      <c r="K693" s="6" t="s">
        <v>83</v>
      </c>
      <c r="L693" s="6"/>
      <c r="M693" s="6" t="s">
        <v>64</v>
      </c>
      <c r="N693" s="7"/>
      <c r="O693" s="7"/>
    </row>
    <row r="694" ht="12.75" customHeight="1" spans="1:15">
      <c r="A694" s="5" t="s">
        <v>1456</v>
      </c>
      <c r="B694" s="6" t="s">
        <v>96</v>
      </c>
      <c r="C694" s="6" t="s">
        <v>58</v>
      </c>
      <c r="D694" s="6" t="s">
        <v>59</v>
      </c>
      <c r="E694" s="6"/>
      <c r="F694" s="6" t="s">
        <v>1481</v>
      </c>
      <c r="G694" s="6" t="s">
        <v>293</v>
      </c>
      <c r="H694" s="6" t="s">
        <v>1482</v>
      </c>
      <c r="I694" s="6" t="s">
        <v>1483</v>
      </c>
      <c r="J694" s="6" t="s">
        <v>311</v>
      </c>
      <c r="K694" s="6" t="s">
        <v>77</v>
      </c>
      <c r="L694" s="6" t="s">
        <v>1484</v>
      </c>
      <c r="M694" s="6" t="s">
        <v>151</v>
      </c>
      <c r="N694" s="7"/>
      <c r="O694" s="7"/>
    </row>
    <row r="695" ht="12.75" customHeight="1" spans="1:15">
      <c r="A695" s="5" t="s">
        <v>1456</v>
      </c>
      <c r="B695" s="6" t="s">
        <v>1326</v>
      </c>
      <c r="C695" s="6" t="s">
        <v>166</v>
      </c>
      <c r="D695" s="6" t="s">
        <v>71</v>
      </c>
      <c r="E695" s="6"/>
      <c r="F695" s="6" t="s">
        <v>1485</v>
      </c>
      <c r="G695" s="6" t="s">
        <v>73</v>
      </c>
      <c r="H695" s="6" t="s">
        <v>1486</v>
      </c>
      <c r="I695" s="6" t="s">
        <v>1487</v>
      </c>
      <c r="J695" s="6" t="s">
        <v>64</v>
      </c>
      <c r="K695" s="6" t="s">
        <v>64</v>
      </c>
      <c r="L695" s="6"/>
      <c r="M695" s="6" t="s">
        <v>829</v>
      </c>
      <c r="N695" s="7"/>
      <c r="O695" s="7"/>
    </row>
    <row r="696" ht="12.75" customHeight="1" spans="1:15">
      <c r="A696" s="5" t="s">
        <v>1456</v>
      </c>
      <c r="B696" s="6" t="s">
        <v>1326</v>
      </c>
      <c r="C696" s="6" t="s">
        <v>166</v>
      </c>
      <c r="D696" s="6" t="s">
        <v>71</v>
      </c>
      <c r="E696" s="6"/>
      <c r="F696" s="6" t="s">
        <v>1488</v>
      </c>
      <c r="G696" s="6" t="s">
        <v>293</v>
      </c>
      <c r="H696" s="6" t="s">
        <v>1339</v>
      </c>
      <c r="I696" s="6" t="s">
        <v>1489</v>
      </c>
      <c r="J696" s="6" t="s">
        <v>100</v>
      </c>
      <c r="K696" s="6" t="s">
        <v>64</v>
      </c>
      <c r="L696" s="6"/>
      <c r="M696" s="6" t="s">
        <v>123</v>
      </c>
      <c r="N696" s="7"/>
      <c r="O696" s="7"/>
    </row>
    <row r="697" ht="12.75" customHeight="1" spans="1:15">
      <c r="A697" s="5" t="s">
        <v>1456</v>
      </c>
      <c r="B697" s="6" t="s">
        <v>111</v>
      </c>
      <c r="C697" s="6" t="s">
        <v>58</v>
      </c>
      <c r="D697" s="6" t="s">
        <v>112</v>
      </c>
      <c r="E697" s="6"/>
      <c r="F697" s="6" t="s">
        <v>1460</v>
      </c>
      <c r="G697" s="6" t="s">
        <v>352</v>
      </c>
      <c r="H697" s="6"/>
      <c r="I697" s="6" t="s">
        <v>1461</v>
      </c>
      <c r="J697" s="6" t="s">
        <v>100</v>
      </c>
      <c r="K697" s="6" t="s">
        <v>76</v>
      </c>
      <c r="L697" s="6"/>
      <c r="M697" s="6" t="s">
        <v>83</v>
      </c>
      <c r="N697" s="7"/>
      <c r="O697" s="7"/>
    </row>
    <row r="698" ht="12.75" customHeight="1" spans="1:15">
      <c r="A698" s="5" t="s">
        <v>1456</v>
      </c>
      <c r="B698" s="6" t="s">
        <v>111</v>
      </c>
      <c r="C698" s="6" t="s">
        <v>58</v>
      </c>
      <c r="D698" s="6" t="s">
        <v>112</v>
      </c>
      <c r="E698" s="6"/>
      <c r="F698" s="6" t="s">
        <v>1457</v>
      </c>
      <c r="G698" s="6" t="s">
        <v>491</v>
      </c>
      <c r="H698" s="6" t="s">
        <v>1458</v>
      </c>
      <c r="I698" s="6" t="s">
        <v>1459</v>
      </c>
      <c r="J698" s="6" t="s">
        <v>76</v>
      </c>
      <c r="K698" s="6" t="s">
        <v>77</v>
      </c>
      <c r="L698" s="6"/>
      <c r="M698" s="6" t="s">
        <v>76</v>
      </c>
      <c r="N698" s="7"/>
      <c r="O698" s="7"/>
    </row>
    <row r="699" ht="12.75" customHeight="1" spans="1:15">
      <c r="A699" s="5" t="s">
        <v>1456</v>
      </c>
      <c r="B699" s="6" t="s">
        <v>522</v>
      </c>
      <c r="C699" s="6" t="s">
        <v>317</v>
      </c>
      <c r="D699" s="6" t="s">
        <v>138</v>
      </c>
      <c r="E699" s="6"/>
      <c r="F699" s="6" t="s">
        <v>1474</v>
      </c>
      <c r="G699" s="6" t="s">
        <v>352</v>
      </c>
      <c r="H699" s="6" t="s">
        <v>1472</v>
      </c>
      <c r="I699" s="6" t="s">
        <v>1475</v>
      </c>
      <c r="J699" s="6" t="s">
        <v>64</v>
      </c>
      <c r="K699" s="6" t="s">
        <v>64</v>
      </c>
      <c r="L699" s="6"/>
      <c r="M699" s="6" t="s">
        <v>76</v>
      </c>
      <c r="N699" s="7"/>
      <c r="O699" s="7"/>
    </row>
    <row r="700" ht="12.75" customHeight="1" spans="1:15">
      <c r="A700" s="5" t="s">
        <v>1456</v>
      </c>
      <c r="B700" s="6" t="s">
        <v>522</v>
      </c>
      <c r="C700" s="6" t="s">
        <v>317</v>
      </c>
      <c r="D700" s="6" t="s">
        <v>138</v>
      </c>
      <c r="E700" s="6"/>
      <c r="F700" s="6" t="s">
        <v>1471</v>
      </c>
      <c r="G700" s="6" t="s">
        <v>352</v>
      </c>
      <c r="H700" s="6" t="s">
        <v>1472</v>
      </c>
      <c r="I700" s="6" t="s">
        <v>1473</v>
      </c>
      <c r="J700" s="6" t="s">
        <v>64</v>
      </c>
      <c r="K700" s="6" t="s">
        <v>64</v>
      </c>
      <c r="L700" s="6"/>
      <c r="M700" s="6" t="s">
        <v>76</v>
      </c>
      <c r="N700" s="7"/>
      <c r="O700" s="7"/>
    </row>
    <row r="701" ht="12.75" customHeight="1" spans="1:15">
      <c r="A701" s="5" t="s">
        <v>1456</v>
      </c>
      <c r="B701" s="6" t="s">
        <v>522</v>
      </c>
      <c r="C701" s="6" t="s">
        <v>317</v>
      </c>
      <c r="D701" s="6" t="s">
        <v>138</v>
      </c>
      <c r="E701" s="6"/>
      <c r="F701" s="6" t="s">
        <v>1490</v>
      </c>
      <c r="G701" s="6" t="s">
        <v>352</v>
      </c>
      <c r="H701" s="6" t="s">
        <v>1472</v>
      </c>
      <c r="I701" s="6" t="s">
        <v>1473</v>
      </c>
      <c r="J701" s="6" t="s">
        <v>83</v>
      </c>
      <c r="K701" s="6" t="s">
        <v>83</v>
      </c>
      <c r="L701" s="6"/>
      <c r="M701" s="6" t="s">
        <v>84</v>
      </c>
      <c r="N701" s="7"/>
      <c r="O701" s="7"/>
    </row>
    <row r="702" ht="12.75" customHeight="1" spans="1:15">
      <c r="A702" s="5" t="s">
        <v>1456</v>
      </c>
      <c r="B702" s="6" t="s">
        <v>338</v>
      </c>
      <c r="C702" s="6" t="s">
        <v>317</v>
      </c>
      <c r="D702" s="6" t="s">
        <v>112</v>
      </c>
      <c r="E702" s="6"/>
      <c r="F702" s="6" t="s">
        <v>1491</v>
      </c>
      <c r="G702" s="6" t="s">
        <v>347</v>
      </c>
      <c r="H702" s="6" t="s">
        <v>1492</v>
      </c>
      <c r="I702" s="6" t="s">
        <v>1493</v>
      </c>
      <c r="J702" s="6" t="s">
        <v>76</v>
      </c>
      <c r="K702" s="6" t="s">
        <v>76</v>
      </c>
      <c r="L702" s="6"/>
      <c r="M702" s="6" t="s">
        <v>161</v>
      </c>
      <c r="N702" s="7"/>
      <c r="O702" s="7"/>
    </row>
    <row r="703" ht="12.75" customHeight="1" spans="1:15">
      <c r="A703" s="5" t="s">
        <v>1456</v>
      </c>
      <c r="B703" s="6" t="s">
        <v>131</v>
      </c>
      <c r="C703" s="6" t="s">
        <v>132</v>
      </c>
      <c r="D703" s="6" t="s">
        <v>112</v>
      </c>
      <c r="E703" s="6"/>
      <c r="F703" s="6" t="s">
        <v>1494</v>
      </c>
      <c r="G703" s="6" t="s">
        <v>352</v>
      </c>
      <c r="H703" s="6" t="s">
        <v>1495</v>
      </c>
      <c r="I703" s="6" t="s">
        <v>1475</v>
      </c>
      <c r="J703" s="6" t="s">
        <v>77</v>
      </c>
      <c r="K703" s="6" t="s">
        <v>77</v>
      </c>
      <c r="L703" s="6"/>
      <c r="M703" s="6" t="s">
        <v>77</v>
      </c>
      <c r="N703" s="7"/>
      <c r="O703" s="7"/>
    </row>
    <row r="704" ht="12.75" customHeight="1" spans="1:15">
      <c r="A704" s="5" t="s">
        <v>1456</v>
      </c>
      <c r="B704" s="6" t="s">
        <v>136</v>
      </c>
      <c r="C704" s="6" t="s">
        <v>137</v>
      </c>
      <c r="D704" s="6" t="s">
        <v>138</v>
      </c>
      <c r="E704" s="6"/>
      <c r="F704" s="6" t="s">
        <v>1496</v>
      </c>
      <c r="G704" s="6" t="s">
        <v>352</v>
      </c>
      <c r="H704" s="6" t="s">
        <v>1472</v>
      </c>
      <c r="I704" s="6" t="s">
        <v>1497</v>
      </c>
      <c r="J704" s="6" t="s">
        <v>64</v>
      </c>
      <c r="K704" s="6" t="s">
        <v>83</v>
      </c>
      <c r="L704" s="6" t="s">
        <v>1498</v>
      </c>
      <c r="M704" s="6" t="s">
        <v>84</v>
      </c>
      <c r="N704" s="7"/>
      <c r="O704" s="7"/>
    </row>
    <row r="705" ht="12.75" customHeight="1" spans="1:15">
      <c r="A705" s="5" t="s">
        <v>1456</v>
      </c>
      <c r="B705" s="6" t="s">
        <v>345</v>
      </c>
      <c r="C705" s="6" t="s">
        <v>256</v>
      </c>
      <c r="D705" s="6" t="s">
        <v>146</v>
      </c>
      <c r="E705" s="6"/>
      <c r="F705" s="6" t="s">
        <v>1499</v>
      </c>
      <c r="G705" s="6" t="s">
        <v>352</v>
      </c>
      <c r="H705" s="6" t="s">
        <v>1500</v>
      </c>
      <c r="I705" s="6" t="s">
        <v>1501</v>
      </c>
      <c r="J705" s="6" t="s">
        <v>77</v>
      </c>
      <c r="K705" s="6" t="s">
        <v>77</v>
      </c>
      <c r="L705" s="6"/>
      <c r="M705" s="6" t="s">
        <v>64</v>
      </c>
      <c r="N705" s="7"/>
      <c r="O705" s="7"/>
    </row>
    <row r="706" ht="12.75" customHeight="1" spans="1:15">
      <c r="A706" s="5" t="s">
        <v>1456</v>
      </c>
      <c r="B706" s="6" t="s">
        <v>345</v>
      </c>
      <c r="C706" s="6" t="s">
        <v>256</v>
      </c>
      <c r="D706" s="6" t="s">
        <v>146</v>
      </c>
      <c r="E706" s="6"/>
      <c r="F706" s="6" t="s">
        <v>1491</v>
      </c>
      <c r="G706" s="6" t="s">
        <v>347</v>
      </c>
      <c r="H706" s="6" t="s">
        <v>1492</v>
      </c>
      <c r="I706" s="6" t="s">
        <v>1493</v>
      </c>
      <c r="J706" s="6" t="s">
        <v>76</v>
      </c>
      <c r="K706" s="6" t="s">
        <v>77</v>
      </c>
      <c r="L706" s="6"/>
      <c r="M706" s="6" t="s">
        <v>1011</v>
      </c>
      <c r="N706" s="7"/>
      <c r="O706" s="7"/>
    </row>
    <row r="707" ht="12.75" customHeight="1" spans="1:15">
      <c r="A707" s="5" t="s">
        <v>1456</v>
      </c>
      <c r="B707" s="6" t="s">
        <v>144</v>
      </c>
      <c r="C707" s="6" t="s">
        <v>145</v>
      </c>
      <c r="D707" s="6" t="s">
        <v>146</v>
      </c>
      <c r="E707" s="6"/>
      <c r="F707" s="6" t="s">
        <v>1502</v>
      </c>
      <c r="G707" s="6" t="s">
        <v>352</v>
      </c>
      <c r="H707" s="6" t="s">
        <v>309</v>
      </c>
      <c r="I707" s="6" t="s">
        <v>1503</v>
      </c>
      <c r="J707" s="6" t="s">
        <v>64</v>
      </c>
      <c r="K707" s="6" t="s">
        <v>64</v>
      </c>
      <c r="L707" s="6"/>
      <c r="M707" s="6" t="s">
        <v>76</v>
      </c>
      <c r="N707" s="7"/>
      <c r="O707" s="7"/>
    </row>
    <row r="708" ht="12.75" customHeight="1" spans="1:15">
      <c r="A708" s="5" t="s">
        <v>1456</v>
      </c>
      <c r="B708" s="6" t="s">
        <v>144</v>
      </c>
      <c r="C708" s="6" t="s">
        <v>145</v>
      </c>
      <c r="D708" s="6" t="s">
        <v>146</v>
      </c>
      <c r="E708" s="6"/>
      <c r="F708" s="6" t="s">
        <v>1504</v>
      </c>
      <c r="G708" s="6" t="s">
        <v>352</v>
      </c>
      <c r="H708" s="6" t="s">
        <v>1505</v>
      </c>
      <c r="I708" s="6" t="s">
        <v>1506</v>
      </c>
      <c r="J708" s="6" t="s">
        <v>64</v>
      </c>
      <c r="K708" s="6" t="s">
        <v>64</v>
      </c>
      <c r="L708" s="6"/>
      <c r="M708" s="6" t="s">
        <v>76</v>
      </c>
      <c r="N708" s="7"/>
      <c r="O708" s="7"/>
    </row>
    <row r="709" ht="12.75" customHeight="1" spans="1:15">
      <c r="A709" s="5" t="s">
        <v>1456</v>
      </c>
      <c r="B709" s="6" t="s">
        <v>165</v>
      </c>
      <c r="C709" s="6" t="s">
        <v>166</v>
      </c>
      <c r="D709" s="6" t="s">
        <v>146</v>
      </c>
      <c r="E709" s="6"/>
      <c r="F709" s="6" t="s">
        <v>1507</v>
      </c>
      <c r="G709" s="6" t="s">
        <v>352</v>
      </c>
      <c r="H709" s="6" t="s">
        <v>1508</v>
      </c>
      <c r="I709" s="6" t="s">
        <v>1473</v>
      </c>
      <c r="J709" s="6" t="s">
        <v>83</v>
      </c>
      <c r="K709" s="6" t="s">
        <v>83</v>
      </c>
      <c r="L709" s="6"/>
      <c r="M709" s="6" t="s">
        <v>84</v>
      </c>
      <c r="N709" s="7"/>
      <c r="O709" s="7"/>
    </row>
    <row r="710" ht="12.75" customHeight="1" spans="1:15">
      <c r="A710" s="5" t="s">
        <v>1456</v>
      </c>
      <c r="B710" s="6" t="s">
        <v>170</v>
      </c>
      <c r="C710" s="6" t="s">
        <v>171</v>
      </c>
      <c r="D710" s="6" t="s">
        <v>146</v>
      </c>
      <c r="E710" s="6"/>
      <c r="F710" s="6" t="s">
        <v>1509</v>
      </c>
      <c r="G710" s="6" t="s">
        <v>352</v>
      </c>
      <c r="H710" s="6" t="s">
        <v>1510</v>
      </c>
      <c r="I710" s="6" t="s">
        <v>1511</v>
      </c>
      <c r="J710" s="6" t="s">
        <v>100</v>
      </c>
      <c r="K710" s="6" t="s">
        <v>76</v>
      </c>
      <c r="L710" s="6"/>
      <c r="M710" s="6" t="s">
        <v>83</v>
      </c>
      <c r="N710" s="7"/>
      <c r="O710" s="7"/>
    </row>
    <row r="711" ht="12.75" customHeight="1" spans="1:15">
      <c r="A711" s="5" t="s">
        <v>1456</v>
      </c>
      <c r="B711" s="6" t="s">
        <v>578</v>
      </c>
      <c r="C711" s="6" t="s">
        <v>317</v>
      </c>
      <c r="D711" s="6" t="s">
        <v>138</v>
      </c>
      <c r="E711" s="6"/>
      <c r="F711" s="6" t="s">
        <v>1512</v>
      </c>
      <c r="G711" s="6" t="s">
        <v>352</v>
      </c>
      <c r="H711" s="6" t="s">
        <v>1513</v>
      </c>
      <c r="I711" s="6" t="s">
        <v>1473</v>
      </c>
      <c r="J711" s="6" t="s">
        <v>83</v>
      </c>
      <c r="K711" s="6" t="s">
        <v>83</v>
      </c>
      <c r="L711" s="6" t="s">
        <v>1514</v>
      </c>
      <c r="M711" s="6" t="s">
        <v>84</v>
      </c>
      <c r="N711" s="7"/>
      <c r="O711" s="7"/>
    </row>
    <row r="712" ht="12.75" customHeight="1" spans="1:15">
      <c r="A712" s="5" t="s">
        <v>1456</v>
      </c>
      <c r="B712" s="6" t="s">
        <v>198</v>
      </c>
      <c r="C712" s="6" t="s">
        <v>70</v>
      </c>
      <c r="D712" s="6" t="s">
        <v>199</v>
      </c>
      <c r="E712" s="6"/>
      <c r="F712" s="6" t="s">
        <v>1515</v>
      </c>
      <c r="G712" s="6" t="s">
        <v>352</v>
      </c>
      <c r="H712" s="6" t="s">
        <v>1516</v>
      </c>
      <c r="I712" s="6" t="s">
        <v>1517</v>
      </c>
      <c r="J712" s="6" t="s">
        <v>83</v>
      </c>
      <c r="K712" s="6" t="s">
        <v>83</v>
      </c>
      <c r="L712" s="6"/>
      <c r="M712" s="6" t="s">
        <v>84</v>
      </c>
      <c r="N712" s="7"/>
      <c r="O712" s="7"/>
    </row>
    <row r="713" ht="12.75" customHeight="1" spans="1:15">
      <c r="A713" s="5" t="s">
        <v>1456</v>
      </c>
      <c r="B713" s="6" t="s">
        <v>198</v>
      </c>
      <c r="C713" s="6" t="s">
        <v>70</v>
      </c>
      <c r="D713" s="6" t="s">
        <v>199</v>
      </c>
      <c r="E713" s="6"/>
      <c r="F713" s="6" t="s">
        <v>1518</v>
      </c>
      <c r="G713" s="6" t="s">
        <v>73</v>
      </c>
      <c r="H713" s="6" t="s">
        <v>1519</v>
      </c>
      <c r="I713" s="6" t="s">
        <v>1520</v>
      </c>
      <c r="J713" s="6" t="s">
        <v>83</v>
      </c>
      <c r="K713" s="6" t="s">
        <v>83</v>
      </c>
      <c r="L713" s="6" t="s">
        <v>1521</v>
      </c>
      <c r="M713" s="6" t="s">
        <v>89</v>
      </c>
      <c r="N713" s="7"/>
      <c r="O713" s="7"/>
    </row>
    <row r="714" ht="12.75" customHeight="1" spans="1:15">
      <c r="A714" s="5" t="s">
        <v>1456</v>
      </c>
      <c r="B714" s="6" t="s">
        <v>198</v>
      </c>
      <c r="C714" s="6" t="s">
        <v>70</v>
      </c>
      <c r="D714" s="6" t="s">
        <v>199</v>
      </c>
      <c r="E714" s="6"/>
      <c r="F714" s="6" t="s">
        <v>1522</v>
      </c>
      <c r="G714" s="6" t="s">
        <v>352</v>
      </c>
      <c r="H714" s="6" t="s">
        <v>1495</v>
      </c>
      <c r="I714" s="6" t="s">
        <v>1523</v>
      </c>
      <c r="J714" s="6" t="s">
        <v>83</v>
      </c>
      <c r="K714" s="6" t="s">
        <v>83</v>
      </c>
      <c r="L714" s="6"/>
      <c r="M714" s="6" t="s">
        <v>84</v>
      </c>
      <c r="N714" s="7"/>
      <c r="O714" s="7"/>
    </row>
    <row r="715" ht="12.75" customHeight="1" spans="1:15">
      <c r="A715" s="5" t="s">
        <v>1456</v>
      </c>
      <c r="B715" s="6" t="s">
        <v>198</v>
      </c>
      <c r="C715" s="6" t="s">
        <v>70</v>
      </c>
      <c r="D715" s="6" t="s">
        <v>199</v>
      </c>
      <c r="E715" s="6"/>
      <c r="F715" s="6" t="s">
        <v>1524</v>
      </c>
      <c r="G715" s="6" t="s">
        <v>73</v>
      </c>
      <c r="H715" s="6" t="s">
        <v>1525</v>
      </c>
      <c r="I715" s="6" t="s">
        <v>1526</v>
      </c>
      <c r="J715" s="6" t="s">
        <v>83</v>
      </c>
      <c r="K715" s="6" t="s">
        <v>83</v>
      </c>
      <c r="L715" s="6" t="s">
        <v>1527</v>
      </c>
      <c r="M715" s="6" t="s">
        <v>89</v>
      </c>
      <c r="N715" s="7"/>
      <c r="O715" s="7"/>
    </row>
    <row r="716" ht="12.75" customHeight="1" spans="1:15">
      <c r="A716" s="5" t="s">
        <v>1456</v>
      </c>
      <c r="B716" s="6" t="s">
        <v>1528</v>
      </c>
      <c r="C716" s="6" t="s">
        <v>58</v>
      </c>
      <c r="D716" s="6" t="s">
        <v>199</v>
      </c>
      <c r="E716" s="6"/>
      <c r="F716" s="6" t="s">
        <v>1460</v>
      </c>
      <c r="G716" s="6" t="s">
        <v>352</v>
      </c>
      <c r="H716" s="6"/>
      <c r="I716" s="6" t="s">
        <v>1461</v>
      </c>
      <c r="J716" s="6" t="s">
        <v>100</v>
      </c>
      <c r="K716" s="6" t="s">
        <v>77</v>
      </c>
      <c r="L716" s="6"/>
      <c r="M716" s="6" t="s">
        <v>151</v>
      </c>
      <c r="N716" s="7"/>
      <c r="O716" s="7"/>
    </row>
    <row r="717" ht="12.75" customHeight="1" spans="1:15">
      <c r="A717" s="5" t="s">
        <v>1456</v>
      </c>
      <c r="B717" s="6" t="s">
        <v>1528</v>
      </c>
      <c r="C717" s="6" t="s">
        <v>58</v>
      </c>
      <c r="D717" s="6" t="s">
        <v>199</v>
      </c>
      <c r="E717" s="6"/>
      <c r="F717" s="6" t="s">
        <v>1457</v>
      </c>
      <c r="G717" s="6" t="s">
        <v>491</v>
      </c>
      <c r="H717" s="6" t="s">
        <v>1458</v>
      </c>
      <c r="I717" s="6" t="s">
        <v>1459</v>
      </c>
      <c r="J717" s="6" t="s">
        <v>76</v>
      </c>
      <c r="K717" s="6" t="s">
        <v>64</v>
      </c>
      <c r="L717" s="6"/>
      <c r="M717" s="6" t="s">
        <v>150</v>
      </c>
      <c r="N717" s="7"/>
      <c r="O717" s="7"/>
    </row>
    <row r="718" ht="12.75" customHeight="1" spans="1:15">
      <c r="A718" s="5" t="s">
        <v>1456</v>
      </c>
      <c r="B718" s="6" t="s">
        <v>206</v>
      </c>
      <c r="C718" s="6" t="s">
        <v>132</v>
      </c>
      <c r="D718" s="6" t="s">
        <v>71</v>
      </c>
      <c r="E718" s="6"/>
      <c r="F718" s="6" t="s">
        <v>1529</v>
      </c>
      <c r="G718" s="6" t="s">
        <v>106</v>
      </c>
      <c r="H718" s="6" t="s">
        <v>596</v>
      </c>
      <c r="I718" s="6" t="s">
        <v>1493</v>
      </c>
      <c r="J718" s="6" t="s">
        <v>83</v>
      </c>
      <c r="K718" s="6" t="s">
        <v>83</v>
      </c>
      <c r="L718" s="6"/>
      <c r="M718" s="6" t="s">
        <v>110</v>
      </c>
      <c r="N718" s="7"/>
      <c r="O718" s="7"/>
    </row>
    <row r="719" ht="12.75" customHeight="1" spans="1:15">
      <c r="A719" s="5" t="s">
        <v>1456</v>
      </c>
      <c r="B719" s="6" t="s">
        <v>996</v>
      </c>
      <c r="C719" s="6" t="s">
        <v>132</v>
      </c>
      <c r="D719" s="6" t="s">
        <v>146</v>
      </c>
      <c r="E719" s="6"/>
      <c r="F719" s="6" t="s">
        <v>1509</v>
      </c>
      <c r="G719" s="6" t="s">
        <v>352</v>
      </c>
      <c r="H719" s="6" t="s">
        <v>1510</v>
      </c>
      <c r="I719" s="6" t="s">
        <v>1511</v>
      </c>
      <c r="J719" s="6" t="s">
        <v>100</v>
      </c>
      <c r="K719" s="6" t="s">
        <v>83</v>
      </c>
      <c r="L719" s="6"/>
      <c r="M719" s="6" t="s">
        <v>76</v>
      </c>
      <c r="N719" s="7"/>
      <c r="O719" s="7"/>
    </row>
    <row r="720" ht="12.75" customHeight="1" spans="1:15">
      <c r="A720" s="5" t="s">
        <v>1456</v>
      </c>
      <c r="B720" s="6" t="s">
        <v>604</v>
      </c>
      <c r="C720" s="6" t="s">
        <v>145</v>
      </c>
      <c r="D720" s="6" t="s">
        <v>146</v>
      </c>
      <c r="E720" s="6"/>
      <c r="F720" s="6" t="s">
        <v>1312</v>
      </c>
      <c r="G720" s="6" t="s">
        <v>530</v>
      </c>
      <c r="H720" s="6" t="s">
        <v>492</v>
      </c>
      <c r="I720" s="6" t="s">
        <v>1465</v>
      </c>
      <c r="J720" s="6" t="s">
        <v>100</v>
      </c>
      <c r="K720" s="6" t="s">
        <v>100</v>
      </c>
      <c r="L720" s="6" t="s">
        <v>1466</v>
      </c>
      <c r="M720" s="6" t="s">
        <v>143</v>
      </c>
      <c r="N720" s="7"/>
      <c r="O720" s="7"/>
    </row>
    <row r="721" ht="12.75" customHeight="1" spans="1:15">
      <c r="A721" s="5" t="s">
        <v>1456</v>
      </c>
      <c r="B721" s="6" t="s">
        <v>375</v>
      </c>
      <c r="C721" s="6" t="s">
        <v>256</v>
      </c>
      <c r="D721" s="6" t="s">
        <v>199</v>
      </c>
      <c r="E721" s="6"/>
      <c r="F721" s="6" t="s">
        <v>1530</v>
      </c>
      <c r="G721" s="6" t="s">
        <v>352</v>
      </c>
      <c r="H721" s="6" t="s">
        <v>467</v>
      </c>
      <c r="I721" s="6" t="s">
        <v>1531</v>
      </c>
      <c r="J721" s="6" t="s">
        <v>83</v>
      </c>
      <c r="K721" s="6" t="s">
        <v>83</v>
      </c>
      <c r="L721" s="6"/>
      <c r="M721" s="6" t="s">
        <v>84</v>
      </c>
      <c r="N721" s="7"/>
      <c r="O721" s="7"/>
    </row>
    <row r="722" ht="12.75" customHeight="1" spans="1:15">
      <c r="A722" s="5" t="s">
        <v>1456</v>
      </c>
      <c r="B722" s="6" t="s">
        <v>220</v>
      </c>
      <c r="C722" s="6" t="s">
        <v>221</v>
      </c>
      <c r="D722" s="6" t="s">
        <v>146</v>
      </c>
      <c r="E722" s="6"/>
      <c r="F722" s="6" t="s">
        <v>1467</v>
      </c>
      <c r="G722" s="6" t="s">
        <v>73</v>
      </c>
      <c r="H722" s="6" t="s">
        <v>1469</v>
      </c>
      <c r="I722" s="6" t="s">
        <v>1470</v>
      </c>
      <c r="J722" s="6" t="s">
        <v>100</v>
      </c>
      <c r="K722" s="6" t="s">
        <v>100</v>
      </c>
      <c r="L722" s="6"/>
      <c r="M722" s="6" t="s">
        <v>76</v>
      </c>
      <c r="N722" s="7"/>
      <c r="O722" s="7"/>
    </row>
    <row r="723" ht="12.75" customHeight="1" spans="1:15">
      <c r="A723" s="5" t="s">
        <v>1456</v>
      </c>
      <c r="B723" s="6" t="s">
        <v>220</v>
      </c>
      <c r="C723" s="6" t="s">
        <v>221</v>
      </c>
      <c r="D723" s="6" t="s">
        <v>146</v>
      </c>
      <c r="E723" s="6"/>
      <c r="F723" s="6" t="s">
        <v>1467</v>
      </c>
      <c r="G723" s="6" t="s">
        <v>530</v>
      </c>
      <c r="H723" s="6" t="s">
        <v>379</v>
      </c>
      <c r="I723" s="6" t="s">
        <v>1468</v>
      </c>
      <c r="J723" s="6" t="s">
        <v>100</v>
      </c>
      <c r="K723" s="6" t="s">
        <v>100</v>
      </c>
      <c r="L723" s="6"/>
      <c r="M723" s="6" t="s">
        <v>143</v>
      </c>
      <c r="N723" s="7"/>
      <c r="O723" s="7"/>
    </row>
    <row r="724" ht="12.75" customHeight="1" spans="1:15">
      <c r="A724" s="5" t="s">
        <v>1456</v>
      </c>
      <c r="B724" s="6" t="s">
        <v>1237</v>
      </c>
      <c r="C724" s="6" t="s">
        <v>171</v>
      </c>
      <c r="D724" s="6" t="s">
        <v>59</v>
      </c>
      <c r="E724" s="6"/>
      <c r="F724" s="6" t="s">
        <v>1532</v>
      </c>
      <c r="G724" s="6" t="s">
        <v>352</v>
      </c>
      <c r="H724" s="6" t="s">
        <v>1383</v>
      </c>
      <c r="I724" s="6" t="s">
        <v>1533</v>
      </c>
      <c r="J724" s="6" t="s">
        <v>64</v>
      </c>
      <c r="K724" s="6" t="s">
        <v>83</v>
      </c>
      <c r="L724" s="6"/>
      <c r="M724" s="6" t="s">
        <v>84</v>
      </c>
      <c r="N724" s="7"/>
      <c r="O724" s="7"/>
    </row>
    <row r="725" ht="12.75" customHeight="1" spans="1:15">
      <c r="A725" s="5" t="s">
        <v>1456</v>
      </c>
      <c r="B725" s="6" t="s">
        <v>376</v>
      </c>
      <c r="C725" s="6" t="s">
        <v>132</v>
      </c>
      <c r="D725" s="6" t="s">
        <v>377</v>
      </c>
      <c r="E725" s="6"/>
      <c r="F725" s="6" t="s">
        <v>1494</v>
      </c>
      <c r="G725" s="6" t="s">
        <v>352</v>
      </c>
      <c r="H725" s="6" t="s">
        <v>1495</v>
      </c>
      <c r="I725" s="6" t="s">
        <v>1475</v>
      </c>
      <c r="J725" s="6" t="s">
        <v>77</v>
      </c>
      <c r="K725" s="6" t="s">
        <v>83</v>
      </c>
      <c r="L725" s="6"/>
      <c r="M725" s="6" t="s">
        <v>76</v>
      </c>
      <c r="N725" s="7"/>
      <c r="O725" s="7"/>
    </row>
    <row r="726" ht="12.75" customHeight="1" spans="1:15">
      <c r="A726" s="5" t="s">
        <v>1456</v>
      </c>
      <c r="B726" s="6" t="s">
        <v>223</v>
      </c>
      <c r="C726" s="6" t="s">
        <v>132</v>
      </c>
      <c r="D726" s="6" t="s">
        <v>199</v>
      </c>
      <c r="E726" s="6"/>
      <c r="F726" s="6" t="s">
        <v>1534</v>
      </c>
      <c r="G726" s="6" t="s">
        <v>352</v>
      </c>
      <c r="H726" s="6" t="s">
        <v>1535</v>
      </c>
      <c r="I726" s="6" t="s">
        <v>1536</v>
      </c>
      <c r="J726" s="6" t="s">
        <v>83</v>
      </c>
      <c r="K726" s="6" t="s">
        <v>83</v>
      </c>
      <c r="L726" s="6" t="s">
        <v>1537</v>
      </c>
      <c r="M726" s="6" t="s">
        <v>84</v>
      </c>
      <c r="N726" s="7"/>
      <c r="O726" s="7"/>
    </row>
    <row r="727" ht="12.75" customHeight="1" spans="1:15">
      <c r="A727" s="5" t="s">
        <v>1456</v>
      </c>
      <c r="B727" s="6" t="s">
        <v>223</v>
      </c>
      <c r="C727" s="6" t="s">
        <v>132</v>
      </c>
      <c r="D727" s="6" t="s">
        <v>199</v>
      </c>
      <c r="E727" s="6"/>
      <c r="F727" s="6" t="s">
        <v>1494</v>
      </c>
      <c r="G727" s="6" t="s">
        <v>352</v>
      </c>
      <c r="H727" s="6" t="s">
        <v>1495</v>
      </c>
      <c r="I727" s="6" t="s">
        <v>1475</v>
      </c>
      <c r="J727" s="6" t="s">
        <v>77</v>
      </c>
      <c r="K727" s="6" t="s">
        <v>64</v>
      </c>
      <c r="L727" s="6"/>
      <c r="M727" s="6" t="s">
        <v>77</v>
      </c>
      <c r="N727" s="7"/>
      <c r="O727" s="7"/>
    </row>
    <row r="728" ht="12.75" customHeight="1" spans="1:15">
      <c r="A728" s="5" t="s">
        <v>1456</v>
      </c>
      <c r="B728" s="6" t="s">
        <v>387</v>
      </c>
      <c r="C728" s="6" t="s">
        <v>58</v>
      </c>
      <c r="D728" s="6" t="s">
        <v>59</v>
      </c>
      <c r="E728" s="6"/>
      <c r="F728" s="6" t="s">
        <v>1538</v>
      </c>
      <c r="G728" s="6" t="s">
        <v>352</v>
      </c>
      <c r="H728" s="6" t="s">
        <v>1539</v>
      </c>
      <c r="I728" s="6" t="s">
        <v>1540</v>
      </c>
      <c r="J728" s="6" t="s">
        <v>83</v>
      </c>
      <c r="K728" s="6" t="s">
        <v>83</v>
      </c>
      <c r="L728" s="6"/>
      <c r="M728" s="6" t="s">
        <v>84</v>
      </c>
      <c r="N728" s="7"/>
      <c r="O728" s="7"/>
    </row>
    <row r="729" ht="12.75" customHeight="1" spans="1:15">
      <c r="A729" s="5" t="s">
        <v>1456</v>
      </c>
      <c r="B729" s="6" t="s">
        <v>233</v>
      </c>
      <c r="C729" s="6" t="s">
        <v>234</v>
      </c>
      <c r="D729" s="6" t="s">
        <v>235</v>
      </c>
      <c r="E729" s="6"/>
      <c r="F729" s="6" t="s">
        <v>1491</v>
      </c>
      <c r="G729" s="6" t="s">
        <v>347</v>
      </c>
      <c r="H729" s="6" t="s">
        <v>1492</v>
      </c>
      <c r="I729" s="6" t="s">
        <v>1493</v>
      </c>
      <c r="J729" s="6" t="s">
        <v>76</v>
      </c>
      <c r="K729" s="6" t="s">
        <v>64</v>
      </c>
      <c r="L729" s="6"/>
      <c r="M729" s="6" t="s">
        <v>1191</v>
      </c>
      <c r="N729" s="7"/>
      <c r="O729" s="7"/>
    </row>
    <row r="730" ht="12.75" customHeight="1" spans="1:15">
      <c r="A730" s="5" t="s">
        <v>1456</v>
      </c>
      <c r="B730" s="6" t="s">
        <v>233</v>
      </c>
      <c r="C730" s="6" t="s">
        <v>234</v>
      </c>
      <c r="D730" s="6" t="s">
        <v>235</v>
      </c>
      <c r="E730" s="6"/>
      <c r="F730" s="6" t="s">
        <v>1499</v>
      </c>
      <c r="G730" s="6" t="s">
        <v>352</v>
      </c>
      <c r="H730" s="6" t="s">
        <v>1500</v>
      </c>
      <c r="I730" s="6" t="s">
        <v>1501</v>
      </c>
      <c r="J730" s="6" t="s">
        <v>77</v>
      </c>
      <c r="K730" s="6" t="s">
        <v>64</v>
      </c>
      <c r="L730" s="6"/>
      <c r="M730" s="6" t="s">
        <v>77</v>
      </c>
      <c r="N730" s="7"/>
      <c r="O730" s="7"/>
    </row>
    <row r="731" ht="12.75" customHeight="1" spans="1:15">
      <c r="A731" s="5" t="s">
        <v>1456</v>
      </c>
      <c r="B731" s="6" t="s">
        <v>623</v>
      </c>
      <c r="C731" s="6" t="s">
        <v>234</v>
      </c>
      <c r="D731" s="6" t="s">
        <v>146</v>
      </c>
      <c r="E731" s="6"/>
      <c r="F731" s="6" t="s">
        <v>1312</v>
      </c>
      <c r="G731" s="6" t="s">
        <v>530</v>
      </c>
      <c r="H731" s="6" t="s">
        <v>492</v>
      </c>
      <c r="I731" s="6" t="s">
        <v>1465</v>
      </c>
      <c r="J731" s="6" t="s">
        <v>100</v>
      </c>
      <c r="K731" s="6" t="s">
        <v>76</v>
      </c>
      <c r="L731" s="6" t="s">
        <v>1466</v>
      </c>
      <c r="M731" s="6" t="s">
        <v>143</v>
      </c>
      <c r="N731" s="7"/>
      <c r="O731" s="7"/>
    </row>
    <row r="732" ht="12.75" customHeight="1" spans="1:15">
      <c r="A732" s="5" t="s">
        <v>1456</v>
      </c>
      <c r="B732" s="6" t="s">
        <v>623</v>
      </c>
      <c r="C732" s="6" t="s">
        <v>234</v>
      </c>
      <c r="D732" s="6" t="s">
        <v>146</v>
      </c>
      <c r="E732" s="6"/>
      <c r="F732" s="6" t="s">
        <v>1467</v>
      </c>
      <c r="G732" s="6" t="s">
        <v>530</v>
      </c>
      <c r="H732" s="6" t="s">
        <v>379</v>
      </c>
      <c r="I732" s="6" t="s">
        <v>1468</v>
      </c>
      <c r="J732" s="6" t="s">
        <v>100</v>
      </c>
      <c r="K732" s="6" t="s">
        <v>76</v>
      </c>
      <c r="L732" s="6"/>
      <c r="M732" s="6" t="s">
        <v>143</v>
      </c>
      <c r="N732" s="7"/>
      <c r="O732" s="7"/>
    </row>
    <row r="733" ht="12.75" customHeight="1" spans="1:15">
      <c r="A733" s="5" t="s">
        <v>1456</v>
      </c>
      <c r="B733" s="6" t="s">
        <v>623</v>
      </c>
      <c r="C733" s="6" t="s">
        <v>234</v>
      </c>
      <c r="D733" s="6" t="s">
        <v>146</v>
      </c>
      <c r="E733" s="6"/>
      <c r="F733" s="6" t="s">
        <v>1467</v>
      </c>
      <c r="G733" s="6" t="s">
        <v>73</v>
      </c>
      <c r="H733" s="6" t="s">
        <v>1469</v>
      </c>
      <c r="I733" s="6" t="s">
        <v>1470</v>
      </c>
      <c r="J733" s="6" t="s">
        <v>100</v>
      </c>
      <c r="K733" s="6" t="s">
        <v>76</v>
      </c>
      <c r="L733" s="6"/>
      <c r="M733" s="6" t="s">
        <v>76</v>
      </c>
      <c r="N733" s="7"/>
      <c r="O733" s="7"/>
    </row>
    <row r="734" ht="12.75" customHeight="1" spans="1:15">
      <c r="A734" s="5" t="s">
        <v>1456</v>
      </c>
      <c r="B734" s="6" t="s">
        <v>1014</v>
      </c>
      <c r="C734" s="6" t="s">
        <v>171</v>
      </c>
      <c r="D734" s="6" t="s">
        <v>235</v>
      </c>
      <c r="E734" s="6"/>
      <c r="F734" s="6" t="s">
        <v>1541</v>
      </c>
      <c r="G734" s="6" t="s">
        <v>352</v>
      </c>
      <c r="H734" s="6" t="s">
        <v>309</v>
      </c>
      <c r="I734" s="6" t="s">
        <v>1542</v>
      </c>
      <c r="J734" s="6" t="s">
        <v>64</v>
      </c>
      <c r="K734" s="6" t="s">
        <v>83</v>
      </c>
      <c r="L734" s="6"/>
      <c r="M734" s="6" t="s">
        <v>150</v>
      </c>
      <c r="N734" s="7"/>
      <c r="O734" s="7"/>
    </row>
    <row r="735" ht="12.75" customHeight="1" spans="1:15">
      <c r="A735" s="5" t="s">
        <v>1456</v>
      </c>
      <c r="B735" s="6" t="s">
        <v>236</v>
      </c>
      <c r="C735" s="6" t="s">
        <v>237</v>
      </c>
      <c r="D735" s="6" t="s">
        <v>235</v>
      </c>
      <c r="E735" s="6"/>
      <c r="F735" s="6" t="s">
        <v>1543</v>
      </c>
      <c r="G735" s="6" t="s">
        <v>194</v>
      </c>
      <c r="H735" s="6" t="s">
        <v>1544</v>
      </c>
      <c r="I735" s="6" t="s">
        <v>1545</v>
      </c>
      <c r="J735" s="6" t="s">
        <v>83</v>
      </c>
      <c r="K735" s="6" t="s">
        <v>83</v>
      </c>
      <c r="L735" s="6"/>
      <c r="M735" s="6" t="s">
        <v>197</v>
      </c>
      <c r="N735" s="7"/>
      <c r="O735" s="7"/>
    </row>
    <row r="736" ht="12.75" customHeight="1" spans="1:15">
      <c r="A736" s="5" t="s">
        <v>1456</v>
      </c>
      <c r="B736" s="6" t="s">
        <v>1546</v>
      </c>
      <c r="C736" s="6" t="s">
        <v>132</v>
      </c>
      <c r="D736" s="6" t="s">
        <v>173</v>
      </c>
      <c r="E736" s="6"/>
      <c r="F736" s="6" t="s">
        <v>1547</v>
      </c>
      <c r="G736" s="6" t="s">
        <v>293</v>
      </c>
      <c r="H736" s="6" t="s">
        <v>1548</v>
      </c>
      <c r="I736" s="6" t="s">
        <v>1549</v>
      </c>
      <c r="J736" s="6" t="s">
        <v>83</v>
      </c>
      <c r="K736" s="6" t="s">
        <v>83</v>
      </c>
      <c r="L736" s="6"/>
      <c r="M736" s="6" t="s">
        <v>84</v>
      </c>
      <c r="N736" s="7"/>
      <c r="O736" s="7"/>
    </row>
    <row r="737" ht="12.75" customHeight="1" spans="1:15">
      <c r="A737" s="5" t="s">
        <v>1456</v>
      </c>
      <c r="B737" s="6" t="s">
        <v>830</v>
      </c>
      <c r="C737" s="6" t="s">
        <v>58</v>
      </c>
      <c r="D737" s="6" t="s">
        <v>59</v>
      </c>
      <c r="E737" s="6"/>
      <c r="F737" s="6" t="s">
        <v>1550</v>
      </c>
      <c r="G737" s="6" t="s">
        <v>352</v>
      </c>
      <c r="H737" s="6" t="s">
        <v>467</v>
      </c>
      <c r="I737" s="6" t="s">
        <v>1551</v>
      </c>
      <c r="J737" s="6" t="s">
        <v>83</v>
      </c>
      <c r="K737" s="6" t="s">
        <v>83</v>
      </c>
      <c r="L737" s="6"/>
      <c r="M737" s="6" t="s">
        <v>84</v>
      </c>
      <c r="N737" s="7"/>
      <c r="O737" s="7"/>
    </row>
    <row r="738" ht="12.75" customHeight="1" spans="1:15">
      <c r="A738" s="5" t="s">
        <v>1456</v>
      </c>
      <c r="B738" s="6" t="s">
        <v>1552</v>
      </c>
      <c r="C738" s="6" t="s">
        <v>1553</v>
      </c>
      <c r="D738" s="6" t="s">
        <v>173</v>
      </c>
      <c r="E738" s="6"/>
      <c r="F738" s="6" t="s">
        <v>1554</v>
      </c>
      <c r="G738" s="6" t="s">
        <v>352</v>
      </c>
      <c r="H738" s="6" t="s">
        <v>1555</v>
      </c>
      <c r="I738" s="6" t="s">
        <v>1556</v>
      </c>
      <c r="J738" s="6" t="s">
        <v>83</v>
      </c>
      <c r="K738" s="6" t="s">
        <v>83</v>
      </c>
      <c r="L738" s="6"/>
      <c r="M738" s="6" t="s">
        <v>84</v>
      </c>
      <c r="N738" s="7"/>
      <c r="O738" s="7"/>
    </row>
    <row r="739" ht="12.75" customHeight="1" spans="1:15">
      <c r="A739" s="5" t="s">
        <v>1456</v>
      </c>
      <c r="B739" s="6" t="s">
        <v>1552</v>
      </c>
      <c r="C739" s="6" t="s">
        <v>1553</v>
      </c>
      <c r="D739" s="6" t="s">
        <v>173</v>
      </c>
      <c r="E739" s="6"/>
      <c r="F739" s="6" t="s">
        <v>1557</v>
      </c>
      <c r="G739" s="6" t="s">
        <v>73</v>
      </c>
      <c r="H739" s="6" t="s">
        <v>1558</v>
      </c>
      <c r="I739" s="6" t="s">
        <v>1559</v>
      </c>
      <c r="J739" s="6" t="s">
        <v>64</v>
      </c>
      <c r="K739" s="6" t="s">
        <v>64</v>
      </c>
      <c r="L739" s="6" t="s">
        <v>1560</v>
      </c>
      <c r="M739" s="6" t="s">
        <v>829</v>
      </c>
      <c r="N739" s="7"/>
      <c r="O739" s="7"/>
    </row>
    <row r="740" ht="12.75" customHeight="1" spans="1:15">
      <c r="A740" s="5" t="s">
        <v>1456</v>
      </c>
      <c r="B740" s="6" t="s">
        <v>640</v>
      </c>
      <c r="C740" s="6" t="s">
        <v>1561</v>
      </c>
      <c r="D740" s="6" t="s">
        <v>104</v>
      </c>
      <c r="E740" s="6"/>
      <c r="F740" s="6" t="s">
        <v>1562</v>
      </c>
      <c r="G740" s="6" t="s">
        <v>73</v>
      </c>
      <c r="H740" s="6" t="s">
        <v>179</v>
      </c>
      <c r="I740" s="6" t="s">
        <v>1563</v>
      </c>
      <c r="J740" s="6" t="s">
        <v>83</v>
      </c>
      <c r="K740" s="6" t="s">
        <v>83</v>
      </c>
      <c r="L740" s="6"/>
      <c r="M740" s="6" t="s">
        <v>89</v>
      </c>
      <c r="N740" s="7"/>
      <c r="O740" s="7"/>
    </row>
    <row r="741" ht="12.75" customHeight="1" spans="1:15">
      <c r="A741" s="5" t="s">
        <v>1456</v>
      </c>
      <c r="B741" s="6" t="s">
        <v>640</v>
      </c>
      <c r="C741" s="6" t="s">
        <v>1561</v>
      </c>
      <c r="D741" s="6" t="s">
        <v>104</v>
      </c>
      <c r="E741" s="6"/>
      <c r="F741" s="6" t="s">
        <v>1467</v>
      </c>
      <c r="G741" s="6" t="s">
        <v>73</v>
      </c>
      <c r="H741" s="6" t="s">
        <v>1469</v>
      </c>
      <c r="I741" s="6" t="s">
        <v>1470</v>
      </c>
      <c r="J741" s="6" t="s">
        <v>100</v>
      </c>
      <c r="K741" s="6" t="s">
        <v>64</v>
      </c>
      <c r="L741" s="6"/>
      <c r="M741" s="6" t="s">
        <v>311</v>
      </c>
      <c r="N741" s="7"/>
      <c r="O741" s="7"/>
    </row>
    <row r="742" ht="12.75" customHeight="1" spans="1:15">
      <c r="A742" s="5" t="s">
        <v>1456</v>
      </c>
      <c r="B742" s="6" t="s">
        <v>640</v>
      </c>
      <c r="C742" s="6" t="s">
        <v>1561</v>
      </c>
      <c r="D742" s="6" t="s">
        <v>104</v>
      </c>
      <c r="E742" s="6"/>
      <c r="F742" s="6" t="s">
        <v>1467</v>
      </c>
      <c r="G742" s="6" t="s">
        <v>530</v>
      </c>
      <c r="H742" s="6" t="s">
        <v>379</v>
      </c>
      <c r="I742" s="6" t="s">
        <v>1468</v>
      </c>
      <c r="J742" s="6" t="s">
        <v>100</v>
      </c>
      <c r="K742" s="6" t="s">
        <v>64</v>
      </c>
      <c r="L742" s="6"/>
      <c r="M742" s="6" t="s">
        <v>613</v>
      </c>
      <c r="N742" s="7"/>
      <c r="O742" s="7"/>
    </row>
    <row r="743" ht="12.75" customHeight="1" spans="1:15">
      <c r="A743" s="5" t="s">
        <v>1456</v>
      </c>
      <c r="B743" s="6" t="s">
        <v>640</v>
      </c>
      <c r="C743" s="6" t="s">
        <v>1561</v>
      </c>
      <c r="D743" s="6" t="s">
        <v>104</v>
      </c>
      <c r="E743" s="6"/>
      <c r="F743" s="6" t="s">
        <v>1312</v>
      </c>
      <c r="G743" s="6" t="s">
        <v>530</v>
      </c>
      <c r="H743" s="6" t="s">
        <v>492</v>
      </c>
      <c r="I743" s="6" t="s">
        <v>1465</v>
      </c>
      <c r="J743" s="6" t="s">
        <v>100</v>
      </c>
      <c r="K743" s="6" t="s">
        <v>83</v>
      </c>
      <c r="L743" s="6" t="s">
        <v>1466</v>
      </c>
      <c r="M743" s="6" t="s">
        <v>465</v>
      </c>
      <c r="N743" s="7"/>
      <c r="O743" s="7"/>
    </row>
    <row r="744" ht="12.75" customHeight="1" spans="1:15">
      <c r="A744" s="5" t="s">
        <v>1456</v>
      </c>
      <c r="B744" s="6" t="s">
        <v>640</v>
      </c>
      <c r="C744" s="6" t="s">
        <v>1561</v>
      </c>
      <c r="D744" s="6" t="s">
        <v>104</v>
      </c>
      <c r="E744" s="6"/>
      <c r="F744" s="6" t="s">
        <v>1564</v>
      </c>
      <c r="G744" s="6" t="s">
        <v>347</v>
      </c>
      <c r="H744" s="6" t="s">
        <v>1565</v>
      </c>
      <c r="I744" s="6" t="s">
        <v>1566</v>
      </c>
      <c r="J744" s="6" t="s">
        <v>83</v>
      </c>
      <c r="K744" s="6" t="s">
        <v>83</v>
      </c>
      <c r="L744" s="6"/>
      <c r="M744" s="6" t="s">
        <v>64</v>
      </c>
      <c r="N744" s="7"/>
      <c r="O744" s="7"/>
    </row>
    <row r="745" ht="12.75" customHeight="1" spans="1:15">
      <c r="A745" s="5" t="s">
        <v>1456</v>
      </c>
      <c r="B745" s="6" t="s">
        <v>640</v>
      </c>
      <c r="C745" s="6" t="s">
        <v>1561</v>
      </c>
      <c r="D745" s="6" t="s">
        <v>104</v>
      </c>
      <c r="E745" s="6"/>
      <c r="F745" s="6" t="s">
        <v>1564</v>
      </c>
      <c r="G745" s="6" t="s">
        <v>73</v>
      </c>
      <c r="H745" s="6" t="s">
        <v>179</v>
      </c>
      <c r="I745" s="6" t="s">
        <v>1567</v>
      </c>
      <c r="J745" s="6" t="s">
        <v>83</v>
      </c>
      <c r="K745" s="6" t="s">
        <v>83</v>
      </c>
      <c r="L745" s="6"/>
      <c r="M745" s="6" t="s">
        <v>89</v>
      </c>
      <c r="N745" s="7"/>
      <c r="O745" s="7"/>
    </row>
    <row r="746" ht="12.75" customHeight="1" spans="1:15">
      <c r="A746" s="5" t="s">
        <v>1456</v>
      </c>
      <c r="B746" s="6" t="s">
        <v>655</v>
      </c>
      <c r="C746" s="6" t="s">
        <v>234</v>
      </c>
      <c r="D746" s="6" t="s">
        <v>173</v>
      </c>
      <c r="E746" s="6"/>
      <c r="F746" s="6" t="s">
        <v>1568</v>
      </c>
      <c r="G746" s="6" t="s">
        <v>106</v>
      </c>
      <c r="H746" s="6" t="s">
        <v>1274</v>
      </c>
      <c r="I746" s="6" t="s">
        <v>1569</v>
      </c>
      <c r="J746" s="6" t="s">
        <v>64</v>
      </c>
      <c r="K746" s="6" t="s">
        <v>83</v>
      </c>
      <c r="L746" s="6" t="s">
        <v>1570</v>
      </c>
      <c r="M746" s="6" t="s">
        <v>110</v>
      </c>
      <c r="N746" s="7"/>
      <c r="O746" s="7"/>
    </row>
    <row r="747" ht="12.75" customHeight="1" spans="1:15">
      <c r="A747" s="5" t="s">
        <v>1456</v>
      </c>
      <c r="B747" s="6" t="s">
        <v>655</v>
      </c>
      <c r="C747" s="6" t="s">
        <v>234</v>
      </c>
      <c r="D747" s="6" t="s">
        <v>173</v>
      </c>
      <c r="E747" s="6"/>
      <c r="F747" s="6" t="s">
        <v>1571</v>
      </c>
      <c r="G747" s="6" t="s">
        <v>352</v>
      </c>
      <c r="H747" s="6" t="s">
        <v>1572</v>
      </c>
      <c r="I747" s="6" t="s">
        <v>1573</v>
      </c>
      <c r="J747" s="6" t="s">
        <v>64</v>
      </c>
      <c r="K747" s="6" t="s">
        <v>83</v>
      </c>
      <c r="L747" s="6"/>
      <c r="M747" s="6" t="s">
        <v>150</v>
      </c>
      <c r="N747" s="7"/>
      <c r="O747" s="7"/>
    </row>
    <row r="748" ht="12.75" customHeight="1" spans="1:15">
      <c r="A748" s="5" t="s">
        <v>1456</v>
      </c>
      <c r="B748" s="6" t="s">
        <v>1041</v>
      </c>
      <c r="C748" s="6" t="s">
        <v>625</v>
      </c>
      <c r="D748" s="6" t="s">
        <v>173</v>
      </c>
      <c r="E748" s="6"/>
      <c r="F748" s="6" t="s">
        <v>1509</v>
      </c>
      <c r="G748" s="6" t="s">
        <v>352</v>
      </c>
      <c r="H748" s="6" t="s">
        <v>1510</v>
      </c>
      <c r="I748" s="6" t="s">
        <v>1511</v>
      </c>
      <c r="J748" s="6" t="s">
        <v>100</v>
      </c>
      <c r="K748" s="6" t="s">
        <v>64</v>
      </c>
      <c r="L748" s="6"/>
      <c r="M748" s="6" t="s">
        <v>123</v>
      </c>
      <c r="N748" s="7"/>
      <c r="O748" s="7"/>
    </row>
    <row r="749" ht="12.75" customHeight="1" spans="1:15">
      <c r="A749" s="5" t="s">
        <v>1456</v>
      </c>
      <c r="B749" s="6" t="s">
        <v>1282</v>
      </c>
      <c r="C749" s="6" t="s">
        <v>132</v>
      </c>
      <c r="D749" s="6" t="s">
        <v>138</v>
      </c>
      <c r="E749" s="6"/>
      <c r="F749" s="6" t="s">
        <v>1574</v>
      </c>
      <c r="G749" s="6" t="s">
        <v>352</v>
      </c>
      <c r="H749" s="6" t="s">
        <v>1239</v>
      </c>
      <c r="I749" s="6" t="s">
        <v>1575</v>
      </c>
      <c r="J749" s="6" t="s">
        <v>83</v>
      </c>
      <c r="K749" s="6" t="s">
        <v>83</v>
      </c>
      <c r="L749" s="6" t="s">
        <v>1576</v>
      </c>
      <c r="M749" s="6" t="s">
        <v>84</v>
      </c>
      <c r="N749" s="7"/>
      <c r="O749" s="7"/>
    </row>
    <row r="750" ht="12.75" customHeight="1" spans="1:15">
      <c r="A750" s="5" t="s">
        <v>1456</v>
      </c>
      <c r="B750" s="6" t="s">
        <v>1282</v>
      </c>
      <c r="C750" s="6" t="s">
        <v>132</v>
      </c>
      <c r="D750" s="6" t="s">
        <v>138</v>
      </c>
      <c r="E750" s="6"/>
      <c r="F750" s="6" t="s">
        <v>1577</v>
      </c>
      <c r="G750" s="6" t="s">
        <v>73</v>
      </c>
      <c r="H750" s="6" t="s">
        <v>319</v>
      </c>
      <c r="I750" s="6" t="s">
        <v>1578</v>
      </c>
      <c r="J750" s="6" t="s">
        <v>83</v>
      </c>
      <c r="K750" s="6" t="s">
        <v>83</v>
      </c>
      <c r="L750" s="6" t="s">
        <v>1579</v>
      </c>
      <c r="M750" s="6" t="s">
        <v>89</v>
      </c>
      <c r="N750" s="7"/>
      <c r="O750" s="7"/>
    </row>
    <row r="751" ht="12.75" customHeight="1" spans="1:15">
      <c r="A751" s="5" t="s">
        <v>1456</v>
      </c>
      <c r="B751" s="6" t="s">
        <v>1282</v>
      </c>
      <c r="C751" s="6" t="s">
        <v>132</v>
      </c>
      <c r="D751" s="6" t="s">
        <v>138</v>
      </c>
      <c r="E751" s="6"/>
      <c r="F751" s="6" t="s">
        <v>1580</v>
      </c>
      <c r="G751" s="6" t="s">
        <v>352</v>
      </c>
      <c r="H751" s="6" t="s">
        <v>1427</v>
      </c>
      <c r="I751" s="6" t="s">
        <v>1581</v>
      </c>
      <c r="J751" s="6" t="s">
        <v>77</v>
      </c>
      <c r="K751" s="6" t="s">
        <v>64</v>
      </c>
      <c r="L751" s="6"/>
      <c r="M751" s="6" t="s">
        <v>77</v>
      </c>
      <c r="N751" s="7"/>
      <c r="O751" s="7"/>
    </row>
    <row r="752" ht="12.75" customHeight="1" spans="1:15">
      <c r="A752" s="5" t="s">
        <v>1456</v>
      </c>
      <c r="B752" s="6" t="s">
        <v>1430</v>
      </c>
      <c r="C752" s="6" t="s">
        <v>166</v>
      </c>
      <c r="D752" s="6" t="s">
        <v>104</v>
      </c>
      <c r="E752" s="6"/>
      <c r="F752" s="6" t="s">
        <v>1582</v>
      </c>
      <c r="G752" s="6" t="s">
        <v>352</v>
      </c>
      <c r="H752" s="6" t="s">
        <v>467</v>
      </c>
      <c r="I752" s="6" t="s">
        <v>1583</v>
      </c>
      <c r="J752" s="6" t="s">
        <v>64</v>
      </c>
      <c r="K752" s="6" t="s">
        <v>83</v>
      </c>
      <c r="L752" s="6"/>
      <c r="M752" s="6" t="s">
        <v>84</v>
      </c>
      <c r="N752" s="7"/>
      <c r="O752" s="7"/>
    </row>
    <row r="753" ht="12.75" customHeight="1" spans="1:15">
      <c r="A753" s="5" t="s">
        <v>1456</v>
      </c>
      <c r="B753" s="6" t="s">
        <v>1430</v>
      </c>
      <c r="C753" s="6" t="s">
        <v>166</v>
      </c>
      <c r="D753" s="6" t="s">
        <v>104</v>
      </c>
      <c r="E753" s="6"/>
      <c r="F753" s="6" t="s">
        <v>1584</v>
      </c>
      <c r="G753" s="6" t="s">
        <v>352</v>
      </c>
      <c r="H753" s="6" t="s">
        <v>467</v>
      </c>
      <c r="I753" s="6" t="s">
        <v>1585</v>
      </c>
      <c r="J753" s="6" t="s">
        <v>83</v>
      </c>
      <c r="K753" s="6" t="s">
        <v>83</v>
      </c>
      <c r="L753" s="6"/>
      <c r="M753" s="6" t="s">
        <v>84</v>
      </c>
      <c r="N753" s="7"/>
      <c r="O753" s="7"/>
    </row>
    <row r="754" ht="12.75" customHeight="1" spans="1:15">
      <c r="A754" s="5" t="s">
        <v>1456</v>
      </c>
      <c r="B754" s="6" t="s">
        <v>1430</v>
      </c>
      <c r="C754" s="6" t="s">
        <v>166</v>
      </c>
      <c r="D754" s="6" t="s">
        <v>104</v>
      </c>
      <c r="E754" s="6"/>
      <c r="F754" s="6" t="s">
        <v>1586</v>
      </c>
      <c r="G754" s="6" t="s">
        <v>293</v>
      </c>
      <c r="H754" s="6" t="s">
        <v>1587</v>
      </c>
      <c r="I754" s="6" t="s">
        <v>1588</v>
      </c>
      <c r="J754" s="6" t="s">
        <v>64</v>
      </c>
      <c r="K754" s="6" t="s">
        <v>83</v>
      </c>
      <c r="L754" s="6"/>
      <c r="M754" s="6" t="s">
        <v>84</v>
      </c>
      <c r="N754" s="7"/>
      <c r="O754" s="7"/>
    </row>
    <row r="755" ht="12.75" customHeight="1" spans="1:15">
      <c r="A755" s="5" t="s">
        <v>1456</v>
      </c>
      <c r="B755" s="6" t="s">
        <v>408</v>
      </c>
      <c r="C755" s="6" t="s">
        <v>256</v>
      </c>
      <c r="D755" s="6" t="s">
        <v>71</v>
      </c>
      <c r="E755" s="6"/>
      <c r="F755" s="6" t="s">
        <v>1491</v>
      </c>
      <c r="G755" s="6" t="s">
        <v>347</v>
      </c>
      <c r="H755" s="6" t="s">
        <v>1492</v>
      </c>
      <c r="I755" s="6" t="s">
        <v>1493</v>
      </c>
      <c r="J755" s="6" t="s">
        <v>76</v>
      </c>
      <c r="K755" s="6" t="s">
        <v>83</v>
      </c>
      <c r="L755" s="6"/>
      <c r="M755" s="6" t="s">
        <v>935</v>
      </c>
      <c r="N755" s="7"/>
      <c r="O755" s="7"/>
    </row>
    <row r="756" ht="12.75" customHeight="1" spans="1:15">
      <c r="A756" s="5" t="s">
        <v>1456</v>
      </c>
      <c r="B756" s="6" t="s">
        <v>408</v>
      </c>
      <c r="C756" s="6" t="s">
        <v>256</v>
      </c>
      <c r="D756" s="6" t="s">
        <v>71</v>
      </c>
      <c r="E756" s="6"/>
      <c r="F756" s="6" t="s">
        <v>1499</v>
      </c>
      <c r="G756" s="6" t="s">
        <v>352</v>
      </c>
      <c r="H756" s="6" t="s">
        <v>1500</v>
      </c>
      <c r="I756" s="6" t="s">
        <v>1501</v>
      </c>
      <c r="J756" s="6" t="s">
        <v>77</v>
      </c>
      <c r="K756" s="6" t="s">
        <v>83</v>
      </c>
      <c r="L756" s="6"/>
      <c r="M756" s="6" t="s">
        <v>100</v>
      </c>
      <c r="N756" s="7"/>
      <c r="O756" s="7"/>
    </row>
    <row r="757" ht="12.75" customHeight="1" spans="1:15">
      <c r="A757" s="5" t="s">
        <v>1456</v>
      </c>
      <c r="B757" s="6" t="s">
        <v>415</v>
      </c>
      <c r="C757" s="6" t="s">
        <v>125</v>
      </c>
      <c r="D757" s="6" t="s">
        <v>59</v>
      </c>
      <c r="E757" s="6"/>
      <c r="F757" s="6" t="s">
        <v>1589</v>
      </c>
      <c r="G757" s="6" t="s">
        <v>352</v>
      </c>
      <c r="H757" s="6" t="s">
        <v>1590</v>
      </c>
      <c r="I757" s="6" t="s">
        <v>1531</v>
      </c>
      <c r="J757" s="6" t="s">
        <v>64</v>
      </c>
      <c r="K757" s="6" t="s">
        <v>83</v>
      </c>
      <c r="L757" s="6"/>
      <c r="M757" s="6" t="s">
        <v>150</v>
      </c>
      <c r="N757" s="7"/>
      <c r="O757" s="7"/>
    </row>
    <row r="758" ht="12.75" customHeight="1" spans="1:15">
      <c r="A758" s="5" t="s">
        <v>1456</v>
      </c>
      <c r="B758" s="6" t="s">
        <v>415</v>
      </c>
      <c r="C758" s="6" t="s">
        <v>125</v>
      </c>
      <c r="D758" s="6" t="s">
        <v>59</v>
      </c>
      <c r="E758" s="6"/>
      <c r="F758" s="6" t="s">
        <v>1591</v>
      </c>
      <c r="G758" s="6" t="s">
        <v>462</v>
      </c>
      <c r="H758" s="6" t="s">
        <v>1592</v>
      </c>
      <c r="I758" s="6" t="s">
        <v>1593</v>
      </c>
      <c r="J758" s="6" t="s">
        <v>100</v>
      </c>
      <c r="K758" s="6" t="s">
        <v>100</v>
      </c>
      <c r="L758" s="6" t="s">
        <v>1594</v>
      </c>
      <c r="M758" s="6" t="s">
        <v>150</v>
      </c>
      <c r="N758" s="7"/>
      <c r="O758" s="7"/>
    </row>
    <row r="759" ht="12.75" customHeight="1" spans="1:15">
      <c r="A759" s="5" t="s">
        <v>1456</v>
      </c>
      <c r="B759" s="6" t="s">
        <v>671</v>
      </c>
      <c r="C759" s="6" t="s">
        <v>58</v>
      </c>
      <c r="D759" s="6" t="s">
        <v>146</v>
      </c>
      <c r="E759" s="6"/>
      <c r="F759" s="6" t="s">
        <v>1457</v>
      </c>
      <c r="G759" s="6" t="s">
        <v>491</v>
      </c>
      <c r="H759" s="6" t="s">
        <v>1458</v>
      </c>
      <c r="I759" s="6" t="s">
        <v>1459</v>
      </c>
      <c r="J759" s="6" t="s">
        <v>76</v>
      </c>
      <c r="K759" s="6" t="s">
        <v>76</v>
      </c>
      <c r="L759" s="6"/>
      <c r="M759" s="6" t="s">
        <v>64</v>
      </c>
      <c r="N759" s="7"/>
      <c r="O759" s="7"/>
    </row>
    <row r="760" ht="12.75" customHeight="1" spans="1:15">
      <c r="A760" s="5" t="s">
        <v>1456</v>
      </c>
      <c r="B760" s="6" t="s">
        <v>671</v>
      </c>
      <c r="C760" s="6" t="s">
        <v>58</v>
      </c>
      <c r="D760" s="6" t="s">
        <v>146</v>
      </c>
      <c r="E760" s="6"/>
      <c r="F760" s="6" t="s">
        <v>1460</v>
      </c>
      <c r="G760" s="6" t="s">
        <v>352</v>
      </c>
      <c r="H760" s="6"/>
      <c r="I760" s="6" t="s">
        <v>1461</v>
      </c>
      <c r="J760" s="6" t="s">
        <v>100</v>
      </c>
      <c r="K760" s="6" t="s">
        <v>100</v>
      </c>
      <c r="L760" s="6"/>
      <c r="M760" s="6" t="s">
        <v>83</v>
      </c>
      <c r="N760" s="7"/>
      <c r="O760" s="7"/>
    </row>
    <row r="761" ht="12.75" customHeight="1" spans="1:15">
      <c r="A761" s="5" t="s">
        <v>1456</v>
      </c>
      <c r="B761" s="6" t="s">
        <v>261</v>
      </c>
      <c r="C761" s="6" t="s">
        <v>221</v>
      </c>
      <c r="D761" s="6" t="s">
        <v>104</v>
      </c>
      <c r="E761" s="6"/>
      <c r="F761" s="6" t="s">
        <v>1502</v>
      </c>
      <c r="G761" s="6" t="s">
        <v>352</v>
      </c>
      <c r="H761" s="6" t="s">
        <v>309</v>
      </c>
      <c r="I761" s="6" t="s">
        <v>1503</v>
      </c>
      <c r="J761" s="6" t="s">
        <v>64</v>
      </c>
      <c r="K761" s="6" t="s">
        <v>83</v>
      </c>
      <c r="L761" s="6"/>
      <c r="M761" s="6" t="s">
        <v>150</v>
      </c>
      <c r="N761" s="7"/>
      <c r="O761" s="7"/>
    </row>
    <row r="762" ht="12.75" customHeight="1" spans="1:15">
      <c r="A762" s="5" t="s">
        <v>1456</v>
      </c>
      <c r="B762" s="6" t="s">
        <v>261</v>
      </c>
      <c r="C762" s="6" t="s">
        <v>221</v>
      </c>
      <c r="D762" s="6" t="s">
        <v>104</v>
      </c>
      <c r="E762" s="6"/>
      <c r="F762" s="6" t="s">
        <v>1504</v>
      </c>
      <c r="G762" s="6" t="s">
        <v>352</v>
      </c>
      <c r="H762" s="6" t="s">
        <v>1505</v>
      </c>
      <c r="I762" s="6" t="s">
        <v>1506</v>
      </c>
      <c r="J762" s="6" t="s">
        <v>64</v>
      </c>
      <c r="K762" s="6" t="s">
        <v>83</v>
      </c>
      <c r="L762" s="6"/>
      <c r="M762" s="6" t="s">
        <v>150</v>
      </c>
      <c r="N762" s="7"/>
      <c r="O762" s="7"/>
    </row>
    <row r="763" ht="12.75" customHeight="1" spans="1:15">
      <c r="A763" s="5" t="s">
        <v>1456</v>
      </c>
      <c r="B763" s="6" t="s">
        <v>1440</v>
      </c>
      <c r="C763" s="6" t="s">
        <v>221</v>
      </c>
      <c r="D763" s="6" t="s">
        <v>138</v>
      </c>
      <c r="E763" s="6"/>
      <c r="F763" s="6" t="s">
        <v>1595</v>
      </c>
      <c r="G763" s="6" t="s">
        <v>352</v>
      </c>
      <c r="H763" s="6" t="s">
        <v>467</v>
      </c>
      <c r="I763" s="6" t="s">
        <v>1473</v>
      </c>
      <c r="J763" s="6" t="s">
        <v>83</v>
      </c>
      <c r="K763" s="6" t="s">
        <v>83</v>
      </c>
      <c r="L763" s="6"/>
      <c r="M763" s="6" t="s">
        <v>84</v>
      </c>
      <c r="N763" s="7"/>
      <c r="O763" s="7"/>
    </row>
    <row r="764" ht="12.75" customHeight="1" spans="1:15">
      <c r="A764" s="5" t="s">
        <v>1456</v>
      </c>
      <c r="B764" s="6" t="s">
        <v>429</v>
      </c>
      <c r="C764" s="6" t="s">
        <v>145</v>
      </c>
      <c r="D764" s="6" t="s">
        <v>112</v>
      </c>
      <c r="E764" s="6"/>
      <c r="F764" s="6" t="s">
        <v>1467</v>
      </c>
      <c r="G764" s="6" t="s">
        <v>73</v>
      </c>
      <c r="H764" s="6" t="s">
        <v>1469</v>
      </c>
      <c r="I764" s="6" t="s">
        <v>1470</v>
      </c>
      <c r="J764" s="6" t="s">
        <v>100</v>
      </c>
      <c r="K764" s="6" t="s">
        <v>77</v>
      </c>
      <c r="L764" s="6"/>
      <c r="M764" s="6" t="s">
        <v>65</v>
      </c>
      <c r="N764" s="7"/>
      <c r="O764" s="7"/>
    </row>
    <row r="765" ht="12.75" customHeight="1" spans="1:15">
      <c r="A765" s="5" t="s">
        <v>1456</v>
      </c>
      <c r="B765" s="6" t="s">
        <v>429</v>
      </c>
      <c r="C765" s="6" t="s">
        <v>145</v>
      </c>
      <c r="D765" s="6" t="s">
        <v>112</v>
      </c>
      <c r="E765" s="6"/>
      <c r="F765" s="6" t="s">
        <v>1312</v>
      </c>
      <c r="G765" s="6" t="s">
        <v>530</v>
      </c>
      <c r="H765" s="6" t="s">
        <v>492</v>
      </c>
      <c r="I765" s="6" t="s">
        <v>1465</v>
      </c>
      <c r="J765" s="6" t="s">
        <v>100</v>
      </c>
      <c r="K765" s="6" t="s">
        <v>77</v>
      </c>
      <c r="L765" s="6" t="s">
        <v>1466</v>
      </c>
      <c r="M765" s="6" t="s">
        <v>143</v>
      </c>
      <c r="N765" s="7"/>
      <c r="O765" s="7"/>
    </row>
    <row r="766" ht="12.75" customHeight="1" spans="1:15">
      <c r="A766" s="5" t="s">
        <v>1456</v>
      </c>
      <c r="B766" s="6" t="s">
        <v>429</v>
      </c>
      <c r="C766" s="6" t="s">
        <v>145</v>
      </c>
      <c r="D766" s="6" t="s">
        <v>112</v>
      </c>
      <c r="E766" s="6"/>
      <c r="F766" s="6" t="s">
        <v>1467</v>
      </c>
      <c r="G766" s="6" t="s">
        <v>530</v>
      </c>
      <c r="H766" s="6" t="s">
        <v>379</v>
      </c>
      <c r="I766" s="6" t="s">
        <v>1468</v>
      </c>
      <c r="J766" s="6" t="s">
        <v>100</v>
      </c>
      <c r="K766" s="6" t="s">
        <v>77</v>
      </c>
      <c r="L766" s="6"/>
      <c r="M766" s="6" t="s">
        <v>197</v>
      </c>
      <c r="N766" s="7"/>
      <c r="O766" s="7"/>
    </row>
    <row r="767" ht="12.75" customHeight="1" spans="1:15">
      <c r="A767" s="5" t="s">
        <v>1456</v>
      </c>
      <c r="B767" s="6" t="s">
        <v>268</v>
      </c>
      <c r="C767" s="6" t="s">
        <v>125</v>
      </c>
      <c r="D767" s="6" t="s">
        <v>112</v>
      </c>
      <c r="E767" s="6"/>
      <c r="F767" s="6" t="s">
        <v>1596</v>
      </c>
      <c r="G767" s="6" t="s">
        <v>293</v>
      </c>
      <c r="H767" s="6" t="s">
        <v>492</v>
      </c>
      <c r="I767" s="6" t="s">
        <v>1597</v>
      </c>
      <c r="J767" s="6" t="s">
        <v>83</v>
      </c>
      <c r="K767" s="6" t="s">
        <v>83</v>
      </c>
      <c r="L767" s="6"/>
      <c r="M767" s="6" t="s">
        <v>84</v>
      </c>
      <c r="N767" s="7"/>
      <c r="O767" s="7"/>
    </row>
    <row r="768" ht="12.75" customHeight="1" spans="1:15">
      <c r="A768" s="5" t="s">
        <v>1456</v>
      </c>
      <c r="B768" s="6" t="s">
        <v>1073</v>
      </c>
      <c r="C768" s="6" t="s">
        <v>137</v>
      </c>
      <c r="D768" s="6" t="s">
        <v>173</v>
      </c>
      <c r="E768" s="6"/>
      <c r="F768" s="6" t="s">
        <v>1589</v>
      </c>
      <c r="G768" s="6" t="s">
        <v>352</v>
      </c>
      <c r="H768" s="6" t="s">
        <v>1590</v>
      </c>
      <c r="I768" s="6" t="s">
        <v>1531</v>
      </c>
      <c r="J768" s="6" t="s">
        <v>64</v>
      </c>
      <c r="K768" s="6" t="s">
        <v>64</v>
      </c>
      <c r="L768" s="6"/>
      <c r="M768" s="6" t="s">
        <v>76</v>
      </c>
      <c r="N768" s="7"/>
      <c r="O768" s="7"/>
    </row>
    <row r="769" ht="12.75" customHeight="1" spans="1:15">
      <c r="A769" s="5" t="s">
        <v>1456</v>
      </c>
      <c r="B769" s="6" t="s">
        <v>1079</v>
      </c>
      <c r="C769" s="6" t="s">
        <v>1464</v>
      </c>
      <c r="D769" s="6" t="s">
        <v>199</v>
      </c>
      <c r="E769" s="6"/>
      <c r="F769" s="6" t="s">
        <v>1598</v>
      </c>
      <c r="G769" s="6" t="s">
        <v>352</v>
      </c>
      <c r="H769" s="6" t="s">
        <v>467</v>
      </c>
      <c r="I769" s="6" t="s">
        <v>1473</v>
      </c>
      <c r="J769" s="6" t="s">
        <v>83</v>
      </c>
      <c r="K769" s="6" t="s">
        <v>83</v>
      </c>
      <c r="L769" s="6"/>
      <c r="M769" s="6" t="s">
        <v>84</v>
      </c>
      <c r="N769" s="7"/>
      <c r="O769" s="7"/>
    </row>
    <row r="770" ht="12.75" customHeight="1" spans="1:15">
      <c r="A770" s="5" t="s">
        <v>1599</v>
      </c>
      <c r="B770" s="6" t="s">
        <v>57</v>
      </c>
      <c r="C770" s="6" t="s">
        <v>58</v>
      </c>
      <c r="D770" s="6" t="s">
        <v>59</v>
      </c>
      <c r="E770" s="6"/>
      <c r="F770" s="6" t="s">
        <v>1600</v>
      </c>
      <c r="G770" s="6" t="s">
        <v>530</v>
      </c>
      <c r="H770" s="6" t="s">
        <v>319</v>
      </c>
      <c r="I770" s="6" t="s">
        <v>1601</v>
      </c>
      <c r="J770" s="6" t="s">
        <v>64</v>
      </c>
      <c r="K770" s="6" t="s">
        <v>83</v>
      </c>
      <c r="L770" s="6" t="s">
        <v>1602</v>
      </c>
      <c r="M770" s="6" t="s">
        <v>1603</v>
      </c>
      <c r="N770" s="7"/>
      <c r="O770" s="7"/>
    </row>
    <row r="771" ht="12.75" customHeight="1" spans="1:15">
      <c r="A771" s="5" t="s">
        <v>1599</v>
      </c>
      <c r="B771" s="6" t="s">
        <v>57</v>
      </c>
      <c r="C771" s="6" t="s">
        <v>58</v>
      </c>
      <c r="D771" s="6" t="s">
        <v>59</v>
      </c>
      <c r="E771" s="6"/>
      <c r="F771" s="6" t="s">
        <v>1604</v>
      </c>
      <c r="G771" s="6" t="s">
        <v>352</v>
      </c>
      <c r="H771" s="6" t="s">
        <v>1605</v>
      </c>
      <c r="I771" s="6" t="s">
        <v>1606</v>
      </c>
      <c r="J771" s="6" t="s">
        <v>83</v>
      </c>
      <c r="K771" s="6" t="s">
        <v>83</v>
      </c>
      <c r="L771" s="6"/>
      <c r="M771" s="6" t="s">
        <v>84</v>
      </c>
      <c r="N771" s="7"/>
      <c r="O771" s="7"/>
    </row>
    <row r="772" ht="12.75" customHeight="1" spans="1:15">
      <c r="A772" s="5" t="s">
        <v>1599</v>
      </c>
      <c r="B772" s="6" t="s">
        <v>69</v>
      </c>
      <c r="C772" s="6" t="s">
        <v>1464</v>
      </c>
      <c r="D772" s="6" t="s">
        <v>71</v>
      </c>
      <c r="E772" s="6"/>
      <c r="F772" s="6" t="s">
        <v>1607</v>
      </c>
      <c r="G772" s="6" t="s">
        <v>352</v>
      </c>
      <c r="H772" s="6" t="s">
        <v>900</v>
      </c>
      <c r="I772" s="6" t="s">
        <v>1608</v>
      </c>
      <c r="J772" s="6" t="s">
        <v>100</v>
      </c>
      <c r="K772" s="6" t="s">
        <v>83</v>
      </c>
      <c r="L772" s="6"/>
      <c r="M772" s="6" t="s">
        <v>76</v>
      </c>
      <c r="N772" s="7"/>
      <c r="O772" s="7"/>
    </row>
    <row r="773" ht="12.75" customHeight="1" spans="1:15">
      <c r="A773" s="5" t="s">
        <v>1599</v>
      </c>
      <c r="B773" s="6" t="s">
        <v>69</v>
      </c>
      <c r="C773" s="6" t="s">
        <v>1464</v>
      </c>
      <c r="D773" s="6" t="s">
        <v>71</v>
      </c>
      <c r="E773" s="6"/>
      <c r="F773" s="6" t="s">
        <v>1609</v>
      </c>
      <c r="G773" s="6" t="s">
        <v>73</v>
      </c>
      <c r="H773" s="6" t="s">
        <v>1159</v>
      </c>
      <c r="I773" s="6" t="s">
        <v>1610</v>
      </c>
      <c r="J773" s="6" t="s">
        <v>64</v>
      </c>
      <c r="K773" s="6" t="s">
        <v>83</v>
      </c>
      <c r="L773" s="6"/>
      <c r="M773" s="6" t="s">
        <v>192</v>
      </c>
      <c r="N773" s="7"/>
      <c r="O773" s="7"/>
    </row>
    <row r="774" ht="12.75" customHeight="1" spans="1:15">
      <c r="A774" s="5" t="s">
        <v>1599</v>
      </c>
      <c r="B774" s="6" t="s">
        <v>1611</v>
      </c>
      <c r="C774" s="6" t="s">
        <v>234</v>
      </c>
      <c r="D774" s="6" t="s">
        <v>138</v>
      </c>
      <c r="E774" s="6"/>
      <c r="F774" s="6" t="s">
        <v>1612</v>
      </c>
      <c r="G774" s="6" t="s">
        <v>352</v>
      </c>
      <c r="H774" s="6" t="s">
        <v>1613</v>
      </c>
      <c r="I774" s="6" t="s">
        <v>1614</v>
      </c>
      <c r="J774" s="6" t="s">
        <v>65</v>
      </c>
      <c r="K774" s="6" t="s">
        <v>65</v>
      </c>
      <c r="L774" s="6" t="s">
        <v>1615</v>
      </c>
      <c r="M774" s="6" t="s">
        <v>83</v>
      </c>
      <c r="N774" s="7"/>
      <c r="O774" s="7"/>
    </row>
    <row r="775" ht="12.75" customHeight="1" spans="1:15">
      <c r="A775" s="5" t="s">
        <v>1599</v>
      </c>
      <c r="B775" s="6" t="s">
        <v>1611</v>
      </c>
      <c r="C775" s="6" t="s">
        <v>234</v>
      </c>
      <c r="D775" s="6" t="s">
        <v>138</v>
      </c>
      <c r="E775" s="6"/>
      <c r="F775" s="6" t="s">
        <v>1616</v>
      </c>
      <c r="G775" s="6" t="s">
        <v>352</v>
      </c>
      <c r="H775" s="6" t="s">
        <v>1613</v>
      </c>
      <c r="I775" s="6" t="s">
        <v>1617</v>
      </c>
      <c r="J775" s="6" t="s">
        <v>65</v>
      </c>
      <c r="K775" s="6" t="s">
        <v>65</v>
      </c>
      <c r="L775" s="6" t="s">
        <v>1618</v>
      </c>
      <c r="M775" s="6" t="s">
        <v>83</v>
      </c>
      <c r="N775" s="7"/>
      <c r="O775" s="7"/>
    </row>
    <row r="776" ht="12.75" customHeight="1" spans="1:15">
      <c r="A776" s="5" t="s">
        <v>1599</v>
      </c>
      <c r="B776" s="6" t="s">
        <v>96</v>
      </c>
      <c r="C776" s="6" t="s">
        <v>58</v>
      </c>
      <c r="D776" s="6" t="s">
        <v>59</v>
      </c>
      <c r="E776" s="6"/>
      <c r="F776" s="6" t="s">
        <v>1619</v>
      </c>
      <c r="G776" s="6" t="s">
        <v>352</v>
      </c>
      <c r="H776" s="6" t="s">
        <v>1620</v>
      </c>
      <c r="I776" s="6" t="s">
        <v>1621</v>
      </c>
      <c r="J776" s="6" t="s">
        <v>83</v>
      </c>
      <c r="K776" s="6" t="s">
        <v>83</v>
      </c>
      <c r="L776" s="6"/>
      <c r="M776" s="6" t="s">
        <v>84</v>
      </c>
      <c r="N776" s="7"/>
      <c r="O776" s="7"/>
    </row>
    <row r="777" ht="12.75" customHeight="1" spans="1:15">
      <c r="A777" s="5" t="s">
        <v>1599</v>
      </c>
      <c r="B777" s="6" t="s">
        <v>1622</v>
      </c>
      <c r="C777" s="6" t="s">
        <v>145</v>
      </c>
      <c r="D777" s="6" t="s">
        <v>59</v>
      </c>
      <c r="E777" s="6"/>
      <c r="F777" s="6" t="s">
        <v>1623</v>
      </c>
      <c r="G777" s="6" t="s">
        <v>352</v>
      </c>
      <c r="H777" s="6" t="s">
        <v>1624</v>
      </c>
      <c r="I777" s="6" t="s">
        <v>1625</v>
      </c>
      <c r="J777" s="6" t="s">
        <v>135</v>
      </c>
      <c r="K777" s="6" t="s">
        <v>150</v>
      </c>
      <c r="L777" s="6"/>
      <c r="M777" s="6" t="s">
        <v>231</v>
      </c>
      <c r="N777" s="7"/>
      <c r="O777" s="7"/>
    </row>
    <row r="778" ht="12.75" customHeight="1" spans="1:15">
      <c r="A778" s="5" t="s">
        <v>1599</v>
      </c>
      <c r="B778" s="6" t="s">
        <v>111</v>
      </c>
      <c r="C778" s="6" t="s">
        <v>58</v>
      </c>
      <c r="D778" s="6" t="s">
        <v>112</v>
      </c>
      <c r="E778" s="6"/>
      <c r="F778" s="6" t="s">
        <v>1626</v>
      </c>
      <c r="G778" s="6" t="s">
        <v>347</v>
      </c>
      <c r="H778" s="6" t="s">
        <v>1627</v>
      </c>
      <c r="I778" s="6" t="s">
        <v>1628</v>
      </c>
      <c r="J778" s="6" t="s">
        <v>83</v>
      </c>
      <c r="K778" s="6" t="s">
        <v>83</v>
      </c>
      <c r="L778" s="6" t="s">
        <v>1629</v>
      </c>
      <c r="M778" s="6" t="s">
        <v>64</v>
      </c>
      <c r="N778" s="7"/>
      <c r="O778" s="7"/>
    </row>
    <row r="779" ht="12.75" customHeight="1" spans="1:15">
      <c r="A779" s="5" t="s">
        <v>1599</v>
      </c>
      <c r="B779" s="6" t="s">
        <v>522</v>
      </c>
      <c r="C779" s="6" t="s">
        <v>317</v>
      </c>
      <c r="D779" s="6" t="s">
        <v>138</v>
      </c>
      <c r="E779" s="6"/>
      <c r="F779" s="6" t="s">
        <v>1630</v>
      </c>
      <c r="G779" s="6" t="s">
        <v>352</v>
      </c>
      <c r="H779" s="6" t="s">
        <v>74</v>
      </c>
      <c r="I779" s="6" t="s">
        <v>1631</v>
      </c>
      <c r="J779" s="6" t="s">
        <v>83</v>
      </c>
      <c r="K779" s="6" t="s">
        <v>83</v>
      </c>
      <c r="L779" s="6"/>
      <c r="M779" s="6" t="s">
        <v>84</v>
      </c>
      <c r="N779" s="7"/>
      <c r="O779" s="7"/>
    </row>
    <row r="780" ht="12.75" customHeight="1" spans="1:15">
      <c r="A780" s="5" t="s">
        <v>1599</v>
      </c>
      <c r="B780" s="6" t="s">
        <v>522</v>
      </c>
      <c r="C780" s="6" t="s">
        <v>317</v>
      </c>
      <c r="D780" s="6" t="s">
        <v>138</v>
      </c>
      <c r="E780" s="6"/>
      <c r="F780" s="6" t="s">
        <v>1632</v>
      </c>
      <c r="G780" s="6" t="s">
        <v>352</v>
      </c>
      <c r="H780" s="6" t="s">
        <v>984</v>
      </c>
      <c r="I780" s="6" t="s">
        <v>1608</v>
      </c>
      <c r="J780" s="6" t="s">
        <v>77</v>
      </c>
      <c r="K780" s="6" t="s">
        <v>77</v>
      </c>
      <c r="L780" s="6"/>
      <c r="M780" s="6" t="s">
        <v>100</v>
      </c>
      <c r="N780" s="7"/>
      <c r="O780" s="7"/>
    </row>
    <row r="781" ht="12.75" customHeight="1" spans="1:15">
      <c r="A781" s="5" t="s">
        <v>1599</v>
      </c>
      <c r="B781" s="6" t="s">
        <v>124</v>
      </c>
      <c r="C781" s="6" t="s">
        <v>125</v>
      </c>
      <c r="D781" s="6" t="s">
        <v>104</v>
      </c>
      <c r="E781" s="6"/>
      <c r="F781" s="6" t="s">
        <v>1633</v>
      </c>
      <c r="G781" s="6" t="s">
        <v>352</v>
      </c>
      <c r="H781" s="6" t="s">
        <v>1634</v>
      </c>
      <c r="I781" s="6" t="s">
        <v>1635</v>
      </c>
      <c r="J781" s="6" t="s">
        <v>83</v>
      </c>
      <c r="K781" s="6" t="s">
        <v>83</v>
      </c>
      <c r="L781" s="6" t="s">
        <v>1636</v>
      </c>
      <c r="M781" s="6" t="s">
        <v>84</v>
      </c>
      <c r="N781" s="7"/>
      <c r="O781" s="7"/>
    </row>
    <row r="782" ht="12.75" customHeight="1" spans="1:15">
      <c r="A782" s="5" t="s">
        <v>1599</v>
      </c>
      <c r="B782" s="6" t="s">
        <v>124</v>
      </c>
      <c r="C782" s="6" t="s">
        <v>125</v>
      </c>
      <c r="D782" s="6" t="s">
        <v>104</v>
      </c>
      <c r="E782" s="6"/>
      <c r="F782" s="6" t="s">
        <v>1637</v>
      </c>
      <c r="G782" s="6" t="s">
        <v>352</v>
      </c>
      <c r="H782" s="6" t="s">
        <v>1427</v>
      </c>
      <c r="I782" s="6" t="s">
        <v>1638</v>
      </c>
      <c r="J782" s="6" t="s">
        <v>83</v>
      </c>
      <c r="K782" s="6" t="s">
        <v>83</v>
      </c>
      <c r="L782" s="6"/>
      <c r="M782" s="6" t="s">
        <v>84</v>
      </c>
      <c r="N782" s="7"/>
      <c r="O782" s="7"/>
    </row>
    <row r="783" ht="12.75" customHeight="1" spans="1:15">
      <c r="A783" s="5" t="s">
        <v>1599</v>
      </c>
      <c r="B783" s="6" t="s">
        <v>124</v>
      </c>
      <c r="C783" s="6" t="s">
        <v>125</v>
      </c>
      <c r="D783" s="6" t="s">
        <v>104</v>
      </c>
      <c r="E783" s="6"/>
      <c r="F783" s="6" t="s">
        <v>1639</v>
      </c>
      <c r="G783" s="6" t="s">
        <v>352</v>
      </c>
      <c r="H783" s="6" t="s">
        <v>1427</v>
      </c>
      <c r="I783" s="6" t="s">
        <v>1640</v>
      </c>
      <c r="J783" s="6" t="s">
        <v>83</v>
      </c>
      <c r="K783" s="6" t="s">
        <v>83</v>
      </c>
      <c r="L783" s="6"/>
      <c r="M783" s="6" t="s">
        <v>84</v>
      </c>
      <c r="N783" s="7"/>
      <c r="O783" s="7"/>
    </row>
    <row r="784" ht="12.75" customHeight="1" spans="1:15">
      <c r="A784" s="5" t="s">
        <v>1599</v>
      </c>
      <c r="B784" s="6" t="s">
        <v>124</v>
      </c>
      <c r="C784" s="6" t="s">
        <v>125</v>
      </c>
      <c r="D784" s="6" t="s">
        <v>104</v>
      </c>
      <c r="E784" s="6"/>
      <c r="F784" s="6" t="s">
        <v>1641</v>
      </c>
      <c r="G784" s="6" t="s">
        <v>352</v>
      </c>
      <c r="H784" s="6" t="s">
        <v>1634</v>
      </c>
      <c r="I784" s="6" t="s">
        <v>1642</v>
      </c>
      <c r="J784" s="6" t="s">
        <v>83</v>
      </c>
      <c r="K784" s="6" t="s">
        <v>83</v>
      </c>
      <c r="L784" s="6" t="s">
        <v>1643</v>
      </c>
      <c r="M784" s="6" t="s">
        <v>84</v>
      </c>
      <c r="N784" s="7"/>
      <c r="O784" s="7"/>
    </row>
    <row r="785" ht="12.75" customHeight="1" spans="1:15">
      <c r="A785" s="5" t="s">
        <v>1599</v>
      </c>
      <c r="B785" s="6" t="s">
        <v>936</v>
      </c>
      <c r="C785" s="6" t="s">
        <v>256</v>
      </c>
      <c r="D785" s="6" t="s">
        <v>138</v>
      </c>
      <c r="E785" s="6"/>
      <c r="F785" s="6" t="s">
        <v>1644</v>
      </c>
      <c r="G785" s="6" t="s">
        <v>352</v>
      </c>
      <c r="H785" s="6" t="s">
        <v>1486</v>
      </c>
      <c r="I785" s="6" t="s">
        <v>1645</v>
      </c>
      <c r="J785" s="6" t="s">
        <v>83</v>
      </c>
      <c r="K785" s="6" t="s">
        <v>83</v>
      </c>
      <c r="L785" s="6" t="s">
        <v>1646</v>
      </c>
      <c r="M785" s="6" t="s">
        <v>84</v>
      </c>
      <c r="N785" s="7"/>
      <c r="O785" s="7"/>
    </row>
    <row r="786" ht="12.75" customHeight="1" spans="1:15">
      <c r="A786" s="5" t="s">
        <v>1599</v>
      </c>
      <c r="B786" s="6" t="s">
        <v>936</v>
      </c>
      <c r="C786" s="6" t="s">
        <v>256</v>
      </c>
      <c r="D786" s="6" t="s">
        <v>138</v>
      </c>
      <c r="E786" s="6"/>
      <c r="F786" s="6" t="s">
        <v>1644</v>
      </c>
      <c r="G786" s="6" t="s">
        <v>293</v>
      </c>
      <c r="H786" s="6" t="s">
        <v>1647</v>
      </c>
      <c r="I786" s="6" t="s">
        <v>1648</v>
      </c>
      <c r="J786" s="6" t="s">
        <v>83</v>
      </c>
      <c r="K786" s="6" t="s">
        <v>83</v>
      </c>
      <c r="L786" s="6"/>
      <c r="M786" s="6" t="s">
        <v>84</v>
      </c>
      <c r="N786" s="7"/>
      <c r="O786" s="7"/>
    </row>
    <row r="787" ht="12.75" customHeight="1" spans="1:15">
      <c r="A787" s="5" t="s">
        <v>1599</v>
      </c>
      <c r="B787" s="6" t="s">
        <v>131</v>
      </c>
      <c r="C787" s="6" t="s">
        <v>132</v>
      </c>
      <c r="D787" s="6" t="s">
        <v>112</v>
      </c>
      <c r="E787" s="6"/>
      <c r="F787" s="6" t="s">
        <v>1649</v>
      </c>
      <c r="G787" s="6" t="s">
        <v>352</v>
      </c>
      <c r="H787" s="6" t="s">
        <v>1650</v>
      </c>
      <c r="I787" s="6" t="s">
        <v>1651</v>
      </c>
      <c r="J787" s="6" t="s">
        <v>76</v>
      </c>
      <c r="K787" s="6" t="s">
        <v>77</v>
      </c>
      <c r="L787" s="6" t="s">
        <v>1652</v>
      </c>
      <c r="M787" s="6" t="s">
        <v>64</v>
      </c>
      <c r="N787" s="7"/>
      <c r="O787" s="7"/>
    </row>
    <row r="788" ht="12.75" customHeight="1" spans="1:15">
      <c r="A788" s="5" t="s">
        <v>1599</v>
      </c>
      <c r="B788" s="6" t="s">
        <v>131</v>
      </c>
      <c r="C788" s="6" t="s">
        <v>132</v>
      </c>
      <c r="D788" s="6" t="s">
        <v>112</v>
      </c>
      <c r="E788" s="6"/>
      <c r="F788" s="6" t="s">
        <v>1653</v>
      </c>
      <c r="G788" s="6" t="s">
        <v>352</v>
      </c>
      <c r="H788" s="6" t="s">
        <v>1650</v>
      </c>
      <c r="I788" s="6" t="s">
        <v>1654</v>
      </c>
      <c r="J788" s="6" t="s">
        <v>76</v>
      </c>
      <c r="K788" s="6" t="s">
        <v>64</v>
      </c>
      <c r="L788" s="6" t="s">
        <v>1655</v>
      </c>
      <c r="M788" s="6" t="s">
        <v>77</v>
      </c>
      <c r="N788" s="7"/>
      <c r="O788" s="7"/>
    </row>
    <row r="789" ht="12.75" customHeight="1" spans="1:15">
      <c r="A789" s="5" t="s">
        <v>1599</v>
      </c>
      <c r="B789" s="6" t="s">
        <v>131</v>
      </c>
      <c r="C789" s="6" t="s">
        <v>132</v>
      </c>
      <c r="D789" s="6" t="s">
        <v>112</v>
      </c>
      <c r="E789" s="6"/>
      <c r="F789" s="6" t="s">
        <v>1656</v>
      </c>
      <c r="G789" s="6" t="s">
        <v>347</v>
      </c>
      <c r="H789" s="6" t="s">
        <v>1657</v>
      </c>
      <c r="I789" s="6" t="s">
        <v>1658</v>
      </c>
      <c r="J789" s="6" t="s">
        <v>64</v>
      </c>
      <c r="K789" s="6" t="s">
        <v>64</v>
      </c>
      <c r="L789" s="6"/>
      <c r="M789" s="6" t="s">
        <v>935</v>
      </c>
      <c r="N789" s="7"/>
      <c r="O789" s="7"/>
    </row>
    <row r="790" ht="12.75" customHeight="1" spans="1:15">
      <c r="A790" s="5" t="s">
        <v>1599</v>
      </c>
      <c r="B790" s="6" t="s">
        <v>131</v>
      </c>
      <c r="C790" s="6" t="s">
        <v>132</v>
      </c>
      <c r="D790" s="6" t="s">
        <v>112</v>
      </c>
      <c r="E790" s="6"/>
      <c r="F790" s="6" t="s">
        <v>1659</v>
      </c>
      <c r="G790" s="6" t="s">
        <v>347</v>
      </c>
      <c r="H790" s="6" t="s">
        <v>1660</v>
      </c>
      <c r="I790" s="6" t="s">
        <v>1661</v>
      </c>
      <c r="J790" s="6" t="s">
        <v>77</v>
      </c>
      <c r="K790" s="6" t="s">
        <v>64</v>
      </c>
      <c r="L790" s="6"/>
      <c r="M790" s="6" t="s">
        <v>1191</v>
      </c>
      <c r="N790" s="7"/>
      <c r="O790" s="7"/>
    </row>
    <row r="791" ht="12.75" customHeight="1" spans="1:15">
      <c r="A791" s="5" t="s">
        <v>1599</v>
      </c>
      <c r="B791" s="6" t="s">
        <v>136</v>
      </c>
      <c r="C791" s="6" t="s">
        <v>137</v>
      </c>
      <c r="D791" s="6" t="s">
        <v>138</v>
      </c>
      <c r="E791" s="6"/>
      <c r="F791" s="6" t="s">
        <v>1612</v>
      </c>
      <c r="G791" s="6" t="s">
        <v>352</v>
      </c>
      <c r="H791" s="6" t="s">
        <v>1613</v>
      </c>
      <c r="I791" s="6" t="s">
        <v>1614</v>
      </c>
      <c r="J791" s="6" t="s">
        <v>65</v>
      </c>
      <c r="K791" s="6" t="s">
        <v>76</v>
      </c>
      <c r="L791" s="6" t="s">
        <v>1615</v>
      </c>
      <c r="M791" s="6" t="s">
        <v>83</v>
      </c>
      <c r="N791" s="7"/>
      <c r="O791" s="7"/>
    </row>
    <row r="792" ht="12.75" customHeight="1" spans="1:15">
      <c r="A792" s="5" t="s">
        <v>1599</v>
      </c>
      <c r="B792" s="6" t="s">
        <v>136</v>
      </c>
      <c r="C792" s="6" t="s">
        <v>137</v>
      </c>
      <c r="D792" s="6" t="s">
        <v>138</v>
      </c>
      <c r="E792" s="6"/>
      <c r="F792" s="6" t="s">
        <v>1662</v>
      </c>
      <c r="G792" s="6" t="s">
        <v>352</v>
      </c>
      <c r="H792" s="6" t="s">
        <v>1663</v>
      </c>
      <c r="I792" s="6" t="s">
        <v>1664</v>
      </c>
      <c r="J792" s="6" t="s">
        <v>83</v>
      </c>
      <c r="K792" s="6" t="s">
        <v>83</v>
      </c>
      <c r="L792" s="6"/>
      <c r="M792" s="6" t="s">
        <v>84</v>
      </c>
      <c r="N792" s="7"/>
      <c r="O792" s="7"/>
    </row>
    <row r="793" ht="12.75" customHeight="1" spans="1:15">
      <c r="A793" s="5" t="s">
        <v>1599</v>
      </c>
      <c r="B793" s="6" t="s">
        <v>136</v>
      </c>
      <c r="C793" s="6" t="s">
        <v>137</v>
      </c>
      <c r="D793" s="6" t="s">
        <v>138</v>
      </c>
      <c r="E793" s="6"/>
      <c r="F793" s="6" t="s">
        <v>1616</v>
      </c>
      <c r="G793" s="6" t="s">
        <v>352</v>
      </c>
      <c r="H793" s="6" t="s">
        <v>1613</v>
      </c>
      <c r="I793" s="6" t="s">
        <v>1617</v>
      </c>
      <c r="J793" s="6" t="s">
        <v>65</v>
      </c>
      <c r="K793" s="6" t="s">
        <v>76</v>
      </c>
      <c r="L793" s="6" t="s">
        <v>1618</v>
      </c>
      <c r="M793" s="6" t="s">
        <v>83</v>
      </c>
      <c r="N793" s="7"/>
      <c r="O793" s="7"/>
    </row>
    <row r="794" ht="12.75" customHeight="1" spans="1:15">
      <c r="A794" s="5" t="s">
        <v>1599</v>
      </c>
      <c r="B794" s="6" t="s">
        <v>136</v>
      </c>
      <c r="C794" s="6" t="s">
        <v>137</v>
      </c>
      <c r="D794" s="6" t="s">
        <v>138</v>
      </c>
      <c r="E794" s="6"/>
      <c r="F794" s="6" t="s">
        <v>1665</v>
      </c>
      <c r="G794" s="6" t="s">
        <v>73</v>
      </c>
      <c r="H794" s="6" t="s">
        <v>1666</v>
      </c>
      <c r="I794" s="6" t="s">
        <v>1667</v>
      </c>
      <c r="J794" s="6" t="s">
        <v>83</v>
      </c>
      <c r="K794" s="6" t="s">
        <v>83</v>
      </c>
      <c r="L794" s="6"/>
      <c r="M794" s="6" t="s">
        <v>89</v>
      </c>
      <c r="N794" s="7"/>
      <c r="O794" s="7"/>
    </row>
    <row r="795" ht="12.75" customHeight="1" spans="1:15">
      <c r="A795" s="5" t="s">
        <v>1599</v>
      </c>
      <c r="B795" s="6" t="s">
        <v>136</v>
      </c>
      <c r="C795" s="6" t="s">
        <v>137</v>
      </c>
      <c r="D795" s="6" t="s">
        <v>138</v>
      </c>
      <c r="E795" s="6"/>
      <c r="F795" s="6" t="s">
        <v>1668</v>
      </c>
      <c r="G795" s="6" t="s">
        <v>352</v>
      </c>
      <c r="H795" s="6" t="s">
        <v>1472</v>
      </c>
      <c r="I795" s="6" t="s">
        <v>1669</v>
      </c>
      <c r="J795" s="6" t="s">
        <v>83</v>
      </c>
      <c r="K795" s="6" t="s">
        <v>83</v>
      </c>
      <c r="L795" s="6"/>
      <c r="M795" s="6" t="s">
        <v>84</v>
      </c>
      <c r="N795" s="7"/>
      <c r="O795" s="7"/>
    </row>
    <row r="796" ht="12.75" customHeight="1" spans="1:15">
      <c r="A796" s="5" t="s">
        <v>1599</v>
      </c>
      <c r="B796" s="6" t="s">
        <v>345</v>
      </c>
      <c r="C796" s="6" t="s">
        <v>256</v>
      </c>
      <c r="D796" s="6" t="s">
        <v>146</v>
      </c>
      <c r="E796" s="6"/>
      <c r="F796" s="6" t="s">
        <v>1670</v>
      </c>
      <c r="G796" s="6" t="s">
        <v>352</v>
      </c>
      <c r="H796" s="6" t="s">
        <v>1500</v>
      </c>
      <c r="I796" s="6" t="s">
        <v>1645</v>
      </c>
      <c r="J796" s="6" t="s">
        <v>77</v>
      </c>
      <c r="K796" s="6" t="s">
        <v>77</v>
      </c>
      <c r="L796" s="6"/>
      <c r="M796" s="6" t="s">
        <v>64</v>
      </c>
      <c r="N796" s="7"/>
      <c r="O796" s="7"/>
    </row>
    <row r="797" ht="12.75" customHeight="1" spans="1:15">
      <c r="A797" s="5" t="s">
        <v>1599</v>
      </c>
      <c r="B797" s="6" t="s">
        <v>345</v>
      </c>
      <c r="C797" s="6" t="s">
        <v>256</v>
      </c>
      <c r="D797" s="6" t="s">
        <v>146</v>
      </c>
      <c r="E797" s="6"/>
      <c r="F797" s="6" t="s">
        <v>1671</v>
      </c>
      <c r="G797" s="6" t="s">
        <v>347</v>
      </c>
      <c r="H797" s="6" t="s">
        <v>1672</v>
      </c>
      <c r="I797" s="6" t="s">
        <v>1673</v>
      </c>
      <c r="J797" s="6" t="s">
        <v>76</v>
      </c>
      <c r="K797" s="6" t="s">
        <v>77</v>
      </c>
      <c r="L797" s="6"/>
      <c r="M797" s="6" t="s">
        <v>1191</v>
      </c>
      <c r="N797" s="7"/>
      <c r="O797" s="7"/>
    </row>
    <row r="798" ht="12.75" customHeight="1" spans="1:15">
      <c r="A798" s="5" t="s">
        <v>1599</v>
      </c>
      <c r="B798" s="6" t="s">
        <v>345</v>
      </c>
      <c r="C798" s="6" t="s">
        <v>256</v>
      </c>
      <c r="D798" s="6" t="s">
        <v>146</v>
      </c>
      <c r="E798" s="6"/>
      <c r="F798" s="6" t="s">
        <v>1674</v>
      </c>
      <c r="G798" s="6" t="s">
        <v>352</v>
      </c>
      <c r="H798" s="6" t="s">
        <v>1675</v>
      </c>
      <c r="I798" s="6" t="s">
        <v>1676</v>
      </c>
      <c r="J798" s="6" t="s">
        <v>64</v>
      </c>
      <c r="K798" s="6" t="s">
        <v>64</v>
      </c>
      <c r="L798" s="6"/>
      <c r="M798" s="6" t="s">
        <v>160</v>
      </c>
      <c r="N798" s="7"/>
      <c r="O798" s="7"/>
    </row>
    <row r="799" ht="12.75" customHeight="1" spans="1:15">
      <c r="A799" s="5" t="s">
        <v>1599</v>
      </c>
      <c r="B799" s="6" t="s">
        <v>955</v>
      </c>
      <c r="C799" s="6" t="s">
        <v>145</v>
      </c>
      <c r="D799" s="6" t="s">
        <v>173</v>
      </c>
      <c r="E799" s="6"/>
      <c r="F799" s="6" t="s">
        <v>1616</v>
      </c>
      <c r="G799" s="6" t="s">
        <v>352</v>
      </c>
      <c r="H799" s="6" t="s">
        <v>1613</v>
      </c>
      <c r="I799" s="6" t="s">
        <v>1617</v>
      </c>
      <c r="J799" s="6" t="s">
        <v>65</v>
      </c>
      <c r="K799" s="6" t="s">
        <v>83</v>
      </c>
      <c r="L799" s="6" t="s">
        <v>1618</v>
      </c>
      <c r="M799" s="6" t="s">
        <v>77</v>
      </c>
      <c r="N799" s="7"/>
      <c r="O799" s="7"/>
    </row>
    <row r="800" ht="12.75" customHeight="1" spans="1:15">
      <c r="A800" s="5" t="s">
        <v>1599</v>
      </c>
      <c r="B800" s="6" t="s">
        <v>955</v>
      </c>
      <c r="C800" s="6" t="s">
        <v>145</v>
      </c>
      <c r="D800" s="6" t="s">
        <v>173</v>
      </c>
      <c r="E800" s="6"/>
      <c r="F800" s="6" t="s">
        <v>1612</v>
      </c>
      <c r="G800" s="6" t="s">
        <v>352</v>
      </c>
      <c r="H800" s="6" t="s">
        <v>1613</v>
      </c>
      <c r="I800" s="6" t="s">
        <v>1614</v>
      </c>
      <c r="J800" s="6" t="s">
        <v>65</v>
      </c>
      <c r="K800" s="6" t="s">
        <v>83</v>
      </c>
      <c r="L800" s="6" t="s">
        <v>1615</v>
      </c>
      <c r="M800" s="6" t="s">
        <v>77</v>
      </c>
      <c r="N800" s="7"/>
      <c r="O800" s="7"/>
    </row>
    <row r="801" ht="12.75" customHeight="1" spans="1:15">
      <c r="A801" s="5" t="s">
        <v>1599</v>
      </c>
      <c r="B801" s="6" t="s">
        <v>144</v>
      </c>
      <c r="C801" s="6" t="s">
        <v>145</v>
      </c>
      <c r="D801" s="6" t="s">
        <v>146</v>
      </c>
      <c r="E801" s="6"/>
      <c r="F801" s="6" t="s">
        <v>1623</v>
      </c>
      <c r="G801" s="6" t="s">
        <v>352</v>
      </c>
      <c r="H801" s="6" t="s">
        <v>1624</v>
      </c>
      <c r="I801" s="6" t="s">
        <v>1625</v>
      </c>
      <c r="J801" s="6" t="s">
        <v>135</v>
      </c>
      <c r="K801" s="6" t="s">
        <v>77</v>
      </c>
      <c r="L801" s="6"/>
      <c r="M801" s="6" t="s">
        <v>151</v>
      </c>
      <c r="N801" s="7"/>
      <c r="O801" s="7"/>
    </row>
    <row r="802" ht="12.75" customHeight="1" spans="1:15">
      <c r="A802" s="5" t="s">
        <v>1599</v>
      </c>
      <c r="B802" s="6" t="s">
        <v>144</v>
      </c>
      <c r="C802" s="6" t="s">
        <v>145</v>
      </c>
      <c r="D802" s="6" t="s">
        <v>146</v>
      </c>
      <c r="E802" s="6"/>
      <c r="F802" s="6" t="s">
        <v>1677</v>
      </c>
      <c r="G802" s="6" t="s">
        <v>462</v>
      </c>
      <c r="H802" s="6" t="s">
        <v>1678</v>
      </c>
      <c r="I802" s="6" t="s">
        <v>1679</v>
      </c>
      <c r="J802" s="6" t="s">
        <v>64</v>
      </c>
      <c r="K802" s="6" t="s">
        <v>64</v>
      </c>
      <c r="L802" s="6"/>
      <c r="M802" s="6" t="s">
        <v>763</v>
      </c>
      <c r="N802" s="7"/>
      <c r="O802" s="7"/>
    </row>
    <row r="803" ht="12.75" customHeight="1" spans="1:15">
      <c r="A803" s="5" t="s">
        <v>1599</v>
      </c>
      <c r="B803" s="6" t="s">
        <v>170</v>
      </c>
      <c r="C803" s="6" t="s">
        <v>171</v>
      </c>
      <c r="D803" s="6" t="s">
        <v>146</v>
      </c>
      <c r="E803" s="6"/>
      <c r="F803" s="6" t="s">
        <v>1632</v>
      </c>
      <c r="G803" s="6" t="s">
        <v>352</v>
      </c>
      <c r="H803" s="6" t="s">
        <v>984</v>
      </c>
      <c r="I803" s="6" t="s">
        <v>1608</v>
      </c>
      <c r="J803" s="6" t="s">
        <v>77</v>
      </c>
      <c r="K803" s="6" t="s">
        <v>64</v>
      </c>
      <c r="L803" s="6"/>
      <c r="M803" s="6" t="s">
        <v>100</v>
      </c>
      <c r="N803" s="7"/>
      <c r="O803" s="7"/>
    </row>
    <row r="804" ht="12.75" customHeight="1" spans="1:15">
      <c r="A804" s="5" t="s">
        <v>1599</v>
      </c>
      <c r="B804" s="6" t="s">
        <v>170</v>
      </c>
      <c r="C804" s="6" t="s">
        <v>171</v>
      </c>
      <c r="D804" s="6" t="s">
        <v>146</v>
      </c>
      <c r="E804" s="6"/>
      <c r="F804" s="6" t="s">
        <v>1680</v>
      </c>
      <c r="G804" s="6" t="s">
        <v>352</v>
      </c>
      <c r="H804" s="6" t="s">
        <v>1675</v>
      </c>
      <c r="I804" s="6" t="s">
        <v>1681</v>
      </c>
      <c r="J804" s="6" t="s">
        <v>64</v>
      </c>
      <c r="K804" s="6" t="s">
        <v>64</v>
      </c>
      <c r="L804" s="6"/>
      <c r="M804" s="6" t="s">
        <v>160</v>
      </c>
      <c r="N804" s="7"/>
      <c r="O804" s="7"/>
    </row>
    <row r="805" ht="12.75" customHeight="1" spans="1:15">
      <c r="A805" s="5" t="s">
        <v>1599</v>
      </c>
      <c r="B805" s="6" t="s">
        <v>182</v>
      </c>
      <c r="C805" s="6" t="s">
        <v>132</v>
      </c>
      <c r="D805" s="6" t="s">
        <v>112</v>
      </c>
      <c r="E805" s="6"/>
      <c r="F805" s="6" t="s">
        <v>1682</v>
      </c>
      <c r="G805" s="6" t="s">
        <v>352</v>
      </c>
      <c r="H805" s="6" t="s">
        <v>1683</v>
      </c>
      <c r="I805" s="6" t="s">
        <v>1684</v>
      </c>
      <c r="J805" s="6" t="s">
        <v>83</v>
      </c>
      <c r="K805" s="6" t="s">
        <v>83</v>
      </c>
      <c r="L805" s="6"/>
      <c r="M805" s="6" t="s">
        <v>84</v>
      </c>
      <c r="N805" s="7"/>
      <c r="O805" s="7"/>
    </row>
    <row r="806" ht="12.75" customHeight="1" spans="1:15">
      <c r="A806" s="5" t="s">
        <v>1599</v>
      </c>
      <c r="B806" s="6" t="s">
        <v>578</v>
      </c>
      <c r="C806" s="6" t="s">
        <v>317</v>
      </c>
      <c r="D806" s="6" t="s">
        <v>138</v>
      </c>
      <c r="E806" s="6"/>
      <c r="F806" s="6" t="s">
        <v>1612</v>
      </c>
      <c r="G806" s="6" t="s">
        <v>352</v>
      </c>
      <c r="H806" s="6" t="s">
        <v>1613</v>
      </c>
      <c r="I806" s="6" t="s">
        <v>1614</v>
      </c>
      <c r="J806" s="6" t="s">
        <v>65</v>
      </c>
      <c r="K806" s="6" t="s">
        <v>77</v>
      </c>
      <c r="L806" s="6" t="s">
        <v>1615</v>
      </c>
      <c r="M806" s="6" t="s">
        <v>83</v>
      </c>
      <c r="N806" s="7"/>
      <c r="O806" s="7"/>
    </row>
    <row r="807" ht="12.75" customHeight="1" spans="1:15">
      <c r="A807" s="5" t="s">
        <v>1599</v>
      </c>
      <c r="B807" s="6" t="s">
        <v>578</v>
      </c>
      <c r="C807" s="6" t="s">
        <v>317</v>
      </c>
      <c r="D807" s="6" t="s">
        <v>138</v>
      </c>
      <c r="E807" s="6"/>
      <c r="F807" s="6" t="s">
        <v>1649</v>
      </c>
      <c r="G807" s="6" t="s">
        <v>352</v>
      </c>
      <c r="H807" s="6" t="s">
        <v>1650</v>
      </c>
      <c r="I807" s="6" t="s">
        <v>1651</v>
      </c>
      <c r="J807" s="6" t="s">
        <v>76</v>
      </c>
      <c r="K807" s="6" t="s">
        <v>64</v>
      </c>
      <c r="L807" s="6" t="s">
        <v>1652</v>
      </c>
      <c r="M807" s="6" t="s">
        <v>77</v>
      </c>
      <c r="N807" s="7"/>
      <c r="O807" s="7"/>
    </row>
    <row r="808" ht="12.75" customHeight="1" spans="1:15">
      <c r="A808" s="5" t="s">
        <v>1599</v>
      </c>
      <c r="B808" s="6" t="s">
        <v>578</v>
      </c>
      <c r="C808" s="6" t="s">
        <v>317</v>
      </c>
      <c r="D808" s="6" t="s">
        <v>138</v>
      </c>
      <c r="E808" s="6"/>
      <c r="F808" s="6" t="s">
        <v>1685</v>
      </c>
      <c r="G808" s="6" t="s">
        <v>293</v>
      </c>
      <c r="H808" s="6" t="s">
        <v>1686</v>
      </c>
      <c r="I808" s="6" t="s">
        <v>1608</v>
      </c>
      <c r="J808" s="6" t="s">
        <v>83</v>
      </c>
      <c r="K808" s="6" t="s">
        <v>83</v>
      </c>
      <c r="L808" s="6"/>
      <c r="M808" s="6" t="s">
        <v>84</v>
      </c>
      <c r="N808" s="7"/>
      <c r="O808" s="7"/>
    </row>
    <row r="809" ht="12.75" customHeight="1" spans="1:15">
      <c r="A809" s="5" t="s">
        <v>1599</v>
      </c>
      <c r="B809" s="6" t="s">
        <v>578</v>
      </c>
      <c r="C809" s="6" t="s">
        <v>317</v>
      </c>
      <c r="D809" s="6" t="s">
        <v>138</v>
      </c>
      <c r="E809" s="6"/>
      <c r="F809" s="6" t="s">
        <v>1616</v>
      </c>
      <c r="G809" s="6" t="s">
        <v>352</v>
      </c>
      <c r="H809" s="6" t="s">
        <v>1613</v>
      </c>
      <c r="I809" s="6" t="s">
        <v>1617</v>
      </c>
      <c r="J809" s="6" t="s">
        <v>65</v>
      </c>
      <c r="K809" s="6" t="s">
        <v>64</v>
      </c>
      <c r="L809" s="6" t="s">
        <v>1618</v>
      </c>
      <c r="M809" s="6" t="s">
        <v>83</v>
      </c>
      <c r="N809" s="7"/>
      <c r="O809" s="7"/>
    </row>
    <row r="810" ht="12.75" customHeight="1" spans="1:15">
      <c r="A810" s="5" t="s">
        <v>1599</v>
      </c>
      <c r="B810" s="6" t="s">
        <v>198</v>
      </c>
      <c r="C810" s="6" t="s">
        <v>1561</v>
      </c>
      <c r="D810" s="6" t="s">
        <v>199</v>
      </c>
      <c r="E810" s="6"/>
      <c r="F810" s="6" t="s">
        <v>1687</v>
      </c>
      <c r="G810" s="6" t="s">
        <v>73</v>
      </c>
      <c r="H810" s="6" t="s">
        <v>1688</v>
      </c>
      <c r="I810" s="6" t="s">
        <v>1689</v>
      </c>
      <c r="J810" s="6" t="s">
        <v>83</v>
      </c>
      <c r="K810" s="6" t="s">
        <v>83</v>
      </c>
      <c r="L810" s="6" t="s">
        <v>1690</v>
      </c>
      <c r="M810" s="6" t="s">
        <v>89</v>
      </c>
      <c r="N810" s="7"/>
      <c r="O810" s="7"/>
    </row>
    <row r="811" ht="12.75" customHeight="1" spans="1:15">
      <c r="A811" s="5" t="s">
        <v>1599</v>
      </c>
      <c r="B811" s="6" t="s">
        <v>198</v>
      </c>
      <c r="C811" s="6" t="s">
        <v>1561</v>
      </c>
      <c r="D811" s="6" t="s">
        <v>199</v>
      </c>
      <c r="E811" s="6"/>
      <c r="F811" s="6" t="s">
        <v>1691</v>
      </c>
      <c r="G811" s="6" t="s">
        <v>293</v>
      </c>
      <c r="H811" s="6" t="s">
        <v>1692</v>
      </c>
      <c r="I811" s="6" t="s">
        <v>1559</v>
      </c>
      <c r="J811" s="6" t="s">
        <v>83</v>
      </c>
      <c r="K811" s="6" t="s">
        <v>83</v>
      </c>
      <c r="L811" s="6" t="s">
        <v>1693</v>
      </c>
      <c r="M811" s="6" t="s">
        <v>84</v>
      </c>
      <c r="N811" s="7"/>
      <c r="O811" s="7"/>
    </row>
    <row r="812" ht="12.75" customHeight="1" spans="1:15">
      <c r="A812" s="5" t="s">
        <v>1599</v>
      </c>
      <c r="B812" s="6" t="s">
        <v>363</v>
      </c>
      <c r="C812" s="6" t="s">
        <v>145</v>
      </c>
      <c r="D812" s="6" t="s">
        <v>146</v>
      </c>
      <c r="E812" s="6"/>
      <c r="F812" s="6" t="s">
        <v>1694</v>
      </c>
      <c r="G812" s="6" t="s">
        <v>530</v>
      </c>
      <c r="H812" s="6" t="s">
        <v>1605</v>
      </c>
      <c r="I812" s="6" t="s">
        <v>1695</v>
      </c>
      <c r="J812" s="6" t="s">
        <v>64</v>
      </c>
      <c r="K812" s="6" t="s">
        <v>64</v>
      </c>
      <c r="L812" s="6" t="s">
        <v>1696</v>
      </c>
      <c r="M812" s="6" t="s">
        <v>197</v>
      </c>
      <c r="N812" s="7"/>
      <c r="O812" s="7"/>
    </row>
    <row r="813" ht="12.75" customHeight="1" spans="1:15">
      <c r="A813" s="5" t="s">
        <v>1599</v>
      </c>
      <c r="B813" s="6" t="s">
        <v>363</v>
      </c>
      <c r="C813" s="6" t="s">
        <v>145</v>
      </c>
      <c r="D813" s="6" t="s">
        <v>146</v>
      </c>
      <c r="E813" s="6"/>
      <c r="F813" s="6" t="s">
        <v>1671</v>
      </c>
      <c r="G813" s="6" t="s">
        <v>347</v>
      </c>
      <c r="H813" s="6" t="s">
        <v>1672</v>
      </c>
      <c r="I813" s="6" t="s">
        <v>1673</v>
      </c>
      <c r="J813" s="6" t="s">
        <v>76</v>
      </c>
      <c r="K813" s="6" t="s">
        <v>76</v>
      </c>
      <c r="L813" s="6"/>
      <c r="M813" s="6" t="s">
        <v>1191</v>
      </c>
      <c r="N813" s="7"/>
      <c r="O813" s="7"/>
    </row>
    <row r="814" ht="12.75" customHeight="1" spans="1:15">
      <c r="A814" s="5" t="s">
        <v>1599</v>
      </c>
      <c r="B814" s="6" t="s">
        <v>1697</v>
      </c>
      <c r="C814" s="6" t="s">
        <v>132</v>
      </c>
      <c r="D814" s="6" t="s">
        <v>235</v>
      </c>
      <c r="E814" s="6"/>
      <c r="F814" s="6" t="s">
        <v>1698</v>
      </c>
      <c r="G814" s="6" t="s">
        <v>347</v>
      </c>
      <c r="H814" s="6" t="s">
        <v>1699</v>
      </c>
      <c r="I814" s="6" t="s">
        <v>1700</v>
      </c>
      <c r="J814" s="6" t="s">
        <v>83</v>
      </c>
      <c r="K814" s="6" t="s">
        <v>83</v>
      </c>
      <c r="L814" s="6"/>
      <c r="M814" s="6" t="s">
        <v>64</v>
      </c>
      <c r="N814" s="7"/>
      <c r="O814" s="7"/>
    </row>
    <row r="815" ht="12.75" customHeight="1" spans="1:15">
      <c r="A815" s="5" t="s">
        <v>1599</v>
      </c>
      <c r="B815" s="6" t="s">
        <v>220</v>
      </c>
      <c r="C815" s="6" t="s">
        <v>221</v>
      </c>
      <c r="D815" s="6" t="s">
        <v>146</v>
      </c>
      <c r="E815" s="6"/>
      <c r="F815" s="6" t="s">
        <v>1607</v>
      </c>
      <c r="G815" s="6" t="s">
        <v>352</v>
      </c>
      <c r="H815" s="6" t="s">
        <v>900</v>
      </c>
      <c r="I815" s="6" t="s">
        <v>1608</v>
      </c>
      <c r="J815" s="6" t="s">
        <v>100</v>
      </c>
      <c r="K815" s="6" t="s">
        <v>76</v>
      </c>
      <c r="L815" s="6"/>
      <c r="M815" s="6" t="s">
        <v>83</v>
      </c>
      <c r="N815" s="7"/>
      <c r="O815" s="7"/>
    </row>
    <row r="816" ht="12.75" customHeight="1" spans="1:15">
      <c r="A816" s="5" t="s">
        <v>1599</v>
      </c>
      <c r="B816" s="6" t="s">
        <v>610</v>
      </c>
      <c r="C816" s="6" t="s">
        <v>237</v>
      </c>
      <c r="D816" s="6" t="s">
        <v>146</v>
      </c>
      <c r="E816" s="6"/>
      <c r="F816" s="6" t="s">
        <v>1616</v>
      </c>
      <c r="G816" s="6" t="s">
        <v>352</v>
      </c>
      <c r="H816" s="6" t="s">
        <v>1613</v>
      </c>
      <c r="I816" s="6" t="s">
        <v>1617</v>
      </c>
      <c r="J816" s="6" t="s">
        <v>65</v>
      </c>
      <c r="K816" s="6" t="s">
        <v>150</v>
      </c>
      <c r="L816" s="6" t="s">
        <v>1618</v>
      </c>
      <c r="M816" s="6" t="s">
        <v>83</v>
      </c>
      <c r="N816" s="7"/>
      <c r="O816" s="7"/>
    </row>
    <row r="817" ht="12.75" customHeight="1" spans="1:15">
      <c r="A817" s="5" t="s">
        <v>1599</v>
      </c>
      <c r="B817" s="6" t="s">
        <v>610</v>
      </c>
      <c r="C817" s="6" t="s">
        <v>237</v>
      </c>
      <c r="D817" s="6" t="s">
        <v>146</v>
      </c>
      <c r="E817" s="6"/>
      <c r="F817" s="6" t="s">
        <v>1612</v>
      </c>
      <c r="G817" s="6" t="s">
        <v>352</v>
      </c>
      <c r="H817" s="6" t="s">
        <v>1613</v>
      </c>
      <c r="I817" s="6" t="s">
        <v>1614</v>
      </c>
      <c r="J817" s="6" t="s">
        <v>65</v>
      </c>
      <c r="K817" s="6" t="s">
        <v>150</v>
      </c>
      <c r="L817" s="6" t="s">
        <v>1615</v>
      </c>
      <c r="M817" s="6" t="s">
        <v>83</v>
      </c>
      <c r="N817" s="7"/>
      <c r="O817" s="7"/>
    </row>
    <row r="818" ht="12.75" customHeight="1" spans="1:15">
      <c r="A818" s="5" t="s">
        <v>1599</v>
      </c>
      <c r="B818" s="6" t="s">
        <v>1237</v>
      </c>
      <c r="C818" s="6" t="s">
        <v>171</v>
      </c>
      <c r="D818" s="6" t="s">
        <v>59</v>
      </c>
      <c r="E818" s="6"/>
      <c r="F818" s="6" t="s">
        <v>1701</v>
      </c>
      <c r="G818" s="6" t="s">
        <v>491</v>
      </c>
      <c r="H818" s="6" t="s">
        <v>319</v>
      </c>
      <c r="I818" s="6" t="s">
        <v>1702</v>
      </c>
      <c r="J818" s="6" t="s">
        <v>76</v>
      </c>
      <c r="K818" s="6" t="s">
        <v>83</v>
      </c>
      <c r="L818" s="6" t="s">
        <v>1703</v>
      </c>
      <c r="M818" s="6" t="s">
        <v>192</v>
      </c>
      <c r="N818" s="7"/>
      <c r="O818" s="7"/>
    </row>
    <row r="819" ht="12.75" customHeight="1" spans="1:15">
      <c r="A819" s="5" t="s">
        <v>1599</v>
      </c>
      <c r="B819" s="6" t="s">
        <v>1237</v>
      </c>
      <c r="C819" s="6" t="s">
        <v>171</v>
      </c>
      <c r="D819" s="6" t="s">
        <v>59</v>
      </c>
      <c r="E819" s="6"/>
      <c r="F819" s="6" t="s">
        <v>1616</v>
      </c>
      <c r="G819" s="6" t="s">
        <v>352</v>
      </c>
      <c r="H819" s="6" t="s">
        <v>1613</v>
      </c>
      <c r="I819" s="6" t="s">
        <v>1617</v>
      </c>
      <c r="J819" s="6" t="s">
        <v>65</v>
      </c>
      <c r="K819" s="6" t="s">
        <v>135</v>
      </c>
      <c r="L819" s="6" t="s">
        <v>1618</v>
      </c>
      <c r="M819" s="6" t="s">
        <v>83</v>
      </c>
      <c r="N819" s="7"/>
      <c r="O819" s="7"/>
    </row>
    <row r="820" ht="12.75" customHeight="1" spans="1:15">
      <c r="A820" s="5" t="s">
        <v>1599</v>
      </c>
      <c r="B820" s="6" t="s">
        <v>1237</v>
      </c>
      <c r="C820" s="6" t="s">
        <v>171</v>
      </c>
      <c r="D820" s="6" t="s">
        <v>59</v>
      </c>
      <c r="E820" s="6"/>
      <c r="F820" s="6" t="s">
        <v>1612</v>
      </c>
      <c r="G820" s="6" t="s">
        <v>352</v>
      </c>
      <c r="H820" s="6" t="s">
        <v>1613</v>
      </c>
      <c r="I820" s="6" t="s">
        <v>1614</v>
      </c>
      <c r="J820" s="6" t="s">
        <v>65</v>
      </c>
      <c r="K820" s="6" t="s">
        <v>135</v>
      </c>
      <c r="L820" s="6" t="s">
        <v>1615</v>
      </c>
      <c r="M820" s="6" t="s">
        <v>83</v>
      </c>
      <c r="N820" s="7"/>
      <c r="O820" s="7"/>
    </row>
    <row r="821" ht="12.75" customHeight="1" spans="1:15">
      <c r="A821" s="5" t="s">
        <v>1599</v>
      </c>
      <c r="B821" s="6" t="s">
        <v>376</v>
      </c>
      <c r="C821" s="6" t="s">
        <v>132</v>
      </c>
      <c r="D821" s="6" t="s">
        <v>377</v>
      </c>
      <c r="E821" s="6"/>
      <c r="F821" s="6" t="s">
        <v>1656</v>
      </c>
      <c r="G821" s="6" t="s">
        <v>347</v>
      </c>
      <c r="H821" s="6" t="s">
        <v>1657</v>
      </c>
      <c r="I821" s="6" t="s">
        <v>1658</v>
      </c>
      <c r="J821" s="6" t="s">
        <v>64</v>
      </c>
      <c r="K821" s="6" t="s">
        <v>83</v>
      </c>
      <c r="L821" s="6"/>
      <c r="M821" s="6" t="s">
        <v>909</v>
      </c>
      <c r="N821" s="7"/>
      <c r="O821" s="7"/>
    </row>
    <row r="822" ht="12.75" customHeight="1" spans="1:15">
      <c r="A822" s="5" t="s">
        <v>1599</v>
      </c>
      <c r="B822" s="6" t="s">
        <v>376</v>
      </c>
      <c r="C822" s="6" t="s">
        <v>132</v>
      </c>
      <c r="D822" s="6" t="s">
        <v>377</v>
      </c>
      <c r="E822" s="6"/>
      <c r="F822" s="6" t="s">
        <v>1653</v>
      </c>
      <c r="G822" s="6" t="s">
        <v>352</v>
      </c>
      <c r="H822" s="6" t="s">
        <v>1650</v>
      </c>
      <c r="I822" s="6" t="s">
        <v>1654</v>
      </c>
      <c r="J822" s="6" t="s">
        <v>76</v>
      </c>
      <c r="K822" s="6" t="s">
        <v>77</v>
      </c>
      <c r="L822" s="6" t="s">
        <v>1655</v>
      </c>
      <c r="M822" s="6" t="s">
        <v>64</v>
      </c>
      <c r="N822" s="7"/>
      <c r="O822" s="7"/>
    </row>
    <row r="823" ht="12.75" customHeight="1" spans="1:15">
      <c r="A823" s="5" t="s">
        <v>1599</v>
      </c>
      <c r="B823" s="6" t="s">
        <v>376</v>
      </c>
      <c r="C823" s="6" t="s">
        <v>132</v>
      </c>
      <c r="D823" s="6" t="s">
        <v>377</v>
      </c>
      <c r="E823" s="6"/>
      <c r="F823" s="6" t="s">
        <v>1649</v>
      </c>
      <c r="G823" s="6" t="s">
        <v>352</v>
      </c>
      <c r="H823" s="6" t="s">
        <v>1650</v>
      </c>
      <c r="I823" s="6" t="s">
        <v>1651</v>
      </c>
      <c r="J823" s="6" t="s">
        <v>76</v>
      </c>
      <c r="K823" s="6" t="s">
        <v>76</v>
      </c>
      <c r="L823" s="6" t="s">
        <v>1652</v>
      </c>
      <c r="M823" s="6" t="s">
        <v>83</v>
      </c>
      <c r="N823" s="7"/>
      <c r="O823" s="7"/>
    </row>
    <row r="824" ht="12.75" customHeight="1" spans="1:15">
      <c r="A824" s="5" t="s">
        <v>1599</v>
      </c>
      <c r="B824" s="6" t="s">
        <v>376</v>
      </c>
      <c r="C824" s="6" t="s">
        <v>132</v>
      </c>
      <c r="D824" s="6" t="s">
        <v>377</v>
      </c>
      <c r="E824" s="6"/>
      <c r="F824" s="6" t="s">
        <v>1659</v>
      </c>
      <c r="G824" s="6" t="s">
        <v>347</v>
      </c>
      <c r="H824" s="6" t="s">
        <v>1660</v>
      </c>
      <c r="I824" s="6" t="s">
        <v>1661</v>
      </c>
      <c r="J824" s="6" t="s">
        <v>77</v>
      </c>
      <c r="K824" s="6" t="s">
        <v>77</v>
      </c>
      <c r="L824" s="6"/>
      <c r="M824" s="6" t="s">
        <v>1011</v>
      </c>
      <c r="N824" s="7"/>
      <c r="O824" s="7"/>
    </row>
    <row r="825" ht="12.75" customHeight="1" spans="1:15">
      <c r="A825" s="5" t="s">
        <v>1599</v>
      </c>
      <c r="B825" s="6" t="s">
        <v>223</v>
      </c>
      <c r="C825" s="6" t="s">
        <v>132</v>
      </c>
      <c r="D825" s="6" t="s">
        <v>199</v>
      </c>
      <c r="E825" s="6"/>
      <c r="F825" s="6" t="s">
        <v>1704</v>
      </c>
      <c r="G825" s="6" t="s">
        <v>293</v>
      </c>
      <c r="H825" s="6" t="s">
        <v>1705</v>
      </c>
      <c r="I825" s="6" t="s">
        <v>1706</v>
      </c>
      <c r="J825" s="6" t="s">
        <v>83</v>
      </c>
      <c r="K825" s="6" t="s">
        <v>83</v>
      </c>
      <c r="L825" s="6"/>
      <c r="M825" s="6" t="s">
        <v>84</v>
      </c>
      <c r="N825" s="7"/>
      <c r="O825" s="7"/>
    </row>
    <row r="826" ht="12.75" customHeight="1" spans="1:15">
      <c r="A826" s="5" t="s">
        <v>1599</v>
      </c>
      <c r="B826" s="6" t="s">
        <v>223</v>
      </c>
      <c r="C826" s="6" t="s">
        <v>132</v>
      </c>
      <c r="D826" s="6" t="s">
        <v>199</v>
      </c>
      <c r="E826" s="6"/>
      <c r="F826" s="6" t="s">
        <v>1653</v>
      </c>
      <c r="G826" s="6" t="s">
        <v>352</v>
      </c>
      <c r="H826" s="6" t="s">
        <v>1650</v>
      </c>
      <c r="I826" s="6" t="s">
        <v>1654</v>
      </c>
      <c r="J826" s="6" t="s">
        <v>76</v>
      </c>
      <c r="K826" s="6" t="s">
        <v>83</v>
      </c>
      <c r="L826" s="6" t="s">
        <v>1655</v>
      </c>
      <c r="M826" s="6" t="s">
        <v>76</v>
      </c>
      <c r="N826" s="7"/>
      <c r="O826" s="7"/>
    </row>
    <row r="827" ht="12.75" customHeight="1" spans="1:15">
      <c r="A827" s="5" t="s">
        <v>1599</v>
      </c>
      <c r="B827" s="6" t="s">
        <v>223</v>
      </c>
      <c r="C827" s="6" t="s">
        <v>132</v>
      </c>
      <c r="D827" s="6" t="s">
        <v>199</v>
      </c>
      <c r="E827" s="6"/>
      <c r="F827" s="6" t="s">
        <v>1649</v>
      </c>
      <c r="G827" s="6" t="s">
        <v>352</v>
      </c>
      <c r="H827" s="6" t="s">
        <v>1650</v>
      </c>
      <c r="I827" s="6" t="s">
        <v>1651</v>
      </c>
      <c r="J827" s="6" t="s">
        <v>76</v>
      </c>
      <c r="K827" s="6" t="s">
        <v>83</v>
      </c>
      <c r="L827" s="6" t="s">
        <v>1652</v>
      </c>
      <c r="M827" s="6" t="s">
        <v>76</v>
      </c>
      <c r="N827" s="7"/>
      <c r="O827" s="7"/>
    </row>
    <row r="828" ht="12.75" customHeight="1" spans="1:15">
      <c r="A828" s="5" t="s">
        <v>1599</v>
      </c>
      <c r="B828" s="6" t="s">
        <v>223</v>
      </c>
      <c r="C828" s="6" t="s">
        <v>132</v>
      </c>
      <c r="D828" s="6" t="s">
        <v>199</v>
      </c>
      <c r="E828" s="6"/>
      <c r="F828" s="6" t="s">
        <v>1659</v>
      </c>
      <c r="G828" s="6" t="s">
        <v>347</v>
      </c>
      <c r="H828" s="6" t="s">
        <v>1660</v>
      </c>
      <c r="I828" s="6" t="s">
        <v>1661</v>
      </c>
      <c r="J828" s="6" t="s">
        <v>77</v>
      </c>
      <c r="K828" s="6" t="s">
        <v>83</v>
      </c>
      <c r="L828" s="6"/>
      <c r="M828" s="6" t="s">
        <v>83</v>
      </c>
      <c r="N828" s="7"/>
      <c r="O828" s="7"/>
    </row>
    <row r="829" ht="12.75" customHeight="1" spans="1:15">
      <c r="A829" s="5" t="s">
        <v>1599</v>
      </c>
      <c r="B829" s="6" t="s">
        <v>387</v>
      </c>
      <c r="C829" s="6" t="s">
        <v>58</v>
      </c>
      <c r="D829" s="6" t="s">
        <v>59</v>
      </c>
      <c r="E829" s="6"/>
      <c r="F829" s="6" t="s">
        <v>1707</v>
      </c>
      <c r="G829" s="6" t="s">
        <v>352</v>
      </c>
      <c r="H829" s="6" t="s">
        <v>467</v>
      </c>
      <c r="I829" s="6" t="s">
        <v>1708</v>
      </c>
      <c r="J829" s="6" t="s">
        <v>83</v>
      </c>
      <c r="K829" s="6" t="s">
        <v>83</v>
      </c>
      <c r="L829" s="6"/>
      <c r="M829" s="6" t="s">
        <v>84</v>
      </c>
      <c r="N829" s="7"/>
      <c r="O829" s="7"/>
    </row>
    <row r="830" ht="12.75" customHeight="1" spans="1:15">
      <c r="A830" s="5" t="s">
        <v>1599</v>
      </c>
      <c r="B830" s="6" t="s">
        <v>387</v>
      </c>
      <c r="C830" s="6" t="s">
        <v>58</v>
      </c>
      <c r="D830" s="6" t="s">
        <v>59</v>
      </c>
      <c r="E830" s="6"/>
      <c r="F830" s="6" t="s">
        <v>1694</v>
      </c>
      <c r="G830" s="6" t="s">
        <v>530</v>
      </c>
      <c r="H830" s="6" t="s">
        <v>1605</v>
      </c>
      <c r="I830" s="6" t="s">
        <v>1695</v>
      </c>
      <c r="J830" s="6" t="s">
        <v>64</v>
      </c>
      <c r="K830" s="6" t="s">
        <v>83</v>
      </c>
      <c r="L830" s="6" t="s">
        <v>1696</v>
      </c>
      <c r="M830" s="6" t="s">
        <v>1709</v>
      </c>
      <c r="N830" s="7"/>
      <c r="O830" s="7"/>
    </row>
    <row r="831" ht="12.75" customHeight="1" spans="1:15">
      <c r="A831" s="5" t="s">
        <v>1599</v>
      </c>
      <c r="B831" s="6" t="s">
        <v>233</v>
      </c>
      <c r="C831" s="6" t="s">
        <v>234</v>
      </c>
      <c r="D831" s="6" t="s">
        <v>235</v>
      </c>
      <c r="E831" s="6"/>
      <c r="F831" s="6" t="s">
        <v>1670</v>
      </c>
      <c r="G831" s="6" t="s">
        <v>352</v>
      </c>
      <c r="H831" s="6" t="s">
        <v>1500</v>
      </c>
      <c r="I831" s="6" t="s">
        <v>1645</v>
      </c>
      <c r="J831" s="6" t="s">
        <v>77</v>
      </c>
      <c r="K831" s="6" t="s">
        <v>64</v>
      </c>
      <c r="L831" s="6"/>
      <c r="M831" s="6" t="s">
        <v>77</v>
      </c>
      <c r="N831" s="7"/>
      <c r="O831" s="7"/>
    </row>
    <row r="832" ht="12.75" customHeight="1" spans="1:15">
      <c r="A832" s="5" t="s">
        <v>1599</v>
      </c>
      <c r="B832" s="6" t="s">
        <v>233</v>
      </c>
      <c r="C832" s="6" t="s">
        <v>234</v>
      </c>
      <c r="D832" s="6" t="s">
        <v>235</v>
      </c>
      <c r="E832" s="6"/>
      <c r="F832" s="6" t="s">
        <v>1671</v>
      </c>
      <c r="G832" s="6" t="s">
        <v>347</v>
      </c>
      <c r="H832" s="6" t="s">
        <v>1672</v>
      </c>
      <c r="I832" s="6" t="s">
        <v>1673</v>
      </c>
      <c r="J832" s="6" t="s">
        <v>76</v>
      </c>
      <c r="K832" s="6" t="s">
        <v>64</v>
      </c>
      <c r="L832" s="6"/>
      <c r="M832" s="6" t="s">
        <v>1191</v>
      </c>
      <c r="N832" s="7"/>
      <c r="O832" s="7"/>
    </row>
    <row r="833" ht="12.75" customHeight="1" spans="1:15">
      <c r="A833" s="5" t="s">
        <v>1599</v>
      </c>
      <c r="B833" s="6" t="s">
        <v>623</v>
      </c>
      <c r="C833" s="6" t="s">
        <v>234</v>
      </c>
      <c r="D833" s="6" t="s">
        <v>146</v>
      </c>
      <c r="E833" s="6"/>
      <c r="F833" s="6" t="s">
        <v>1607</v>
      </c>
      <c r="G833" s="6" t="s">
        <v>352</v>
      </c>
      <c r="H833" s="6" t="s">
        <v>900</v>
      </c>
      <c r="I833" s="6" t="s">
        <v>1608</v>
      </c>
      <c r="J833" s="6" t="s">
        <v>100</v>
      </c>
      <c r="K833" s="6" t="s">
        <v>100</v>
      </c>
      <c r="L833" s="6"/>
      <c r="M833" s="6" t="s">
        <v>83</v>
      </c>
      <c r="N833" s="7"/>
      <c r="O833" s="7"/>
    </row>
    <row r="834" ht="12.75" customHeight="1" spans="1:15">
      <c r="A834" s="5" t="s">
        <v>1599</v>
      </c>
      <c r="B834" s="6" t="s">
        <v>236</v>
      </c>
      <c r="C834" s="6" t="s">
        <v>237</v>
      </c>
      <c r="D834" s="6" t="s">
        <v>235</v>
      </c>
      <c r="E834" s="6"/>
      <c r="F834" s="6" t="s">
        <v>1623</v>
      </c>
      <c r="G834" s="6" t="s">
        <v>352</v>
      </c>
      <c r="H834" s="6" t="s">
        <v>1624</v>
      </c>
      <c r="I834" s="6" t="s">
        <v>1625</v>
      </c>
      <c r="J834" s="6" t="s">
        <v>135</v>
      </c>
      <c r="K834" s="6" t="s">
        <v>76</v>
      </c>
      <c r="L834" s="6"/>
      <c r="M834" s="6" t="s">
        <v>83</v>
      </c>
      <c r="N834" s="7"/>
      <c r="O834" s="7"/>
    </row>
    <row r="835" ht="12.75" customHeight="1" spans="1:15">
      <c r="A835" s="5" t="s">
        <v>1599</v>
      </c>
      <c r="B835" s="6" t="s">
        <v>1546</v>
      </c>
      <c r="C835" s="6" t="s">
        <v>132</v>
      </c>
      <c r="D835" s="6" t="s">
        <v>173</v>
      </c>
      <c r="E835" s="6"/>
      <c r="F835" s="6" t="s">
        <v>1710</v>
      </c>
      <c r="G835" s="6" t="s">
        <v>347</v>
      </c>
      <c r="H835" s="6" t="s">
        <v>1711</v>
      </c>
      <c r="I835" s="6" t="s">
        <v>1712</v>
      </c>
      <c r="J835" s="6" t="s">
        <v>83</v>
      </c>
      <c r="K835" s="6" t="s">
        <v>83</v>
      </c>
      <c r="L835" s="6" t="s">
        <v>1713</v>
      </c>
      <c r="M835" s="6" t="s">
        <v>64</v>
      </c>
      <c r="N835" s="7"/>
      <c r="O835" s="7"/>
    </row>
    <row r="836" ht="12.75" customHeight="1" spans="1:15">
      <c r="A836" s="5" t="s">
        <v>1599</v>
      </c>
      <c r="B836" s="6" t="s">
        <v>1546</v>
      </c>
      <c r="C836" s="6" t="s">
        <v>132</v>
      </c>
      <c r="D836" s="6" t="s">
        <v>173</v>
      </c>
      <c r="E836" s="6"/>
      <c r="F836" s="6" t="s">
        <v>1714</v>
      </c>
      <c r="G836" s="6" t="s">
        <v>352</v>
      </c>
      <c r="H836" s="6" t="s">
        <v>1239</v>
      </c>
      <c r="I836" s="6" t="s">
        <v>1715</v>
      </c>
      <c r="J836" s="6" t="s">
        <v>83</v>
      </c>
      <c r="K836" s="6" t="s">
        <v>83</v>
      </c>
      <c r="L836" s="6" t="s">
        <v>1716</v>
      </c>
      <c r="M836" s="6" t="s">
        <v>84</v>
      </c>
      <c r="N836" s="7"/>
      <c r="O836" s="7"/>
    </row>
    <row r="837" ht="12.75" customHeight="1" spans="1:15">
      <c r="A837" s="5" t="s">
        <v>1599</v>
      </c>
      <c r="B837" s="6" t="s">
        <v>1546</v>
      </c>
      <c r="C837" s="6" t="s">
        <v>132</v>
      </c>
      <c r="D837" s="6" t="s">
        <v>173</v>
      </c>
      <c r="E837" s="6"/>
      <c r="F837" s="6" t="s">
        <v>1714</v>
      </c>
      <c r="G837" s="6" t="s">
        <v>293</v>
      </c>
      <c r="H837" s="6" t="s">
        <v>1717</v>
      </c>
      <c r="I837" s="6" t="s">
        <v>1718</v>
      </c>
      <c r="J837" s="6" t="s">
        <v>83</v>
      </c>
      <c r="K837" s="6" t="s">
        <v>83</v>
      </c>
      <c r="L837" s="6" t="s">
        <v>1719</v>
      </c>
      <c r="M837" s="6" t="s">
        <v>84</v>
      </c>
      <c r="N837" s="7"/>
      <c r="O837" s="7"/>
    </row>
    <row r="838" ht="12.75" customHeight="1" spans="1:15">
      <c r="A838" s="5" t="s">
        <v>1599</v>
      </c>
      <c r="B838" s="6" t="s">
        <v>830</v>
      </c>
      <c r="C838" s="6" t="s">
        <v>58</v>
      </c>
      <c r="D838" s="6" t="s">
        <v>59</v>
      </c>
      <c r="E838" s="6"/>
      <c r="F838" s="6" t="s">
        <v>1612</v>
      </c>
      <c r="G838" s="6" t="s">
        <v>352</v>
      </c>
      <c r="H838" s="6" t="s">
        <v>1613</v>
      </c>
      <c r="I838" s="6" t="s">
        <v>1614</v>
      </c>
      <c r="J838" s="6" t="s">
        <v>65</v>
      </c>
      <c r="K838" s="6" t="s">
        <v>100</v>
      </c>
      <c r="L838" s="6" t="s">
        <v>1615</v>
      </c>
      <c r="M838" s="6" t="s">
        <v>83</v>
      </c>
      <c r="N838" s="7"/>
      <c r="O838" s="7"/>
    </row>
    <row r="839" ht="12.75" customHeight="1" spans="1:15">
      <c r="A839" s="5" t="s">
        <v>1599</v>
      </c>
      <c r="B839" s="6" t="s">
        <v>830</v>
      </c>
      <c r="C839" s="6" t="s">
        <v>58</v>
      </c>
      <c r="D839" s="6" t="s">
        <v>59</v>
      </c>
      <c r="E839" s="6"/>
      <c r="F839" s="6" t="s">
        <v>1616</v>
      </c>
      <c r="G839" s="6" t="s">
        <v>352</v>
      </c>
      <c r="H839" s="6" t="s">
        <v>1613</v>
      </c>
      <c r="I839" s="6" t="s">
        <v>1617</v>
      </c>
      <c r="J839" s="6" t="s">
        <v>65</v>
      </c>
      <c r="K839" s="6" t="s">
        <v>100</v>
      </c>
      <c r="L839" s="6" t="s">
        <v>1618</v>
      </c>
      <c r="M839" s="6" t="s">
        <v>83</v>
      </c>
      <c r="N839" s="7"/>
      <c r="O839" s="7"/>
    </row>
    <row r="840" ht="12.75" customHeight="1" spans="1:15">
      <c r="A840" s="5" t="s">
        <v>1599</v>
      </c>
      <c r="B840" s="6" t="s">
        <v>1720</v>
      </c>
      <c r="C840" s="6" t="s">
        <v>237</v>
      </c>
      <c r="D840" s="6" t="s">
        <v>112</v>
      </c>
      <c r="E840" s="6"/>
      <c r="F840" s="6" t="s">
        <v>1623</v>
      </c>
      <c r="G840" s="6" t="s">
        <v>352</v>
      </c>
      <c r="H840" s="6" t="s">
        <v>1624</v>
      </c>
      <c r="I840" s="6" t="s">
        <v>1625</v>
      </c>
      <c r="J840" s="6" t="s">
        <v>135</v>
      </c>
      <c r="K840" s="6" t="s">
        <v>100</v>
      </c>
      <c r="L840" s="6"/>
      <c r="M840" s="6" t="s">
        <v>231</v>
      </c>
      <c r="N840" s="7"/>
      <c r="O840" s="7"/>
    </row>
    <row r="841" ht="12.75" customHeight="1" spans="1:15">
      <c r="A841" s="5" t="s">
        <v>1599</v>
      </c>
      <c r="B841" s="6" t="s">
        <v>1552</v>
      </c>
      <c r="C841" s="6" t="s">
        <v>1553</v>
      </c>
      <c r="D841" s="6" t="s">
        <v>173</v>
      </c>
      <c r="E841" s="6"/>
      <c r="F841" s="6" t="s">
        <v>1721</v>
      </c>
      <c r="G841" s="6" t="s">
        <v>352</v>
      </c>
      <c r="H841" s="6" t="s">
        <v>300</v>
      </c>
      <c r="I841" s="6" t="s">
        <v>1722</v>
      </c>
      <c r="J841" s="6" t="s">
        <v>83</v>
      </c>
      <c r="K841" s="6" t="s">
        <v>83</v>
      </c>
      <c r="L841" s="6"/>
      <c r="M841" s="6" t="s">
        <v>84</v>
      </c>
      <c r="N841" s="7"/>
      <c r="O841" s="7"/>
    </row>
    <row r="842" ht="12.75" customHeight="1" spans="1:15">
      <c r="A842" s="5" t="s">
        <v>1599</v>
      </c>
      <c r="B842" s="6" t="s">
        <v>1552</v>
      </c>
      <c r="C842" s="6" t="s">
        <v>1553</v>
      </c>
      <c r="D842" s="6" t="s">
        <v>173</v>
      </c>
      <c r="E842" s="6"/>
      <c r="F842" s="6" t="s">
        <v>1723</v>
      </c>
      <c r="G842" s="6" t="s">
        <v>352</v>
      </c>
      <c r="H842" s="6" t="s">
        <v>300</v>
      </c>
      <c r="I842" s="6" t="s">
        <v>1724</v>
      </c>
      <c r="J842" s="6" t="s">
        <v>83</v>
      </c>
      <c r="K842" s="6" t="s">
        <v>83</v>
      </c>
      <c r="L842" s="6"/>
      <c r="M842" s="6" t="s">
        <v>84</v>
      </c>
      <c r="N842" s="7"/>
      <c r="O842" s="7"/>
    </row>
    <row r="843" ht="12.75" customHeight="1" spans="1:15">
      <c r="A843" s="5" t="s">
        <v>1599</v>
      </c>
      <c r="B843" s="6" t="s">
        <v>640</v>
      </c>
      <c r="C843" s="6" t="s">
        <v>1561</v>
      </c>
      <c r="D843" s="6" t="s">
        <v>104</v>
      </c>
      <c r="E843" s="6"/>
      <c r="F843" s="6" t="s">
        <v>1607</v>
      </c>
      <c r="G843" s="6" t="s">
        <v>352</v>
      </c>
      <c r="H843" s="6" t="s">
        <v>900</v>
      </c>
      <c r="I843" s="6" t="s">
        <v>1608</v>
      </c>
      <c r="J843" s="6" t="s">
        <v>100</v>
      </c>
      <c r="K843" s="6" t="s">
        <v>64</v>
      </c>
      <c r="L843" s="6"/>
      <c r="M843" s="6" t="s">
        <v>123</v>
      </c>
      <c r="N843" s="7"/>
      <c r="O843" s="7"/>
    </row>
    <row r="844" ht="12.75" customHeight="1" spans="1:15">
      <c r="A844" s="5" t="s">
        <v>1599</v>
      </c>
      <c r="B844" s="6" t="s">
        <v>640</v>
      </c>
      <c r="C844" s="6" t="s">
        <v>1561</v>
      </c>
      <c r="D844" s="6" t="s">
        <v>104</v>
      </c>
      <c r="E844" s="6"/>
      <c r="F844" s="6" t="s">
        <v>1609</v>
      </c>
      <c r="G844" s="6" t="s">
        <v>73</v>
      </c>
      <c r="H844" s="6" t="s">
        <v>1159</v>
      </c>
      <c r="I844" s="6" t="s">
        <v>1610</v>
      </c>
      <c r="J844" s="6" t="s">
        <v>64</v>
      </c>
      <c r="K844" s="6" t="s">
        <v>64</v>
      </c>
      <c r="L844" s="6"/>
      <c r="M844" s="6" t="s">
        <v>192</v>
      </c>
      <c r="N844" s="7"/>
      <c r="O844" s="7"/>
    </row>
    <row r="845" ht="12.75" customHeight="1" spans="1:15">
      <c r="A845" s="5" t="s">
        <v>1599</v>
      </c>
      <c r="B845" s="6" t="s">
        <v>640</v>
      </c>
      <c r="C845" s="6" t="s">
        <v>1561</v>
      </c>
      <c r="D845" s="6" t="s">
        <v>104</v>
      </c>
      <c r="E845" s="6"/>
      <c r="F845" s="6" t="s">
        <v>1725</v>
      </c>
      <c r="G845" s="6" t="s">
        <v>73</v>
      </c>
      <c r="H845" s="6" t="s">
        <v>1726</v>
      </c>
      <c r="I845" s="6" t="s">
        <v>1708</v>
      </c>
      <c r="J845" s="6" t="s">
        <v>64</v>
      </c>
      <c r="K845" s="6" t="s">
        <v>83</v>
      </c>
      <c r="L845" s="6" t="s">
        <v>1727</v>
      </c>
      <c r="M845" s="6" t="s">
        <v>89</v>
      </c>
      <c r="N845" s="7"/>
      <c r="O845" s="7"/>
    </row>
    <row r="846" ht="12.75" customHeight="1" spans="1:15">
      <c r="A846" s="5" t="s">
        <v>1599</v>
      </c>
      <c r="B846" s="6" t="s">
        <v>640</v>
      </c>
      <c r="C846" s="6" t="s">
        <v>1561</v>
      </c>
      <c r="D846" s="6" t="s">
        <v>104</v>
      </c>
      <c r="E846" s="6"/>
      <c r="F846" s="6" t="s">
        <v>1725</v>
      </c>
      <c r="G846" s="6" t="s">
        <v>73</v>
      </c>
      <c r="H846" s="6" t="s">
        <v>1728</v>
      </c>
      <c r="I846" s="6" t="s">
        <v>1708</v>
      </c>
      <c r="J846" s="6" t="s">
        <v>83</v>
      </c>
      <c r="K846" s="6" t="s">
        <v>83</v>
      </c>
      <c r="L846" s="6"/>
      <c r="M846" s="6" t="s">
        <v>89</v>
      </c>
      <c r="N846" s="7"/>
      <c r="O846" s="7"/>
    </row>
    <row r="847" ht="12.75" customHeight="1" spans="1:15">
      <c r="A847" s="5" t="s">
        <v>1599</v>
      </c>
      <c r="B847" s="6" t="s">
        <v>1041</v>
      </c>
      <c r="C847" s="6" t="s">
        <v>625</v>
      </c>
      <c r="D847" s="6" t="s">
        <v>173</v>
      </c>
      <c r="E847" s="6"/>
      <c r="F847" s="6" t="s">
        <v>1680</v>
      </c>
      <c r="G847" s="6" t="s">
        <v>352</v>
      </c>
      <c r="H847" s="6" t="s">
        <v>1675</v>
      </c>
      <c r="I847" s="6" t="s">
        <v>1681</v>
      </c>
      <c r="J847" s="6" t="s">
        <v>64</v>
      </c>
      <c r="K847" s="6" t="s">
        <v>83</v>
      </c>
      <c r="L847" s="6"/>
      <c r="M847" s="6" t="s">
        <v>83</v>
      </c>
      <c r="N847" s="7"/>
      <c r="O847" s="7"/>
    </row>
    <row r="848" ht="12.75" customHeight="1" spans="1:15">
      <c r="A848" s="5" t="s">
        <v>1599</v>
      </c>
      <c r="B848" s="6" t="s">
        <v>1041</v>
      </c>
      <c r="C848" s="6" t="s">
        <v>625</v>
      </c>
      <c r="D848" s="6" t="s">
        <v>173</v>
      </c>
      <c r="E848" s="6"/>
      <c r="F848" s="6" t="s">
        <v>1632</v>
      </c>
      <c r="G848" s="6" t="s">
        <v>352</v>
      </c>
      <c r="H848" s="6" t="s">
        <v>984</v>
      </c>
      <c r="I848" s="6" t="s">
        <v>1608</v>
      </c>
      <c r="J848" s="6" t="s">
        <v>77</v>
      </c>
      <c r="K848" s="6" t="s">
        <v>83</v>
      </c>
      <c r="L848" s="6"/>
      <c r="M848" s="6" t="s">
        <v>839</v>
      </c>
      <c r="N848" s="7"/>
      <c r="O848" s="7"/>
    </row>
    <row r="849" ht="12.75" customHeight="1" spans="1:15">
      <c r="A849" s="5" t="s">
        <v>1599</v>
      </c>
      <c r="B849" s="6" t="s">
        <v>1041</v>
      </c>
      <c r="C849" s="6" t="s">
        <v>625</v>
      </c>
      <c r="D849" s="6" t="s">
        <v>173</v>
      </c>
      <c r="E849" s="6"/>
      <c r="F849" s="6" t="s">
        <v>1674</v>
      </c>
      <c r="G849" s="6" t="s">
        <v>352</v>
      </c>
      <c r="H849" s="6" t="s">
        <v>1675</v>
      </c>
      <c r="I849" s="6" t="s">
        <v>1676</v>
      </c>
      <c r="J849" s="6" t="s">
        <v>64</v>
      </c>
      <c r="K849" s="6" t="s">
        <v>83</v>
      </c>
      <c r="L849" s="6"/>
      <c r="M849" s="6" t="s">
        <v>83</v>
      </c>
      <c r="N849" s="7"/>
      <c r="O849" s="7"/>
    </row>
    <row r="850" ht="12.75" customHeight="1" spans="1:15">
      <c r="A850" s="5" t="s">
        <v>1599</v>
      </c>
      <c r="B850" s="6" t="s">
        <v>1282</v>
      </c>
      <c r="C850" s="6" t="s">
        <v>132</v>
      </c>
      <c r="D850" s="6" t="s">
        <v>138</v>
      </c>
      <c r="E850" s="6"/>
      <c r="F850" s="6" t="s">
        <v>1729</v>
      </c>
      <c r="G850" s="6" t="s">
        <v>293</v>
      </c>
      <c r="H850" s="6" t="s">
        <v>942</v>
      </c>
      <c r="I850" s="6" t="s">
        <v>1730</v>
      </c>
      <c r="J850" s="6" t="s">
        <v>83</v>
      </c>
      <c r="K850" s="6" t="s">
        <v>83</v>
      </c>
      <c r="L850" s="6" t="s">
        <v>1731</v>
      </c>
      <c r="M850" s="6" t="s">
        <v>84</v>
      </c>
      <c r="N850" s="7"/>
      <c r="O850" s="7"/>
    </row>
    <row r="851" ht="12.75" customHeight="1" spans="1:15">
      <c r="A851" s="5" t="s">
        <v>1599</v>
      </c>
      <c r="B851" s="6" t="s">
        <v>1282</v>
      </c>
      <c r="C851" s="6" t="s">
        <v>132</v>
      </c>
      <c r="D851" s="6" t="s">
        <v>138</v>
      </c>
      <c r="E851" s="6"/>
      <c r="F851" s="6" t="s">
        <v>1422</v>
      </c>
      <c r="G851" s="6" t="s">
        <v>352</v>
      </c>
      <c r="H851" s="6" t="s">
        <v>225</v>
      </c>
      <c r="I851" s="6" t="s">
        <v>1732</v>
      </c>
      <c r="J851" s="6" t="s">
        <v>83</v>
      </c>
      <c r="K851" s="6" t="s">
        <v>83</v>
      </c>
      <c r="L851" s="6" t="s">
        <v>1733</v>
      </c>
      <c r="M851" s="6" t="s">
        <v>84</v>
      </c>
      <c r="N851" s="7"/>
      <c r="O851" s="7"/>
    </row>
    <row r="852" ht="12.75" customHeight="1" spans="1:15">
      <c r="A852" s="5" t="s">
        <v>1599</v>
      </c>
      <c r="B852" s="6" t="s">
        <v>1282</v>
      </c>
      <c r="C852" s="6" t="s">
        <v>132</v>
      </c>
      <c r="D852" s="6" t="s">
        <v>138</v>
      </c>
      <c r="E852" s="6"/>
      <c r="F852" s="6" t="s">
        <v>1734</v>
      </c>
      <c r="G852" s="6" t="s">
        <v>352</v>
      </c>
      <c r="H852" s="6" t="s">
        <v>1735</v>
      </c>
      <c r="I852" s="6" t="s">
        <v>1736</v>
      </c>
      <c r="J852" s="6" t="s">
        <v>83</v>
      </c>
      <c r="K852" s="6" t="s">
        <v>83</v>
      </c>
      <c r="L852" s="6" t="s">
        <v>1737</v>
      </c>
      <c r="M852" s="6" t="s">
        <v>84</v>
      </c>
      <c r="N852" s="7"/>
      <c r="O852" s="7"/>
    </row>
    <row r="853" ht="12.75" customHeight="1" spans="1:15">
      <c r="A853" s="5" t="s">
        <v>1599</v>
      </c>
      <c r="B853" s="6" t="s">
        <v>1282</v>
      </c>
      <c r="C853" s="6" t="s">
        <v>132</v>
      </c>
      <c r="D853" s="6" t="s">
        <v>138</v>
      </c>
      <c r="E853" s="6"/>
      <c r="F853" s="6" t="s">
        <v>1738</v>
      </c>
      <c r="G853" s="6" t="s">
        <v>293</v>
      </c>
      <c r="H853" s="6" t="s">
        <v>1739</v>
      </c>
      <c r="I853" s="6" t="s">
        <v>1740</v>
      </c>
      <c r="J853" s="6" t="s">
        <v>83</v>
      </c>
      <c r="K853" s="6" t="s">
        <v>83</v>
      </c>
      <c r="L853" s="6" t="s">
        <v>1741</v>
      </c>
      <c r="M853" s="6" t="s">
        <v>84</v>
      </c>
      <c r="N853" s="7"/>
      <c r="O853" s="7"/>
    </row>
    <row r="854" ht="12.75" customHeight="1" spans="1:15">
      <c r="A854" s="5" t="s">
        <v>1599</v>
      </c>
      <c r="B854" s="6" t="s">
        <v>1282</v>
      </c>
      <c r="C854" s="6" t="s">
        <v>132</v>
      </c>
      <c r="D854" s="6" t="s">
        <v>138</v>
      </c>
      <c r="E854" s="6"/>
      <c r="F854" s="6" t="s">
        <v>1742</v>
      </c>
      <c r="G854" s="6" t="s">
        <v>352</v>
      </c>
      <c r="H854" s="6" t="s">
        <v>1743</v>
      </c>
      <c r="I854" s="6" t="s">
        <v>1744</v>
      </c>
      <c r="J854" s="6" t="s">
        <v>83</v>
      </c>
      <c r="K854" s="6" t="s">
        <v>83</v>
      </c>
      <c r="L854" s="6" t="s">
        <v>1745</v>
      </c>
      <c r="M854" s="6" t="s">
        <v>84</v>
      </c>
      <c r="N854" s="7"/>
      <c r="O854" s="7"/>
    </row>
    <row r="855" ht="12.75" customHeight="1" spans="1:15">
      <c r="A855" s="5" t="s">
        <v>1599</v>
      </c>
      <c r="B855" s="6" t="s">
        <v>1430</v>
      </c>
      <c r="C855" s="6" t="s">
        <v>166</v>
      </c>
      <c r="D855" s="6" t="s">
        <v>104</v>
      </c>
      <c r="E855" s="6"/>
      <c r="F855" s="6" t="s">
        <v>1746</v>
      </c>
      <c r="G855" s="6" t="s">
        <v>352</v>
      </c>
      <c r="H855" s="6" t="s">
        <v>467</v>
      </c>
      <c r="I855" s="6" t="s">
        <v>1747</v>
      </c>
      <c r="J855" s="6" t="s">
        <v>64</v>
      </c>
      <c r="K855" s="6" t="s">
        <v>83</v>
      </c>
      <c r="L855" s="6"/>
      <c r="M855" s="6" t="s">
        <v>150</v>
      </c>
      <c r="N855" s="7"/>
      <c r="O855" s="7"/>
    </row>
    <row r="856" ht="12.75" customHeight="1" spans="1:15">
      <c r="A856" s="5" t="s">
        <v>1599</v>
      </c>
      <c r="B856" s="6" t="s">
        <v>1430</v>
      </c>
      <c r="C856" s="6" t="s">
        <v>166</v>
      </c>
      <c r="D856" s="6" t="s">
        <v>104</v>
      </c>
      <c r="E856" s="6"/>
      <c r="F856" s="6" t="s">
        <v>1748</v>
      </c>
      <c r="G856" s="6" t="s">
        <v>352</v>
      </c>
      <c r="H856" s="6" t="s">
        <v>467</v>
      </c>
      <c r="I856" s="6" t="s">
        <v>1749</v>
      </c>
      <c r="J856" s="6" t="s">
        <v>77</v>
      </c>
      <c r="K856" s="6" t="s">
        <v>83</v>
      </c>
      <c r="L856" s="6"/>
      <c r="M856" s="6" t="s">
        <v>84</v>
      </c>
      <c r="N856" s="7"/>
      <c r="O856" s="7"/>
    </row>
    <row r="857" ht="12.75" customHeight="1" spans="1:15">
      <c r="A857" s="5" t="s">
        <v>1599</v>
      </c>
      <c r="B857" s="6" t="s">
        <v>1430</v>
      </c>
      <c r="C857" s="6" t="s">
        <v>166</v>
      </c>
      <c r="D857" s="6" t="s">
        <v>104</v>
      </c>
      <c r="E857" s="6"/>
      <c r="F857" s="6" t="s">
        <v>1612</v>
      </c>
      <c r="G857" s="6" t="s">
        <v>352</v>
      </c>
      <c r="H857" s="6" t="s">
        <v>1613</v>
      </c>
      <c r="I857" s="6" t="s">
        <v>1614</v>
      </c>
      <c r="J857" s="6" t="s">
        <v>65</v>
      </c>
      <c r="K857" s="6" t="s">
        <v>64</v>
      </c>
      <c r="L857" s="6" t="s">
        <v>1615</v>
      </c>
      <c r="M857" s="6" t="s">
        <v>83</v>
      </c>
      <c r="N857" s="7"/>
      <c r="O857" s="7"/>
    </row>
    <row r="858" ht="12.75" customHeight="1" spans="1:15">
      <c r="A858" s="5" t="s">
        <v>1599</v>
      </c>
      <c r="B858" s="6" t="s">
        <v>1430</v>
      </c>
      <c r="C858" s="6" t="s">
        <v>166</v>
      </c>
      <c r="D858" s="6" t="s">
        <v>104</v>
      </c>
      <c r="E858" s="6"/>
      <c r="F858" s="6" t="s">
        <v>1616</v>
      </c>
      <c r="G858" s="6" t="s">
        <v>352</v>
      </c>
      <c r="H858" s="6" t="s">
        <v>1613</v>
      </c>
      <c r="I858" s="6" t="s">
        <v>1617</v>
      </c>
      <c r="J858" s="6" t="s">
        <v>65</v>
      </c>
      <c r="K858" s="6" t="s">
        <v>77</v>
      </c>
      <c r="L858" s="6" t="s">
        <v>1618</v>
      </c>
      <c r="M858" s="6" t="s">
        <v>83</v>
      </c>
      <c r="N858" s="7"/>
      <c r="O858" s="7"/>
    </row>
    <row r="859" ht="12.75" customHeight="1" spans="1:15">
      <c r="A859" s="5" t="s">
        <v>1599</v>
      </c>
      <c r="B859" s="6" t="s">
        <v>408</v>
      </c>
      <c r="C859" s="6" t="s">
        <v>256</v>
      </c>
      <c r="D859" s="6" t="s">
        <v>71</v>
      </c>
      <c r="E859" s="6"/>
      <c r="F859" s="6" t="s">
        <v>1671</v>
      </c>
      <c r="G859" s="6" t="s">
        <v>347</v>
      </c>
      <c r="H859" s="6" t="s">
        <v>1672</v>
      </c>
      <c r="I859" s="6" t="s">
        <v>1673</v>
      </c>
      <c r="J859" s="6" t="s">
        <v>76</v>
      </c>
      <c r="K859" s="6" t="s">
        <v>83</v>
      </c>
      <c r="L859" s="6"/>
      <c r="M859" s="6" t="s">
        <v>161</v>
      </c>
      <c r="N859" s="7"/>
      <c r="O859" s="7"/>
    </row>
    <row r="860" ht="12.75" customHeight="1" spans="1:15">
      <c r="A860" s="5" t="s">
        <v>1599</v>
      </c>
      <c r="B860" s="6" t="s">
        <v>408</v>
      </c>
      <c r="C860" s="6" t="s">
        <v>256</v>
      </c>
      <c r="D860" s="6" t="s">
        <v>71</v>
      </c>
      <c r="E860" s="6"/>
      <c r="F860" s="6" t="s">
        <v>1670</v>
      </c>
      <c r="G860" s="6" t="s">
        <v>352</v>
      </c>
      <c r="H860" s="6" t="s">
        <v>1500</v>
      </c>
      <c r="I860" s="6" t="s">
        <v>1645</v>
      </c>
      <c r="J860" s="6" t="s">
        <v>77</v>
      </c>
      <c r="K860" s="6" t="s">
        <v>83</v>
      </c>
      <c r="L860" s="6"/>
      <c r="M860" s="6" t="s">
        <v>100</v>
      </c>
      <c r="N860" s="7"/>
      <c r="O860" s="7"/>
    </row>
    <row r="861" ht="12.75" customHeight="1" spans="1:15">
      <c r="A861" s="5" t="s">
        <v>1599</v>
      </c>
      <c r="B861" s="6" t="s">
        <v>415</v>
      </c>
      <c r="C861" s="6" t="s">
        <v>125</v>
      </c>
      <c r="D861" s="6" t="s">
        <v>59</v>
      </c>
      <c r="E861" s="6"/>
      <c r="F861" s="6" t="s">
        <v>1746</v>
      </c>
      <c r="G861" s="6" t="s">
        <v>352</v>
      </c>
      <c r="H861" s="6" t="s">
        <v>467</v>
      </c>
      <c r="I861" s="6" t="s">
        <v>1747</v>
      </c>
      <c r="J861" s="6" t="s">
        <v>64</v>
      </c>
      <c r="K861" s="6" t="s">
        <v>64</v>
      </c>
      <c r="L861" s="6"/>
      <c r="M861" s="6" t="s">
        <v>76</v>
      </c>
      <c r="N861" s="7"/>
      <c r="O861" s="7"/>
    </row>
    <row r="862" ht="12.75" customHeight="1" spans="1:15">
      <c r="A862" s="5" t="s">
        <v>1599</v>
      </c>
      <c r="B862" s="6" t="s">
        <v>261</v>
      </c>
      <c r="C862" s="6" t="s">
        <v>221</v>
      </c>
      <c r="D862" s="6" t="s">
        <v>104</v>
      </c>
      <c r="E862" s="6"/>
      <c r="F862" s="6" t="s">
        <v>1623</v>
      </c>
      <c r="G862" s="6" t="s">
        <v>352</v>
      </c>
      <c r="H862" s="6" t="s">
        <v>1624</v>
      </c>
      <c r="I862" s="6" t="s">
        <v>1625</v>
      </c>
      <c r="J862" s="6" t="s">
        <v>135</v>
      </c>
      <c r="K862" s="6" t="s">
        <v>83</v>
      </c>
      <c r="L862" s="6"/>
      <c r="M862" s="6" t="s">
        <v>76</v>
      </c>
      <c r="N862" s="7"/>
      <c r="O862" s="7"/>
    </row>
    <row r="863" ht="12.75" customHeight="1" spans="1:15">
      <c r="A863" s="5" t="s">
        <v>1599</v>
      </c>
      <c r="B863" s="6" t="s">
        <v>261</v>
      </c>
      <c r="C863" s="6" t="s">
        <v>221</v>
      </c>
      <c r="D863" s="6" t="s">
        <v>104</v>
      </c>
      <c r="E863" s="6"/>
      <c r="F863" s="6" t="s">
        <v>1677</v>
      </c>
      <c r="G863" s="6" t="s">
        <v>462</v>
      </c>
      <c r="H863" s="6" t="s">
        <v>1678</v>
      </c>
      <c r="I863" s="6" t="s">
        <v>1679</v>
      </c>
      <c r="J863" s="6" t="s">
        <v>64</v>
      </c>
      <c r="K863" s="6" t="s">
        <v>83</v>
      </c>
      <c r="L863" s="6"/>
      <c r="M863" s="6" t="s">
        <v>1750</v>
      </c>
      <c r="N863" s="7"/>
      <c r="O863" s="7"/>
    </row>
    <row r="864" ht="12.75" customHeight="1" spans="1:15">
      <c r="A864" s="5" t="s">
        <v>1599</v>
      </c>
      <c r="B864" s="6" t="s">
        <v>267</v>
      </c>
      <c r="C864" s="6" t="s">
        <v>221</v>
      </c>
      <c r="D864" s="6" t="s">
        <v>146</v>
      </c>
      <c r="E864" s="6"/>
      <c r="F864" s="6" t="s">
        <v>1751</v>
      </c>
      <c r="G864" s="6" t="s">
        <v>530</v>
      </c>
      <c r="H864" s="6" t="s">
        <v>1752</v>
      </c>
      <c r="I864" s="6" t="s">
        <v>1753</v>
      </c>
      <c r="J864" s="6" t="s">
        <v>83</v>
      </c>
      <c r="K864" s="6" t="s">
        <v>83</v>
      </c>
      <c r="L864" s="6"/>
      <c r="M864" s="6" t="s">
        <v>838</v>
      </c>
      <c r="N864" s="7"/>
      <c r="O864" s="7"/>
    </row>
    <row r="865" ht="12.75" customHeight="1" spans="1:15">
      <c r="A865" s="5" t="s">
        <v>1599</v>
      </c>
      <c r="B865" s="6" t="s">
        <v>429</v>
      </c>
      <c r="C865" s="6" t="s">
        <v>145</v>
      </c>
      <c r="D865" s="6" t="s">
        <v>112</v>
      </c>
      <c r="E865" s="6"/>
      <c r="F865" s="6" t="s">
        <v>1607</v>
      </c>
      <c r="G865" s="6" t="s">
        <v>352</v>
      </c>
      <c r="H865" s="6" t="s">
        <v>900</v>
      </c>
      <c r="I865" s="6" t="s">
        <v>1608</v>
      </c>
      <c r="J865" s="6" t="s">
        <v>100</v>
      </c>
      <c r="K865" s="6" t="s">
        <v>77</v>
      </c>
      <c r="L865" s="6"/>
      <c r="M865" s="6" t="s">
        <v>151</v>
      </c>
      <c r="N865" s="7"/>
      <c r="O865" s="7"/>
    </row>
    <row r="866" ht="12.75" customHeight="1" spans="1:15">
      <c r="A866" s="5" t="s">
        <v>1599</v>
      </c>
      <c r="B866" s="6" t="s">
        <v>429</v>
      </c>
      <c r="C866" s="6" t="s">
        <v>145</v>
      </c>
      <c r="D866" s="6" t="s">
        <v>112</v>
      </c>
      <c r="E866" s="6"/>
      <c r="F866" s="6" t="s">
        <v>1754</v>
      </c>
      <c r="G866" s="6" t="s">
        <v>352</v>
      </c>
      <c r="H866" s="6" t="s">
        <v>309</v>
      </c>
      <c r="I866" s="6" t="s">
        <v>1755</v>
      </c>
      <c r="J866" s="6" t="s">
        <v>83</v>
      </c>
      <c r="K866" s="6" t="s">
        <v>83</v>
      </c>
      <c r="L866" s="6" t="s">
        <v>1756</v>
      </c>
      <c r="M866" s="6" t="s">
        <v>84</v>
      </c>
      <c r="N866" s="7"/>
      <c r="O866" s="7"/>
    </row>
    <row r="867" ht="12.75" customHeight="1" spans="1:15">
      <c r="A867" s="5" t="s">
        <v>1599</v>
      </c>
      <c r="B867" s="6" t="s">
        <v>429</v>
      </c>
      <c r="C867" s="6" t="s">
        <v>145</v>
      </c>
      <c r="D867" s="6" t="s">
        <v>112</v>
      </c>
      <c r="E867" s="6"/>
      <c r="F867" s="6" t="s">
        <v>1757</v>
      </c>
      <c r="G867" s="6" t="s">
        <v>352</v>
      </c>
      <c r="H867" s="6" t="s">
        <v>309</v>
      </c>
      <c r="I867" s="6" t="s">
        <v>1755</v>
      </c>
      <c r="J867" s="6" t="s">
        <v>83</v>
      </c>
      <c r="K867" s="6" t="s">
        <v>83</v>
      </c>
      <c r="L867" s="6" t="s">
        <v>1758</v>
      </c>
      <c r="M867" s="6" t="s">
        <v>84</v>
      </c>
      <c r="N867" s="7"/>
      <c r="O867" s="7"/>
    </row>
    <row r="868" ht="12.75" customHeight="1" spans="1:15">
      <c r="A868" s="5" t="s">
        <v>1599</v>
      </c>
      <c r="B868" s="6" t="s">
        <v>268</v>
      </c>
      <c r="C868" s="6" t="s">
        <v>125</v>
      </c>
      <c r="D868" s="6" t="s">
        <v>112</v>
      </c>
      <c r="E868" s="6"/>
      <c r="F868" s="6" t="s">
        <v>1596</v>
      </c>
      <c r="G868" s="6" t="s">
        <v>352</v>
      </c>
      <c r="H868" s="6" t="s">
        <v>1239</v>
      </c>
      <c r="I868" s="6" t="s">
        <v>1715</v>
      </c>
      <c r="J868" s="6" t="s">
        <v>83</v>
      </c>
      <c r="K868" s="6" t="s">
        <v>83</v>
      </c>
      <c r="L868" s="6" t="s">
        <v>1759</v>
      </c>
      <c r="M868" s="6" t="s">
        <v>84</v>
      </c>
      <c r="N868" s="7"/>
      <c r="O868" s="7"/>
    </row>
    <row r="869" ht="12.75" customHeight="1" spans="1:15">
      <c r="A869" s="5" t="s">
        <v>1599</v>
      </c>
      <c r="B869" s="6" t="s">
        <v>1073</v>
      </c>
      <c r="C869" s="6" t="s">
        <v>137</v>
      </c>
      <c r="D869" s="6" t="s">
        <v>173</v>
      </c>
      <c r="E869" s="6"/>
      <c r="F869" s="6" t="s">
        <v>1760</v>
      </c>
      <c r="G869" s="6" t="s">
        <v>352</v>
      </c>
      <c r="H869" s="6" t="s">
        <v>677</v>
      </c>
      <c r="I869" s="6" t="s">
        <v>1761</v>
      </c>
      <c r="J869" s="6" t="s">
        <v>64</v>
      </c>
      <c r="K869" s="6" t="s">
        <v>83</v>
      </c>
      <c r="L869" s="6"/>
      <c r="M869" s="6" t="s">
        <v>84</v>
      </c>
      <c r="N869" s="7"/>
      <c r="O869" s="7"/>
    </row>
    <row r="870" ht="12.75" customHeight="1" spans="1:15">
      <c r="A870" s="5" t="s">
        <v>1599</v>
      </c>
      <c r="B870" s="6" t="s">
        <v>1073</v>
      </c>
      <c r="C870" s="6" t="s">
        <v>137</v>
      </c>
      <c r="D870" s="6" t="s">
        <v>173</v>
      </c>
      <c r="E870" s="6"/>
      <c r="F870" s="6" t="s">
        <v>1623</v>
      </c>
      <c r="G870" s="6" t="s">
        <v>352</v>
      </c>
      <c r="H870" s="6" t="s">
        <v>1624</v>
      </c>
      <c r="I870" s="6" t="s">
        <v>1625</v>
      </c>
      <c r="J870" s="6" t="s">
        <v>135</v>
      </c>
      <c r="K870" s="6" t="s">
        <v>64</v>
      </c>
      <c r="L870" s="6"/>
      <c r="M870" s="6" t="s">
        <v>123</v>
      </c>
      <c r="N870" s="7"/>
      <c r="O870" s="7"/>
    </row>
    <row r="871" ht="12.75" customHeight="1" spans="1:15">
      <c r="A871" s="5" t="s">
        <v>1599</v>
      </c>
      <c r="B871" s="6" t="s">
        <v>1762</v>
      </c>
      <c r="C871" s="6" t="s">
        <v>237</v>
      </c>
      <c r="D871" s="6" t="s">
        <v>146</v>
      </c>
      <c r="E871" s="6"/>
      <c r="F871" s="6" t="s">
        <v>1623</v>
      </c>
      <c r="G871" s="6" t="s">
        <v>352</v>
      </c>
      <c r="H871" s="6" t="s">
        <v>1624</v>
      </c>
      <c r="I871" s="6" t="s">
        <v>1625</v>
      </c>
      <c r="J871" s="6" t="s">
        <v>135</v>
      </c>
      <c r="K871" s="6" t="s">
        <v>135</v>
      </c>
      <c r="L871" s="6"/>
      <c r="M871" s="6" t="s">
        <v>231</v>
      </c>
      <c r="N871" s="7"/>
      <c r="O871" s="7"/>
    </row>
    <row r="872" ht="12.75" customHeight="1" spans="1:15">
      <c r="A872" s="5" t="s">
        <v>1763</v>
      </c>
      <c r="B872" s="6" t="s">
        <v>57</v>
      </c>
      <c r="C872" s="6" t="s">
        <v>58</v>
      </c>
      <c r="D872" s="6" t="s">
        <v>59</v>
      </c>
      <c r="E872" s="6"/>
      <c r="F872" s="6" t="s">
        <v>1764</v>
      </c>
      <c r="G872" s="6" t="s">
        <v>352</v>
      </c>
      <c r="H872" s="6" t="s">
        <v>1765</v>
      </c>
      <c r="I872" s="6" t="s">
        <v>1766</v>
      </c>
      <c r="J872" s="6" t="s">
        <v>83</v>
      </c>
      <c r="K872" s="6" t="s">
        <v>83</v>
      </c>
      <c r="L872" s="6"/>
      <c r="M872" s="6" t="s">
        <v>84</v>
      </c>
      <c r="N872" s="7"/>
      <c r="O872" s="7"/>
    </row>
    <row r="873" ht="12.75" customHeight="1" spans="1:15">
      <c r="A873" s="5" t="s">
        <v>1763</v>
      </c>
      <c r="B873" s="6" t="s">
        <v>1611</v>
      </c>
      <c r="C873" s="6" t="s">
        <v>234</v>
      </c>
      <c r="D873" s="6" t="s">
        <v>138</v>
      </c>
      <c r="E873" s="6"/>
      <c r="F873" s="6" t="s">
        <v>1767</v>
      </c>
      <c r="G873" s="6" t="s">
        <v>352</v>
      </c>
      <c r="H873" s="6" t="s">
        <v>1613</v>
      </c>
      <c r="I873" s="6" t="s">
        <v>1661</v>
      </c>
      <c r="J873" s="6" t="s">
        <v>1768</v>
      </c>
      <c r="K873" s="6" t="s">
        <v>100</v>
      </c>
      <c r="L873" s="6"/>
      <c r="M873" s="6" t="s">
        <v>1769</v>
      </c>
      <c r="N873" s="7"/>
      <c r="O873" s="7"/>
    </row>
    <row r="874" ht="12.75" customHeight="1" spans="1:15">
      <c r="A874" s="5" t="s">
        <v>1763</v>
      </c>
      <c r="B874" s="6" t="s">
        <v>1611</v>
      </c>
      <c r="C874" s="6" t="s">
        <v>234</v>
      </c>
      <c r="D874" s="6" t="s">
        <v>138</v>
      </c>
      <c r="E874" s="6"/>
      <c r="F874" s="6" t="s">
        <v>1770</v>
      </c>
      <c r="G874" s="6" t="s">
        <v>352</v>
      </c>
      <c r="H874" s="6" t="s">
        <v>1432</v>
      </c>
      <c r="I874" s="6" t="s">
        <v>1771</v>
      </c>
      <c r="J874" s="6" t="s">
        <v>160</v>
      </c>
      <c r="K874" s="6" t="s">
        <v>64</v>
      </c>
      <c r="L874" s="6"/>
      <c r="M874" s="6" t="s">
        <v>123</v>
      </c>
      <c r="N874" s="7"/>
      <c r="O874" s="7"/>
    </row>
    <row r="875" ht="12.75" customHeight="1" spans="1:15">
      <c r="A875" s="5" t="s">
        <v>1763</v>
      </c>
      <c r="B875" s="6" t="s">
        <v>1611</v>
      </c>
      <c r="C875" s="6" t="s">
        <v>234</v>
      </c>
      <c r="D875" s="6" t="s">
        <v>138</v>
      </c>
      <c r="E875" s="6"/>
      <c r="F875" s="6" t="s">
        <v>1772</v>
      </c>
      <c r="G875" s="6" t="s">
        <v>352</v>
      </c>
      <c r="H875" s="6" t="s">
        <v>1432</v>
      </c>
      <c r="I875" s="6" t="s">
        <v>1771</v>
      </c>
      <c r="J875" s="6" t="s">
        <v>160</v>
      </c>
      <c r="K875" s="6" t="s">
        <v>150</v>
      </c>
      <c r="L875" s="6"/>
      <c r="M875" s="6" t="s">
        <v>161</v>
      </c>
      <c r="N875" s="7"/>
      <c r="O875" s="7"/>
    </row>
    <row r="876" ht="12.75" customHeight="1" spans="1:15">
      <c r="A876" s="5" t="s">
        <v>1763</v>
      </c>
      <c r="B876" s="6" t="s">
        <v>1611</v>
      </c>
      <c r="C876" s="6" t="s">
        <v>234</v>
      </c>
      <c r="D876" s="6" t="s">
        <v>138</v>
      </c>
      <c r="E876" s="6"/>
      <c r="F876" s="6" t="s">
        <v>1773</v>
      </c>
      <c r="G876" s="6" t="s">
        <v>352</v>
      </c>
      <c r="H876" s="6" t="s">
        <v>445</v>
      </c>
      <c r="I876" s="6" t="s">
        <v>1774</v>
      </c>
      <c r="J876" s="6" t="s">
        <v>64</v>
      </c>
      <c r="K876" s="6" t="s">
        <v>83</v>
      </c>
      <c r="L876" s="6"/>
      <c r="M876" s="6" t="s">
        <v>150</v>
      </c>
      <c r="N876" s="7"/>
      <c r="O876" s="7"/>
    </row>
    <row r="877" ht="12.75" customHeight="1" spans="1:15">
      <c r="A877" s="5" t="s">
        <v>1763</v>
      </c>
      <c r="B877" s="6" t="s">
        <v>1775</v>
      </c>
      <c r="C877" s="6" t="s">
        <v>1776</v>
      </c>
      <c r="D877" s="6" t="s">
        <v>173</v>
      </c>
      <c r="E877" s="6"/>
      <c r="F877" s="6" t="s">
        <v>1777</v>
      </c>
      <c r="G877" s="6" t="s">
        <v>73</v>
      </c>
      <c r="H877" s="6" t="s">
        <v>179</v>
      </c>
      <c r="I877" s="6" t="s">
        <v>1778</v>
      </c>
      <c r="J877" s="6" t="s">
        <v>64</v>
      </c>
      <c r="K877" s="6" t="s">
        <v>83</v>
      </c>
      <c r="L877" s="6"/>
      <c r="M877" s="6" t="s">
        <v>763</v>
      </c>
      <c r="N877" s="7"/>
      <c r="O877" s="7"/>
    </row>
    <row r="878" ht="12.75" customHeight="1" spans="1:15">
      <c r="A878" s="5" t="s">
        <v>1763</v>
      </c>
      <c r="B878" s="6" t="s">
        <v>111</v>
      </c>
      <c r="C878" s="6" t="s">
        <v>58</v>
      </c>
      <c r="D878" s="6" t="s">
        <v>112</v>
      </c>
      <c r="E878" s="6"/>
      <c r="F878" s="6" t="s">
        <v>1779</v>
      </c>
      <c r="G878" s="6" t="s">
        <v>352</v>
      </c>
      <c r="H878" s="6" t="s">
        <v>1780</v>
      </c>
      <c r="I878" s="6" t="s">
        <v>1781</v>
      </c>
      <c r="J878" s="6" t="s">
        <v>83</v>
      </c>
      <c r="K878" s="6" t="s">
        <v>83</v>
      </c>
      <c r="L878" s="6"/>
      <c r="M878" s="6" t="s">
        <v>84</v>
      </c>
      <c r="N878" s="7"/>
      <c r="O878" s="7"/>
    </row>
    <row r="879" ht="12.75" customHeight="1" spans="1:15">
      <c r="A879" s="5" t="s">
        <v>1763</v>
      </c>
      <c r="B879" s="6" t="s">
        <v>111</v>
      </c>
      <c r="C879" s="6" t="s">
        <v>58</v>
      </c>
      <c r="D879" s="6" t="s">
        <v>112</v>
      </c>
      <c r="E879" s="6"/>
      <c r="F879" s="6" t="s">
        <v>1782</v>
      </c>
      <c r="G879" s="6" t="s">
        <v>347</v>
      </c>
      <c r="H879" s="6" t="s">
        <v>1783</v>
      </c>
      <c r="I879" s="6" t="s">
        <v>1784</v>
      </c>
      <c r="J879" s="6" t="s">
        <v>83</v>
      </c>
      <c r="K879" s="6" t="s">
        <v>83</v>
      </c>
      <c r="L879" s="6"/>
      <c r="M879" s="6" t="s">
        <v>64</v>
      </c>
      <c r="N879" s="7"/>
      <c r="O879" s="7"/>
    </row>
    <row r="880" ht="12.75" customHeight="1" spans="1:15">
      <c r="A880" s="5" t="s">
        <v>1763</v>
      </c>
      <c r="B880" s="6" t="s">
        <v>111</v>
      </c>
      <c r="C880" s="6" t="s">
        <v>58</v>
      </c>
      <c r="D880" s="6" t="s">
        <v>112</v>
      </c>
      <c r="E880" s="6"/>
      <c r="F880" s="6" t="s">
        <v>1785</v>
      </c>
      <c r="G880" s="6" t="s">
        <v>347</v>
      </c>
      <c r="H880" s="6" t="s">
        <v>1786</v>
      </c>
      <c r="I880" s="6" t="s">
        <v>1787</v>
      </c>
      <c r="J880" s="6" t="s">
        <v>83</v>
      </c>
      <c r="K880" s="6" t="s">
        <v>83</v>
      </c>
      <c r="L880" s="6"/>
      <c r="M880" s="6" t="s">
        <v>64</v>
      </c>
      <c r="N880" s="7"/>
      <c r="O880" s="7"/>
    </row>
    <row r="881" ht="12.75" customHeight="1" spans="1:15">
      <c r="A881" s="5" t="s">
        <v>1763</v>
      </c>
      <c r="B881" s="6" t="s">
        <v>111</v>
      </c>
      <c r="C881" s="6" t="s">
        <v>58</v>
      </c>
      <c r="D881" s="6" t="s">
        <v>112</v>
      </c>
      <c r="E881" s="6"/>
      <c r="F881" s="6" t="s">
        <v>1788</v>
      </c>
      <c r="G881" s="6" t="s">
        <v>347</v>
      </c>
      <c r="H881" s="6" t="s">
        <v>1786</v>
      </c>
      <c r="I881" s="6" t="s">
        <v>1789</v>
      </c>
      <c r="J881" s="6" t="s">
        <v>83</v>
      </c>
      <c r="K881" s="6" t="s">
        <v>83</v>
      </c>
      <c r="L881" s="6"/>
      <c r="M881" s="6" t="s">
        <v>64</v>
      </c>
      <c r="N881" s="7"/>
      <c r="O881" s="7"/>
    </row>
    <row r="882" ht="12.75" customHeight="1" spans="1:15">
      <c r="A882" s="5" t="s">
        <v>1763</v>
      </c>
      <c r="B882" s="6" t="s">
        <v>111</v>
      </c>
      <c r="C882" s="6" t="s">
        <v>58</v>
      </c>
      <c r="D882" s="6" t="s">
        <v>112</v>
      </c>
      <c r="E882" s="6"/>
      <c r="F882" s="6" t="s">
        <v>1790</v>
      </c>
      <c r="G882" s="6" t="s">
        <v>347</v>
      </c>
      <c r="H882" s="6" t="s">
        <v>1791</v>
      </c>
      <c r="I882" s="6" t="s">
        <v>1792</v>
      </c>
      <c r="J882" s="6" t="s">
        <v>83</v>
      </c>
      <c r="K882" s="6" t="s">
        <v>83</v>
      </c>
      <c r="L882" s="6"/>
      <c r="M882" s="6" t="s">
        <v>64</v>
      </c>
      <c r="N882" s="7"/>
      <c r="O882" s="7"/>
    </row>
    <row r="883" ht="12.75" customHeight="1" spans="1:15">
      <c r="A883" s="5" t="s">
        <v>1763</v>
      </c>
      <c r="B883" s="6" t="s">
        <v>111</v>
      </c>
      <c r="C883" s="6" t="s">
        <v>58</v>
      </c>
      <c r="D883" s="6" t="s">
        <v>112</v>
      </c>
      <c r="E883" s="6"/>
      <c r="F883" s="6" t="s">
        <v>1793</v>
      </c>
      <c r="G883" s="6" t="s">
        <v>347</v>
      </c>
      <c r="H883" s="6" t="s">
        <v>1783</v>
      </c>
      <c r="I883" s="6" t="s">
        <v>1794</v>
      </c>
      <c r="J883" s="6" t="s">
        <v>83</v>
      </c>
      <c r="K883" s="6" t="s">
        <v>83</v>
      </c>
      <c r="L883" s="6"/>
      <c r="M883" s="6" t="s">
        <v>64</v>
      </c>
      <c r="N883" s="7"/>
      <c r="O883" s="7"/>
    </row>
    <row r="884" ht="12.75" customHeight="1" spans="1:15">
      <c r="A884" s="5" t="s">
        <v>1763</v>
      </c>
      <c r="B884" s="6" t="s">
        <v>111</v>
      </c>
      <c r="C884" s="6" t="s">
        <v>58</v>
      </c>
      <c r="D884" s="6" t="s">
        <v>112</v>
      </c>
      <c r="E884" s="6"/>
      <c r="F884" s="6" t="s">
        <v>1795</v>
      </c>
      <c r="G884" s="6" t="s">
        <v>347</v>
      </c>
      <c r="H884" s="6" t="s">
        <v>1783</v>
      </c>
      <c r="I884" s="6" t="s">
        <v>1796</v>
      </c>
      <c r="J884" s="6" t="s">
        <v>83</v>
      </c>
      <c r="K884" s="6" t="s">
        <v>83</v>
      </c>
      <c r="L884" s="6"/>
      <c r="M884" s="6" t="s">
        <v>64</v>
      </c>
      <c r="N884" s="7"/>
      <c r="O884" s="7"/>
    </row>
    <row r="885" ht="12.75" customHeight="1" spans="1:15">
      <c r="A885" s="5" t="s">
        <v>1763</v>
      </c>
      <c r="B885" s="6" t="s">
        <v>111</v>
      </c>
      <c r="C885" s="6" t="s">
        <v>58</v>
      </c>
      <c r="D885" s="6" t="s">
        <v>112</v>
      </c>
      <c r="E885" s="6"/>
      <c r="F885" s="6" t="s">
        <v>1797</v>
      </c>
      <c r="G885" s="6" t="s">
        <v>347</v>
      </c>
      <c r="H885" s="6" t="s">
        <v>1786</v>
      </c>
      <c r="I885" s="6" t="s">
        <v>1798</v>
      </c>
      <c r="J885" s="6" t="s">
        <v>83</v>
      </c>
      <c r="K885" s="6" t="s">
        <v>83</v>
      </c>
      <c r="L885" s="6"/>
      <c r="M885" s="6" t="s">
        <v>64</v>
      </c>
      <c r="N885" s="7"/>
      <c r="O885" s="7"/>
    </row>
    <row r="886" ht="12.75" customHeight="1" spans="1:15">
      <c r="A886" s="5" t="s">
        <v>1763</v>
      </c>
      <c r="B886" s="6" t="s">
        <v>111</v>
      </c>
      <c r="C886" s="6" t="s">
        <v>58</v>
      </c>
      <c r="D886" s="6" t="s">
        <v>112</v>
      </c>
      <c r="E886" s="6"/>
      <c r="F886" s="6" t="s">
        <v>1799</v>
      </c>
      <c r="G886" s="6" t="s">
        <v>347</v>
      </c>
      <c r="H886" s="6" t="s">
        <v>1783</v>
      </c>
      <c r="I886" s="6" t="s">
        <v>1787</v>
      </c>
      <c r="J886" s="6" t="s">
        <v>83</v>
      </c>
      <c r="K886" s="6" t="s">
        <v>83</v>
      </c>
      <c r="L886" s="6"/>
      <c r="M886" s="6" t="s">
        <v>64</v>
      </c>
      <c r="N886" s="7"/>
      <c r="O886" s="7"/>
    </row>
    <row r="887" ht="12.75" customHeight="1" spans="1:15">
      <c r="A887" s="5" t="s">
        <v>1763</v>
      </c>
      <c r="B887" s="6" t="s">
        <v>522</v>
      </c>
      <c r="C887" s="6" t="s">
        <v>317</v>
      </c>
      <c r="D887" s="6" t="s">
        <v>138</v>
      </c>
      <c r="E887" s="6"/>
      <c r="F887" s="6" t="s">
        <v>1772</v>
      </c>
      <c r="G887" s="6" t="s">
        <v>352</v>
      </c>
      <c r="H887" s="6" t="s">
        <v>1432</v>
      </c>
      <c r="I887" s="6" t="s">
        <v>1771</v>
      </c>
      <c r="J887" s="6" t="s">
        <v>160</v>
      </c>
      <c r="K887" s="6" t="s">
        <v>160</v>
      </c>
      <c r="L887" s="6"/>
      <c r="M887" s="6" t="s">
        <v>161</v>
      </c>
      <c r="N887" s="7"/>
      <c r="O887" s="7"/>
    </row>
    <row r="888" ht="12.75" customHeight="1" spans="1:15">
      <c r="A888" s="5" t="s">
        <v>1763</v>
      </c>
      <c r="B888" s="6" t="s">
        <v>522</v>
      </c>
      <c r="C888" s="6" t="s">
        <v>317</v>
      </c>
      <c r="D888" s="6" t="s">
        <v>138</v>
      </c>
      <c r="E888" s="6"/>
      <c r="F888" s="6" t="s">
        <v>1767</v>
      </c>
      <c r="G888" s="6" t="s">
        <v>352</v>
      </c>
      <c r="H888" s="6" t="s">
        <v>1613</v>
      </c>
      <c r="I888" s="6" t="s">
        <v>1661</v>
      </c>
      <c r="J888" s="6" t="s">
        <v>1768</v>
      </c>
      <c r="K888" s="6" t="s">
        <v>160</v>
      </c>
      <c r="L888" s="6"/>
      <c r="M888" s="6" t="s">
        <v>1769</v>
      </c>
      <c r="N888" s="7"/>
      <c r="O888" s="7"/>
    </row>
    <row r="889" ht="12.75" customHeight="1" spans="1:15">
      <c r="A889" s="5" t="s">
        <v>1763</v>
      </c>
      <c r="B889" s="6" t="s">
        <v>522</v>
      </c>
      <c r="C889" s="6" t="s">
        <v>317</v>
      </c>
      <c r="D889" s="6" t="s">
        <v>138</v>
      </c>
      <c r="E889" s="6"/>
      <c r="F889" s="6" t="s">
        <v>1800</v>
      </c>
      <c r="G889" s="6" t="s">
        <v>73</v>
      </c>
      <c r="H889" s="6" t="s">
        <v>1074</v>
      </c>
      <c r="I889" s="6" t="s">
        <v>1801</v>
      </c>
      <c r="J889" s="6" t="s">
        <v>83</v>
      </c>
      <c r="K889" s="6" t="s">
        <v>83</v>
      </c>
      <c r="L889" s="6"/>
      <c r="M889" s="6" t="s">
        <v>89</v>
      </c>
      <c r="N889" s="7"/>
      <c r="O889" s="7"/>
    </row>
    <row r="890" ht="12.75" customHeight="1" spans="1:15">
      <c r="A890" s="5" t="s">
        <v>1763</v>
      </c>
      <c r="B890" s="6" t="s">
        <v>522</v>
      </c>
      <c r="C890" s="6" t="s">
        <v>317</v>
      </c>
      <c r="D890" s="6" t="s">
        <v>138</v>
      </c>
      <c r="E890" s="6"/>
      <c r="F890" s="6" t="s">
        <v>1770</v>
      </c>
      <c r="G890" s="6" t="s">
        <v>352</v>
      </c>
      <c r="H890" s="6" t="s">
        <v>1432</v>
      </c>
      <c r="I890" s="6" t="s">
        <v>1771</v>
      </c>
      <c r="J890" s="6" t="s">
        <v>160</v>
      </c>
      <c r="K890" s="6" t="s">
        <v>135</v>
      </c>
      <c r="L890" s="6"/>
      <c r="M890" s="6" t="s">
        <v>161</v>
      </c>
      <c r="N890" s="7"/>
      <c r="O890" s="7"/>
    </row>
    <row r="891" ht="12.75" customHeight="1" spans="1:15">
      <c r="A891" s="5" t="s">
        <v>1763</v>
      </c>
      <c r="B891" s="6" t="s">
        <v>124</v>
      </c>
      <c r="C891" s="6" t="s">
        <v>125</v>
      </c>
      <c r="D891" s="6" t="s">
        <v>104</v>
      </c>
      <c r="E891" s="6"/>
      <c r="F891" s="6" t="s">
        <v>1802</v>
      </c>
      <c r="G891" s="6" t="s">
        <v>352</v>
      </c>
      <c r="H891" s="6" t="s">
        <v>467</v>
      </c>
      <c r="I891" s="6" t="s">
        <v>1803</v>
      </c>
      <c r="J891" s="6" t="s">
        <v>83</v>
      </c>
      <c r="K891" s="6" t="s">
        <v>83</v>
      </c>
      <c r="L891" s="6"/>
      <c r="M891" s="6" t="s">
        <v>84</v>
      </c>
      <c r="N891" s="7"/>
      <c r="O891" s="7"/>
    </row>
    <row r="892" ht="12.75" customHeight="1" spans="1:15">
      <c r="A892" s="5" t="s">
        <v>1763</v>
      </c>
      <c r="B892" s="6" t="s">
        <v>136</v>
      </c>
      <c r="C892" s="6" t="s">
        <v>137</v>
      </c>
      <c r="D892" s="6" t="s">
        <v>138</v>
      </c>
      <c r="E892" s="6"/>
      <c r="F892" s="6" t="s">
        <v>1767</v>
      </c>
      <c r="G892" s="6" t="s">
        <v>352</v>
      </c>
      <c r="H892" s="6" t="s">
        <v>1613</v>
      </c>
      <c r="I892" s="6" t="s">
        <v>1661</v>
      </c>
      <c r="J892" s="6" t="s">
        <v>1768</v>
      </c>
      <c r="K892" s="6" t="s">
        <v>135</v>
      </c>
      <c r="L892" s="6"/>
      <c r="M892" s="6" t="s">
        <v>1769</v>
      </c>
      <c r="N892" s="7"/>
      <c r="O892" s="7"/>
    </row>
    <row r="893" ht="12.75" customHeight="1" spans="1:15">
      <c r="A893" s="5" t="s">
        <v>1763</v>
      </c>
      <c r="B893" s="6" t="s">
        <v>136</v>
      </c>
      <c r="C893" s="6" t="s">
        <v>137</v>
      </c>
      <c r="D893" s="6" t="s">
        <v>138</v>
      </c>
      <c r="E893" s="6"/>
      <c r="F893" s="6" t="s">
        <v>1772</v>
      </c>
      <c r="G893" s="6" t="s">
        <v>352</v>
      </c>
      <c r="H893" s="6" t="s">
        <v>1432</v>
      </c>
      <c r="I893" s="6" t="s">
        <v>1771</v>
      </c>
      <c r="J893" s="6" t="s">
        <v>160</v>
      </c>
      <c r="K893" s="6" t="s">
        <v>65</v>
      </c>
      <c r="L893" s="6"/>
      <c r="M893" s="6" t="s">
        <v>161</v>
      </c>
      <c r="N893" s="7"/>
      <c r="O893" s="7"/>
    </row>
    <row r="894" ht="12.75" customHeight="1" spans="1:15">
      <c r="A894" s="5" t="s">
        <v>1763</v>
      </c>
      <c r="B894" s="6" t="s">
        <v>136</v>
      </c>
      <c r="C894" s="6" t="s">
        <v>137</v>
      </c>
      <c r="D894" s="6" t="s">
        <v>138</v>
      </c>
      <c r="E894" s="6"/>
      <c r="F894" s="6" t="s">
        <v>1770</v>
      </c>
      <c r="G894" s="6" t="s">
        <v>352</v>
      </c>
      <c r="H894" s="6" t="s">
        <v>1432</v>
      </c>
      <c r="I894" s="6" t="s">
        <v>1771</v>
      </c>
      <c r="J894" s="6" t="s">
        <v>160</v>
      </c>
      <c r="K894" s="6" t="s">
        <v>77</v>
      </c>
      <c r="L894" s="6"/>
      <c r="M894" s="6" t="s">
        <v>151</v>
      </c>
      <c r="N894" s="7"/>
      <c r="O894" s="7"/>
    </row>
    <row r="895" ht="12.75" customHeight="1" spans="1:15">
      <c r="A895" s="5" t="s">
        <v>1763</v>
      </c>
      <c r="B895" s="6" t="s">
        <v>136</v>
      </c>
      <c r="C895" s="6" t="s">
        <v>137</v>
      </c>
      <c r="D895" s="6" t="s">
        <v>138</v>
      </c>
      <c r="E895" s="6"/>
      <c r="F895" s="6" t="s">
        <v>1804</v>
      </c>
      <c r="G895" s="6" t="s">
        <v>352</v>
      </c>
      <c r="H895" s="6" t="s">
        <v>225</v>
      </c>
      <c r="I895" s="6" t="s">
        <v>1805</v>
      </c>
      <c r="J895" s="6" t="s">
        <v>83</v>
      </c>
      <c r="K895" s="6" t="s">
        <v>83</v>
      </c>
      <c r="L895" s="6"/>
      <c r="M895" s="6" t="s">
        <v>84</v>
      </c>
      <c r="N895" s="7"/>
      <c r="O895" s="7"/>
    </row>
    <row r="896" ht="12.75" customHeight="1" spans="1:15">
      <c r="A896" s="5" t="s">
        <v>1763</v>
      </c>
      <c r="B896" s="6" t="s">
        <v>345</v>
      </c>
      <c r="C896" s="6" t="s">
        <v>256</v>
      </c>
      <c r="D896" s="6" t="s">
        <v>146</v>
      </c>
      <c r="E896" s="6"/>
      <c r="F896" s="6" t="s">
        <v>1806</v>
      </c>
      <c r="G896" s="6" t="s">
        <v>347</v>
      </c>
      <c r="H896" s="6" t="s">
        <v>1807</v>
      </c>
      <c r="I896" s="6" t="s">
        <v>1798</v>
      </c>
      <c r="J896" s="6" t="s">
        <v>76</v>
      </c>
      <c r="K896" s="6" t="s">
        <v>77</v>
      </c>
      <c r="L896" s="6"/>
      <c r="M896" s="6" t="s">
        <v>1011</v>
      </c>
      <c r="N896" s="7"/>
      <c r="O896" s="7"/>
    </row>
    <row r="897" ht="12.75" customHeight="1" spans="1:15">
      <c r="A897" s="5" t="s">
        <v>1763</v>
      </c>
      <c r="B897" s="6" t="s">
        <v>345</v>
      </c>
      <c r="C897" s="6" t="s">
        <v>256</v>
      </c>
      <c r="D897" s="6" t="s">
        <v>146</v>
      </c>
      <c r="E897" s="6"/>
      <c r="F897" s="6" t="s">
        <v>1808</v>
      </c>
      <c r="G897" s="6" t="s">
        <v>352</v>
      </c>
      <c r="H897" s="6" t="s">
        <v>1809</v>
      </c>
      <c r="I897" s="6" t="s">
        <v>1810</v>
      </c>
      <c r="J897" s="6" t="s">
        <v>77</v>
      </c>
      <c r="K897" s="6" t="s">
        <v>77</v>
      </c>
      <c r="L897" s="6"/>
      <c r="M897" s="6" t="s">
        <v>64</v>
      </c>
      <c r="N897" s="7"/>
      <c r="O897" s="7"/>
    </row>
    <row r="898" ht="12.75" customHeight="1" spans="1:15">
      <c r="A898" s="5" t="s">
        <v>1763</v>
      </c>
      <c r="B898" s="6" t="s">
        <v>345</v>
      </c>
      <c r="C898" s="6" t="s">
        <v>256</v>
      </c>
      <c r="D898" s="6" t="s">
        <v>146</v>
      </c>
      <c r="E898" s="6"/>
      <c r="F898" s="6" t="s">
        <v>1811</v>
      </c>
      <c r="G898" s="6" t="s">
        <v>347</v>
      </c>
      <c r="H898" s="6" t="s">
        <v>1812</v>
      </c>
      <c r="I898" s="6" t="s">
        <v>1813</v>
      </c>
      <c r="J898" s="6" t="s">
        <v>77</v>
      </c>
      <c r="K898" s="6" t="s">
        <v>77</v>
      </c>
      <c r="L898" s="6"/>
      <c r="M898" s="6" t="s">
        <v>1011</v>
      </c>
      <c r="N898" s="7"/>
      <c r="O898" s="7"/>
    </row>
    <row r="899" ht="12.75" customHeight="1" spans="1:15">
      <c r="A899" s="5" t="s">
        <v>1763</v>
      </c>
      <c r="B899" s="6" t="s">
        <v>345</v>
      </c>
      <c r="C899" s="6" t="s">
        <v>256</v>
      </c>
      <c r="D899" s="6" t="s">
        <v>146</v>
      </c>
      <c r="E899" s="6"/>
      <c r="F899" s="6" t="s">
        <v>1814</v>
      </c>
      <c r="G899" s="6" t="s">
        <v>352</v>
      </c>
      <c r="H899" s="6" t="s">
        <v>1815</v>
      </c>
      <c r="I899" s="6" t="s">
        <v>1816</v>
      </c>
      <c r="J899" s="6" t="s">
        <v>77</v>
      </c>
      <c r="K899" s="6" t="s">
        <v>64</v>
      </c>
      <c r="L899" s="6"/>
      <c r="M899" s="6" t="s">
        <v>77</v>
      </c>
      <c r="N899" s="7"/>
      <c r="O899" s="7"/>
    </row>
    <row r="900" ht="12.75" customHeight="1" spans="1:15">
      <c r="A900" s="5" t="s">
        <v>1763</v>
      </c>
      <c r="B900" s="6" t="s">
        <v>955</v>
      </c>
      <c r="C900" s="6" t="s">
        <v>145</v>
      </c>
      <c r="D900" s="6" t="s">
        <v>173</v>
      </c>
      <c r="E900" s="6"/>
      <c r="F900" s="6" t="s">
        <v>1770</v>
      </c>
      <c r="G900" s="6" t="s">
        <v>352</v>
      </c>
      <c r="H900" s="6" t="s">
        <v>1432</v>
      </c>
      <c r="I900" s="6" t="s">
        <v>1771</v>
      </c>
      <c r="J900" s="6" t="s">
        <v>160</v>
      </c>
      <c r="K900" s="6" t="s">
        <v>83</v>
      </c>
      <c r="L900" s="6"/>
      <c r="M900" s="6" t="s">
        <v>76</v>
      </c>
      <c r="N900" s="7"/>
      <c r="O900" s="7"/>
    </row>
    <row r="901" ht="12.75" customHeight="1" spans="1:15">
      <c r="A901" s="5" t="s">
        <v>1763</v>
      </c>
      <c r="B901" s="6" t="s">
        <v>955</v>
      </c>
      <c r="C901" s="6" t="s">
        <v>145</v>
      </c>
      <c r="D901" s="6" t="s">
        <v>173</v>
      </c>
      <c r="E901" s="6"/>
      <c r="F901" s="6" t="s">
        <v>1772</v>
      </c>
      <c r="G901" s="6" t="s">
        <v>352</v>
      </c>
      <c r="H901" s="6" t="s">
        <v>1432</v>
      </c>
      <c r="I901" s="6" t="s">
        <v>1771</v>
      </c>
      <c r="J901" s="6" t="s">
        <v>160</v>
      </c>
      <c r="K901" s="6" t="s">
        <v>83</v>
      </c>
      <c r="L901" s="6"/>
      <c r="M901" s="6" t="s">
        <v>76</v>
      </c>
      <c r="N901" s="7"/>
      <c r="O901" s="7"/>
    </row>
    <row r="902" ht="12.75" customHeight="1" spans="1:15">
      <c r="A902" s="5" t="s">
        <v>1763</v>
      </c>
      <c r="B902" s="6" t="s">
        <v>955</v>
      </c>
      <c r="C902" s="6" t="s">
        <v>145</v>
      </c>
      <c r="D902" s="6" t="s">
        <v>173</v>
      </c>
      <c r="E902" s="6"/>
      <c r="F902" s="6" t="s">
        <v>1773</v>
      </c>
      <c r="G902" s="6" t="s">
        <v>352</v>
      </c>
      <c r="H902" s="6" t="s">
        <v>445</v>
      </c>
      <c r="I902" s="6" t="s">
        <v>1774</v>
      </c>
      <c r="J902" s="6" t="s">
        <v>64</v>
      </c>
      <c r="K902" s="6" t="s">
        <v>64</v>
      </c>
      <c r="L902" s="6"/>
      <c r="M902" s="6" t="s">
        <v>76</v>
      </c>
      <c r="N902" s="7"/>
      <c r="O902" s="7"/>
    </row>
    <row r="903" ht="12.75" customHeight="1" spans="1:15">
      <c r="A903" s="5" t="s">
        <v>1763</v>
      </c>
      <c r="B903" s="6" t="s">
        <v>955</v>
      </c>
      <c r="C903" s="6" t="s">
        <v>145</v>
      </c>
      <c r="D903" s="6" t="s">
        <v>173</v>
      </c>
      <c r="E903" s="6"/>
      <c r="F903" s="6" t="s">
        <v>1767</v>
      </c>
      <c r="G903" s="6" t="s">
        <v>352</v>
      </c>
      <c r="H903" s="6" t="s">
        <v>1613</v>
      </c>
      <c r="I903" s="6" t="s">
        <v>1661</v>
      </c>
      <c r="J903" s="6" t="s">
        <v>1768</v>
      </c>
      <c r="K903" s="6" t="s">
        <v>83</v>
      </c>
      <c r="L903" s="6"/>
      <c r="M903" s="6" t="s">
        <v>76</v>
      </c>
      <c r="N903" s="7"/>
      <c r="O903" s="7"/>
    </row>
    <row r="904" ht="12.75" customHeight="1" spans="1:15">
      <c r="A904" s="5" t="s">
        <v>1763</v>
      </c>
      <c r="B904" s="6" t="s">
        <v>165</v>
      </c>
      <c r="C904" s="6" t="s">
        <v>166</v>
      </c>
      <c r="D904" s="6" t="s">
        <v>146</v>
      </c>
      <c r="E904" s="6"/>
      <c r="F904" s="6" t="s">
        <v>1817</v>
      </c>
      <c r="G904" s="6" t="s">
        <v>293</v>
      </c>
      <c r="H904" s="6" t="s">
        <v>179</v>
      </c>
      <c r="I904" s="6" t="s">
        <v>1818</v>
      </c>
      <c r="J904" s="6" t="s">
        <v>83</v>
      </c>
      <c r="K904" s="6" t="s">
        <v>83</v>
      </c>
      <c r="L904" s="6" t="s">
        <v>1819</v>
      </c>
      <c r="M904" s="6" t="s">
        <v>84</v>
      </c>
      <c r="N904" s="7"/>
      <c r="O904" s="7"/>
    </row>
    <row r="905" ht="12.75" customHeight="1" spans="1:15">
      <c r="A905" s="5" t="s">
        <v>1763</v>
      </c>
      <c r="B905" s="6" t="s">
        <v>170</v>
      </c>
      <c r="C905" s="6" t="s">
        <v>171</v>
      </c>
      <c r="D905" s="6" t="s">
        <v>146</v>
      </c>
      <c r="E905" s="6"/>
      <c r="F905" s="6" t="s">
        <v>1820</v>
      </c>
      <c r="G905" s="6" t="s">
        <v>352</v>
      </c>
      <c r="H905" s="6" t="s">
        <v>677</v>
      </c>
      <c r="I905" s="6" t="s">
        <v>1803</v>
      </c>
      <c r="J905" s="6" t="s">
        <v>83</v>
      </c>
      <c r="K905" s="6" t="s">
        <v>83</v>
      </c>
      <c r="L905" s="6"/>
      <c r="M905" s="6" t="s">
        <v>84</v>
      </c>
      <c r="N905" s="7"/>
      <c r="O905" s="7"/>
    </row>
    <row r="906" ht="12.75" customHeight="1" spans="1:15">
      <c r="A906" s="5" t="s">
        <v>1763</v>
      </c>
      <c r="B906" s="6" t="s">
        <v>170</v>
      </c>
      <c r="C906" s="6" t="s">
        <v>171</v>
      </c>
      <c r="D906" s="6" t="s">
        <v>146</v>
      </c>
      <c r="E906" s="6"/>
      <c r="F906" s="6" t="s">
        <v>1821</v>
      </c>
      <c r="G906" s="6" t="s">
        <v>352</v>
      </c>
      <c r="H906" s="6" t="s">
        <v>445</v>
      </c>
      <c r="I906" s="6" t="s">
        <v>1801</v>
      </c>
      <c r="J906" s="6" t="s">
        <v>83</v>
      </c>
      <c r="K906" s="6" t="s">
        <v>83</v>
      </c>
      <c r="L906" s="6"/>
      <c r="M906" s="6" t="s">
        <v>84</v>
      </c>
      <c r="N906" s="7"/>
      <c r="O906" s="7"/>
    </row>
    <row r="907" ht="12.75" customHeight="1" spans="1:15">
      <c r="A907" s="5" t="s">
        <v>1763</v>
      </c>
      <c r="B907" s="6" t="s">
        <v>182</v>
      </c>
      <c r="C907" s="6" t="s">
        <v>132</v>
      </c>
      <c r="D907" s="6" t="s">
        <v>112</v>
      </c>
      <c r="E907" s="6"/>
      <c r="F907" s="6" t="s">
        <v>1822</v>
      </c>
      <c r="G907" s="6" t="s">
        <v>352</v>
      </c>
      <c r="H907" s="6" t="s">
        <v>1823</v>
      </c>
      <c r="I907" s="6" t="s">
        <v>1824</v>
      </c>
      <c r="J907" s="6" t="s">
        <v>83</v>
      </c>
      <c r="K907" s="6" t="s">
        <v>83</v>
      </c>
      <c r="L907" s="6"/>
      <c r="M907" s="6" t="s">
        <v>84</v>
      </c>
      <c r="N907" s="7"/>
      <c r="O907" s="7"/>
    </row>
    <row r="908" ht="12.75" customHeight="1" spans="1:15">
      <c r="A908" s="5" t="s">
        <v>1763</v>
      </c>
      <c r="B908" s="6" t="s">
        <v>182</v>
      </c>
      <c r="C908" s="6" t="s">
        <v>132</v>
      </c>
      <c r="D908" s="6" t="s">
        <v>112</v>
      </c>
      <c r="E908" s="6"/>
      <c r="F908" s="6" t="s">
        <v>1182</v>
      </c>
      <c r="G908" s="6" t="s">
        <v>491</v>
      </c>
      <c r="H908" s="6" t="s">
        <v>1825</v>
      </c>
      <c r="I908" s="6" t="s">
        <v>1826</v>
      </c>
      <c r="J908" s="6" t="s">
        <v>83</v>
      </c>
      <c r="K908" s="6" t="s">
        <v>83</v>
      </c>
      <c r="L908" s="6"/>
      <c r="M908" s="6" t="s">
        <v>192</v>
      </c>
      <c r="N908" s="7"/>
      <c r="O908" s="7"/>
    </row>
    <row r="909" ht="12.75" customHeight="1" spans="1:15">
      <c r="A909" s="5" t="s">
        <v>1763</v>
      </c>
      <c r="B909" s="6" t="s">
        <v>182</v>
      </c>
      <c r="C909" s="6" t="s">
        <v>132</v>
      </c>
      <c r="D909" s="6" t="s">
        <v>112</v>
      </c>
      <c r="E909" s="6"/>
      <c r="F909" s="6" t="s">
        <v>1827</v>
      </c>
      <c r="G909" s="6" t="s">
        <v>352</v>
      </c>
      <c r="H909" s="6" t="s">
        <v>677</v>
      </c>
      <c r="I909" s="6" t="s">
        <v>1828</v>
      </c>
      <c r="J909" s="6" t="s">
        <v>83</v>
      </c>
      <c r="K909" s="6" t="s">
        <v>83</v>
      </c>
      <c r="L909" s="6"/>
      <c r="M909" s="6" t="s">
        <v>84</v>
      </c>
      <c r="N909" s="7"/>
      <c r="O909" s="7"/>
    </row>
    <row r="910" ht="12.75" customHeight="1" spans="1:15">
      <c r="A910" s="5" t="s">
        <v>1763</v>
      </c>
      <c r="B910" s="6" t="s">
        <v>578</v>
      </c>
      <c r="C910" s="6" t="s">
        <v>317</v>
      </c>
      <c r="D910" s="6" t="s">
        <v>138</v>
      </c>
      <c r="E910" s="6"/>
      <c r="F910" s="6" t="s">
        <v>1767</v>
      </c>
      <c r="G910" s="6" t="s">
        <v>352</v>
      </c>
      <c r="H910" s="6" t="s">
        <v>1613</v>
      </c>
      <c r="I910" s="6" t="s">
        <v>1661</v>
      </c>
      <c r="J910" s="6" t="s">
        <v>1768</v>
      </c>
      <c r="K910" s="6" t="s">
        <v>1768</v>
      </c>
      <c r="L910" s="6"/>
      <c r="M910" s="6" t="s">
        <v>1769</v>
      </c>
      <c r="N910" s="7"/>
      <c r="O910" s="7"/>
    </row>
    <row r="911" ht="12.75" customHeight="1" spans="1:15">
      <c r="A911" s="5" t="s">
        <v>1763</v>
      </c>
      <c r="B911" s="6" t="s">
        <v>578</v>
      </c>
      <c r="C911" s="6" t="s">
        <v>317</v>
      </c>
      <c r="D911" s="6" t="s">
        <v>138</v>
      </c>
      <c r="E911" s="6"/>
      <c r="F911" s="6" t="s">
        <v>1829</v>
      </c>
      <c r="G911" s="6" t="s">
        <v>293</v>
      </c>
      <c r="H911" s="6" t="s">
        <v>1830</v>
      </c>
      <c r="I911" s="6" t="s">
        <v>1831</v>
      </c>
      <c r="J911" s="6" t="s">
        <v>83</v>
      </c>
      <c r="K911" s="6" t="s">
        <v>83</v>
      </c>
      <c r="L911" s="6" t="s">
        <v>1832</v>
      </c>
      <c r="M911" s="6" t="s">
        <v>84</v>
      </c>
      <c r="N911" s="7"/>
      <c r="O911" s="7"/>
    </row>
    <row r="912" ht="12.75" customHeight="1" spans="1:15">
      <c r="A912" s="5" t="s">
        <v>1763</v>
      </c>
      <c r="B912" s="6" t="s">
        <v>578</v>
      </c>
      <c r="C912" s="6" t="s">
        <v>317</v>
      </c>
      <c r="D912" s="6" t="s">
        <v>138</v>
      </c>
      <c r="E912" s="6"/>
      <c r="F912" s="6" t="s">
        <v>1833</v>
      </c>
      <c r="G912" s="6" t="s">
        <v>352</v>
      </c>
      <c r="H912" s="6" t="s">
        <v>1051</v>
      </c>
      <c r="I912" s="6" t="s">
        <v>1834</v>
      </c>
      <c r="J912" s="6" t="s">
        <v>83</v>
      </c>
      <c r="K912" s="6" t="s">
        <v>83</v>
      </c>
      <c r="L912" s="6" t="s">
        <v>1835</v>
      </c>
      <c r="M912" s="6" t="s">
        <v>84</v>
      </c>
      <c r="N912" s="7"/>
      <c r="O912" s="7"/>
    </row>
    <row r="913" ht="12.75" customHeight="1" spans="1:15">
      <c r="A913" s="5" t="s">
        <v>1763</v>
      </c>
      <c r="B913" s="6" t="s">
        <v>363</v>
      </c>
      <c r="C913" s="6" t="s">
        <v>145</v>
      </c>
      <c r="D913" s="6" t="s">
        <v>146</v>
      </c>
      <c r="E913" s="6"/>
      <c r="F913" s="6" t="s">
        <v>1836</v>
      </c>
      <c r="G913" s="6" t="s">
        <v>73</v>
      </c>
      <c r="H913" s="6" t="s">
        <v>467</v>
      </c>
      <c r="I913" s="6" t="s">
        <v>1837</v>
      </c>
      <c r="J913" s="6" t="s">
        <v>64</v>
      </c>
      <c r="K913" s="6" t="s">
        <v>64</v>
      </c>
      <c r="L913" s="6"/>
      <c r="M913" s="6" t="s">
        <v>829</v>
      </c>
      <c r="N913" s="7"/>
      <c r="O913" s="7"/>
    </row>
    <row r="914" ht="12.75" customHeight="1" spans="1:15">
      <c r="A914" s="5" t="s">
        <v>1763</v>
      </c>
      <c r="B914" s="6" t="s">
        <v>363</v>
      </c>
      <c r="C914" s="6" t="s">
        <v>145</v>
      </c>
      <c r="D914" s="6" t="s">
        <v>146</v>
      </c>
      <c r="E914" s="6"/>
      <c r="F914" s="6" t="s">
        <v>1806</v>
      </c>
      <c r="G914" s="6" t="s">
        <v>347</v>
      </c>
      <c r="H914" s="6" t="s">
        <v>1807</v>
      </c>
      <c r="I914" s="6" t="s">
        <v>1798</v>
      </c>
      <c r="J914" s="6" t="s">
        <v>76</v>
      </c>
      <c r="K914" s="6" t="s">
        <v>76</v>
      </c>
      <c r="L914" s="6"/>
      <c r="M914" s="6" t="s">
        <v>161</v>
      </c>
      <c r="N914" s="7"/>
      <c r="O914" s="7"/>
    </row>
    <row r="915" ht="12.75" customHeight="1" spans="1:15">
      <c r="A915" s="5" t="s">
        <v>1763</v>
      </c>
      <c r="B915" s="6" t="s">
        <v>206</v>
      </c>
      <c r="C915" s="6" t="s">
        <v>132</v>
      </c>
      <c r="D915" s="6" t="s">
        <v>71</v>
      </c>
      <c r="E915" s="6"/>
      <c r="F915" s="6" t="s">
        <v>1838</v>
      </c>
      <c r="G915" s="6" t="s">
        <v>352</v>
      </c>
      <c r="H915" s="6" t="s">
        <v>1839</v>
      </c>
      <c r="I915" s="6" t="s">
        <v>1840</v>
      </c>
      <c r="J915" s="6" t="s">
        <v>83</v>
      </c>
      <c r="K915" s="6" t="s">
        <v>83</v>
      </c>
      <c r="L915" s="6"/>
      <c r="M915" s="6" t="s">
        <v>84</v>
      </c>
      <c r="N915" s="7"/>
      <c r="O915" s="7"/>
    </row>
    <row r="916" ht="12.75" customHeight="1" spans="1:15">
      <c r="A916" s="5" t="s">
        <v>1763</v>
      </c>
      <c r="B916" s="6" t="s">
        <v>206</v>
      </c>
      <c r="C916" s="6" t="s">
        <v>132</v>
      </c>
      <c r="D916" s="6" t="s">
        <v>71</v>
      </c>
      <c r="E916" s="6"/>
      <c r="F916" s="6" t="s">
        <v>1838</v>
      </c>
      <c r="G916" s="6" t="s">
        <v>293</v>
      </c>
      <c r="H916" s="6" t="s">
        <v>252</v>
      </c>
      <c r="I916" s="6" t="s">
        <v>1841</v>
      </c>
      <c r="J916" s="6" t="s">
        <v>83</v>
      </c>
      <c r="K916" s="6" t="s">
        <v>83</v>
      </c>
      <c r="L916" s="6"/>
      <c r="M916" s="6" t="s">
        <v>84</v>
      </c>
      <c r="N916" s="7"/>
      <c r="O916" s="7"/>
    </row>
    <row r="917" ht="12.75" customHeight="1" spans="1:15">
      <c r="A917" s="5" t="s">
        <v>1763</v>
      </c>
      <c r="B917" s="6" t="s">
        <v>206</v>
      </c>
      <c r="C917" s="6" t="s">
        <v>132</v>
      </c>
      <c r="D917" s="6" t="s">
        <v>71</v>
      </c>
      <c r="E917" s="6"/>
      <c r="F917" s="6" t="s">
        <v>1842</v>
      </c>
      <c r="G917" s="6" t="s">
        <v>352</v>
      </c>
      <c r="H917" s="6" t="s">
        <v>677</v>
      </c>
      <c r="I917" s="6" t="s">
        <v>1816</v>
      </c>
      <c r="J917" s="6" t="s">
        <v>83</v>
      </c>
      <c r="K917" s="6" t="s">
        <v>83</v>
      </c>
      <c r="L917" s="6"/>
      <c r="M917" s="6" t="s">
        <v>84</v>
      </c>
      <c r="N917" s="7"/>
      <c r="O917" s="7"/>
    </row>
    <row r="918" ht="12.75" customHeight="1" spans="1:15">
      <c r="A918" s="5" t="s">
        <v>1763</v>
      </c>
      <c r="B918" s="6" t="s">
        <v>206</v>
      </c>
      <c r="C918" s="6" t="s">
        <v>132</v>
      </c>
      <c r="D918" s="6" t="s">
        <v>71</v>
      </c>
      <c r="E918" s="6"/>
      <c r="F918" s="6" t="s">
        <v>1843</v>
      </c>
      <c r="G918" s="6" t="s">
        <v>352</v>
      </c>
      <c r="H918" s="6" t="s">
        <v>1844</v>
      </c>
      <c r="I918" s="6" t="s">
        <v>1803</v>
      </c>
      <c r="J918" s="6" t="s">
        <v>64</v>
      </c>
      <c r="K918" s="6" t="s">
        <v>83</v>
      </c>
      <c r="L918" s="6"/>
      <c r="M918" s="6" t="s">
        <v>150</v>
      </c>
      <c r="N918" s="7"/>
      <c r="O918" s="7"/>
    </row>
    <row r="919" ht="12.75" customHeight="1" spans="1:15">
      <c r="A919" s="5" t="s">
        <v>1763</v>
      </c>
      <c r="B919" s="6" t="s">
        <v>1845</v>
      </c>
      <c r="C919" s="6" t="s">
        <v>137</v>
      </c>
      <c r="D919" s="6" t="s">
        <v>173</v>
      </c>
      <c r="E919" s="6"/>
      <c r="F919" s="6" t="s">
        <v>1846</v>
      </c>
      <c r="G919" s="6" t="s">
        <v>352</v>
      </c>
      <c r="H919" s="6" t="s">
        <v>677</v>
      </c>
      <c r="I919" s="6" t="s">
        <v>1847</v>
      </c>
      <c r="J919" s="6" t="s">
        <v>64</v>
      </c>
      <c r="K919" s="6" t="s">
        <v>83</v>
      </c>
      <c r="L919" s="6"/>
      <c r="M919" s="6" t="s">
        <v>150</v>
      </c>
      <c r="N919" s="7"/>
      <c r="O919" s="7"/>
    </row>
    <row r="920" ht="12.75" customHeight="1" spans="1:15">
      <c r="A920" s="5" t="s">
        <v>1763</v>
      </c>
      <c r="B920" s="6" t="s">
        <v>1848</v>
      </c>
      <c r="C920" s="6" t="s">
        <v>1849</v>
      </c>
      <c r="D920" s="6" t="s">
        <v>146</v>
      </c>
      <c r="E920" s="6"/>
      <c r="F920" s="6" t="s">
        <v>1850</v>
      </c>
      <c r="G920" s="6" t="s">
        <v>352</v>
      </c>
      <c r="H920" s="6" t="s">
        <v>1830</v>
      </c>
      <c r="I920" s="6" t="s">
        <v>1851</v>
      </c>
      <c r="J920" s="6" t="s">
        <v>65</v>
      </c>
      <c r="K920" s="6" t="s">
        <v>83</v>
      </c>
      <c r="L920" s="6"/>
      <c r="M920" s="6" t="s">
        <v>76</v>
      </c>
      <c r="N920" s="7"/>
      <c r="O920" s="7"/>
    </row>
    <row r="921" ht="12.75" customHeight="1" spans="1:15">
      <c r="A921" s="5" t="s">
        <v>1763</v>
      </c>
      <c r="B921" s="6" t="s">
        <v>610</v>
      </c>
      <c r="C921" s="6" t="s">
        <v>237</v>
      </c>
      <c r="D921" s="6" t="s">
        <v>146</v>
      </c>
      <c r="E921" s="6"/>
      <c r="F921" s="6" t="s">
        <v>1767</v>
      </c>
      <c r="G921" s="6" t="s">
        <v>352</v>
      </c>
      <c r="H921" s="6" t="s">
        <v>1613</v>
      </c>
      <c r="I921" s="6" t="s">
        <v>1661</v>
      </c>
      <c r="J921" s="6" t="s">
        <v>1768</v>
      </c>
      <c r="K921" s="6" t="s">
        <v>65</v>
      </c>
      <c r="L921" s="6"/>
      <c r="M921" s="6" t="s">
        <v>1769</v>
      </c>
      <c r="N921" s="7"/>
      <c r="O921" s="7"/>
    </row>
    <row r="922" ht="12.75" customHeight="1" spans="1:15">
      <c r="A922" s="5" t="s">
        <v>1763</v>
      </c>
      <c r="B922" s="6" t="s">
        <v>610</v>
      </c>
      <c r="C922" s="6" t="s">
        <v>237</v>
      </c>
      <c r="D922" s="6" t="s">
        <v>146</v>
      </c>
      <c r="E922" s="6"/>
      <c r="F922" s="6" t="s">
        <v>1772</v>
      </c>
      <c r="G922" s="6" t="s">
        <v>352</v>
      </c>
      <c r="H922" s="6" t="s">
        <v>1432</v>
      </c>
      <c r="I922" s="6" t="s">
        <v>1771</v>
      </c>
      <c r="J922" s="6" t="s">
        <v>160</v>
      </c>
      <c r="K922" s="6" t="s">
        <v>76</v>
      </c>
      <c r="L922" s="6"/>
      <c r="M922" s="6" t="s">
        <v>83</v>
      </c>
      <c r="N922" s="7"/>
      <c r="O922" s="7"/>
    </row>
    <row r="923" ht="12.75" customHeight="1" spans="1:15">
      <c r="A923" s="5" t="s">
        <v>1763</v>
      </c>
      <c r="B923" s="6" t="s">
        <v>610</v>
      </c>
      <c r="C923" s="6" t="s">
        <v>237</v>
      </c>
      <c r="D923" s="6" t="s">
        <v>146</v>
      </c>
      <c r="E923" s="6"/>
      <c r="F923" s="6" t="s">
        <v>1770</v>
      </c>
      <c r="G923" s="6" t="s">
        <v>352</v>
      </c>
      <c r="H923" s="6" t="s">
        <v>1432</v>
      </c>
      <c r="I923" s="6" t="s">
        <v>1771</v>
      </c>
      <c r="J923" s="6" t="s">
        <v>160</v>
      </c>
      <c r="K923" s="6" t="s">
        <v>76</v>
      </c>
      <c r="L923" s="6"/>
      <c r="M923" s="6" t="s">
        <v>83</v>
      </c>
      <c r="N923" s="7"/>
      <c r="O923" s="7"/>
    </row>
    <row r="924" ht="12.75" customHeight="1" spans="1:15">
      <c r="A924" s="5" t="s">
        <v>1763</v>
      </c>
      <c r="B924" s="6" t="s">
        <v>610</v>
      </c>
      <c r="C924" s="6" t="s">
        <v>237</v>
      </c>
      <c r="D924" s="6" t="s">
        <v>146</v>
      </c>
      <c r="E924" s="6"/>
      <c r="F924" s="6" t="s">
        <v>1852</v>
      </c>
      <c r="G924" s="6" t="s">
        <v>352</v>
      </c>
      <c r="H924" s="6" t="s">
        <v>467</v>
      </c>
      <c r="I924" s="6" t="s">
        <v>1853</v>
      </c>
      <c r="J924" s="6" t="s">
        <v>83</v>
      </c>
      <c r="K924" s="6" t="s">
        <v>83</v>
      </c>
      <c r="L924" s="6"/>
      <c r="M924" s="6" t="s">
        <v>84</v>
      </c>
      <c r="N924" s="7"/>
      <c r="O924" s="7"/>
    </row>
    <row r="925" ht="12.75" customHeight="1" spans="1:15">
      <c r="A925" s="5" t="s">
        <v>1763</v>
      </c>
      <c r="B925" s="6" t="s">
        <v>1237</v>
      </c>
      <c r="C925" s="6" t="s">
        <v>171</v>
      </c>
      <c r="D925" s="6" t="s">
        <v>59</v>
      </c>
      <c r="E925" s="6"/>
      <c r="F925" s="6" t="s">
        <v>1772</v>
      </c>
      <c r="G925" s="6" t="s">
        <v>352</v>
      </c>
      <c r="H925" s="6" t="s">
        <v>1432</v>
      </c>
      <c r="I925" s="6" t="s">
        <v>1771</v>
      </c>
      <c r="J925" s="6" t="s">
        <v>160</v>
      </c>
      <c r="K925" s="6" t="s">
        <v>77</v>
      </c>
      <c r="L925" s="6"/>
      <c r="M925" s="6" t="s">
        <v>151</v>
      </c>
      <c r="N925" s="7"/>
      <c r="O925" s="7"/>
    </row>
    <row r="926" ht="12.75" customHeight="1" spans="1:15">
      <c r="A926" s="5" t="s">
        <v>1763</v>
      </c>
      <c r="B926" s="6" t="s">
        <v>1237</v>
      </c>
      <c r="C926" s="6" t="s">
        <v>171</v>
      </c>
      <c r="D926" s="6" t="s">
        <v>59</v>
      </c>
      <c r="E926" s="6"/>
      <c r="F926" s="6" t="s">
        <v>1770</v>
      </c>
      <c r="G926" s="6" t="s">
        <v>352</v>
      </c>
      <c r="H926" s="6" t="s">
        <v>1432</v>
      </c>
      <c r="I926" s="6" t="s">
        <v>1771</v>
      </c>
      <c r="J926" s="6" t="s">
        <v>160</v>
      </c>
      <c r="K926" s="6" t="s">
        <v>100</v>
      </c>
      <c r="L926" s="6"/>
      <c r="M926" s="6" t="s">
        <v>161</v>
      </c>
      <c r="N926" s="7"/>
      <c r="O926" s="7"/>
    </row>
    <row r="927" ht="12.75" customHeight="1" spans="1:15">
      <c r="A927" s="5" t="s">
        <v>1763</v>
      </c>
      <c r="B927" s="6" t="s">
        <v>1237</v>
      </c>
      <c r="C927" s="6" t="s">
        <v>171</v>
      </c>
      <c r="D927" s="6" t="s">
        <v>59</v>
      </c>
      <c r="E927" s="6"/>
      <c r="F927" s="6" t="s">
        <v>1854</v>
      </c>
      <c r="G927" s="6" t="s">
        <v>352</v>
      </c>
      <c r="H927" s="6" t="s">
        <v>467</v>
      </c>
      <c r="I927" s="6" t="s">
        <v>1855</v>
      </c>
      <c r="J927" s="6" t="s">
        <v>83</v>
      </c>
      <c r="K927" s="6" t="s">
        <v>83</v>
      </c>
      <c r="L927" s="6"/>
      <c r="M927" s="6" t="s">
        <v>84</v>
      </c>
      <c r="N927" s="7"/>
      <c r="O927" s="7"/>
    </row>
    <row r="928" ht="12.75" customHeight="1" spans="1:15">
      <c r="A928" s="5" t="s">
        <v>1763</v>
      </c>
      <c r="B928" s="6" t="s">
        <v>1237</v>
      </c>
      <c r="C928" s="6" t="s">
        <v>171</v>
      </c>
      <c r="D928" s="6" t="s">
        <v>59</v>
      </c>
      <c r="E928" s="6"/>
      <c r="F928" s="6" t="s">
        <v>1767</v>
      </c>
      <c r="G928" s="6" t="s">
        <v>352</v>
      </c>
      <c r="H928" s="6" t="s">
        <v>1613</v>
      </c>
      <c r="I928" s="6" t="s">
        <v>1661</v>
      </c>
      <c r="J928" s="6" t="s">
        <v>1768</v>
      </c>
      <c r="K928" s="6" t="s">
        <v>150</v>
      </c>
      <c r="L928" s="6"/>
      <c r="M928" s="6" t="s">
        <v>1769</v>
      </c>
      <c r="N928" s="7"/>
      <c r="O928" s="7"/>
    </row>
    <row r="929" ht="12.75" customHeight="1" spans="1:15">
      <c r="A929" s="5" t="s">
        <v>1763</v>
      </c>
      <c r="B929" s="6" t="s">
        <v>387</v>
      </c>
      <c r="C929" s="6" t="s">
        <v>58</v>
      </c>
      <c r="D929" s="6" t="s">
        <v>59</v>
      </c>
      <c r="E929" s="6"/>
      <c r="F929" s="6" t="s">
        <v>1767</v>
      </c>
      <c r="G929" s="6" t="s">
        <v>352</v>
      </c>
      <c r="H929" s="6" t="s">
        <v>1613</v>
      </c>
      <c r="I929" s="6" t="s">
        <v>1661</v>
      </c>
      <c r="J929" s="6" t="s">
        <v>1768</v>
      </c>
      <c r="K929" s="6" t="s">
        <v>76</v>
      </c>
      <c r="L929" s="6"/>
      <c r="M929" s="6" t="s">
        <v>83</v>
      </c>
      <c r="N929" s="7"/>
      <c r="O929" s="7"/>
    </row>
    <row r="930" ht="12.75" customHeight="1" spans="1:15">
      <c r="A930" s="5" t="s">
        <v>1763</v>
      </c>
      <c r="B930" s="6" t="s">
        <v>387</v>
      </c>
      <c r="C930" s="6" t="s">
        <v>58</v>
      </c>
      <c r="D930" s="6" t="s">
        <v>59</v>
      </c>
      <c r="E930" s="6"/>
      <c r="F930" s="6" t="s">
        <v>1772</v>
      </c>
      <c r="G930" s="6" t="s">
        <v>352</v>
      </c>
      <c r="H930" s="6" t="s">
        <v>1432</v>
      </c>
      <c r="I930" s="6" t="s">
        <v>1771</v>
      </c>
      <c r="J930" s="6" t="s">
        <v>160</v>
      </c>
      <c r="K930" s="6" t="s">
        <v>135</v>
      </c>
      <c r="L930" s="6"/>
      <c r="M930" s="6" t="s">
        <v>161</v>
      </c>
      <c r="N930" s="7"/>
      <c r="O930" s="7"/>
    </row>
    <row r="931" ht="12.75" customHeight="1" spans="1:15">
      <c r="A931" s="5" t="s">
        <v>1763</v>
      </c>
      <c r="B931" s="6" t="s">
        <v>387</v>
      </c>
      <c r="C931" s="6" t="s">
        <v>58</v>
      </c>
      <c r="D931" s="6" t="s">
        <v>59</v>
      </c>
      <c r="E931" s="6"/>
      <c r="F931" s="6" t="s">
        <v>1770</v>
      </c>
      <c r="G931" s="6" t="s">
        <v>352</v>
      </c>
      <c r="H931" s="6" t="s">
        <v>1432</v>
      </c>
      <c r="I931" s="6" t="s">
        <v>1771</v>
      </c>
      <c r="J931" s="6" t="s">
        <v>160</v>
      </c>
      <c r="K931" s="6" t="s">
        <v>150</v>
      </c>
      <c r="L931" s="6"/>
      <c r="M931" s="6" t="s">
        <v>161</v>
      </c>
      <c r="N931" s="7"/>
      <c r="O931" s="7"/>
    </row>
    <row r="932" ht="12.75" customHeight="1" spans="1:15">
      <c r="A932" s="5" t="s">
        <v>1763</v>
      </c>
      <c r="B932" s="6" t="s">
        <v>233</v>
      </c>
      <c r="C932" s="6" t="s">
        <v>234</v>
      </c>
      <c r="D932" s="6" t="s">
        <v>235</v>
      </c>
      <c r="E932" s="6"/>
      <c r="F932" s="6" t="s">
        <v>1806</v>
      </c>
      <c r="G932" s="6" t="s">
        <v>347</v>
      </c>
      <c r="H932" s="6" t="s">
        <v>1807</v>
      </c>
      <c r="I932" s="6" t="s">
        <v>1798</v>
      </c>
      <c r="J932" s="6" t="s">
        <v>76</v>
      </c>
      <c r="K932" s="6" t="s">
        <v>64</v>
      </c>
      <c r="L932" s="6"/>
      <c r="M932" s="6" t="s">
        <v>1191</v>
      </c>
      <c r="N932" s="7"/>
      <c r="O932" s="7"/>
    </row>
    <row r="933" ht="12.75" customHeight="1" spans="1:15">
      <c r="A933" s="5" t="s">
        <v>1763</v>
      </c>
      <c r="B933" s="6" t="s">
        <v>233</v>
      </c>
      <c r="C933" s="6" t="s">
        <v>234</v>
      </c>
      <c r="D933" s="6" t="s">
        <v>235</v>
      </c>
      <c r="E933" s="6"/>
      <c r="F933" s="6" t="s">
        <v>1808</v>
      </c>
      <c r="G933" s="6" t="s">
        <v>352</v>
      </c>
      <c r="H933" s="6" t="s">
        <v>1809</v>
      </c>
      <c r="I933" s="6" t="s">
        <v>1810</v>
      </c>
      <c r="J933" s="6" t="s">
        <v>77</v>
      </c>
      <c r="K933" s="6" t="s">
        <v>83</v>
      </c>
      <c r="L933" s="6"/>
      <c r="M933" s="6" t="s">
        <v>100</v>
      </c>
      <c r="N933" s="7"/>
      <c r="O933" s="7"/>
    </row>
    <row r="934" ht="12.75" customHeight="1" spans="1:15">
      <c r="A934" s="5" t="s">
        <v>1763</v>
      </c>
      <c r="B934" s="6" t="s">
        <v>233</v>
      </c>
      <c r="C934" s="6" t="s">
        <v>234</v>
      </c>
      <c r="D934" s="6" t="s">
        <v>235</v>
      </c>
      <c r="E934" s="6"/>
      <c r="F934" s="6" t="s">
        <v>1811</v>
      </c>
      <c r="G934" s="6" t="s">
        <v>347</v>
      </c>
      <c r="H934" s="6" t="s">
        <v>1812</v>
      </c>
      <c r="I934" s="6" t="s">
        <v>1813</v>
      </c>
      <c r="J934" s="6" t="s">
        <v>77</v>
      </c>
      <c r="K934" s="6" t="s">
        <v>64</v>
      </c>
      <c r="L934" s="6"/>
      <c r="M934" s="6" t="s">
        <v>1191</v>
      </c>
      <c r="N934" s="7"/>
      <c r="O934" s="7"/>
    </row>
    <row r="935" ht="12.75" customHeight="1" spans="1:15">
      <c r="A935" s="5" t="s">
        <v>1763</v>
      </c>
      <c r="B935" s="6" t="s">
        <v>233</v>
      </c>
      <c r="C935" s="6" t="s">
        <v>234</v>
      </c>
      <c r="D935" s="6" t="s">
        <v>235</v>
      </c>
      <c r="E935" s="6"/>
      <c r="F935" s="6" t="s">
        <v>1814</v>
      </c>
      <c r="G935" s="6" t="s">
        <v>352</v>
      </c>
      <c r="H935" s="6" t="s">
        <v>1815</v>
      </c>
      <c r="I935" s="6" t="s">
        <v>1816</v>
      </c>
      <c r="J935" s="6" t="s">
        <v>77</v>
      </c>
      <c r="K935" s="6" t="s">
        <v>83</v>
      </c>
      <c r="L935" s="6"/>
      <c r="M935" s="6" t="s">
        <v>100</v>
      </c>
      <c r="N935" s="7"/>
      <c r="O935" s="7"/>
    </row>
    <row r="936" ht="12.75" customHeight="1" spans="1:15">
      <c r="A936" s="5" t="s">
        <v>1763</v>
      </c>
      <c r="B936" s="6" t="s">
        <v>1014</v>
      </c>
      <c r="C936" s="6" t="s">
        <v>171</v>
      </c>
      <c r="D936" s="6" t="s">
        <v>235</v>
      </c>
      <c r="E936" s="6"/>
      <c r="F936" s="6" t="s">
        <v>1856</v>
      </c>
      <c r="G936" s="6" t="s">
        <v>73</v>
      </c>
      <c r="H936" s="6" t="s">
        <v>1857</v>
      </c>
      <c r="I936" s="6" t="s">
        <v>1858</v>
      </c>
      <c r="J936" s="6" t="s">
        <v>83</v>
      </c>
      <c r="K936" s="6" t="s">
        <v>83</v>
      </c>
      <c r="L936" s="6"/>
      <c r="M936" s="6" t="s">
        <v>89</v>
      </c>
      <c r="N936" s="7"/>
      <c r="O936" s="7"/>
    </row>
    <row r="937" ht="12.75" customHeight="1" spans="1:15">
      <c r="A937" s="5" t="s">
        <v>1763</v>
      </c>
      <c r="B937" s="6" t="s">
        <v>1014</v>
      </c>
      <c r="C937" s="6" t="s">
        <v>171</v>
      </c>
      <c r="D937" s="6" t="s">
        <v>235</v>
      </c>
      <c r="E937" s="6"/>
      <c r="F937" s="6" t="s">
        <v>1859</v>
      </c>
      <c r="G937" s="6" t="s">
        <v>293</v>
      </c>
      <c r="H937" s="6" t="s">
        <v>309</v>
      </c>
      <c r="I937" s="6" t="s">
        <v>1860</v>
      </c>
      <c r="J937" s="6" t="s">
        <v>64</v>
      </c>
      <c r="K937" s="6" t="s">
        <v>64</v>
      </c>
      <c r="L937" s="6"/>
      <c r="M937" s="6" t="s">
        <v>76</v>
      </c>
      <c r="N937" s="7"/>
      <c r="O937" s="7"/>
    </row>
    <row r="938" ht="12.75" customHeight="1" spans="1:15">
      <c r="A938" s="5" t="s">
        <v>1763</v>
      </c>
      <c r="B938" s="6" t="s">
        <v>1014</v>
      </c>
      <c r="C938" s="6" t="s">
        <v>171</v>
      </c>
      <c r="D938" s="6" t="s">
        <v>235</v>
      </c>
      <c r="E938" s="6"/>
      <c r="F938" s="6" t="s">
        <v>1861</v>
      </c>
      <c r="G938" s="6" t="s">
        <v>293</v>
      </c>
      <c r="H938" s="6" t="s">
        <v>1862</v>
      </c>
      <c r="I938" s="6" t="s">
        <v>1863</v>
      </c>
      <c r="J938" s="6" t="s">
        <v>64</v>
      </c>
      <c r="K938" s="6" t="s">
        <v>64</v>
      </c>
      <c r="L938" s="6"/>
      <c r="M938" s="6" t="s">
        <v>76</v>
      </c>
      <c r="N938" s="7"/>
      <c r="O938" s="7"/>
    </row>
    <row r="939" ht="12.75" customHeight="1" spans="1:15">
      <c r="A939" s="5" t="s">
        <v>1763</v>
      </c>
      <c r="B939" s="6" t="s">
        <v>1014</v>
      </c>
      <c r="C939" s="6" t="s">
        <v>171</v>
      </c>
      <c r="D939" s="6" t="s">
        <v>235</v>
      </c>
      <c r="E939" s="6"/>
      <c r="F939" s="6" t="s">
        <v>1864</v>
      </c>
      <c r="G939" s="6" t="s">
        <v>293</v>
      </c>
      <c r="H939" s="6" t="s">
        <v>1865</v>
      </c>
      <c r="I939" s="6" t="s">
        <v>1866</v>
      </c>
      <c r="J939" s="6" t="s">
        <v>64</v>
      </c>
      <c r="K939" s="6" t="s">
        <v>83</v>
      </c>
      <c r="L939" s="6"/>
      <c r="M939" s="6" t="s">
        <v>150</v>
      </c>
      <c r="N939" s="7"/>
      <c r="O939" s="7"/>
    </row>
    <row r="940" ht="12.75" customHeight="1" spans="1:15">
      <c r="A940" s="5" t="s">
        <v>1763</v>
      </c>
      <c r="B940" s="6" t="s">
        <v>1014</v>
      </c>
      <c r="C940" s="6" t="s">
        <v>171</v>
      </c>
      <c r="D940" s="6" t="s">
        <v>235</v>
      </c>
      <c r="E940" s="6"/>
      <c r="F940" s="6" t="s">
        <v>1867</v>
      </c>
      <c r="G940" s="6" t="s">
        <v>73</v>
      </c>
      <c r="H940" s="6" t="s">
        <v>1868</v>
      </c>
      <c r="I940" s="6" t="s">
        <v>1831</v>
      </c>
      <c r="J940" s="6" t="s">
        <v>64</v>
      </c>
      <c r="K940" s="6" t="s">
        <v>64</v>
      </c>
      <c r="L940" s="6"/>
      <c r="M940" s="6" t="s">
        <v>829</v>
      </c>
      <c r="N940" s="7"/>
      <c r="O940" s="7"/>
    </row>
    <row r="941" ht="12.75" customHeight="1" spans="1:15">
      <c r="A941" s="5" t="s">
        <v>1763</v>
      </c>
      <c r="B941" s="6" t="s">
        <v>1014</v>
      </c>
      <c r="C941" s="6" t="s">
        <v>171</v>
      </c>
      <c r="D941" s="6" t="s">
        <v>235</v>
      </c>
      <c r="E941" s="6"/>
      <c r="F941" s="6" t="s">
        <v>1850</v>
      </c>
      <c r="G941" s="6" t="s">
        <v>352</v>
      </c>
      <c r="H941" s="6" t="s">
        <v>1830</v>
      </c>
      <c r="I941" s="6" t="s">
        <v>1851</v>
      </c>
      <c r="J941" s="6" t="s">
        <v>65</v>
      </c>
      <c r="K941" s="6" t="s">
        <v>150</v>
      </c>
      <c r="L941" s="6"/>
      <c r="M941" s="6" t="s">
        <v>218</v>
      </c>
      <c r="N941" s="7"/>
      <c r="O941" s="7"/>
    </row>
    <row r="942" ht="12.75" customHeight="1" spans="1:15">
      <c r="A942" s="5" t="s">
        <v>1763</v>
      </c>
      <c r="B942" s="6" t="s">
        <v>1014</v>
      </c>
      <c r="C942" s="6" t="s">
        <v>171</v>
      </c>
      <c r="D942" s="6" t="s">
        <v>235</v>
      </c>
      <c r="E942" s="6"/>
      <c r="F942" s="6" t="s">
        <v>1856</v>
      </c>
      <c r="G942" s="6" t="s">
        <v>352</v>
      </c>
      <c r="H942" s="6" t="s">
        <v>1869</v>
      </c>
      <c r="I942" s="6" t="s">
        <v>1870</v>
      </c>
      <c r="J942" s="6" t="s">
        <v>83</v>
      </c>
      <c r="K942" s="6" t="s">
        <v>83</v>
      </c>
      <c r="L942" s="6"/>
      <c r="M942" s="6" t="s">
        <v>84</v>
      </c>
      <c r="N942" s="7"/>
      <c r="O942" s="7"/>
    </row>
    <row r="943" ht="12.75" customHeight="1" spans="1:15">
      <c r="A943" s="5" t="s">
        <v>1763</v>
      </c>
      <c r="B943" s="6" t="s">
        <v>1014</v>
      </c>
      <c r="C943" s="6" t="s">
        <v>171</v>
      </c>
      <c r="D943" s="6" t="s">
        <v>235</v>
      </c>
      <c r="E943" s="6"/>
      <c r="F943" s="6" t="s">
        <v>1867</v>
      </c>
      <c r="G943" s="6" t="s">
        <v>352</v>
      </c>
      <c r="H943" s="6" t="s">
        <v>1486</v>
      </c>
      <c r="I943" s="6" t="s">
        <v>1871</v>
      </c>
      <c r="J943" s="6" t="s">
        <v>64</v>
      </c>
      <c r="K943" s="6" t="s">
        <v>64</v>
      </c>
      <c r="L943" s="6"/>
      <c r="M943" s="6" t="s">
        <v>76</v>
      </c>
      <c r="N943" s="7"/>
      <c r="O943" s="7"/>
    </row>
    <row r="944" ht="12.75" customHeight="1" spans="1:15">
      <c r="A944" s="5" t="s">
        <v>1763</v>
      </c>
      <c r="B944" s="6" t="s">
        <v>1014</v>
      </c>
      <c r="C944" s="6" t="s">
        <v>171</v>
      </c>
      <c r="D944" s="6" t="s">
        <v>235</v>
      </c>
      <c r="E944" s="6"/>
      <c r="F944" s="6" t="s">
        <v>1872</v>
      </c>
      <c r="G944" s="6" t="s">
        <v>293</v>
      </c>
      <c r="H944" s="6" t="s">
        <v>1873</v>
      </c>
      <c r="I944" s="6" t="s">
        <v>1874</v>
      </c>
      <c r="J944" s="6" t="s">
        <v>76</v>
      </c>
      <c r="K944" s="6" t="s">
        <v>83</v>
      </c>
      <c r="L944" s="6"/>
      <c r="M944" s="6" t="s">
        <v>76</v>
      </c>
      <c r="N944" s="7"/>
      <c r="O944" s="7"/>
    </row>
    <row r="945" ht="12.75" customHeight="1" spans="1:15">
      <c r="A945" s="5" t="s">
        <v>1763</v>
      </c>
      <c r="B945" s="6" t="s">
        <v>1546</v>
      </c>
      <c r="C945" s="6" t="s">
        <v>132</v>
      </c>
      <c r="D945" s="6" t="s">
        <v>173</v>
      </c>
      <c r="E945" s="6"/>
      <c r="F945" s="6" t="s">
        <v>1875</v>
      </c>
      <c r="G945" s="6" t="s">
        <v>352</v>
      </c>
      <c r="H945" s="6" t="s">
        <v>309</v>
      </c>
      <c r="I945" s="6" t="s">
        <v>1876</v>
      </c>
      <c r="J945" s="6" t="s">
        <v>83</v>
      </c>
      <c r="K945" s="6" t="s">
        <v>83</v>
      </c>
      <c r="L945" s="6"/>
      <c r="M945" s="6" t="s">
        <v>84</v>
      </c>
      <c r="N945" s="7"/>
      <c r="O945" s="7"/>
    </row>
    <row r="946" ht="12.75" customHeight="1" spans="1:15">
      <c r="A946" s="5" t="s">
        <v>1763</v>
      </c>
      <c r="B946" s="6" t="s">
        <v>1546</v>
      </c>
      <c r="C946" s="6" t="s">
        <v>132</v>
      </c>
      <c r="D946" s="6" t="s">
        <v>173</v>
      </c>
      <c r="E946" s="6"/>
      <c r="F946" s="6" t="s">
        <v>1877</v>
      </c>
      <c r="G946" s="6" t="s">
        <v>347</v>
      </c>
      <c r="H946" s="6" t="s">
        <v>1878</v>
      </c>
      <c r="I946" s="6" t="s">
        <v>1879</v>
      </c>
      <c r="J946" s="6" t="s">
        <v>83</v>
      </c>
      <c r="K946" s="6" t="s">
        <v>83</v>
      </c>
      <c r="L946" s="6"/>
      <c r="M946" s="6" t="s">
        <v>64</v>
      </c>
      <c r="N946" s="7"/>
      <c r="O946" s="7"/>
    </row>
    <row r="947" ht="12.75" customHeight="1" spans="1:15">
      <c r="A947" s="5" t="s">
        <v>1763</v>
      </c>
      <c r="B947" s="6" t="s">
        <v>1546</v>
      </c>
      <c r="C947" s="6" t="s">
        <v>132</v>
      </c>
      <c r="D947" s="6" t="s">
        <v>173</v>
      </c>
      <c r="E947" s="6"/>
      <c r="F947" s="6" t="s">
        <v>1880</v>
      </c>
      <c r="G947" s="6" t="s">
        <v>347</v>
      </c>
      <c r="H947" s="6" t="s">
        <v>1881</v>
      </c>
      <c r="I947" s="6" t="s">
        <v>1882</v>
      </c>
      <c r="J947" s="6" t="s">
        <v>83</v>
      </c>
      <c r="K947" s="6" t="s">
        <v>83</v>
      </c>
      <c r="L947" s="6"/>
      <c r="M947" s="6" t="s">
        <v>64</v>
      </c>
      <c r="N947" s="7"/>
      <c r="O947" s="7"/>
    </row>
    <row r="948" ht="12.75" customHeight="1" spans="1:15">
      <c r="A948" s="5" t="s">
        <v>1763</v>
      </c>
      <c r="B948" s="6" t="s">
        <v>830</v>
      </c>
      <c r="C948" s="6" t="s">
        <v>58</v>
      </c>
      <c r="D948" s="6" t="s">
        <v>59</v>
      </c>
      <c r="E948" s="6"/>
      <c r="F948" s="6" t="s">
        <v>1883</v>
      </c>
      <c r="G948" s="6" t="s">
        <v>352</v>
      </c>
      <c r="H948" s="6" t="s">
        <v>467</v>
      </c>
      <c r="I948" s="6" t="s">
        <v>1884</v>
      </c>
      <c r="J948" s="6" t="s">
        <v>83</v>
      </c>
      <c r="K948" s="6" t="s">
        <v>83</v>
      </c>
      <c r="L948" s="6"/>
      <c r="M948" s="6" t="s">
        <v>84</v>
      </c>
      <c r="N948" s="7"/>
      <c r="O948" s="7"/>
    </row>
    <row r="949" ht="12.75" customHeight="1" spans="1:15">
      <c r="A949" s="5" t="s">
        <v>1763</v>
      </c>
      <c r="B949" s="6" t="s">
        <v>830</v>
      </c>
      <c r="C949" s="6" t="s">
        <v>58</v>
      </c>
      <c r="D949" s="6" t="s">
        <v>59</v>
      </c>
      <c r="E949" s="6"/>
      <c r="F949" s="6" t="s">
        <v>1767</v>
      </c>
      <c r="G949" s="6" t="s">
        <v>352</v>
      </c>
      <c r="H949" s="6" t="s">
        <v>1613</v>
      </c>
      <c r="I949" s="6" t="s">
        <v>1661</v>
      </c>
      <c r="J949" s="6" t="s">
        <v>1768</v>
      </c>
      <c r="K949" s="6" t="s">
        <v>77</v>
      </c>
      <c r="L949" s="6"/>
      <c r="M949" s="6" t="s">
        <v>151</v>
      </c>
      <c r="N949" s="7"/>
      <c r="O949" s="7"/>
    </row>
    <row r="950" ht="12.75" customHeight="1" spans="1:15">
      <c r="A950" s="5" t="s">
        <v>1763</v>
      </c>
      <c r="B950" s="6" t="s">
        <v>830</v>
      </c>
      <c r="C950" s="6" t="s">
        <v>58</v>
      </c>
      <c r="D950" s="6" t="s">
        <v>59</v>
      </c>
      <c r="E950" s="6"/>
      <c r="F950" s="6" t="s">
        <v>1772</v>
      </c>
      <c r="G950" s="6" t="s">
        <v>352</v>
      </c>
      <c r="H950" s="6" t="s">
        <v>1432</v>
      </c>
      <c r="I950" s="6" t="s">
        <v>1771</v>
      </c>
      <c r="J950" s="6" t="s">
        <v>160</v>
      </c>
      <c r="K950" s="6" t="s">
        <v>64</v>
      </c>
      <c r="L950" s="6"/>
      <c r="M950" s="6" t="s">
        <v>123</v>
      </c>
      <c r="N950" s="7"/>
      <c r="O950" s="7"/>
    </row>
    <row r="951" ht="12.75" customHeight="1" spans="1:15">
      <c r="A951" s="5" t="s">
        <v>1763</v>
      </c>
      <c r="B951" s="6" t="s">
        <v>830</v>
      </c>
      <c r="C951" s="6" t="s">
        <v>58</v>
      </c>
      <c r="D951" s="6" t="s">
        <v>59</v>
      </c>
      <c r="E951" s="6"/>
      <c r="F951" s="6" t="s">
        <v>1770</v>
      </c>
      <c r="G951" s="6" t="s">
        <v>352</v>
      </c>
      <c r="H951" s="6" t="s">
        <v>1432</v>
      </c>
      <c r="I951" s="6" t="s">
        <v>1771</v>
      </c>
      <c r="J951" s="6" t="s">
        <v>160</v>
      </c>
      <c r="K951" s="6" t="s">
        <v>65</v>
      </c>
      <c r="L951" s="6"/>
      <c r="M951" s="6" t="s">
        <v>161</v>
      </c>
      <c r="N951" s="7"/>
      <c r="O951" s="7"/>
    </row>
    <row r="952" ht="12.75" customHeight="1" spans="1:15">
      <c r="A952" s="5" t="s">
        <v>1763</v>
      </c>
      <c r="B952" s="6" t="s">
        <v>1885</v>
      </c>
      <c r="C952" s="6" t="s">
        <v>171</v>
      </c>
      <c r="D952" s="6" t="s">
        <v>138</v>
      </c>
      <c r="E952" s="6"/>
      <c r="F952" s="6" t="s">
        <v>1886</v>
      </c>
      <c r="G952" s="6" t="s">
        <v>462</v>
      </c>
      <c r="H952" s="6" t="s">
        <v>1887</v>
      </c>
      <c r="I952" s="6" t="s">
        <v>1888</v>
      </c>
      <c r="J952" s="6" t="s">
        <v>77</v>
      </c>
      <c r="K952" s="6" t="s">
        <v>64</v>
      </c>
      <c r="L952" s="6"/>
      <c r="M952" s="6" t="s">
        <v>1249</v>
      </c>
      <c r="N952" s="7"/>
      <c r="O952" s="7"/>
    </row>
    <row r="953" ht="12.75" customHeight="1" spans="1:15">
      <c r="A953" s="5" t="s">
        <v>1763</v>
      </c>
      <c r="B953" s="6" t="s">
        <v>655</v>
      </c>
      <c r="C953" s="6" t="s">
        <v>234</v>
      </c>
      <c r="D953" s="6" t="s">
        <v>173</v>
      </c>
      <c r="E953" s="6"/>
      <c r="F953" s="6" t="s">
        <v>1889</v>
      </c>
      <c r="G953" s="6" t="s">
        <v>352</v>
      </c>
      <c r="H953" s="6" t="s">
        <v>445</v>
      </c>
      <c r="I953" s="6" t="s">
        <v>1890</v>
      </c>
      <c r="J953" s="6" t="s">
        <v>64</v>
      </c>
      <c r="K953" s="6" t="s">
        <v>83</v>
      </c>
      <c r="L953" s="6"/>
      <c r="M953" s="6" t="s">
        <v>150</v>
      </c>
      <c r="N953" s="7"/>
      <c r="O953" s="7"/>
    </row>
    <row r="954" ht="12.75" customHeight="1" spans="1:15">
      <c r="A954" s="5" t="s">
        <v>1763</v>
      </c>
      <c r="B954" s="6" t="s">
        <v>655</v>
      </c>
      <c r="C954" s="6" t="s">
        <v>234</v>
      </c>
      <c r="D954" s="6" t="s">
        <v>173</v>
      </c>
      <c r="E954" s="6"/>
      <c r="F954" s="6" t="s">
        <v>1891</v>
      </c>
      <c r="G954" s="6" t="s">
        <v>352</v>
      </c>
      <c r="H954" s="6" t="s">
        <v>309</v>
      </c>
      <c r="I954" s="6" t="s">
        <v>1778</v>
      </c>
      <c r="J954" s="6" t="s">
        <v>64</v>
      </c>
      <c r="K954" s="6" t="s">
        <v>64</v>
      </c>
      <c r="L954" s="6"/>
      <c r="M954" s="6" t="s">
        <v>76</v>
      </c>
      <c r="N954" s="7"/>
      <c r="O954" s="7"/>
    </row>
    <row r="955" ht="12.75" customHeight="1" spans="1:15">
      <c r="A955" s="5" t="s">
        <v>1763</v>
      </c>
      <c r="B955" s="6" t="s">
        <v>1892</v>
      </c>
      <c r="C955" s="6" t="s">
        <v>1893</v>
      </c>
      <c r="D955" s="6" t="s">
        <v>173</v>
      </c>
      <c r="E955" s="6"/>
      <c r="F955" s="6" t="s">
        <v>1767</v>
      </c>
      <c r="G955" s="6" t="s">
        <v>352</v>
      </c>
      <c r="H955" s="6" t="s">
        <v>1613</v>
      </c>
      <c r="I955" s="6" t="s">
        <v>1661</v>
      </c>
      <c r="J955" s="6" t="s">
        <v>1768</v>
      </c>
      <c r="K955" s="6" t="s">
        <v>84</v>
      </c>
      <c r="L955" s="6"/>
      <c r="M955" s="6" t="s">
        <v>1769</v>
      </c>
      <c r="N955" s="7"/>
      <c r="O955" s="7"/>
    </row>
    <row r="956" ht="12.75" customHeight="1" spans="1:15">
      <c r="A956" s="5" t="s">
        <v>1763</v>
      </c>
      <c r="B956" s="6" t="s">
        <v>255</v>
      </c>
      <c r="C956" s="6" t="s">
        <v>256</v>
      </c>
      <c r="D956" s="6" t="s">
        <v>199</v>
      </c>
      <c r="E956" s="6"/>
      <c r="F956" s="6" t="s">
        <v>1894</v>
      </c>
      <c r="G956" s="6" t="s">
        <v>347</v>
      </c>
      <c r="H956" s="6" t="s">
        <v>1895</v>
      </c>
      <c r="I956" s="6" t="s">
        <v>1896</v>
      </c>
      <c r="J956" s="6" t="s">
        <v>83</v>
      </c>
      <c r="K956" s="6" t="s">
        <v>83</v>
      </c>
      <c r="L956" s="6"/>
      <c r="M956" s="6" t="s">
        <v>64</v>
      </c>
      <c r="N956" s="7"/>
      <c r="O956" s="7"/>
    </row>
    <row r="957" ht="12.75" customHeight="1" spans="1:15">
      <c r="A957" s="5" t="s">
        <v>1763</v>
      </c>
      <c r="B957" s="6" t="s">
        <v>255</v>
      </c>
      <c r="C957" s="6" t="s">
        <v>256</v>
      </c>
      <c r="D957" s="6" t="s">
        <v>199</v>
      </c>
      <c r="E957" s="6"/>
      <c r="F957" s="6" t="s">
        <v>1897</v>
      </c>
      <c r="G957" s="6" t="s">
        <v>347</v>
      </c>
      <c r="H957" s="6" t="s">
        <v>1898</v>
      </c>
      <c r="I957" s="6" t="s">
        <v>1899</v>
      </c>
      <c r="J957" s="6" t="s">
        <v>83</v>
      </c>
      <c r="K957" s="6" t="s">
        <v>83</v>
      </c>
      <c r="L957" s="6"/>
      <c r="M957" s="6" t="s">
        <v>64</v>
      </c>
      <c r="N957" s="7"/>
      <c r="O957" s="7"/>
    </row>
    <row r="958" ht="12.75" customHeight="1" spans="1:15">
      <c r="A958" s="5" t="s">
        <v>1763</v>
      </c>
      <c r="B958" s="6" t="s">
        <v>255</v>
      </c>
      <c r="C958" s="6" t="s">
        <v>256</v>
      </c>
      <c r="D958" s="6" t="s">
        <v>199</v>
      </c>
      <c r="E958" s="6"/>
      <c r="F958" s="6" t="s">
        <v>1900</v>
      </c>
      <c r="G958" s="6" t="s">
        <v>347</v>
      </c>
      <c r="H958" s="6" t="s">
        <v>1901</v>
      </c>
      <c r="I958" s="6" t="s">
        <v>1896</v>
      </c>
      <c r="J958" s="6" t="s">
        <v>83</v>
      </c>
      <c r="K958" s="6" t="s">
        <v>83</v>
      </c>
      <c r="L958" s="6"/>
      <c r="M958" s="6" t="s">
        <v>64</v>
      </c>
      <c r="N958" s="7"/>
      <c r="O958" s="7"/>
    </row>
    <row r="959" ht="12.75" customHeight="1" spans="1:15">
      <c r="A959" s="5" t="s">
        <v>1763</v>
      </c>
      <c r="B959" s="6" t="s">
        <v>255</v>
      </c>
      <c r="C959" s="6" t="s">
        <v>256</v>
      </c>
      <c r="D959" s="6" t="s">
        <v>199</v>
      </c>
      <c r="E959" s="6"/>
      <c r="F959" s="6" t="s">
        <v>1902</v>
      </c>
      <c r="G959" s="6" t="s">
        <v>347</v>
      </c>
      <c r="H959" s="6" t="s">
        <v>1903</v>
      </c>
      <c r="I959" s="6" t="s">
        <v>1896</v>
      </c>
      <c r="J959" s="6" t="s">
        <v>83</v>
      </c>
      <c r="K959" s="6" t="s">
        <v>83</v>
      </c>
      <c r="L959" s="6"/>
      <c r="M959" s="6" t="s">
        <v>64</v>
      </c>
      <c r="N959" s="7"/>
      <c r="O959" s="7"/>
    </row>
    <row r="960" ht="12.75" customHeight="1" spans="1:15">
      <c r="A960" s="5" t="s">
        <v>1763</v>
      </c>
      <c r="B960" s="6" t="s">
        <v>255</v>
      </c>
      <c r="C960" s="6" t="s">
        <v>256</v>
      </c>
      <c r="D960" s="6" t="s">
        <v>199</v>
      </c>
      <c r="E960" s="6"/>
      <c r="F960" s="6" t="s">
        <v>1904</v>
      </c>
      <c r="G960" s="6" t="s">
        <v>347</v>
      </c>
      <c r="H960" s="6" t="s">
        <v>1905</v>
      </c>
      <c r="I960" s="6" t="s">
        <v>1896</v>
      </c>
      <c r="J960" s="6" t="s">
        <v>83</v>
      </c>
      <c r="K960" s="6" t="s">
        <v>83</v>
      </c>
      <c r="L960" s="6"/>
      <c r="M960" s="6" t="s">
        <v>64</v>
      </c>
      <c r="N960" s="7"/>
      <c r="O960" s="7"/>
    </row>
    <row r="961" ht="12.75" customHeight="1" spans="1:15">
      <c r="A961" s="5" t="s">
        <v>1763</v>
      </c>
      <c r="B961" s="6" t="s">
        <v>255</v>
      </c>
      <c r="C961" s="6" t="s">
        <v>256</v>
      </c>
      <c r="D961" s="6" t="s">
        <v>199</v>
      </c>
      <c r="E961" s="6"/>
      <c r="F961" s="6" t="s">
        <v>1897</v>
      </c>
      <c r="G961" s="6" t="s">
        <v>347</v>
      </c>
      <c r="H961" s="6" t="s">
        <v>1906</v>
      </c>
      <c r="I961" s="6" t="s">
        <v>1896</v>
      </c>
      <c r="J961" s="6" t="s">
        <v>83</v>
      </c>
      <c r="K961" s="6" t="s">
        <v>83</v>
      </c>
      <c r="L961" s="6"/>
      <c r="M961" s="6" t="s">
        <v>64</v>
      </c>
      <c r="N961" s="7"/>
      <c r="O961" s="7"/>
    </row>
    <row r="962" ht="12.75" customHeight="1" spans="1:15">
      <c r="A962" s="5" t="s">
        <v>1763</v>
      </c>
      <c r="B962" s="6" t="s">
        <v>255</v>
      </c>
      <c r="C962" s="6" t="s">
        <v>256</v>
      </c>
      <c r="D962" s="6" t="s">
        <v>199</v>
      </c>
      <c r="E962" s="6"/>
      <c r="F962" s="6" t="s">
        <v>1907</v>
      </c>
      <c r="G962" s="6" t="s">
        <v>347</v>
      </c>
      <c r="H962" s="6" t="s">
        <v>1908</v>
      </c>
      <c r="I962" s="6" t="s">
        <v>1896</v>
      </c>
      <c r="J962" s="6" t="s">
        <v>83</v>
      </c>
      <c r="K962" s="6" t="s">
        <v>83</v>
      </c>
      <c r="L962" s="6"/>
      <c r="M962" s="6" t="s">
        <v>64</v>
      </c>
      <c r="N962" s="7"/>
      <c r="O962" s="7"/>
    </row>
    <row r="963" ht="12.75" customHeight="1" spans="1:15">
      <c r="A963" s="5" t="s">
        <v>1763</v>
      </c>
      <c r="B963" s="6" t="s">
        <v>255</v>
      </c>
      <c r="C963" s="6" t="s">
        <v>256</v>
      </c>
      <c r="D963" s="6" t="s">
        <v>199</v>
      </c>
      <c r="E963" s="6"/>
      <c r="F963" s="6" t="s">
        <v>1909</v>
      </c>
      <c r="G963" s="6" t="s">
        <v>347</v>
      </c>
      <c r="H963" s="6" t="s">
        <v>1908</v>
      </c>
      <c r="I963" s="6" t="s">
        <v>1896</v>
      </c>
      <c r="J963" s="6" t="s">
        <v>83</v>
      </c>
      <c r="K963" s="6" t="s">
        <v>83</v>
      </c>
      <c r="L963" s="6"/>
      <c r="M963" s="6" t="s">
        <v>64</v>
      </c>
      <c r="N963" s="7"/>
      <c r="O963" s="7"/>
    </row>
    <row r="964" ht="12.75" customHeight="1" spans="1:15">
      <c r="A964" s="5" t="s">
        <v>1763</v>
      </c>
      <c r="B964" s="6" t="s">
        <v>255</v>
      </c>
      <c r="C964" s="6" t="s">
        <v>256</v>
      </c>
      <c r="D964" s="6" t="s">
        <v>199</v>
      </c>
      <c r="E964" s="6"/>
      <c r="F964" s="6" t="s">
        <v>1910</v>
      </c>
      <c r="G964" s="6" t="s">
        <v>347</v>
      </c>
      <c r="H964" s="6" t="s">
        <v>1911</v>
      </c>
      <c r="I964" s="6" t="s">
        <v>1896</v>
      </c>
      <c r="J964" s="6" t="s">
        <v>83</v>
      </c>
      <c r="K964" s="6" t="s">
        <v>83</v>
      </c>
      <c r="L964" s="6"/>
      <c r="M964" s="6" t="s">
        <v>64</v>
      </c>
      <c r="N964" s="7"/>
      <c r="O964" s="7"/>
    </row>
    <row r="965" ht="12.75" customHeight="1" spans="1:15">
      <c r="A965" s="5" t="s">
        <v>1763</v>
      </c>
      <c r="B965" s="6" t="s">
        <v>255</v>
      </c>
      <c r="C965" s="6" t="s">
        <v>256</v>
      </c>
      <c r="D965" s="6" t="s">
        <v>199</v>
      </c>
      <c r="E965" s="6"/>
      <c r="F965" s="6" t="s">
        <v>1912</v>
      </c>
      <c r="G965" s="6" t="s">
        <v>347</v>
      </c>
      <c r="H965" s="6" t="s">
        <v>1911</v>
      </c>
      <c r="I965" s="6" t="s">
        <v>1896</v>
      </c>
      <c r="J965" s="6" t="s">
        <v>83</v>
      </c>
      <c r="K965" s="6" t="s">
        <v>83</v>
      </c>
      <c r="L965" s="6"/>
      <c r="M965" s="6" t="s">
        <v>64</v>
      </c>
      <c r="N965" s="7"/>
      <c r="O965" s="7"/>
    </row>
    <row r="966" ht="12.75" customHeight="1" spans="1:15">
      <c r="A966" s="5" t="s">
        <v>1763</v>
      </c>
      <c r="B966" s="6" t="s">
        <v>255</v>
      </c>
      <c r="C966" s="6" t="s">
        <v>256</v>
      </c>
      <c r="D966" s="6" t="s">
        <v>199</v>
      </c>
      <c r="E966" s="6"/>
      <c r="F966" s="6" t="s">
        <v>1894</v>
      </c>
      <c r="G966" s="6" t="s">
        <v>347</v>
      </c>
      <c r="H966" s="6" t="s">
        <v>1911</v>
      </c>
      <c r="I966" s="6" t="s">
        <v>1896</v>
      </c>
      <c r="J966" s="6" t="s">
        <v>83</v>
      </c>
      <c r="K966" s="6" t="s">
        <v>83</v>
      </c>
      <c r="L966" s="6"/>
      <c r="M966" s="6" t="s">
        <v>64</v>
      </c>
      <c r="N966" s="7"/>
      <c r="O966" s="7"/>
    </row>
    <row r="967" ht="12.75" customHeight="1" spans="1:15">
      <c r="A967" s="5" t="s">
        <v>1763</v>
      </c>
      <c r="B967" s="6" t="s">
        <v>255</v>
      </c>
      <c r="C967" s="6" t="s">
        <v>256</v>
      </c>
      <c r="D967" s="6" t="s">
        <v>199</v>
      </c>
      <c r="E967" s="6"/>
      <c r="F967" s="6" t="s">
        <v>1913</v>
      </c>
      <c r="G967" s="6" t="s">
        <v>352</v>
      </c>
      <c r="H967" s="6" t="s">
        <v>1914</v>
      </c>
      <c r="I967" s="6" t="s">
        <v>1915</v>
      </c>
      <c r="J967" s="6" t="s">
        <v>83</v>
      </c>
      <c r="K967" s="6" t="s">
        <v>83</v>
      </c>
      <c r="L967" s="6"/>
      <c r="M967" s="6" t="s">
        <v>84</v>
      </c>
      <c r="N967" s="7"/>
      <c r="O967" s="7"/>
    </row>
    <row r="968" ht="12.75" customHeight="1" spans="1:15">
      <c r="A968" s="5" t="s">
        <v>1763</v>
      </c>
      <c r="B968" s="6" t="s">
        <v>1282</v>
      </c>
      <c r="C968" s="6" t="s">
        <v>132</v>
      </c>
      <c r="D968" s="6" t="s">
        <v>138</v>
      </c>
      <c r="E968" s="6"/>
      <c r="F968" s="6" t="s">
        <v>1916</v>
      </c>
      <c r="G968" s="6" t="s">
        <v>352</v>
      </c>
      <c r="H968" s="6" t="s">
        <v>959</v>
      </c>
      <c r="I968" s="6" t="s">
        <v>1917</v>
      </c>
      <c r="J968" s="6" t="s">
        <v>83</v>
      </c>
      <c r="K968" s="6" t="s">
        <v>83</v>
      </c>
      <c r="L968" s="6" t="s">
        <v>1918</v>
      </c>
      <c r="M968" s="6" t="s">
        <v>84</v>
      </c>
      <c r="N968" s="7"/>
      <c r="O968" s="7"/>
    </row>
    <row r="969" ht="12.75" customHeight="1" spans="1:15">
      <c r="A969" s="5" t="s">
        <v>1763</v>
      </c>
      <c r="B969" s="6" t="s">
        <v>1282</v>
      </c>
      <c r="C969" s="6" t="s">
        <v>132</v>
      </c>
      <c r="D969" s="6" t="s">
        <v>138</v>
      </c>
      <c r="E969" s="6"/>
      <c r="F969" s="6" t="s">
        <v>1919</v>
      </c>
      <c r="G969" s="6" t="s">
        <v>293</v>
      </c>
      <c r="H969" s="6" t="s">
        <v>319</v>
      </c>
      <c r="I969" s="6" t="s">
        <v>1920</v>
      </c>
      <c r="J969" s="6" t="s">
        <v>83</v>
      </c>
      <c r="K969" s="6" t="s">
        <v>83</v>
      </c>
      <c r="L969" s="6" t="s">
        <v>1921</v>
      </c>
      <c r="M969" s="6" t="s">
        <v>84</v>
      </c>
      <c r="N969" s="7"/>
      <c r="O969" s="7"/>
    </row>
    <row r="970" ht="12.75" customHeight="1" spans="1:15">
      <c r="A970" s="5" t="s">
        <v>1763</v>
      </c>
      <c r="B970" s="6" t="s">
        <v>1282</v>
      </c>
      <c r="C970" s="6" t="s">
        <v>132</v>
      </c>
      <c r="D970" s="6" t="s">
        <v>138</v>
      </c>
      <c r="E970" s="6"/>
      <c r="F970" s="6" t="s">
        <v>1916</v>
      </c>
      <c r="G970" s="6" t="s">
        <v>73</v>
      </c>
      <c r="H970" s="6" t="s">
        <v>319</v>
      </c>
      <c r="I970" s="6" t="s">
        <v>1922</v>
      </c>
      <c r="J970" s="6" t="s">
        <v>83</v>
      </c>
      <c r="K970" s="6" t="s">
        <v>83</v>
      </c>
      <c r="L970" s="6" t="s">
        <v>1923</v>
      </c>
      <c r="M970" s="6" t="s">
        <v>89</v>
      </c>
      <c r="N970" s="7"/>
      <c r="O970" s="7"/>
    </row>
    <row r="971" ht="12.75" customHeight="1" spans="1:15">
      <c r="A971" s="5" t="s">
        <v>1763</v>
      </c>
      <c r="B971" s="6" t="s">
        <v>1430</v>
      </c>
      <c r="C971" s="6" t="s">
        <v>166</v>
      </c>
      <c r="D971" s="6" t="s">
        <v>104</v>
      </c>
      <c r="E971" s="6"/>
      <c r="F971" s="6" t="s">
        <v>1770</v>
      </c>
      <c r="G971" s="6" t="s">
        <v>352</v>
      </c>
      <c r="H971" s="6" t="s">
        <v>1432</v>
      </c>
      <c r="I971" s="6" t="s">
        <v>1771</v>
      </c>
      <c r="J971" s="6" t="s">
        <v>160</v>
      </c>
      <c r="K971" s="6" t="s">
        <v>160</v>
      </c>
      <c r="L971" s="6"/>
      <c r="M971" s="6" t="s">
        <v>161</v>
      </c>
      <c r="N971" s="7"/>
      <c r="O971" s="7"/>
    </row>
    <row r="972" ht="12.75" customHeight="1" spans="1:15">
      <c r="A972" s="5" t="s">
        <v>1763</v>
      </c>
      <c r="B972" s="6" t="s">
        <v>1430</v>
      </c>
      <c r="C972" s="6" t="s">
        <v>166</v>
      </c>
      <c r="D972" s="6" t="s">
        <v>104</v>
      </c>
      <c r="E972" s="6"/>
      <c r="F972" s="6" t="s">
        <v>1772</v>
      </c>
      <c r="G972" s="6" t="s">
        <v>352</v>
      </c>
      <c r="H972" s="6" t="s">
        <v>1432</v>
      </c>
      <c r="I972" s="6" t="s">
        <v>1771</v>
      </c>
      <c r="J972" s="6" t="s">
        <v>160</v>
      </c>
      <c r="K972" s="6" t="s">
        <v>100</v>
      </c>
      <c r="L972" s="6"/>
      <c r="M972" s="6" t="s">
        <v>161</v>
      </c>
      <c r="N972" s="7"/>
      <c r="O972" s="7"/>
    </row>
    <row r="973" ht="12.75" customHeight="1" spans="1:15">
      <c r="A973" s="5" t="s">
        <v>1763</v>
      </c>
      <c r="B973" s="6" t="s">
        <v>1430</v>
      </c>
      <c r="C973" s="6" t="s">
        <v>166</v>
      </c>
      <c r="D973" s="6" t="s">
        <v>104</v>
      </c>
      <c r="E973" s="6"/>
      <c r="F973" s="6" t="s">
        <v>1767</v>
      </c>
      <c r="G973" s="6" t="s">
        <v>352</v>
      </c>
      <c r="H973" s="6" t="s">
        <v>1613</v>
      </c>
      <c r="I973" s="6" t="s">
        <v>1661</v>
      </c>
      <c r="J973" s="6" t="s">
        <v>1768</v>
      </c>
      <c r="K973" s="6" t="s">
        <v>64</v>
      </c>
      <c r="L973" s="6"/>
      <c r="M973" s="6" t="s">
        <v>123</v>
      </c>
      <c r="N973" s="7"/>
      <c r="O973" s="7"/>
    </row>
    <row r="974" ht="12.75" customHeight="1" spans="1:15">
      <c r="A974" s="5" t="s">
        <v>1763</v>
      </c>
      <c r="B974" s="6" t="s">
        <v>1430</v>
      </c>
      <c r="C974" s="6" t="s">
        <v>166</v>
      </c>
      <c r="D974" s="6" t="s">
        <v>104</v>
      </c>
      <c r="E974" s="6"/>
      <c r="F974" s="6" t="s">
        <v>1924</v>
      </c>
      <c r="G974" s="6" t="s">
        <v>352</v>
      </c>
      <c r="H974" s="6" t="s">
        <v>467</v>
      </c>
      <c r="I974" s="6" t="s">
        <v>1796</v>
      </c>
      <c r="J974" s="6" t="s">
        <v>83</v>
      </c>
      <c r="K974" s="6" t="s">
        <v>83</v>
      </c>
      <c r="L974" s="6"/>
      <c r="M974" s="6" t="s">
        <v>84</v>
      </c>
      <c r="N974" s="7"/>
      <c r="O974" s="7"/>
    </row>
    <row r="975" ht="12.75" customHeight="1" spans="1:15">
      <c r="A975" s="5" t="s">
        <v>1763</v>
      </c>
      <c r="B975" s="6" t="s">
        <v>408</v>
      </c>
      <c r="C975" s="6" t="s">
        <v>256</v>
      </c>
      <c r="D975" s="6" t="s">
        <v>71</v>
      </c>
      <c r="E975" s="6"/>
      <c r="F975" s="6" t="s">
        <v>1811</v>
      </c>
      <c r="G975" s="6" t="s">
        <v>347</v>
      </c>
      <c r="H975" s="6" t="s">
        <v>1812</v>
      </c>
      <c r="I975" s="6" t="s">
        <v>1813</v>
      </c>
      <c r="J975" s="6" t="s">
        <v>77</v>
      </c>
      <c r="K975" s="6" t="s">
        <v>83</v>
      </c>
      <c r="L975" s="6"/>
      <c r="M975" s="6" t="s">
        <v>83</v>
      </c>
      <c r="N975" s="7"/>
      <c r="O975" s="7"/>
    </row>
    <row r="976" ht="12.75" customHeight="1" spans="1:15">
      <c r="A976" s="5" t="s">
        <v>1763</v>
      </c>
      <c r="B976" s="6" t="s">
        <v>408</v>
      </c>
      <c r="C976" s="6" t="s">
        <v>256</v>
      </c>
      <c r="D976" s="6" t="s">
        <v>71</v>
      </c>
      <c r="E976" s="6"/>
      <c r="F976" s="6" t="s">
        <v>1808</v>
      </c>
      <c r="G976" s="6" t="s">
        <v>352</v>
      </c>
      <c r="H976" s="6" t="s">
        <v>1809</v>
      </c>
      <c r="I976" s="6" t="s">
        <v>1810</v>
      </c>
      <c r="J976" s="6" t="s">
        <v>77</v>
      </c>
      <c r="K976" s="6" t="s">
        <v>64</v>
      </c>
      <c r="L976" s="6"/>
      <c r="M976" s="6" t="s">
        <v>77</v>
      </c>
      <c r="N976" s="7"/>
      <c r="O976" s="7"/>
    </row>
    <row r="977" ht="12.75" customHeight="1" spans="1:15">
      <c r="A977" s="5" t="s">
        <v>1763</v>
      </c>
      <c r="B977" s="6" t="s">
        <v>408</v>
      </c>
      <c r="C977" s="6" t="s">
        <v>256</v>
      </c>
      <c r="D977" s="6" t="s">
        <v>71</v>
      </c>
      <c r="E977" s="6"/>
      <c r="F977" s="6" t="s">
        <v>1806</v>
      </c>
      <c r="G977" s="6" t="s">
        <v>347</v>
      </c>
      <c r="H977" s="6" t="s">
        <v>1807</v>
      </c>
      <c r="I977" s="6" t="s">
        <v>1798</v>
      </c>
      <c r="J977" s="6" t="s">
        <v>76</v>
      </c>
      <c r="K977" s="6" t="s">
        <v>83</v>
      </c>
      <c r="L977" s="6"/>
      <c r="M977" s="6" t="s">
        <v>935</v>
      </c>
      <c r="N977" s="7"/>
      <c r="O977" s="7"/>
    </row>
    <row r="978" ht="12.75" customHeight="1" spans="1:15">
      <c r="A978" s="5" t="s">
        <v>1763</v>
      </c>
      <c r="B978" s="6" t="s">
        <v>415</v>
      </c>
      <c r="C978" s="6" t="s">
        <v>125</v>
      </c>
      <c r="D978" s="6" t="s">
        <v>59</v>
      </c>
      <c r="E978" s="6"/>
      <c r="F978" s="6" t="s">
        <v>1859</v>
      </c>
      <c r="G978" s="6" t="s">
        <v>293</v>
      </c>
      <c r="H978" s="6" t="s">
        <v>309</v>
      </c>
      <c r="I978" s="6" t="s">
        <v>1860</v>
      </c>
      <c r="J978" s="6" t="s">
        <v>64</v>
      </c>
      <c r="K978" s="6" t="s">
        <v>83</v>
      </c>
      <c r="L978" s="6"/>
      <c r="M978" s="6" t="s">
        <v>150</v>
      </c>
      <c r="N978" s="7"/>
      <c r="O978" s="7"/>
    </row>
    <row r="979" ht="12.75" customHeight="1" spans="1:15">
      <c r="A979" s="5" t="s">
        <v>1763</v>
      </c>
      <c r="B979" s="6" t="s">
        <v>415</v>
      </c>
      <c r="C979" s="6" t="s">
        <v>125</v>
      </c>
      <c r="D979" s="6" t="s">
        <v>59</v>
      </c>
      <c r="E979" s="6"/>
      <c r="F979" s="6" t="s">
        <v>1925</v>
      </c>
      <c r="G979" s="6" t="s">
        <v>530</v>
      </c>
      <c r="H979" s="6" t="s">
        <v>598</v>
      </c>
      <c r="I979" s="6" t="s">
        <v>1926</v>
      </c>
      <c r="J979" s="6" t="s">
        <v>77</v>
      </c>
      <c r="K979" s="6" t="s">
        <v>83</v>
      </c>
      <c r="L979" s="6"/>
      <c r="M979" s="6" t="s">
        <v>666</v>
      </c>
      <c r="N979" s="7"/>
      <c r="O979" s="7"/>
    </row>
    <row r="980" ht="12.75" customHeight="1" spans="1:15">
      <c r="A980" s="5" t="s">
        <v>1763</v>
      </c>
      <c r="B980" s="6" t="s">
        <v>415</v>
      </c>
      <c r="C980" s="6" t="s">
        <v>125</v>
      </c>
      <c r="D980" s="6" t="s">
        <v>59</v>
      </c>
      <c r="E980" s="6"/>
      <c r="F980" s="6" t="s">
        <v>1927</v>
      </c>
      <c r="G980" s="6" t="s">
        <v>352</v>
      </c>
      <c r="H980" s="6" t="s">
        <v>677</v>
      </c>
      <c r="I980" s="6" t="s">
        <v>1928</v>
      </c>
      <c r="J980" s="6" t="s">
        <v>64</v>
      </c>
      <c r="K980" s="6" t="s">
        <v>83</v>
      </c>
      <c r="L980" s="6"/>
      <c r="M980" s="6" t="s">
        <v>150</v>
      </c>
      <c r="N980" s="7"/>
      <c r="O980" s="7"/>
    </row>
    <row r="981" ht="12.75" customHeight="1" spans="1:15">
      <c r="A981" s="5" t="s">
        <v>1763</v>
      </c>
      <c r="B981" s="6" t="s">
        <v>415</v>
      </c>
      <c r="C981" s="6" t="s">
        <v>125</v>
      </c>
      <c r="D981" s="6" t="s">
        <v>59</v>
      </c>
      <c r="E981" s="6"/>
      <c r="F981" s="6" t="s">
        <v>1929</v>
      </c>
      <c r="G981" s="6" t="s">
        <v>352</v>
      </c>
      <c r="H981" s="6" t="s">
        <v>309</v>
      </c>
      <c r="I981" s="6" t="s">
        <v>1930</v>
      </c>
      <c r="J981" s="6" t="s">
        <v>83</v>
      </c>
      <c r="K981" s="6" t="s">
        <v>83</v>
      </c>
      <c r="L981" s="6"/>
      <c r="M981" s="6" t="s">
        <v>84</v>
      </c>
      <c r="N981" s="7"/>
      <c r="O981" s="7"/>
    </row>
    <row r="982" ht="12.75" customHeight="1" spans="1:15">
      <c r="A982" s="5" t="s">
        <v>1763</v>
      </c>
      <c r="B982" s="6" t="s">
        <v>1931</v>
      </c>
      <c r="C982" s="6" t="s">
        <v>221</v>
      </c>
      <c r="D982" s="6" t="s">
        <v>146</v>
      </c>
      <c r="E982" s="6"/>
      <c r="F982" s="6" t="s">
        <v>1932</v>
      </c>
      <c r="G982" s="6" t="s">
        <v>352</v>
      </c>
      <c r="H982" s="6" t="s">
        <v>309</v>
      </c>
      <c r="I982" s="6" t="s">
        <v>1933</v>
      </c>
      <c r="J982" s="6" t="s">
        <v>83</v>
      </c>
      <c r="K982" s="6" t="s">
        <v>83</v>
      </c>
      <c r="L982" s="6"/>
      <c r="M982" s="6" t="s">
        <v>84</v>
      </c>
      <c r="N982" s="7"/>
      <c r="O982" s="7"/>
    </row>
    <row r="983" ht="12.75" customHeight="1" spans="1:15">
      <c r="A983" s="5" t="s">
        <v>1763</v>
      </c>
      <c r="B983" s="6" t="s">
        <v>1931</v>
      </c>
      <c r="C983" s="6" t="s">
        <v>221</v>
      </c>
      <c r="D983" s="6" t="s">
        <v>146</v>
      </c>
      <c r="E983" s="6"/>
      <c r="F983" s="6" t="s">
        <v>1934</v>
      </c>
      <c r="G983" s="6" t="s">
        <v>352</v>
      </c>
      <c r="H983" s="6" t="s">
        <v>309</v>
      </c>
      <c r="I983" s="6" t="s">
        <v>1935</v>
      </c>
      <c r="J983" s="6" t="s">
        <v>83</v>
      </c>
      <c r="K983" s="6" t="s">
        <v>83</v>
      </c>
      <c r="L983" s="6"/>
      <c r="M983" s="6" t="s">
        <v>84</v>
      </c>
      <c r="N983" s="7"/>
      <c r="O983" s="7"/>
    </row>
    <row r="984" ht="12.75" customHeight="1" spans="1:15">
      <c r="A984" s="5" t="s">
        <v>1763</v>
      </c>
      <c r="B984" s="6" t="s">
        <v>1936</v>
      </c>
      <c r="C984" s="6" t="s">
        <v>132</v>
      </c>
      <c r="D984" s="6" t="s">
        <v>146</v>
      </c>
      <c r="E984" s="6"/>
      <c r="F984" s="6" t="s">
        <v>1777</v>
      </c>
      <c r="G984" s="6" t="s">
        <v>73</v>
      </c>
      <c r="H984" s="6" t="s">
        <v>179</v>
      </c>
      <c r="I984" s="6" t="s">
        <v>1778</v>
      </c>
      <c r="J984" s="6" t="s">
        <v>64</v>
      </c>
      <c r="K984" s="6" t="s">
        <v>64</v>
      </c>
      <c r="L984" s="6"/>
      <c r="M984" s="6" t="s">
        <v>829</v>
      </c>
      <c r="N984" s="7"/>
      <c r="O984" s="7"/>
    </row>
    <row r="985" ht="12.75" customHeight="1" spans="1:15">
      <c r="A985" s="5" t="s">
        <v>1763</v>
      </c>
      <c r="B985" s="6" t="s">
        <v>429</v>
      </c>
      <c r="C985" s="6" t="s">
        <v>145</v>
      </c>
      <c r="D985" s="6" t="s">
        <v>112</v>
      </c>
      <c r="E985" s="6"/>
      <c r="F985" s="6" t="s">
        <v>1937</v>
      </c>
      <c r="G985" s="6" t="s">
        <v>352</v>
      </c>
      <c r="H985" s="6" t="s">
        <v>309</v>
      </c>
      <c r="I985" s="6" t="s">
        <v>1938</v>
      </c>
      <c r="J985" s="6" t="s">
        <v>83</v>
      </c>
      <c r="K985" s="6" t="s">
        <v>83</v>
      </c>
      <c r="L985" s="6"/>
      <c r="M985" s="6" t="s">
        <v>84</v>
      </c>
      <c r="N985" s="7"/>
      <c r="O985" s="7"/>
    </row>
    <row r="986" ht="12.75" customHeight="1" spans="1:15">
      <c r="A986" s="5" t="s">
        <v>1763</v>
      </c>
      <c r="B986" s="6" t="s">
        <v>1939</v>
      </c>
      <c r="C986" s="6" t="s">
        <v>1940</v>
      </c>
      <c r="D986" s="6" t="s">
        <v>59</v>
      </c>
      <c r="E986" s="6"/>
      <c r="F986" s="6" t="s">
        <v>1941</v>
      </c>
      <c r="G986" s="6" t="s">
        <v>352</v>
      </c>
      <c r="H986" s="6" t="s">
        <v>309</v>
      </c>
      <c r="I986" s="6" t="s">
        <v>1801</v>
      </c>
      <c r="J986" s="6" t="s">
        <v>83</v>
      </c>
      <c r="K986" s="6" t="s">
        <v>83</v>
      </c>
      <c r="L986" s="6"/>
      <c r="M986" s="6" t="s">
        <v>84</v>
      </c>
      <c r="N986" s="7"/>
      <c r="O986" s="7"/>
    </row>
    <row r="987" ht="12.75" customHeight="1" spans="1:15">
      <c r="A987" s="5" t="s">
        <v>1763</v>
      </c>
      <c r="B987" s="6" t="s">
        <v>1939</v>
      </c>
      <c r="C987" s="6" t="s">
        <v>1940</v>
      </c>
      <c r="D987" s="6" t="s">
        <v>59</v>
      </c>
      <c r="E987" s="6"/>
      <c r="F987" s="6" t="s">
        <v>1942</v>
      </c>
      <c r="G987" s="6" t="s">
        <v>352</v>
      </c>
      <c r="H987" s="6" t="s">
        <v>1943</v>
      </c>
      <c r="I987" s="6" t="s">
        <v>1944</v>
      </c>
      <c r="J987" s="6" t="s">
        <v>83</v>
      </c>
      <c r="K987" s="6" t="s">
        <v>83</v>
      </c>
      <c r="L987" s="6"/>
      <c r="M987" s="6" t="s">
        <v>84</v>
      </c>
      <c r="N987" s="7"/>
      <c r="O987" s="7"/>
    </row>
    <row r="988" ht="12.75" customHeight="1" spans="1:15">
      <c r="A988" s="5" t="s">
        <v>1763</v>
      </c>
      <c r="B988" s="6" t="s">
        <v>1939</v>
      </c>
      <c r="C988" s="6" t="s">
        <v>1940</v>
      </c>
      <c r="D988" s="6" t="s">
        <v>59</v>
      </c>
      <c r="E988" s="6"/>
      <c r="F988" s="6" t="s">
        <v>1942</v>
      </c>
      <c r="G988" s="6" t="s">
        <v>352</v>
      </c>
      <c r="H988" s="6" t="s">
        <v>309</v>
      </c>
      <c r="I988" s="6" t="s">
        <v>1945</v>
      </c>
      <c r="J988" s="6" t="s">
        <v>83</v>
      </c>
      <c r="K988" s="6" t="s">
        <v>83</v>
      </c>
      <c r="L988" s="6"/>
      <c r="M988" s="6" t="s">
        <v>84</v>
      </c>
      <c r="N988" s="7"/>
      <c r="O988" s="7"/>
    </row>
    <row r="989" ht="12.75" customHeight="1" spans="1:15">
      <c r="A989" s="5" t="s">
        <v>1763</v>
      </c>
      <c r="B989" s="6" t="s">
        <v>287</v>
      </c>
      <c r="C989" s="6" t="s">
        <v>288</v>
      </c>
      <c r="D989" s="6" t="s">
        <v>71</v>
      </c>
      <c r="E989" s="6"/>
      <c r="F989" s="6" t="s">
        <v>1836</v>
      </c>
      <c r="G989" s="6" t="s">
        <v>73</v>
      </c>
      <c r="H989" s="6" t="s">
        <v>467</v>
      </c>
      <c r="I989" s="6" t="s">
        <v>1837</v>
      </c>
      <c r="J989" s="6" t="s">
        <v>64</v>
      </c>
      <c r="K989" s="6" t="s">
        <v>83</v>
      </c>
      <c r="L989" s="6"/>
      <c r="M989" s="6" t="s">
        <v>763</v>
      </c>
      <c r="N989" s="7"/>
      <c r="O989" s="7"/>
    </row>
    <row r="990" ht="12.75" customHeight="1" spans="1:15">
      <c r="A990" s="5" t="s">
        <v>1763</v>
      </c>
      <c r="B990" s="6" t="s">
        <v>1946</v>
      </c>
      <c r="C990" s="6" t="s">
        <v>237</v>
      </c>
      <c r="D990" s="6" t="s">
        <v>235</v>
      </c>
      <c r="E990" s="6"/>
      <c r="F990" s="6" t="s">
        <v>1867</v>
      </c>
      <c r="G990" s="6" t="s">
        <v>73</v>
      </c>
      <c r="H990" s="6" t="s">
        <v>1868</v>
      </c>
      <c r="I990" s="6" t="s">
        <v>1831</v>
      </c>
      <c r="J990" s="6" t="s">
        <v>64</v>
      </c>
      <c r="K990" s="6" t="s">
        <v>83</v>
      </c>
      <c r="L990" s="6"/>
      <c r="M990" s="6" t="s">
        <v>763</v>
      </c>
      <c r="N990" s="7"/>
      <c r="O990" s="7"/>
    </row>
    <row r="991" ht="12.75" customHeight="1" spans="1:15">
      <c r="A991" s="5" t="s">
        <v>1763</v>
      </c>
      <c r="B991" s="6" t="s">
        <v>1946</v>
      </c>
      <c r="C991" s="6" t="s">
        <v>237</v>
      </c>
      <c r="D991" s="6" t="s">
        <v>235</v>
      </c>
      <c r="E991" s="6"/>
      <c r="F991" s="6" t="s">
        <v>1861</v>
      </c>
      <c r="G991" s="6" t="s">
        <v>293</v>
      </c>
      <c r="H991" s="6" t="s">
        <v>1862</v>
      </c>
      <c r="I991" s="6" t="s">
        <v>1863</v>
      </c>
      <c r="J991" s="6" t="s">
        <v>64</v>
      </c>
      <c r="K991" s="6" t="s">
        <v>83</v>
      </c>
      <c r="L991" s="6"/>
      <c r="M991" s="6" t="s">
        <v>150</v>
      </c>
      <c r="N991" s="7"/>
      <c r="O991" s="7"/>
    </row>
    <row r="992" ht="12.75" customHeight="1" spans="1:15">
      <c r="A992" s="5" t="s">
        <v>1763</v>
      </c>
      <c r="B992" s="6" t="s">
        <v>1946</v>
      </c>
      <c r="C992" s="6" t="s">
        <v>237</v>
      </c>
      <c r="D992" s="6" t="s">
        <v>235</v>
      </c>
      <c r="E992" s="6"/>
      <c r="F992" s="6" t="s">
        <v>1872</v>
      </c>
      <c r="G992" s="6" t="s">
        <v>293</v>
      </c>
      <c r="H992" s="6" t="s">
        <v>1873</v>
      </c>
      <c r="I992" s="6" t="s">
        <v>1874</v>
      </c>
      <c r="J992" s="6" t="s">
        <v>76</v>
      </c>
      <c r="K992" s="6" t="s">
        <v>77</v>
      </c>
      <c r="L992" s="6"/>
      <c r="M992" s="6" t="s">
        <v>64</v>
      </c>
      <c r="N992" s="7"/>
      <c r="O992" s="7"/>
    </row>
    <row r="993" ht="12.75" customHeight="1" spans="1:15">
      <c r="A993" s="5" t="s">
        <v>1763</v>
      </c>
      <c r="B993" s="6" t="s">
        <v>1946</v>
      </c>
      <c r="C993" s="6" t="s">
        <v>237</v>
      </c>
      <c r="D993" s="6" t="s">
        <v>235</v>
      </c>
      <c r="E993" s="6"/>
      <c r="F993" s="6" t="s">
        <v>1867</v>
      </c>
      <c r="G993" s="6" t="s">
        <v>352</v>
      </c>
      <c r="H993" s="6" t="s">
        <v>1486</v>
      </c>
      <c r="I993" s="6" t="s">
        <v>1871</v>
      </c>
      <c r="J993" s="6" t="s">
        <v>64</v>
      </c>
      <c r="K993" s="6" t="s">
        <v>83</v>
      </c>
      <c r="L993" s="6"/>
      <c r="M993" s="6" t="s">
        <v>150</v>
      </c>
      <c r="N993" s="7"/>
      <c r="O993" s="7"/>
    </row>
    <row r="994" ht="12.75" customHeight="1" spans="1:15">
      <c r="A994" s="5" t="s">
        <v>1763</v>
      </c>
      <c r="B994" s="6" t="s">
        <v>1946</v>
      </c>
      <c r="C994" s="6" t="s">
        <v>237</v>
      </c>
      <c r="D994" s="6" t="s">
        <v>235</v>
      </c>
      <c r="E994" s="6"/>
      <c r="F994" s="6" t="s">
        <v>1886</v>
      </c>
      <c r="G994" s="6" t="s">
        <v>462</v>
      </c>
      <c r="H994" s="6" t="s">
        <v>1887</v>
      </c>
      <c r="I994" s="6" t="s">
        <v>1888</v>
      </c>
      <c r="J994" s="6" t="s">
        <v>77</v>
      </c>
      <c r="K994" s="6" t="s">
        <v>83</v>
      </c>
      <c r="L994" s="6"/>
      <c r="M994" s="6" t="s">
        <v>197</v>
      </c>
      <c r="N994" s="7"/>
      <c r="O994" s="7"/>
    </row>
    <row r="995" ht="12.75" customHeight="1" spans="1:15">
      <c r="A995" s="5" t="s">
        <v>1763</v>
      </c>
      <c r="B995" s="6" t="s">
        <v>1762</v>
      </c>
      <c r="C995" s="6" t="s">
        <v>237</v>
      </c>
      <c r="D995" s="6" t="s">
        <v>146</v>
      </c>
      <c r="E995" s="6"/>
      <c r="F995" s="6" t="s">
        <v>1947</v>
      </c>
      <c r="G995" s="6" t="s">
        <v>293</v>
      </c>
      <c r="H995" s="6" t="s">
        <v>1508</v>
      </c>
      <c r="I995" s="6" t="s">
        <v>1948</v>
      </c>
      <c r="J995" s="6" t="s">
        <v>83</v>
      </c>
      <c r="K995" s="6" t="s">
        <v>83</v>
      </c>
      <c r="L995" s="6"/>
      <c r="M995" s="6" t="s">
        <v>84</v>
      </c>
      <c r="N995" s="7"/>
      <c r="O995" s="7"/>
    </row>
  </sheetData>
  <mergeCells count="1">
    <mergeCell ref="A1:M1"/>
  </mergeCells>
  <pageMargins left="0.912698412698412" right="0.912698412698412" top="0.992063492063492" bottom="0.992063492063492" header="0.51181" footer="0.51181"/>
  <pageSetup paperSize="9" orientation="portrait" errors="blank" horizontalDpi="600" verticalDpi="6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成果批示及应用导入模板</vt:lpstr>
      <vt:lpstr>成果批示及应用部门（勿删勿改！！！）</vt:lpstr>
      <vt:lpstr>12.1成果批示及应用（前端查询-需要导入-待处理)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梁正波</dc:creator>
  <cp:lastModifiedBy>Bruce_Liang</cp:lastModifiedBy>
  <dcterms:created xsi:type="dcterms:W3CDTF">2021-04-12T16:27:00Z</dcterms:created>
  <dcterms:modified xsi:type="dcterms:W3CDTF">2022-08-21T11:59:56Z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50E33F0022BC456486FF129DE2FB2BDF</vt:lpwstr>
  </property>
  <property fmtid="{D5CDD505-2E9C-101B-9397-08002B2CF9AE}" pid="3" name="KSOProductBuildVer">
    <vt:lpwstr>2052-11.1.0.12313</vt:lpwstr>
  </property>
</Properties>
</file>