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75" windowWidth="20115" windowHeight="799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<sst xmlns="http://schemas.openxmlformats.org/spreadsheetml/2006/main" count="173" uniqueCount="103">
  <si>
    <t>S.No.</t>
  </si>
  <si>
    <t>Language</t>
  </si>
  <si>
    <t>Book Name</t>
  </si>
  <si>
    <t>Author</t>
  </si>
  <si>
    <t>Publisher</t>
  </si>
  <si>
    <t>Pages</t>
  </si>
  <si>
    <t>Book Category</t>
  </si>
  <si>
    <t>ISBN</t>
  </si>
  <si>
    <t>Discounted Price (DLP)</t>
  </si>
  <si>
    <t>Price (MRP)</t>
  </si>
  <si>
    <t>Short Book Description</t>
  </si>
  <si>
    <t>The Kon of Kohinoor</t>
  </si>
  <si>
    <t>Elements of Life</t>
  </si>
  <si>
    <t>Rainbow</t>
  </si>
  <si>
    <t>Disha &amp; Durgesh Bailoor</t>
  </si>
  <si>
    <t>Inderjit Kaur</t>
  </si>
  <si>
    <t>Shraddha Gupta</t>
  </si>
  <si>
    <t xml:space="preserve">The secret agents of three countries have set a trap in Muse’de Paris to catch any body who dares to steal the royal crown jewels and the Kohinoor. Alisha unwittingly falls in love with a Capt of the IB and still wants to be a part of the Kohinoor conspiracy? Will Adani sacrifice his daughter’s life in the greed for the Kohinoor ?_x000D_
_x000D_
Will it be the end of Adani’s empire and his life? The winds of destiny blow around the mystical diamond the Kohinoor and it will bring down mighty and the arrogant!_x000D_
_x000D_
</t>
  </si>
  <si>
    <t xml:space="preserve">How much do we know ourselves is critically very important and perhaps very essential._x000D_
_x000D_
Life we do face many curves up and down while in course of life. Marriage, becoming parent, life traumas and recoveries, retiring from jobs, empty nest, loss of relations, death of beloved._x000D_
_x000D_
So yes various experiences…_x000D_
_x000D_
We get tired sometimes and immediately ask a question “why me?”, but do remember the universe is not short of any wakeup calls we are just very quick in reactions._x000D_
_x000D_
The four elements of life Air, Water, Earth, Fire are the only truth which than render the whole meaning of being as a human. Are we authentic? Are we living in courage? Are we kind and in patience? Are we grateful? How we face life and respond to life is all that matters._x000D_
_x000D_
Elements of Life explores the options and choices which will help you to live more in tune with what you want from life. Motivational chapters simple questions based on elements of life - air, fire, water and earth providing simple strategies of life help you to live in harmony with yourself, others and the world, enhancing you to be true to your values and to interact with others while being In more patience. To do otherwise is to foster discontentment and unhappiness, but everyone wants to be in peace and lead a happy life in the end of the day. Living in moderation balancing all the elements of being authentic, being in peace, being grateful, being a little more compassionate can improve the very purpose of being in this awesome life._x000D_
</t>
  </si>
  <si>
    <t xml:space="preserve">You all have seen a rainbow in a clear blue sky. Its colours make us feel how colourful life itself is. The vastness and variety in it, gives a different attitude to it. Sometimes we feel it essential to give an expression to all these things. When it is done in the form of poetry, it becomes an extraordinary manner of pouring the innermost out._x000D_
_x000D_
‘Rainbow – Hues of Life’ is the expression of it. Those who have a poetic bent of mind will get a great feast for their appetite for poetry._x000D_
</t>
  </si>
  <si>
    <t>English</t>
  </si>
  <si>
    <t>Fiction</t>
  </si>
  <si>
    <t>Notion Press</t>
  </si>
  <si>
    <t>Judicial Activism in Post-Emergency Era</t>
  </si>
  <si>
    <t>Public Finance</t>
  </si>
  <si>
    <t>Ms Guided Angels</t>
  </si>
  <si>
    <t>Dr. Swapna Deka Mandrinath</t>
  </si>
  <si>
    <t>Subra Ramamurthy</t>
  </si>
  <si>
    <t xml:space="preserve"> Sangeeta Malhotra &amp;  Shruti Saxena</t>
  </si>
  <si>
    <t xml:space="preserve">Since the day the Constitution of India came into force, Judicial Activism has existed in different forms under the Constitution. Judicial Activism initiated by the higher judiciary in India has started serious debates on the Court’s undefined power to place substantive as well as procedural limits on the executive as well as the legislature. The Court’s new role to make law and give directions has been criticised as the usurpation of powers that belong to the other two organs. The Court has been defending its new role to uphold the constitutional values of protecting the human rights of the people thereby upholding the principle of Rule of Law._x000D_
_x000D_
Through this book, Dr. Deka Swapna Manindranath analyses the legitimacy of Judicial Activism in India as well as the intrusions made by the judiciary in the name of Judicial Activism. The author argues that Judicial Activism under the Constitution has been inevitable in view of the socio-economic and political conditions of the nation as well as due to the laxity of performance on the part of the other two organs. This book will be of interest to the research scholars and students of Indian Constitutional law and Political Science, judges, lawyers and general readers interested in knowing about the phenomenon of Judicial Activism in India._x000D_
</t>
  </si>
  <si>
    <t xml:space="preserve">Public Finance- How to fix weak financial governance and obsolete systems_x000D_
This book begins with the current fiscal situation in euro-zone countries such as Greece and Spain who emboldened by the currency integration adopted the policy of borrowing in euro that was available at low interest rates, and fueled their public spending. For a while they enjoyed a rising level of prosperity at the cost of burgeoning public debt. This resulted in the erosion of productivity in these countries making their exports uncompetitive, poor financial governance and lax surveillance of tax collections. Although the Maastricht Treaty creating the euro zone laid down strict norms for fiscal deficit and public debt in relation to GDP for the member countries, these were circumvented by creative fiscal accounting practices and underlying obsolete systems that understated their real levels.  When the truth was discovered, there was a near-implosion in the euro area requiring collective bail-out measures by Germany and others to save it from collapse.  Failure to adopt high fiscal management system standards that allowed such misleading practices is not uncommon in other regions, such as transition economies and developing countries. _x000D_
Fiscal policies may vary across countries, but countries should reform their fiscal management systems   adopting international standards.  The book sets out the common contours of these reforms.  The author shares his knowledge and forty years of international experience with countries planning to improve their fiscal management systems. _x000D_
_x000D_
_x000D_
</t>
  </si>
  <si>
    <t xml:space="preserve">Meet Faith and Naina._x000D_
Two young, independent women trying to find their footing in today’s corporate space. In this story, we will take you through Faith’s mysterious existence. In contrast, Naina will seem unconvincingly simple and the typical, little Miss Goody Two Shoes._x000D_
While humor will be lost on Faith, Naina will laugh with ease. While Faith will peak your curiosity, Naina will steal your hearts. And while Faith will live life on the edge and pick at her wounds, Naina will avoid confrontations and complicate matters more still.  You’ll never  find two people  more  different  but , together,  they will create magic  and you  shall  be a  witness. _x000D_
This book is set in the “Right now and here to stay” booming industry of Business Process Outsourcing. And that is where Faith and Naina beign their search for their true destinies, and peace, together._x000D_
Being human, they may fight and argue, agree to constantly disagree, love to hate each other. But in all this mayhem, they change each other, forever._x000D_
</t>
  </si>
  <si>
    <t>LAW</t>
  </si>
  <si>
    <t>Business &amp; Technology</t>
  </si>
  <si>
    <t>The Real Mission</t>
  </si>
  <si>
    <t xml:space="preserve">Mother </t>
  </si>
  <si>
    <t>Love that found its way</t>
  </si>
  <si>
    <t>Crutchman</t>
  </si>
  <si>
    <t>Bearing witness</t>
  </si>
  <si>
    <t>Human Relationships in Shobhaa De’s Novels</t>
  </si>
  <si>
    <t>Beyond Otherness</t>
  </si>
  <si>
    <t>The Magical Scroll</t>
  </si>
  <si>
    <t>RISK, THE BUSINESS DRIVER IN BANKS</t>
  </si>
  <si>
    <t>Women In Islam- Exploring New Paradigms</t>
  </si>
  <si>
    <t>Pooja AH</t>
  </si>
  <si>
    <t>Ashok Iyer</t>
  </si>
  <si>
    <t>Asiya Khan</t>
  </si>
  <si>
    <t>Ashok Pal</t>
  </si>
  <si>
    <t>R Nazir</t>
  </si>
  <si>
    <t>Jabeen R. Siddiqui &amp; Vitthal V.Parab</t>
  </si>
  <si>
    <t>Gurmeet Singh Sidhu</t>
  </si>
  <si>
    <t>Jeyasree Ravi</t>
  </si>
  <si>
    <t>R S Raghavan</t>
  </si>
  <si>
    <t>Moin Qazi</t>
  </si>
  <si>
    <t xml:space="preserve">Karan was a handsome young professional closed-circuit racer and three times National Champion, whose only love and mission was biking. A loner he was, with no friends by his side – in sharp contrast to his social butterfly-like brother, Sandheep. Their sisters, Karuna and Sandhana, lived a life of their own. All four never mingled._x000D_
_x000D_
Sandheep was the first to realise this flaw in their family and started to fix their broken relationship. However, they were faced with a sudden challenge, which was as a big blow. Did they overcome it? Did they find their real mission?_x000D_
</t>
  </si>
  <si>
    <t xml:space="preserve">The very word mother symbolizes the deity of love care and affection and is considered as the purest of relationship mankind ever can have. I am reminded of famous line of poet describing mother: “ CHOTA THA JAB AAKHEN GILI HOTI THI TAB TUM YYAD AATI THI AUR AAB JAB TUM YAAD AATI HO AAKHEN GILI HOTI HAI…” </t>
  </si>
  <si>
    <t xml:space="preserve">I am Lavanaya Ayer. I belong to a Tamilian family. I was born in Chennai in a joint family. My father is a businessman. My father has a good reputation in the society; everyone consults my father to solve their problems. My father is the head of our caste committee. I was very close to my mother. I have one elder sister who got married after completing 12th. My mother had blood cancer and she told me that if something happens to her I should leave Chennai as according to her Chennai was not good for me. </t>
  </si>
  <si>
    <t>For some, he was a four-legged animal while for others; he was a dog without a tail. For most people, he was a man who walked with the help of crutches. But for himself,he was a “Crutchman” whose extraordinary power was his “will power”. Welcome to the world of Akash – who, in spite of his disability, strives hard with the help of his two friends, Darsh and Nakul to create his own destiny. Darsh had fallen for a girl whom he had met on a blind date while Nakul’s eyes were set on a married woman. Although each one of them had their own issues to deal with, their viewpoint towards one thing was common: and that was finding a JOB – which they believed stood for ‘Joker of Boss’.Will their crazy business ideas help them conquer the world? Or will they succumb to the pressure of betrayal, corruption and hardship that comes their way while chasing their dreams?</t>
  </si>
  <si>
    <t>Tormented by past memories, Vinod is constantly battling the urge to head towards self destruction, while his alter, 'tim' tries to help him cope.Things become complicated when Vinod falls in love with the beautiful, enigmatic, Alice, as does Tim. Alice is dragged into his dark world as it unwittingly spirals into chaos. With a threat of murder hanging over their heads, Vinod is forced to confront his past in order to unravel the mysteries surrounding his predicament and protect the one person who matters to him most.</t>
  </si>
  <si>
    <t>Shobhaa De a passionate, poignant and confident writer by means of her art disseminates the idea of disgusting back for the fundamental mental rights of females. She achieved success with latest burning issues faced by her characters in relationships.The book explores deeply Shobhaa De’s fiction and raises the mask of crimeful relations prevailing in high society of contemporary India. She exposes the obscure secrets of the urban elite people and the changed picture of dilemmas to a few knows about it. Through the means of literature she wanted to bring the awareness among the people and to stop the absurd circumstances ongoing in metros. Although the modern life has been exhibited in the novels, at the end she focuses on the Indian ethos. As a feminist cum humanist she intimates the women to be self reliant, independent through education and economic independence. Characters in new avatars are presented. This book discovers the secret behind linking of unmarried females to married males and the entrapping of young females by ineffectual males. This epitome confers benefit to the youngsters to know about the side effects of premarital relationships. It also exhorts the decaying of marital relationships and rise in remarriage. Denying from motherhood is also viewed. The reasons behind falling into extramarital affairs are outspoken. New attitudes towards sex are adverted. It discusses the reason of preferring homosexually by bestowing the knowledge of mental health and problems in the lives of upper class people. Voilence against women is also stated.This book is a solution for each and every unsettled, unsatisfactory relationship prevailing in contemporary society and also to the students, researchers and readers to get right direction for their motives. This contemplation exhibits that people live longer if they are in satisfying relationships. It is an honest and sincere attempt by the authors to convey Shobhaa De’s significant thoughts to the readers.</t>
  </si>
  <si>
    <t xml:space="preserve">Sikhism has a rich legacy of interfaith dialogue however, general survey of Sikh literature shows that intensive studies on interfaith dialogue are very few. In fact, Sikhism has been ignored in the studies of religion. Now the situation is changing, people from different traditions are eager to know about others. Moreover, in contemporary thought thinkers are recognizing the multiplicity of the truth. The scholars from different traditions are trying to reinterpret the religious thoughts for current needs of society. Besides, in present world, it is not imaginable for any faith tradition to claim that they have only real or original spirit.  Now it is not possible for one religion to stay alive in sealed structure. In this emerging pluralistic world human beings are attaining knowledge from different faiths and testing various means for their peace of mind. People are becoming passionate to learn more and more about the religion. In addition to this, present world conditions necessitate for interfaith dialogue, for this flexible pluralistic approach is becoming a need of the day, because pluralistic perspective recognizes multifarious views for the truth.  This work is an attempt to understand the theory of interfaith dialogue and its significance in general and inclusively the new mystical experience from Sikhism.  In the wider context this book deals with the interfaith perspectives of Sikhism and its relevance to the contemporary world. It is an academic work based on Sikh scripture which examines the current issues of interfaith studies.  The work has five main chapters. A brief description of important concepts of Sikhism and its institutions is given in an appendix which is useful to non-Sikh readers._x000D_
</t>
  </si>
  <si>
    <t xml:space="preserve">There is a need to break the umpteen misconceptions that man has. Life is tough. Life is not a bed of roses. Life is unfair. It is fate that one endures. Something right in your perception maybe wrong from another’s point of view._x000D_
_x000D_
There are several questions unanswered, gnawing at us deep within. Is there nothing that is fair in life? Why do we suffer? What is right and wrong? There is frustration – if only we knew the rules of life , we wouldn’t have to suffer!_x000D_
_x000D_
On the other hand, if only we knew the rules of life we would be able to live a happy complete life._x000D_
_x000D_
Here they are, the 16 Golden Laws, the simple rules to live a happy complete guilt-free life._x000D_
</t>
  </si>
  <si>
    <t xml:space="preserve">Banking is run on the premise that not all the Depositors would ask for their money back fully, at the same time and not all the borrowers can meet their committed financial obligations, at all times.. There exists cash flow mismatch arising out of primarily borrowing short (Deposits) and lending long (Loans), giving rise to the concept of Risk Management. Understanding Risk is akin to undertaking a boat journey in sea, as the subject is quite vast and depth is unknown. An attempt is made in the book to_x000D_
_x000D_
    be comprehensive with an intention to initiate and encourage all to identify, manage and mitigate the risk running across the banking functions._x000D_
    cover almost every topic on Risk in Banking, the Business Driver, that an inquisitive &amp; curious banker might want to know._x000D_
    enable the readers to acquire a firm grip on the fundamentals of and foundations on risk management, while treading on the same._x000D_
    encompass all the aspects on the subject of “Risks in Banks”, and serve as one-point accessible reference, embracing all the dimensions of Risks._x000D_
    sensitise the banking and finance professionals on the subject of “Risk” having immense potentials &amp; huge impact in the financial market._x000D_
_x000D_
Basel norms are proved to be a moving target, as the goal poles get shifted every now and then, even before covering the entire distance of Basel I, II, III, etc. The Book is a must for all Bankers, be it at an entry level Junior Employee as openings in the banking career are on the rise or an exit level top-ranked General Managers, who are all expected to know Risk to further climb up the ladder. The Book may prove to be a wonderful addition to the Libraries of Management Institutes and financial organisations in general &amp; Banks, in particular and a worthy handbook for students and officials of these two entities._x000D_
_x000D_
With reading and re-reading followed by internalization of the subject “Risk”, the reader should be able to comprehend risk well. In the words of Mark Twain, a great writer from Florida, Missouri, “The man who does not read a good book has no advantage over the person who cannot read”. The reader-friendly Book, extent of coverage, affordability of price, production and publishing values, etc., it brings along, make it an interesting read for the Banking fraternity._x000D_
</t>
  </si>
  <si>
    <t>Women in Islam: Exploring new Paradigms is a revolutionary book that explores the vast literature and canonical texts on the rights of Muslim women. The author argues that the revelation of Qur’an marked a watershed in the history of Muslim women. It empowered them in several ways. If women are oppressed today it is on account of factors extrinsic to Islam: had the true intent of the Qur’an been followed, there would have been gender equality, but this true intent was undermined by Arabian patriarchal practices and by imports from surrounding in egalitarian civilizations .He believes that the solution lies not in reforming but in rediscovering Islam. Differences regarding gender status are attributed primarily to the way the Qur’an has been predominantly interpreted, especially in the shari’a (holy law)</t>
  </si>
  <si>
    <t xml:space="preserve">FICTION </t>
  </si>
  <si>
    <t>Mind, Body &amp; Soul</t>
  </si>
  <si>
    <t>FICTION</t>
  </si>
  <si>
    <t>Spiral of Betrayal</t>
  </si>
  <si>
    <t>High School Sweet hearts…</t>
  </si>
  <si>
    <t>Pl Let me Go</t>
  </si>
  <si>
    <t>In Search Of Our Wonderful Words</t>
  </si>
  <si>
    <t>Efforts Never Die</t>
  </si>
  <si>
    <t>Non Fiction</t>
  </si>
  <si>
    <t>Dilshy Banu</t>
  </si>
  <si>
    <t>AJ</t>
  </si>
  <si>
    <t>Prassant Kevin</t>
  </si>
  <si>
    <t>Pramod Kumar Sharma</t>
  </si>
  <si>
    <t>Sukumar V</t>
  </si>
  <si>
    <t>_x000D_
Videos and Photographs of alleged war crimes in Sri Lanka are overwhelmingly overlaid on the Internet. Serious questions have arisen on genocide/ ethnic cleansing in Sri Lanka and the pressure is mounted to move forward a resolution against the Sri Lanka Government._x000D_
_x000D_
Yet, nobody understands the underlying issues of Sri Lanka, including people living in Sri Lanka- Sri Lankans.</t>
  </si>
  <si>
    <t>AJ is the kind of person you can always see (if you are an Indian that too a south Indian). A mother who warns him not to talk to girls, a sister who is concerned about him. He is the boy trying to keep his relationship a secret and at the same time trying to make it work. The typical Indian love-struck teen._x000D_
_x000D_
AJ’s Girl is a perfect Indian girl. Works hard, tries to keep her parents happy, sacrificial and everything which defines a perfect Indian girl (as the older generations have termed it). Many may be wondering, why is the story different?_x000D_
_x000D_
It is a real story of a guy who falls in love with a girl during his schooling and everything that happens in his life, a romance, a tragedy, a mystery and a lot of love. This could be definitely your high school story too.</t>
  </si>
  <si>
    <t>Aaditya Jaiswal is one of the last few thousand survivors of a deadly plague which has wiped out ninety-five percent of the world’s population. The remaining people have been infected and have become zombies._x000D_
_x000D_
Aaditya’s life makes for a drastic change when he falls in love with a girl, Vaani, who has been missing since the outbreak of the plague. He now embarks on an extraordinary journey of love, hope and war for survival. But Aaditya discovers that their love will not be the same, for there are secrets, mysteries and dangers involving Vaani and her past life._x000D_
_x000D_
Will Aaditya be able to protect his love which also happens to be the last love story of the universe before Mankind becomes extinct?</t>
  </si>
  <si>
    <t xml:space="preserve">The societies can never be creative. The battle to create wisdom for his benefit the man has to fight alone. However, this is only a powerful hypothesis based on the history of mankind, which needs not only pondering over, but also experimentation and investigation for its future use._x000D_
Even if the man is able to create the wisdom, often, nothing changes. A wisdom that is idle is like a currency that is not in circulation. What do we do with all the wisdom that exists in our scriptures?  _x000D_
Even if we leave aside our scriptures for whatever reasons, do we seriously try to mould our conduct according to the wisdom we ourselves might have created with a view to verifying its workability? Perhaps, we never did it. There is no element of ‘wonder’ in our relationship with our surroundings. Maybe, we have to infuse the element of wonder in our relationship with the societies we are a part of. _x000D_
If we had ever tried to conduct ourselves according to the wisdom available from wherever, we would have felt the dire need to seek support of fellow human beings in our efforts to verify the usefulness of wisdom for the mankind. The history of the mankind has proved that the wisdom always percolates down the layers of the humanity to refine itself through the individual efforts of many. Whenever the need of collective efforts surfaces; the need of wonderful words appears._x000D_
</t>
  </si>
  <si>
    <t xml:space="preserve">Sukumar, an aviation professional, traces his journey though life in this candid biography, even as he explores the philosophies that shaped his views and thoughts._x000D_
_x000D_
The author goes back in time, tracing his childhood paths, the experiences that shaped his attitudes and his outlook; revealing his life’s lessons learned through his interactions with people and incidents, resulting in a spiritual as well as practical understanding of the world._x000D_
</t>
  </si>
  <si>
    <t>2015: Outlook for Stocks, Bonds, Commodities, Currencies and Real Estate</t>
  </si>
  <si>
    <t>The 2SHEs</t>
  </si>
  <si>
    <t>Hitched For Life</t>
  </si>
  <si>
    <t>From Apprentice to CEO</t>
  </si>
  <si>
    <t xml:space="preserve">The Line Reader </t>
  </si>
  <si>
    <t>Arjun Roy and The Saviour of Hope</t>
  </si>
  <si>
    <t>Sunil Kewalramani</t>
  </si>
  <si>
    <t>Abhinav Kaushik</t>
  </si>
  <si>
    <t>Anchal Rana Aggarwal</t>
  </si>
  <si>
    <t>Louis Sailer</t>
  </si>
  <si>
    <t>Agni Tripathi</t>
  </si>
  <si>
    <t>Karan S Oberoi</t>
  </si>
  <si>
    <t xml:space="preserve">2015: Outlook for stocks, bonds, commodities, currencies and real estate?_x000D_
Sunil Kewalramani had correctly predicted that the 'Great Financial Crisis' shall recede after March 2009. He had correctly predicted that the 'Great Financial Crisis' shall recede after March 2009. He had also correctly predicted the 'Oil Crash of 2009', the 'Structural bull market in gold in the 2000s', the 'Crash of silver in May 2011', the 'End of commodity super cycle in May of 2011', the 'Crash of gold prices in June 2012' and had foretold the 'Greek financial crisis in December 2009', which ended up roiling world financial markets._x000D_
Can you identify periods during which stock market will rally at its best?_x000D_
There is a school of thought in the world of investing that says that there are brief periods in a year when swift and sharp rallies in market indices takes place. So, you should stay invested throughout the year because you do not really know when these swift and short rallies will occur. Mr Sunil Kewalramani disagrees. He believes that if he can give you idea of when the short and swift rallies can occur, you can stay invested in these periods only, stay out of the market for the remaining part of the year and you will be able to clearly outperform the market. _x000D_
Sunil Kewalramani predicts a down year in 2015 continuing well into the end of the year. He believes the 'Dot com 2.0' bubble should start bursting by the end of the year 2015. According to Mr Kewalramani, biotech stocks have also become frothy and could lose their momentum much before the end of 2015. _x000D_
Mr Sunil Kewalramani does not believe China can take the world into a recession as most of the world (other than emerging economies) is net importers from and not net exporters to China. He believes the indecision of the US Federal Reserve could lead to uncertainty which could end up roiling up global stock markets well unto the end of 2015. _x000D_
Sunil Kewalramani is a professional money manager and has advised and consulted for MNCs, institutional investors, mutual funds, pension funds and high net worth individuals in various parts of the world._x000D_
_x000D_
_x000D_
</t>
  </si>
  <si>
    <t xml:space="preserve">14 February 2009_x000D_
The first Valentine's Day for Akshay and Neha turned into the worst day of their lives – a day of their indefinite departure. _x000D_
"Akshay, will we ever meet?" Neha asked an innocent question, with quivering lips, to which both had no answer._x000D_
During the departure, Neha managed to drop a pouch for him escaping the strict surveillance they were undergoing. That pouch became the reason of his survival for the next two years._x000D_
Two years later, Akshay found a heart-wrenching note in Neha's handwriting in the same place, where their love bloomed and he goes on a journey to reclaim his lost love…_x000D_
Where will his journey lead him to? What soul-shaking fact will he discover?_x000D_
</t>
  </si>
  <si>
    <t xml:space="preserve">Born and brought up in the peace and quiet of the hills, life in Delhi proves to be a big challenge to Alisha, Maria, Ishika and Nisha. Careers, marriage and romance expose these modern and independent women to the double standards of life in the big city. But the four friends have each others back as they tackle the expectations and notions of people around them. _x000D_
After marriage, Alisha finds herself trapped between tradition and her feminist thinking. She has to deal with an insecure mother-in-law, overbearing sisters-in-law and a secret that threatens to shatter her family. But she finds a great pillar of strength in her husband, Aryan, who stands by her at all times. _x000D_
While Nisha’s love marriage turns out to be a bitter pill to swallow, Maria’s dream bubble shatters when her boyfriend’s family opposes their marriage. Seeing her friends’ bumpy ride, Ishika is not sure how married life would turn out for her. _x000D_
Will they be able to find their feet in this tough world?_x000D_
</t>
  </si>
  <si>
    <t xml:space="preserve">This book is intended as a first volume of little treasures and grab book of advices for all aspiring hospitality professionals, who seek that extra advice before hand. These hard-won experiences, scenarios and insights shared, are meant to give a little advance to open one’s mindset before it is too late. Advices from the heart, to keep our luxury hospitality and golden era of travel alive, and assist in a successful luxury hospitality, restaurant or catering career. _x000D_
The author is an experienced international luxury hotelier who wishes to share his knowledge gained over a 25-year career to benefit others in the hospitality industry and to satisfy some of the questions of those curious about what happens behind the scenes in a restaurant or luxury hotel._x000D_
Based on the stage in your career, it is best read from front to back or back to front._x000D_
_x000D_
</t>
  </si>
  <si>
    <t xml:space="preserve">A youngster decides to play a prank on his friends, pretending to be able to read the lines on their palms. But, what he sees on his own palm shocks him. Do the lines truly foretell what is in store for one? _x000D_
A young couple suffers the perennial perplexities of young love. Is this one the soul-mate? Are the feelings mutual? Can they speak their minds out in time?_x000D_
A young man masters the technique to wipe out memories. What could the consequence be?_x000D_
Woven around the myriad ironies that are a part and parcel of complex human relations, moving from the tranquil hills to the sweltering plains, touching upon the lives of Metropolitan cities and the remotest rural villages, this collection of short stories will take you through the lives of the various protagonists, who are typical to India in her magnificent diversity._x000D_
Written in a lucid style with a mix of humour and pathos, the stories are sure to touch your hearts as they unfold…_x000D_
_x000D_
</t>
  </si>
  <si>
    <t xml:space="preserve">Arjun wakes up to an unusual dream one morning. Little did he know his simple life would soon change, thereafter.  He meets a messenger from another world who acquaints him with the truth of his life. A truth so overwhelming, that compels him to take a journey to Nuarrg- a planet they call Second Earth. But why Arjun?_x000D_
Because they say, he’s their last hope!_x000D_
_x000D_
</t>
  </si>
  <si>
    <t xml:space="preserve">Romance </t>
  </si>
  <si>
    <t>Travel &amp; Lifestyle</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</si>
</sst>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1"/>
      <color theme="1"/>
      <name val="Calibri"/>
      <family val="2"/>
      <scheme val="minor"/>
    </font>
    <font>
      <sz val="11"/>
      <name val="Arial"/>
      <family val="2"/>
    </font>
    <font>
      <sz val="11"/>
      <color theme="1"/>
      <name val="Arial"/>
      <family val="2"/>
    </font>
    <font>
      <sz val="11"/>
      <color rgb="FF000000"/>
      <name val="Arial"/>
      <family val="2"/>
    </font>
    <font>
      <sz val="11"/>
      <color theme="1"/>
      <name val="Times"/>
      <family val="1"/>
    </font>
  </fonts>
  <fills count="3">
    <fill>
      <patternFill patternType="none"/>
    </fill>
    <fill>
      <patternFill patternType="gray125"/>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0">
    <xf numFmtId="0" fontId="0" fillId="0" borderId="0" xfId="0"/>
    <xf numFmtId="0" fontId="3" fillId="0" borderId="1" xfId="0" applyFont="1" applyBorder="1" applyAlignment="1">
      <alignment horizontal="left"/>
    </xf>
    <xf numFmtId="0" fontId="4" fillId="0" borderId="1" xfId="1" applyFont="1" applyBorder="1" applyAlignment="1">
      <alignment horizontal="left"/>
    </xf>
    <xf numFmtId="0" fontId="4" fillId="0" borderId="1" xfId="0" applyFont="1" applyBorder="1" applyAlignment="1">
      <alignment horizontal="left"/>
    </xf>
    <xf numFmtId="0" fontId="4" fillId="0" borderId="1" xfId="0" applyNumberFormat="1" applyFont="1" applyBorder="1" applyAlignment="1">
      <alignment horizontal="left"/>
    </xf>
    <xf numFmtId="1" fontId="5" fillId="0" borderId="1" xfId="0" applyNumberFormat="1" applyFont="1" applyBorder="1" applyAlignment="1">
      <alignment horizontal="left"/>
    </xf>
    <xf numFmtId="0" fontId="0" fillId="0" borderId="1" xfId="0" applyFont="1" applyBorder="1"/>
    <xf numFmtId="0" fontId="1" fillId="2" borderId="2" xfId="0" applyFont="1" applyFill="1" applyBorder="1" applyAlignment="1">
      <alignment horizontal="center"/>
    </xf>
    <xf numFmtId="0" fontId="6" fillId="0" borderId="1" xfId="0" applyFont="1" applyBorder="1" applyAlignment="1"/>
    <xf numFmtId="0" fontId="0" fillId="0" borderId="1" xfId="0" applyBorder="1"/>
  </cellXfs>
  <cellStyles count="2">
    <cellStyle name="Normal" xfId="0" builtinId="0"/>
    <cellStyle name="Normal 9" xfId="1"/>
  </cellStyles>
  <dxfs count="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80"/>
  <sheetViews>
    <sheetView tabSelected="1" workbookViewId="0">
      <selection activeCell="G11" sqref="G11"/>
    </sheetView>
  </sheetViews>
  <sheetFormatPr defaultRowHeight="15"/>
  <cols>
    <col min="2" max="2" width="9.28515625" bestFit="1" customWidth="1"/>
    <col min="3" max="3" width="25.140625" bestFit="1" customWidth="1"/>
    <col min="4" max="4" width="23.5703125" bestFit="1" customWidth="1"/>
    <col min="5" max="5" width="21" bestFit="1" customWidth="1"/>
    <col min="6" max="6" width="11.42578125" bestFit="1" customWidth="1"/>
    <col min="7" max="7" width="21.42578125" bestFit="1" customWidth="1"/>
    <col min="9" max="9" width="21.5703125" bestFit="1" customWidth="1"/>
    <col min="10" max="10" width="22.140625" customWidth="1"/>
    <col min="11" max="11" width="24" bestFit="1" customWidth="1"/>
  </cols>
  <sheetData>
    <row r="1" spans="1:11">
      <c r="A1" s="7" t="s">
        <v>0</v>
      </c>
      <c r="B1" s="7" t="s">
        <v>1</v>
      </c>
      <c r="C1" s="7" t="s">
        <v>2</v>
      </c>
      <c r="D1" s="7" t="s">
        <v>3</v>
      </c>
      <c r="E1" s="7" t="s">
        <v>4</v>
      </c>
      <c r="F1" s="7" t="s">
        <v>9</v>
      </c>
      <c r="G1" s="7" t="s">
        <v>8</v>
      </c>
      <c r="H1" s="7" t="s">
        <v>5</v>
      </c>
      <c r="I1" s="7" t="s">
        <v>6</v>
      </c>
      <c r="J1" s="7" t="s">
        <v>10</v>
      </c>
      <c r="K1" s="7" t="s">
        <v>7</v>
      </c>
    </row>
    <row r="2" spans="1:11" s="6" customFormat="1">
      <c r="A2" s="6">
        <v>1</v>
      </c>
      <c r="B2" s="1" t="s">
        <v>20</v>
      </c>
      <c r="C2" s="2" t="s">
        <v>11</v>
      </c>
      <c r="D2" s="3" t="s">
        <v>14</v>
      </c>
      <c r="E2" s="9" t="s">
        <v>22</v>
      </c>
      <c r="F2" s="3">
        <v>250</v>
      </c>
      <c r="G2" s="3">
        <v>189</v>
      </c>
      <c r="H2" s="8">
        <v>203</v>
      </c>
      <c r="I2" s="9" t="s">
        <v>21</v>
      </c>
      <c r="J2" s="4" t="s">
        <v>17</v>
      </c>
      <c r="K2" s="5">
        <v>9789384878047</v>
      </c>
    </row>
    <row r="3" spans="1:11" s="6" customFormat="1">
      <c r="A3" s="6">
        <v>2</v>
      </c>
      <c r="B3" s="1" t="s">
        <v>20</v>
      </c>
      <c r="C3" s="2" t="s">
        <v>12</v>
      </c>
      <c r="D3" s="3" t="s">
        <v>15</v>
      </c>
      <c r="E3" s="9" t="s">
        <v>22</v>
      </c>
      <c r="F3" s="3">
        <v>299</v>
      </c>
      <c r="G3" s="3">
        <v>189</v>
      </c>
      <c r="H3" s="8">
        <v>165</v>
      </c>
      <c r="I3" s="9" t="s">
        <v>21</v>
      </c>
      <c r="J3" s="4" t="s">
        <v>18</v>
      </c>
      <c r="K3" s="5">
        <v>9789384391683</v>
      </c>
    </row>
    <row r="4" spans="1:11" s="6" customFormat="1">
      <c r="A4" s="6">
        <v>3</v>
      </c>
      <c r="B4" s="1" t="s">
        <v>20</v>
      </c>
      <c r="C4" s="2" t="s">
        <v>13</v>
      </c>
      <c r="D4" s="3" t="s">
        <v>16</v>
      </c>
      <c r="E4" s="9" t="s">
        <v>22</v>
      </c>
      <c r="F4" s="3">
        <v>100</v>
      </c>
      <c r="G4" s="3">
        <v>70</v>
      </c>
      <c r="H4" s="8">
        <v>55</v>
      </c>
      <c r="I4" s="9" t="s">
        <v>21</v>
      </c>
      <c r="J4" s="4" t="s">
        <v>19</v>
      </c>
      <c r="K4" s="5">
        <v>9789384391676</v>
      </c>
    </row>
    <row r="5" spans="1:11" s="6" customFormat="1">
      <c r="A5" s="6">
        <v>4</v>
      </c>
      <c r="B5" s="1" t="s">
        <v>20</v>
      </c>
      <c r="C5" s="2" t="s">
        <v>23</v>
      </c>
      <c r="D5" s="3" t="s">
        <v>26</v>
      </c>
      <c r="E5" s="9" t="s">
        <v>22</v>
      </c>
      <c r="F5" s="3">
        <v>300</v>
      </c>
      <c r="G5" s="3">
        <v>189</v>
      </c>
      <c r="H5" s="8">
        <v>283</v>
      </c>
      <c r="I5" s="9" t="s">
        <v>32</v>
      </c>
      <c r="J5" s="4" t="s">
        <v>29</v>
      </c>
      <c r="K5" s="5">
        <v>9789384391447</v>
      </c>
    </row>
    <row r="6" spans="1:11" s="6" customFormat="1">
      <c r="A6" s="6">
        <v>5</v>
      </c>
      <c r="B6" s="1" t="s">
        <v>20</v>
      </c>
      <c r="C6" s="2" t="s">
        <v>24</v>
      </c>
      <c r="D6" s="3" t="s">
        <v>27</v>
      </c>
      <c r="E6" s="9" t="s">
        <v>22</v>
      </c>
      <c r="F6" s="3">
        <v>460</v>
      </c>
      <c r="G6" s="3">
        <v>189</v>
      </c>
      <c r="H6" s="8">
        <v>297</v>
      </c>
      <c r="I6" s="9" t="s">
        <v>33</v>
      </c>
      <c r="J6" s="4" t="s">
        <v>30</v>
      </c>
      <c r="K6" s="5">
        <v>9789384391980</v>
      </c>
    </row>
    <row r="7" spans="1:11" s="6" customFormat="1">
      <c r="A7" s="6">
        <v>6</v>
      </c>
      <c r="B7" s="1" t="s">
        <v>20</v>
      </c>
      <c r="C7" s="2" t="s">
        <v>25</v>
      </c>
      <c r="D7" s="3" t="s">
        <v>28</v>
      </c>
      <c r="E7" s="9" t="s">
        <v>22</v>
      </c>
      <c r="F7" s="3">
        <v>220</v>
      </c>
      <c r="G7" s="3">
        <v>189</v>
      </c>
      <c r="H7" s="8">
        <v>180</v>
      </c>
      <c r="I7" s="9" t="s">
        <v>21</v>
      </c>
      <c r="J7" s="4" t="s">
        <v>31</v>
      </c>
      <c r="K7" s="5">
        <v>9789384878207</v>
      </c>
    </row>
    <row r="8" spans="1:11" s="6" customFormat="1">
      <c r="A8" s="6">
        <v>7</v>
      </c>
      <c r="B8" s="1" t="s">
        <v>20</v>
      </c>
      <c r="C8" s="2" t="s">
        <v>34</v>
      </c>
      <c r="D8" s="3" t="s">
        <v>44</v>
      </c>
      <c r="E8" s="9" t="s">
        <v>22</v>
      </c>
      <c r="F8" s="3">
        <v>185</v>
      </c>
      <c r="G8" s="3">
        <v>186</v>
      </c>
      <c r="H8" s="8">
        <v>154</v>
      </c>
      <c r="I8" s="9" t="s">
        <v>64</v>
      </c>
      <c r="J8" s="4" t="s">
        <v>54</v>
      </c>
      <c r="K8" s="5">
        <v>9789384878382</v>
      </c>
    </row>
    <row r="9" spans="1:11" s="6" customFormat="1">
      <c r="A9" s="6">
        <v>8</v>
      </c>
      <c r="B9" s="1" t="s">
        <v>20</v>
      </c>
      <c r="C9" s="2" t="s">
        <v>35</v>
      </c>
      <c r="D9" s="3" t="s">
        <v>45</v>
      </c>
      <c r="E9" s="9" t="s">
        <v>22</v>
      </c>
      <c r="F9" s="3">
        <v>200</v>
      </c>
      <c r="G9" s="3">
        <v>186</v>
      </c>
      <c r="H9" s="8">
        <v>118</v>
      </c>
      <c r="I9" s="9" t="s">
        <v>65</v>
      </c>
      <c r="J9" s="4" t="s">
        <v>55</v>
      </c>
      <c r="K9" s="5">
        <v>9789384878160</v>
      </c>
    </row>
    <row r="10" spans="1:11" s="6" customFormat="1">
      <c r="A10" s="6">
        <v>9</v>
      </c>
      <c r="B10" s="1" t="s">
        <v>20</v>
      </c>
      <c r="C10" s="2" t="s">
        <v>36</v>
      </c>
      <c r="D10" s="3" t="s">
        <v>46</v>
      </c>
      <c r="E10" s="9" t="s">
        <v>22</v>
      </c>
      <c r="F10" s="3">
        <v>115</v>
      </c>
      <c r="G10" s="3">
        <v>81</v>
      </c>
      <c r="H10" s="8">
        <v>102</v>
      </c>
      <c r="I10" s="9" t="s">
        <v>64</v>
      </c>
      <c r="J10" s="4" t="s">
        <v>56</v>
      </c>
      <c r="K10" s="5">
        <v>9789384878450</v>
      </c>
    </row>
    <row r="11" spans="1:11" s="6" customFormat="1">
      <c r="A11" s="6">
        <v>10</v>
      </c>
      <c r="B11" s="1" t="s">
        <v>20</v>
      </c>
      <c r="C11" s="2" t="s">
        <v>37</v>
      </c>
      <c r="D11" s="3" t="s">
        <v>47</v>
      </c>
      <c r="E11" s="9" t="s">
        <v>22</v>
      </c>
      <c r="F11" s="3">
        <v>249</v>
      </c>
      <c r="G11" s="3">
        <v>186</v>
      </c>
      <c r="H11" s="8">
        <v>217</v>
      </c>
      <c r="I11" s="9" t="s">
        <v>66</v>
      </c>
      <c r="J11" s="4" t="s">
        <v>57</v>
      </c>
      <c r="K11" s="5">
        <v>9789384878009</v>
      </c>
    </row>
    <row r="12" spans="1:11" s="6" customFormat="1">
      <c r="A12" s="6">
        <v>11</v>
      </c>
      <c r="B12" s="1" t="s">
        <v>20</v>
      </c>
      <c r="C12" s="2" t="s">
        <v>38</v>
      </c>
      <c r="D12" s="3" t="s">
        <v>48</v>
      </c>
      <c r="E12" s="9" t="s">
        <v>22</v>
      </c>
      <c r="F12" s="3">
        <v>299</v>
      </c>
      <c r="G12" s="3">
        <v>186</v>
      </c>
      <c r="H12" s="8">
        <v>274</v>
      </c>
      <c r="I12" s="9" t="s">
        <v>21</v>
      </c>
      <c r="J12" s="4" t="s">
        <v>58</v>
      </c>
      <c r="K12" s="5">
        <v>9789384878276</v>
      </c>
    </row>
    <row r="13" spans="1:11" s="6" customFormat="1">
      <c r="A13" s="6">
        <v>12</v>
      </c>
      <c r="B13" s="1" t="s">
        <v>20</v>
      </c>
      <c r="C13" s="2" t="s">
        <v>39</v>
      </c>
      <c r="D13" s="3" t="s">
        <v>49</v>
      </c>
      <c r="E13" s="9" t="s">
        <v>22</v>
      </c>
      <c r="F13" s="3">
        <v>550</v>
      </c>
      <c r="G13" s="3">
        <v>186</v>
      </c>
      <c r="H13" s="8">
        <v>257</v>
      </c>
      <c r="I13" s="9" t="s">
        <v>65</v>
      </c>
      <c r="J13" s="4" t="s">
        <v>59</v>
      </c>
      <c r="K13" s="5">
        <v>9789384878184</v>
      </c>
    </row>
    <row r="14" spans="1:11" s="6" customFormat="1">
      <c r="A14" s="6">
        <v>13</v>
      </c>
      <c r="B14" s="1" t="s">
        <v>20</v>
      </c>
      <c r="C14" s="2" t="s">
        <v>40</v>
      </c>
      <c r="D14" s="3" t="s">
        <v>50</v>
      </c>
      <c r="E14" s="9" t="s">
        <v>22</v>
      </c>
      <c r="F14" s="3">
        <v>200</v>
      </c>
      <c r="G14" s="3">
        <v>186</v>
      </c>
      <c r="H14" s="8">
        <v>204</v>
      </c>
      <c r="I14" s="9" t="s">
        <v>65</v>
      </c>
      <c r="J14" s="4" t="s">
        <v>60</v>
      </c>
      <c r="K14" s="5">
        <v>9789384878351</v>
      </c>
    </row>
    <row r="15" spans="1:11" s="6" customFormat="1">
      <c r="A15" s="6">
        <v>14</v>
      </c>
      <c r="B15" s="1" t="s">
        <v>20</v>
      </c>
      <c r="C15" s="2" t="s">
        <v>41</v>
      </c>
      <c r="D15" s="3" t="s">
        <v>51</v>
      </c>
      <c r="E15" s="9" t="s">
        <v>22</v>
      </c>
      <c r="F15" s="3">
        <v>499</v>
      </c>
      <c r="G15" s="3">
        <v>186</v>
      </c>
      <c r="H15" s="8">
        <v>145</v>
      </c>
      <c r="I15" s="9" t="s">
        <v>65</v>
      </c>
      <c r="J15" s="4" t="s">
        <v>61</v>
      </c>
      <c r="K15" s="5">
        <v>9789384391584</v>
      </c>
    </row>
    <row r="16" spans="1:11" s="6" customFormat="1">
      <c r="A16" s="6">
        <v>15</v>
      </c>
      <c r="B16" s="1" t="s">
        <v>20</v>
      </c>
      <c r="C16" s="2" t="s">
        <v>42</v>
      </c>
      <c r="D16" s="3" t="s">
        <v>52</v>
      </c>
      <c r="E16" s="9" t="s">
        <v>22</v>
      </c>
      <c r="F16" s="3">
        <v>699</v>
      </c>
      <c r="G16" s="3">
        <v>186</v>
      </c>
      <c r="H16" s="8">
        <v>370</v>
      </c>
      <c r="I16" s="9" t="s">
        <v>33</v>
      </c>
      <c r="J16" s="4" t="s">
        <v>62</v>
      </c>
      <c r="K16" s="5">
        <v>9789384391461</v>
      </c>
    </row>
    <row r="17" spans="1:11" s="6" customFormat="1">
      <c r="A17" s="6">
        <v>16</v>
      </c>
      <c r="B17" s="1" t="s">
        <v>20</v>
      </c>
      <c r="C17" s="2" t="s">
        <v>43</v>
      </c>
      <c r="D17" s="3" t="s">
        <v>53</v>
      </c>
      <c r="E17" s="9" t="s">
        <v>22</v>
      </c>
      <c r="F17" s="3">
        <v>199</v>
      </c>
      <c r="G17" s="3">
        <v>186</v>
      </c>
      <c r="H17" s="8">
        <v>159</v>
      </c>
      <c r="I17" s="9" t="s">
        <v>65</v>
      </c>
      <c r="J17" s="4" t="s">
        <v>63</v>
      </c>
      <c r="K17" s="5">
        <v>9789384878030</v>
      </c>
    </row>
    <row r="18" spans="1:11" s="6" customFormat="1">
      <c r="A18" s="6">
        <v>17</v>
      </c>
      <c r="B18" s="1" t="s">
        <v>20</v>
      </c>
      <c r="C18" s="2" t="s">
        <v>67</v>
      </c>
      <c r="D18" s="3" t="s">
        <v>73</v>
      </c>
      <c r="E18" s="9" t="s">
        <v>22</v>
      </c>
      <c r="F18" s="3">
        <v>350</v>
      </c>
      <c r="G18" s="3">
        <v>185</v>
      </c>
      <c r="H18" s="8">
        <v>227</v>
      </c>
      <c r="I18" s="9" t="s">
        <v>21</v>
      </c>
      <c r="J18" s="4" t="s">
        <v>78</v>
      </c>
      <c r="K18" s="5">
        <v>9789384878498</v>
      </c>
    </row>
    <row r="19" spans="1:11" s="6" customFormat="1">
      <c r="A19" s="6">
        <v>18</v>
      </c>
      <c r="B19" s="1" t="s">
        <v>20</v>
      </c>
      <c r="C19" s="2" t="s">
        <v>68</v>
      </c>
      <c r="D19" s="3" t="s">
        <v>74</v>
      </c>
      <c r="E19" s="9" t="s">
        <v>22</v>
      </c>
      <c r="F19" s="3">
        <v>245</v>
      </c>
      <c r="G19" s="3">
        <v>185</v>
      </c>
      <c r="H19" s="8">
        <v>257</v>
      </c>
      <c r="I19" s="9" t="s">
        <v>66</v>
      </c>
      <c r="J19" s="4" t="s">
        <v>79</v>
      </c>
      <c r="K19" s="5">
        <v>9789384878559</v>
      </c>
    </row>
    <row r="20" spans="1:11" s="6" customFormat="1">
      <c r="A20" s="6">
        <v>19</v>
      </c>
      <c r="B20" s="1" t="s">
        <v>20</v>
      </c>
      <c r="C20" s="2" t="s">
        <v>69</v>
      </c>
      <c r="D20" s="3" t="s">
        <v>75</v>
      </c>
      <c r="E20" s="9" t="s">
        <v>22</v>
      </c>
      <c r="F20" s="3">
        <v>190</v>
      </c>
      <c r="G20" s="3">
        <v>185</v>
      </c>
      <c r="H20" s="8">
        <v>191</v>
      </c>
      <c r="I20" s="9" t="s">
        <v>21</v>
      </c>
      <c r="J20" s="4" t="s">
        <v>80</v>
      </c>
      <c r="K20" s="5">
        <v>9789384878481</v>
      </c>
    </row>
    <row r="21" spans="1:11" s="6" customFormat="1">
      <c r="A21" s="6">
        <v>20</v>
      </c>
      <c r="B21" s="1" t="s">
        <v>20</v>
      </c>
      <c r="C21" s="2" t="s">
        <v>70</v>
      </c>
      <c r="D21" s="3" t="s">
        <v>76</v>
      </c>
      <c r="E21" s="9" t="s">
        <v>22</v>
      </c>
      <c r="F21" s="3">
        <v>200</v>
      </c>
      <c r="G21" s="3">
        <v>185</v>
      </c>
      <c r="H21" s="8">
        <v>194</v>
      </c>
      <c r="I21" s="9" t="s">
        <v>65</v>
      </c>
      <c r="J21" s="4" t="s">
        <v>81</v>
      </c>
      <c r="K21" s="5">
        <v>9789384878467</v>
      </c>
    </row>
    <row r="22" spans="1:11" s="6" customFormat="1">
      <c r="A22" s="6">
        <v>21</v>
      </c>
      <c r="B22" s="1" t="s">
        <v>20</v>
      </c>
      <c r="C22" s="2" t="s">
        <v>71</v>
      </c>
      <c r="D22" s="3" t="s">
        <v>77</v>
      </c>
      <c r="E22" s="9" t="s">
        <v>22</v>
      </c>
      <c r="F22" s="3">
        <v>280</v>
      </c>
      <c r="G22" s="3">
        <v>185</v>
      </c>
      <c r="H22" s="8">
        <v>188</v>
      </c>
      <c r="I22" s="9" t="s">
        <v>72</v>
      </c>
      <c r="J22" s="4" t="s">
        <v>82</v>
      </c>
      <c r="K22" s="5">
        <v>9789384878641</v>
      </c>
    </row>
    <row r="23" spans="1:11" s="6" customFormat="1">
      <c r="A23" s="6">
        <v>22</v>
      </c>
      <c r="B23" s="1" t="s">
        <v>20</v>
      </c>
      <c r="C23" s="2" t="s">
        <v>83</v>
      </c>
      <c r="D23" s="3" t="s">
        <v>89</v>
      </c>
      <c r="E23" s="9" t="s">
        <v>22</v>
      </c>
      <c r="F23" s="3">
        <v>915</v>
      </c>
      <c r="G23" s="3">
        <v>389</v>
      </c>
      <c r="H23" s="8">
        <v>388</v>
      </c>
      <c r="I23" s="9" t="s">
        <v>33</v>
      </c>
      <c r="J23" s="4" t="s">
        <v>95</v>
      </c>
      <c r="K23" s="5">
        <v>9789352063970</v>
      </c>
    </row>
    <row r="24" spans="1:11" s="6" customFormat="1">
      <c r="A24" s="6">
        <v>23</v>
      </c>
      <c r="B24" s="1" t="s">
        <v>20</v>
      </c>
      <c r="C24" s="2" t="s">
        <v>84</v>
      </c>
      <c r="D24" s="3" t="s">
        <v>90</v>
      </c>
      <c r="E24" s="9" t="s">
        <v>22</v>
      </c>
      <c r="F24" s="3">
        <v>199</v>
      </c>
      <c r="G24" s="3">
        <v>194</v>
      </c>
      <c r="H24" s="8">
        <v>250</v>
      </c>
      <c r="I24" s="9" t="s">
        <v>101</v>
      </c>
      <c r="J24" s="4" t="s">
        <v>96</v>
      </c>
      <c r="K24" s="5">
        <v>9789352064298</v>
      </c>
    </row>
    <row r="25" spans="1:11" s="6" customFormat="1">
      <c r="A25" s="6">
        <v>24</v>
      </c>
      <c r="B25" s="1" t="s">
        <v>20</v>
      </c>
      <c r="C25" s="2" t="s">
        <v>85</v>
      </c>
      <c r="D25" s="3" t="s">
        <v>91</v>
      </c>
      <c r="E25" s="9" t="s">
        <v>22</v>
      </c>
      <c r="F25" s="3">
        <v>149</v>
      </c>
      <c r="G25" s="3">
        <v>104</v>
      </c>
      <c r="H25" s="8">
        <v>99</v>
      </c>
      <c r="I25" s="9" t="s">
        <v>101</v>
      </c>
      <c r="J25" s="4" t="s">
        <v>97</v>
      </c>
      <c r="K25" s="5">
        <v>9789352064250</v>
      </c>
    </row>
    <row r="26" spans="1:11" s="6" customFormat="1">
      <c r="A26" s="6">
        <v>25</v>
      </c>
      <c r="B26" s="1" t="s">
        <v>20</v>
      </c>
      <c r="C26" s="2" t="s">
        <v>86</v>
      </c>
      <c r="D26" s="3" t="s">
        <v>92</v>
      </c>
      <c r="E26" s="9" t="s">
        <v>22</v>
      </c>
      <c r="F26" s="3">
        <v>599</v>
      </c>
      <c r="G26" s="3">
        <v>194</v>
      </c>
      <c r="H26" s="8">
        <v>133</v>
      </c>
      <c r="I26" s="9" t="s">
        <v>102</v>
      </c>
      <c r="J26" s="4" t="s">
        <v>98</v>
      </c>
      <c r="K26" s="5">
        <v>9789352064083</v>
      </c>
    </row>
    <row r="27" spans="1:11" s="6" customFormat="1">
      <c r="A27" s="6">
        <v>26</v>
      </c>
      <c r="B27" s="1" t="s">
        <v>20</v>
      </c>
      <c r="C27" s="2" t="s">
        <v>87</v>
      </c>
      <c r="D27" s="3" t="s">
        <v>93</v>
      </c>
      <c r="E27" s="9" t="s">
        <v>22</v>
      </c>
      <c r="F27" s="3">
        <v>170</v>
      </c>
      <c r="G27" s="3">
        <v>119</v>
      </c>
      <c r="H27" s="8">
        <v>130</v>
      </c>
      <c r="I27" s="9" t="s">
        <v>21</v>
      </c>
      <c r="J27" s="4" t="s">
        <v>99</v>
      </c>
      <c r="K27" s="5">
        <v>9789352063727</v>
      </c>
    </row>
    <row r="28" spans="1:11" s="6" customFormat="1">
      <c r="A28" s="6">
        <v>27</v>
      </c>
      <c r="B28" s="1" t="s">
        <v>20</v>
      </c>
      <c r="C28" s="2" t="s">
        <v>88</v>
      </c>
      <c r="D28" s="3" t="s">
        <v>94</v>
      </c>
      <c r="E28" s="9" t="s">
        <v>22</v>
      </c>
      <c r="F28" s="3">
        <v>270</v>
      </c>
      <c r="G28" s="3">
        <v>194</v>
      </c>
      <c r="H28" s="8">
        <v>287</v>
      </c>
      <c r="I28" s="9" t="s">
        <v>21</v>
      </c>
      <c r="J28" s="4" t="s">
        <v>100</v>
      </c>
      <c r="K28" s="5">
        <v>9789352063574</v>
      </c>
    </row>
    <row r="29" spans="1:11" s="6" customFormat="1">
      <c r="B29" s="1"/>
      <c r="C29" s="2"/>
      <c r="D29" s="3"/>
      <c r="E29" s="9"/>
      <c r="F29" s="3"/>
      <c r="G29" s="3"/>
      <c r="H29" s="8"/>
      <c r="I29" s="9"/>
      <c r="J29" s="4"/>
      <c r="K29" s="5"/>
    </row>
    <row r="30" spans="1:11" s="6" customFormat="1">
      <c r="B30" s="1"/>
      <c r="C30" s="2"/>
      <c r="D30" s="3"/>
      <c r="E30" s="9"/>
      <c r="F30" s="3"/>
      <c r="G30" s="3"/>
      <c r="H30" s="8"/>
      <c r="I30" s="9"/>
      <c r="J30" s="4"/>
      <c r="K30" s="5"/>
    </row>
    <row r="31" spans="1:11" s="6" customFormat="1">
      <c r="B31" s="1"/>
      <c r="C31" s="2"/>
      <c r="D31" s="3"/>
      <c r="E31" s="9"/>
      <c r="F31" s="3"/>
      <c r="G31" s="3"/>
      <c r="H31" s="8"/>
      <c r="I31" s="9"/>
      <c r="J31" s="4"/>
      <c r="K31" s="5"/>
    </row>
    <row r="32" spans="1:11" s="6" customFormat="1">
      <c r="B32" s="1"/>
      <c r="C32" s="2"/>
      <c r="D32" s="3"/>
      <c r="E32" s="9"/>
      <c r="F32" s="3"/>
      <c r="G32" s="3"/>
      <c r="H32" s="8"/>
      <c r="I32" s="9"/>
      <c r="J32" s="4"/>
      <c r="K32" s="5"/>
    </row>
    <row r="33" spans="2:11" s="6" customFormat="1">
      <c r="B33" s="1"/>
      <c r="C33" s="2"/>
      <c r="D33" s="3"/>
      <c r="E33" s="9"/>
      <c r="F33" s="3"/>
      <c r="G33" s="3"/>
      <c r="H33" s="8"/>
      <c r="I33" s="9"/>
      <c r="J33" s="4"/>
      <c r="K33" s="5"/>
    </row>
    <row r="34" spans="2:11" s="6" customFormat="1">
      <c r="B34" s="1"/>
      <c r="C34" s="2"/>
      <c r="D34" s="3"/>
      <c r="E34" s="9"/>
      <c r="F34" s="3"/>
      <c r="G34" s="3"/>
      <c r="H34" s="8"/>
      <c r="I34" s="9"/>
      <c r="J34" s="4"/>
      <c r="K34" s="5"/>
    </row>
    <row r="35" spans="2:11" s="6" customFormat="1">
      <c r="B35" s="1"/>
      <c r="C35" s="2"/>
      <c r="D35" s="3"/>
      <c r="E35" s="9"/>
      <c r="F35" s="3"/>
      <c r="G35" s="3"/>
      <c r="H35" s="8"/>
      <c r="I35" s="9"/>
      <c r="J35" s="4"/>
      <c r="K35" s="5"/>
    </row>
    <row r="36" spans="2:11" s="6" customFormat="1">
      <c r="B36" s="1"/>
      <c r="C36" s="2"/>
      <c r="D36" s="3"/>
      <c r="E36" s="9"/>
      <c r="F36" s="3"/>
      <c r="G36" s="3"/>
      <c r="H36" s="8"/>
      <c r="I36" s="9"/>
      <c r="J36" s="4"/>
      <c r="K36" s="5"/>
    </row>
    <row r="37" spans="2:11" s="6" customFormat="1">
      <c r="B37" s="1"/>
      <c r="C37" s="2"/>
      <c r="D37" s="3"/>
      <c r="E37" s="9"/>
      <c r="F37" s="3"/>
      <c r="G37" s="3"/>
      <c r="H37" s="8"/>
      <c r="I37" s="9"/>
      <c r="J37" s="4"/>
      <c r="K37" s="5"/>
    </row>
    <row r="38" spans="2:11" s="6" customFormat="1">
      <c r="B38" s="1"/>
      <c r="C38" s="2"/>
      <c r="D38" s="3"/>
      <c r="E38" s="9"/>
      <c r="F38" s="3"/>
      <c r="G38" s="3"/>
      <c r="H38" s="8"/>
      <c r="I38" s="9"/>
      <c r="J38" s="4"/>
      <c r="K38" s="5"/>
    </row>
    <row r="39" spans="2:11" s="6" customFormat="1">
      <c r="B39" s="1"/>
      <c r="C39" s="2"/>
      <c r="D39" s="3"/>
      <c r="E39" s="9"/>
      <c r="F39" s="3"/>
      <c r="G39" s="3"/>
      <c r="H39" s="8"/>
      <c r="I39" s="9"/>
      <c r="J39" s="4"/>
      <c r="K39" s="5"/>
    </row>
    <row r="40" spans="2:11" s="6" customFormat="1">
      <c r="B40" s="1"/>
      <c r="C40" s="2"/>
      <c r="D40" s="3"/>
      <c r="E40" s="9"/>
      <c r="F40" s="3"/>
      <c r="G40" s="3"/>
      <c r="H40" s="8"/>
      <c r="I40" s="9"/>
      <c r="J40" s="4"/>
      <c r="K40" s="5"/>
    </row>
    <row r="41" spans="2:11" s="6" customFormat="1">
      <c r="B41" s="1"/>
      <c r="C41" s="2"/>
      <c r="D41" s="3"/>
      <c r="E41" s="9"/>
      <c r="F41" s="3"/>
      <c r="G41" s="3"/>
      <c r="H41" s="8"/>
      <c r="I41" s="9"/>
      <c r="J41" s="4"/>
      <c r="K41" s="5"/>
    </row>
    <row r="42" spans="2:11" s="6" customFormat="1">
      <c r="B42" s="1"/>
      <c r="C42" s="2"/>
      <c r="D42" s="3"/>
      <c r="E42" s="9"/>
      <c r="F42" s="3"/>
      <c r="G42" s="3"/>
      <c r="H42" s="8"/>
      <c r="I42" s="9"/>
      <c r="J42" s="4"/>
      <c r="K42" s="5"/>
    </row>
    <row r="43" spans="2:11" s="6" customFormat="1">
      <c r="B43" s="1"/>
      <c r="C43" s="2"/>
      <c r="D43" s="3"/>
      <c r="E43" s="9"/>
      <c r="F43" s="3"/>
      <c r="G43" s="3"/>
      <c r="H43" s="8"/>
      <c r="I43" s="9"/>
      <c r="J43" s="4"/>
      <c r="K43" s="5"/>
    </row>
    <row r="44" spans="2:11" s="6" customFormat="1">
      <c r="B44" s="1"/>
      <c r="C44" s="2"/>
      <c r="D44" s="3"/>
      <c r="E44" s="9"/>
      <c r="F44" s="3"/>
      <c r="G44" s="3"/>
      <c r="H44" s="8"/>
      <c r="I44" s="9"/>
      <c r="J44" s="4"/>
      <c r="K44" s="5"/>
    </row>
    <row r="45" spans="2:11" s="6" customFormat="1">
      <c r="B45" s="1"/>
      <c r="C45" s="2"/>
      <c r="D45" s="3"/>
      <c r="E45" s="9"/>
      <c r="F45" s="3"/>
      <c r="G45" s="3"/>
      <c r="H45" s="8"/>
      <c r="I45" s="9"/>
      <c r="J45" s="4"/>
      <c r="K45" s="5"/>
    </row>
    <row r="46" spans="2:11" s="6" customFormat="1">
      <c r="B46" s="1"/>
      <c r="C46" s="2"/>
      <c r="D46" s="3"/>
      <c r="E46" s="9"/>
      <c r="F46" s="3"/>
      <c r="G46" s="3"/>
      <c r="H46" s="8"/>
      <c r="I46" s="9"/>
      <c r="J46" s="4"/>
      <c r="K46" s="5"/>
    </row>
    <row r="47" spans="2:11" s="6" customFormat="1">
      <c r="B47" s="1"/>
      <c r="C47" s="2"/>
      <c r="D47" s="3"/>
      <c r="E47" s="9"/>
      <c r="F47" s="3"/>
      <c r="G47" s="3"/>
      <c r="H47" s="8"/>
      <c r="I47" s="9"/>
      <c r="J47" s="4"/>
      <c r="K47" s="5"/>
    </row>
    <row r="48" spans="2:11" s="6" customFormat="1">
      <c r="B48" s="1"/>
      <c r="C48" s="2"/>
      <c r="D48" s="3"/>
      <c r="E48" s="9"/>
      <c r="F48" s="3"/>
      <c r="G48" s="3"/>
      <c r="H48" s="8"/>
      <c r="I48" s="9"/>
      <c r="J48" s="4"/>
      <c r="K48" s="5"/>
    </row>
    <row r="49" spans="2:11" s="6" customFormat="1">
      <c r="B49" s="1"/>
      <c r="C49" s="2"/>
      <c r="D49" s="3"/>
      <c r="E49" s="9"/>
      <c r="F49" s="3"/>
      <c r="G49" s="3"/>
      <c r="H49" s="8"/>
      <c r="I49" s="9"/>
      <c r="J49" s="4"/>
      <c r="K49" s="5"/>
    </row>
    <row r="50" spans="2:11" s="6" customFormat="1">
      <c r="B50" s="1"/>
      <c r="C50" s="2"/>
      <c r="D50" s="3"/>
      <c r="E50" s="9"/>
      <c r="F50" s="3"/>
      <c r="G50" s="3"/>
      <c r="H50" s="8"/>
      <c r="I50" s="9"/>
      <c r="J50" s="4"/>
      <c r="K50" s="5"/>
    </row>
    <row r="51" spans="2:11" s="6" customFormat="1">
      <c r="B51" s="1"/>
      <c r="C51" s="2"/>
      <c r="D51" s="3"/>
      <c r="E51" s="9"/>
      <c r="F51" s="3"/>
      <c r="G51" s="3"/>
      <c r="H51" s="8"/>
      <c r="I51" s="9"/>
      <c r="J51" s="4"/>
      <c r="K51" s="5"/>
    </row>
    <row r="52" spans="2:11" s="6" customFormat="1">
      <c r="B52" s="1"/>
      <c r="C52" s="2"/>
      <c r="D52" s="3"/>
      <c r="E52" s="9"/>
      <c r="F52" s="3"/>
      <c r="G52" s="3"/>
      <c r="H52" s="8"/>
      <c r="I52" s="9"/>
      <c r="J52" s="4"/>
      <c r="K52" s="5"/>
    </row>
    <row r="53" spans="2:11" s="6" customFormat="1">
      <c r="B53" s="1"/>
      <c r="C53" s="2"/>
      <c r="D53" s="3"/>
      <c r="E53" s="9"/>
      <c r="F53" s="3"/>
      <c r="G53" s="3"/>
      <c r="H53" s="8"/>
      <c r="I53" s="9"/>
      <c r="J53" s="4"/>
      <c r="K53" s="5"/>
    </row>
    <row r="54" spans="2:11" s="6" customFormat="1">
      <c r="B54" s="1"/>
      <c r="C54" s="2"/>
      <c r="D54" s="3"/>
      <c r="E54" s="9"/>
      <c r="F54" s="3"/>
      <c r="G54" s="3"/>
      <c r="H54" s="8"/>
      <c r="I54" s="9"/>
      <c r="J54" s="4"/>
      <c r="K54" s="5"/>
    </row>
    <row r="55" spans="2:11" s="6" customFormat="1">
      <c r="B55" s="1"/>
      <c r="C55" s="2"/>
      <c r="D55" s="3"/>
      <c r="E55" s="9"/>
      <c r="F55" s="3"/>
      <c r="G55" s="3"/>
      <c r="H55" s="8"/>
      <c r="I55" s="9"/>
      <c r="J55" s="4"/>
      <c r="K55" s="5"/>
    </row>
    <row r="56" spans="2:11" s="6" customFormat="1">
      <c r="B56" s="1"/>
      <c r="C56" s="2"/>
      <c r="D56" s="3"/>
      <c r="E56" s="9"/>
      <c r="F56" s="3"/>
      <c r="G56" s="3"/>
      <c r="H56" s="8"/>
      <c r="I56" s="9"/>
      <c r="J56" s="4"/>
      <c r="K56" s="5"/>
    </row>
    <row r="57" spans="2:11" s="6" customFormat="1">
      <c r="B57" s="1"/>
      <c r="C57" s="2"/>
      <c r="D57" s="3"/>
      <c r="E57" s="9"/>
      <c r="F57" s="3"/>
      <c r="G57" s="3"/>
      <c r="H57" s="8"/>
      <c r="I57" s="9"/>
      <c r="J57" s="4"/>
      <c r="K57" s="5"/>
    </row>
    <row r="58" spans="2:11" s="6" customFormat="1">
      <c r="B58" s="1"/>
      <c r="C58" s="2"/>
      <c r="D58" s="3"/>
      <c r="E58" s="9"/>
      <c r="F58" s="3"/>
      <c r="G58" s="3"/>
      <c r="H58" s="8"/>
      <c r="I58" s="9"/>
      <c r="J58" s="4"/>
      <c r="K58" s="5"/>
    </row>
    <row r="59" spans="2:11" s="6" customFormat="1">
      <c r="B59" s="1"/>
      <c r="C59" s="2"/>
      <c r="D59" s="3"/>
      <c r="E59" s="9"/>
      <c r="F59" s="3"/>
      <c r="G59" s="3"/>
      <c r="H59" s="8"/>
      <c r="I59" s="9"/>
      <c r="J59" s="4"/>
      <c r="K59" s="5"/>
    </row>
    <row r="60" spans="2:11" s="6" customFormat="1">
      <c r="B60" s="1"/>
      <c r="C60" s="2"/>
      <c r="D60" s="3"/>
      <c r="E60" s="9"/>
      <c r="F60" s="3"/>
      <c r="G60" s="3"/>
      <c r="H60" s="8"/>
      <c r="I60" s="9"/>
      <c r="J60" s="4"/>
      <c r="K60" s="5"/>
    </row>
    <row r="61" spans="2:11" s="6" customFormat="1">
      <c r="B61" s="1"/>
      <c r="C61" s="2"/>
      <c r="D61" s="3"/>
      <c r="E61" s="9"/>
      <c r="F61" s="3"/>
      <c r="G61" s="3"/>
      <c r="H61" s="8"/>
      <c r="I61" s="9"/>
      <c r="J61" s="4"/>
      <c r="K61" s="5"/>
    </row>
    <row r="62" spans="2:11" s="6" customFormat="1">
      <c r="B62" s="1"/>
      <c r="C62" s="2"/>
      <c r="D62" s="3"/>
      <c r="E62" s="9"/>
      <c r="F62" s="3"/>
      <c r="G62" s="3"/>
      <c r="H62" s="8"/>
      <c r="I62" s="9"/>
      <c r="J62" s="4"/>
      <c r="K62" s="5"/>
    </row>
    <row r="63" spans="2:11" s="6" customFormat="1">
      <c r="B63" s="1"/>
      <c r="C63" s="2"/>
      <c r="D63" s="3"/>
      <c r="E63" s="9"/>
      <c r="F63" s="3"/>
      <c r="G63" s="3"/>
      <c r="H63" s="8"/>
      <c r="I63" s="9"/>
      <c r="J63" s="4"/>
      <c r="K63" s="5"/>
    </row>
    <row r="64" spans="2:11" s="6" customFormat="1">
      <c r="B64" s="1"/>
      <c r="C64" s="2"/>
      <c r="D64" s="3"/>
      <c r="E64" s="9"/>
      <c r="F64" s="3"/>
      <c r="G64" s="3"/>
      <c r="H64" s="8"/>
      <c r="I64" s="9"/>
      <c r="J64" s="4"/>
      <c r="K64" s="5"/>
    </row>
    <row r="65" spans="2:11" s="6" customFormat="1">
      <c r="B65" s="1"/>
      <c r="C65" s="2"/>
      <c r="D65" s="3"/>
      <c r="E65" s="9"/>
      <c r="F65" s="3"/>
      <c r="G65" s="3"/>
      <c r="H65" s="8"/>
      <c r="I65" s="9"/>
      <c r="J65" s="4"/>
      <c r="K65" s="5"/>
    </row>
    <row r="66" spans="2:11" s="6" customFormat="1">
      <c r="B66" s="1"/>
      <c r="C66" s="2"/>
      <c r="D66" s="3"/>
      <c r="E66" s="9"/>
      <c r="F66" s="3"/>
      <c r="G66" s="3"/>
      <c r="H66" s="8"/>
      <c r="I66" s="9"/>
      <c r="J66" s="4"/>
      <c r="K66" s="5"/>
    </row>
    <row r="67" spans="2:11" s="6" customFormat="1">
      <c r="B67" s="1"/>
      <c r="C67" s="2"/>
      <c r="D67" s="3"/>
      <c r="E67" s="9"/>
      <c r="F67" s="3"/>
      <c r="G67" s="3"/>
      <c r="H67" s="8"/>
      <c r="I67" s="9"/>
      <c r="J67" s="4"/>
      <c r="K67" s="5"/>
    </row>
    <row r="68" spans="2:11" s="6" customFormat="1">
      <c r="B68" s="1"/>
      <c r="C68" s="2"/>
      <c r="D68" s="3"/>
      <c r="E68" s="9"/>
      <c r="F68" s="3"/>
      <c r="G68" s="3"/>
      <c r="H68" s="8"/>
      <c r="I68" s="9"/>
      <c r="J68" s="4"/>
      <c r="K68" s="5"/>
    </row>
    <row r="69" spans="2:11" s="6" customFormat="1">
      <c r="B69" s="1"/>
      <c r="C69" s="2"/>
      <c r="D69" s="3"/>
      <c r="E69" s="9"/>
      <c r="F69" s="3"/>
      <c r="G69" s="3"/>
      <c r="H69" s="8"/>
      <c r="I69" s="9"/>
      <c r="J69" s="4"/>
      <c r="K69" s="5"/>
    </row>
    <row r="70" spans="2:11" s="6" customFormat="1">
      <c r="B70" s="1"/>
      <c r="C70" s="2"/>
      <c r="D70" s="3"/>
      <c r="E70" s="9"/>
      <c r="F70" s="3"/>
      <c r="G70" s="3"/>
      <c r="H70" s="8"/>
      <c r="I70" s="9"/>
      <c r="J70" s="4"/>
      <c r="K70" s="5"/>
    </row>
    <row r="71" spans="2:11" s="6" customFormat="1">
      <c r="B71" s="1"/>
      <c r="C71" s="2"/>
      <c r="D71" s="3"/>
      <c r="E71" s="9"/>
      <c r="F71" s="3"/>
      <c r="G71" s="3"/>
      <c r="H71" s="8"/>
      <c r="I71" s="9"/>
      <c r="J71" s="4"/>
      <c r="K71" s="5"/>
    </row>
    <row r="72" spans="2:11" s="6" customFormat="1">
      <c r="B72" s="1"/>
      <c r="C72" s="2"/>
      <c r="D72" s="3"/>
      <c r="E72" s="9"/>
      <c r="F72" s="3"/>
      <c r="G72" s="3"/>
      <c r="H72" s="8"/>
      <c r="I72" s="9"/>
      <c r="J72" s="4"/>
      <c r="K72" s="5"/>
    </row>
    <row r="73" spans="2:11" s="6" customFormat="1">
      <c r="B73" s="1"/>
      <c r="C73" s="2"/>
      <c r="D73" s="3"/>
      <c r="E73" s="9"/>
      <c r="F73" s="3"/>
      <c r="G73" s="3"/>
      <c r="H73" s="8"/>
      <c r="I73" s="9"/>
      <c r="J73" s="4"/>
      <c r="K73" s="5"/>
    </row>
    <row r="74" spans="2:11" s="6" customFormat="1">
      <c r="B74" s="1"/>
      <c r="C74" s="2"/>
      <c r="D74" s="3"/>
      <c r="E74" s="9"/>
      <c r="F74" s="3"/>
      <c r="G74" s="3"/>
      <c r="H74" s="8"/>
      <c r="I74" s="9"/>
      <c r="J74" s="4"/>
      <c r="K74" s="5"/>
    </row>
    <row r="75" spans="2:11" s="6" customFormat="1">
      <c r="B75" s="1"/>
      <c r="C75" s="2"/>
      <c r="D75" s="3"/>
      <c r="E75" s="9"/>
      <c r="F75" s="3"/>
      <c r="G75" s="3"/>
      <c r="H75" s="8"/>
      <c r="I75" s="9"/>
      <c r="J75" s="4"/>
      <c r="K75" s="5"/>
    </row>
    <row r="76" spans="2:11" s="6" customFormat="1">
      <c r="B76" s="1"/>
      <c r="C76" s="2"/>
      <c r="D76" s="3"/>
      <c r="E76" s="9"/>
      <c r="F76" s="3"/>
      <c r="G76" s="3"/>
      <c r="H76" s="8"/>
      <c r="I76" s="9"/>
      <c r="J76" s="4"/>
      <c r="K76" s="5"/>
    </row>
    <row r="77" spans="2:11" s="6" customFormat="1">
      <c r="B77" s="1"/>
      <c r="C77" s="2"/>
      <c r="D77" s="3"/>
      <c r="E77" s="9"/>
      <c r="F77" s="3"/>
      <c r="G77" s="3"/>
      <c r="H77" s="8"/>
      <c r="I77" s="9"/>
      <c r="J77" s="4"/>
      <c r="K77" s="5"/>
    </row>
    <row r="78" spans="2:11" s="6" customFormat="1">
      <c r="B78" s="1"/>
      <c r="C78" s="2"/>
      <c r="D78" s="3"/>
      <c r="E78" s="9"/>
      <c r="F78" s="3"/>
      <c r="G78" s="3"/>
      <c r="H78" s="8"/>
      <c r="I78" s="9"/>
      <c r="J78" s="4"/>
      <c r="K78" s="5"/>
    </row>
    <row r="79" spans="2:11" s="6" customFormat="1">
      <c r="B79" s="1"/>
      <c r="C79" s="2"/>
      <c r="D79" s="3"/>
      <c r="E79" s="9"/>
      <c r="F79" s="3"/>
      <c r="G79" s="3"/>
      <c r="H79" s="8"/>
      <c r="I79" s="9"/>
      <c r="J79" s="4"/>
      <c r="K79" s="5"/>
    </row>
    <row r="80" spans="2:11" s="6" customFormat="1">
      <c r="B80" s="1"/>
      <c r="C80" s="2"/>
      <c r="D80" s="3"/>
      <c r="E80" s="9"/>
      <c r="F80" s="3"/>
      <c r="G80" s="3"/>
      <c r="H80" s="8"/>
      <c r="I80" s="9"/>
      <c r="J80" s="4"/>
      <c r="K80" s="5"/>
    </row>
    <row r="81" spans="2:11" s="6" customFormat="1">
      <c r="B81" s="1"/>
      <c r="C81" s="2"/>
      <c r="D81" s="3"/>
      <c r="E81" s="9"/>
      <c r="F81" s="3"/>
      <c r="G81" s="3"/>
      <c r="H81" s="8"/>
      <c r="I81" s="9"/>
      <c r="J81" s="4"/>
      <c r="K81" s="5"/>
    </row>
    <row r="82" spans="2:11" s="6" customFormat="1">
      <c r="B82" s="1"/>
      <c r="C82" s="2"/>
      <c r="D82" s="3"/>
      <c r="E82" s="9"/>
      <c r="F82" s="3"/>
      <c r="G82" s="3"/>
      <c r="H82" s="8"/>
      <c r="I82" s="9"/>
      <c r="J82" s="4"/>
      <c r="K82" s="5"/>
    </row>
    <row r="83" spans="2:11" s="6" customFormat="1">
      <c r="B83" s="1"/>
      <c r="C83" s="2"/>
      <c r="D83" s="3"/>
      <c r="E83" s="9"/>
      <c r="F83" s="3"/>
      <c r="G83" s="3"/>
      <c r="H83" s="8"/>
      <c r="I83" s="9"/>
      <c r="J83" s="4"/>
      <c r="K83" s="5"/>
    </row>
    <row r="84" spans="2:11" s="6" customFormat="1">
      <c r="B84" s="1"/>
      <c r="C84" s="2"/>
      <c r="D84" s="3"/>
      <c r="E84" s="9"/>
      <c r="F84" s="3"/>
      <c r="G84" s="3"/>
      <c r="H84" s="8"/>
      <c r="I84" s="9"/>
      <c r="J84" s="4"/>
      <c r="K84" s="5"/>
    </row>
    <row r="85" spans="2:11" s="6" customFormat="1">
      <c r="B85" s="1"/>
      <c r="C85" s="2"/>
      <c r="D85" s="3"/>
      <c r="E85" s="9"/>
      <c r="F85" s="3"/>
      <c r="G85" s="3"/>
      <c r="H85" s="8"/>
      <c r="I85" s="9"/>
      <c r="J85" s="4"/>
      <c r="K85" s="5"/>
    </row>
    <row r="86" spans="2:11" s="6" customFormat="1">
      <c r="B86" s="1"/>
      <c r="C86" s="2"/>
      <c r="D86" s="3"/>
      <c r="E86" s="9"/>
      <c r="F86" s="3"/>
      <c r="G86" s="3"/>
      <c r="H86" s="8"/>
      <c r="I86" s="9"/>
      <c r="J86" s="4"/>
      <c r="K86" s="5"/>
    </row>
    <row r="87" spans="2:11" s="6" customFormat="1">
      <c r="B87" s="1"/>
      <c r="C87" s="2"/>
      <c r="D87" s="3"/>
      <c r="E87" s="9"/>
      <c r="F87" s="3"/>
      <c r="G87" s="3"/>
      <c r="H87" s="8"/>
      <c r="I87" s="9"/>
      <c r="J87" s="4"/>
      <c r="K87" s="5"/>
    </row>
    <row r="88" spans="2:11" s="6" customFormat="1">
      <c r="B88" s="1"/>
      <c r="C88" s="2"/>
      <c r="D88" s="3"/>
      <c r="E88" s="9"/>
      <c r="F88" s="3"/>
      <c r="G88" s="3"/>
      <c r="H88" s="8"/>
      <c r="I88" s="9"/>
      <c r="J88" s="4"/>
      <c r="K88" s="5"/>
    </row>
    <row r="89" spans="2:11" s="6" customFormat="1">
      <c r="B89" s="1"/>
      <c r="C89" s="2"/>
      <c r="D89" s="3"/>
      <c r="E89" s="9"/>
      <c r="F89" s="3"/>
      <c r="G89" s="3"/>
      <c r="H89" s="8"/>
      <c r="I89" s="9"/>
      <c r="J89" s="4"/>
      <c r="K89" s="5"/>
    </row>
    <row r="90" spans="2:11" s="6" customFormat="1">
      <c r="B90" s="1"/>
      <c r="C90" s="2"/>
      <c r="D90" s="3"/>
      <c r="E90" s="9"/>
      <c r="F90" s="3"/>
      <c r="G90" s="3"/>
      <c r="H90" s="8"/>
      <c r="I90" s="9"/>
      <c r="J90" s="4"/>
      <c r="K90" s="5"/>
    </row>
    <row r="91" spans="2:11" s="6" customFormat="1">
      <c r="B91" s="1"/>
      <c r="C91" s="2"/>
      <c r="D91" s="3"/>
      <c r="E91" s="9"/>
      <c r="F91" s="3"/>
      <c r="G91" s="3"/>
      <c r="H91" s="8"/>
      <c r="I91" s="9"/>
      <c r="J91" s="4"/>
      <c r="K91" s="5"/>
    </row>
    <row r="92" spans="2:11" s="6" customFormat="1">
      <c r="B92" s="1"/>
      <c r="C92" s="2"/>
      <c r="D92" s="3"/>
      <c r="E92" s="9"/>
      <c r="F92" s="3"/>
      <c r="G92" s="3"/>
      <c r="H92" s="8"/>
      <c r="I92" s="9"/>
      <c r="J92" s="4"/>
      <c r="K92" s="5"/>
    </row>
    <row r="93" spans="2:11" s="6" customFormat="1">
      <c r="B93" s="1"/>
      <c r="C93" s="2"/>
      <c r="D93" s="3"/>
      <c r="E93" s="9"/>
      <c r="F93" s="3"/>
      <c r="G93" s="3"/>
      <c r="H93" s="8"/>
      <c r="I93" s="9"/>
      <c r="J93" s="4"/>
      <c r="K93" s="5"/>
    </row>
    <row r="94" spans="2:11" s="6" customFormat="1">
      <c r="B94" s="1"/>
      <c r="C94" s="2"/>
      <c r="D94" s="3"/>
      <c r="E94" s="9"/>
      <c r="F94" s="3"/>
      <c r="G94" s="3"/>
      <c r="H94" s="8"/>
      <c r="I94" s="9"/>
      <c r="J94" s="4"/>
      <c r="K94" s="5"/>
    </row>
    <row r="95" spans="2:11" s="6" customFormat="1">
      <c r="B95" s="1"/>
      <c r="C95" s="2"/>
      <c r="D95" s="3"/>
      <c r="E95" s="9"/>
      <c r="F95" s="3"/>
      <c r="G95" s="3"/>
      <c r="H95" s="8"/>
      <c r="I95" s="9"/>
      <c r="J95" s="4"/>
      <c r="K95" s="5"/>
    </row>
    <row r="96" spans="2:11" s="6" customFormat="1">
      <c r="B96" s="1"/>
      <c r="C96" s="2"/>
      <c r="D96" s="3"/>
      <c r="E96" s="9"/>
      <c r="F96" s="3"/>
      <c r="G96" s="3"/>
      <c r="H96" s="8"/>
      <c r="I96" s="9"/>
      <c r="J96" s="4"/>
      <c r="K96" s="5"/>
    </row>
    <row r="97" spans="2:11" s="6" customFormat="1">
      <c r="B97" s="1"/>
      <c r="C97" s="2"/>
      <c r="D97" s="3"/>
      <c r="E97" s="9"/>
      <c r="F97" s="3"/>
      <c r="G97" s="3"/>
      <c r="H97" s="8"/>
      <c r="I97" s="9"/>
      <c r="J97" s="4"/>
      <c r="K97" s="5"/>
    </row>
    <row r="98" spans="2:11" s="6" customFormat="1">
      <c r="B98" s="1"/>
      <c r="C98" s="2"/>
      <c r="D98" s="3"/>
      <c r="E98" s="9"/>
      <c r="F98" s="3"/>
      <c r="G98" s="3"/>
      <c r="H98" s="8"/>
      <c r="I98" s="9"/>
      <c r="J98" s="4"/>
      <c r="K98" s="5"/>
    </row>
    <row r="99" spans="2:11" s="6" customFormat="1">
      <c r="B99" s="1"/>
      <c r="C99" s="2"/>
      <c r="D99" s="3"/>
      <c r="E99" s="9"/>
      <c r="F99" s="3"/>
      <c r="G99" s="3"/>
      <c r="H99" s="8"/>
      <c r="I99" s="9"/>
      <c r="J99" s="4"/>
      <c r="K99" s="5"/>
    </row>
    <row r="100" spans="2:11" s="6" customFormat="1">
      <c r="B100" s="1"/>
      <c r="C100" s="2"/>
      <c r="D100" s="3"/>
      <c r="E100" s="9"/>
      <c r="F100" s="3"/>
      <c r="G100" s="3"/>
      <c r="H100" s="8"/>
      <c r="I100" s="9"/>
      <c r="J100" s="4"/>
      <c r="K100" s="5"/>
    </row>
    <row r="101" spans="2:11" s="6" customFormat="1">
      <c r="B101" s="1"/>
      <c r="C101" s="2"/>
      <c r="D101" s="3"/>
      <c r="E101" s="9"/>
      <c r="F101" s="3"/>
      <c r="G101" s="3"/>
      <c r="H101" s="8"/>
      <c r="I101" s="9"/>
      <c r="J101" s="4"/>
      <c r="K101" s="5"/>
    </row>
    <row r="102" spans="2:11" s="6" customFormat="1">
      <c r="B102" s="1"/>
      <c r="C102" s="2"/>
      <c r="D102" s="3"/>
      <c r="E102" s="9"/>
      <c r="F102" s="3"/>
      <c r="G102" s="3"/>
      <c r="H102" s="8"/>
      <c r="I102" s="9"/>
      <c r="J102" s="4"/>
      <c r="K102" s="5"/>
    </row>
    <row r="103" spans="2:11" s="6" customFormat="1">
      <c r="B103" s="1"/>
      <c r="C103" s="2"/>
      <c r="D103" s="3"/>
      <c r="E103" s="9"/>
      <c r="F103" s="3"/>
      <c r="G103" s="3"/>
      <c r="H103" s="8"/>
      <c r="I103" s="9"/>
      <c r="J103" s="4"/>
      <c r="K103" s="5"/>
    </row>
    <row r="104" spans="2:11" s="6" customFormat="1">
      <c r="B104" s="1"/>
      <c r="C104" s="2"/>
      <c r="D104" s="3"/>
      <c r="E104" s="9"/>
      <c r="F104" s="3"/>
      <c r="G104" s="3"/>
      <c r="H104" s="8"/>
      <c r="I104" s="9"/>
      <c r="J104" s="4"/>
      <c r="K104" s="5"/>
    </row>
    <row r="105" spans="2:11" s="6" customFormat="1">
      <c r="B105" s="1"/>
      <c r="C105" s="2"/>
      <c r="D105" s="3"/>
      <c r="E105" s="9"/>
      <c r="F105" s="3"/>
      <c r="G105" s="3"/>
      <c r="H105" s="8"/>
      <c r="I105" s="9"/>
      <c r="J105" s="4"/>
      <c r="K105" s="5"/>
    </row>
    <row r="106" spans="2:11" s="6" customFormat="1">
      <c r="B106" s="1"/>
      <c r="C106" s="2"/>
      <c r="D106" s="3"/>
      <c r="E106" s="9"/>
      <c r="F106" s="3"/>
      <c r="G106" s="3"/>
      <c r="H106" s="8"/>
      <c r="I106" s="9"/>
      <c r="J106" s="4"/>
      <c r="K106" s="5"/>
    </row>
    <row r="107" spans="2:11" s="6" customFormat="1">
      <c r="B107" s="1"/>
      <c r="C107" s="2"/>
      <c r="D107" s="3"/>
      <c r="E107" s="9"/>
      <c r="F107" s="3"/>
      <c r="G107" s="3"/>
      <c r="H107" s="8"/>
      <c r="I107" s="9"/>
      <c r="J107" s="4"/>
      <c r="K107" s="5"/>
    </row>
    <row r="108" spans="2:11" s="6" customFormat="1">
      <c r="B108" s="1"/>
      <c r="C108" s="2"/>
      <c r="D108" s="3"/>
      <c r="E108" s="9"/>
      <c r="F108" s="3"/>
      <c r="G108" s="3"/>
      <c r="H108" s="8"/>
      <c r="I108" s="9"/>
      <c r="J108" s="4"/>
      <c r="K108" s="5"/>
    </row>
    <row r="109" spans="2:11" s="6" customFormat="1">
      <c r="B109" s="1"/>
      <c r="C109" s="2"/>
      <c r="D109" s="3"/>
      <c r="E109" s="9"/>
      <c r="F109" s="3"/>
      <c r="G109" s="3"/>
      <c r="H109" s="8"/>
      <c r="I109" s="9"/>
      <c r="J109" s="4"/>
      <c r="K109" s="5"/>
    </row>
    <row r="110" spans="2:11" s="6" customFormat="1">
      <c r="B110" s="1"/>
      <c r="C110" s="2"/>
      <c r="D110" s="3"/>
      <c r="E110" s="9"/>
      <c r="F110" s="3"/>
      <c r="G110" s="3"/>
      <c r="H110" s="8"/>
      <c r="I110" s="9"/>
      <c r="J110" s="4"/>
      <c r="K110" s="5"/>
    </row>
    <row r="111" spans="2:11" s="6" customFormat="1">
      <c r="B111" s="1"/>
      <c r="C111" s="2"/>
      <c r="D111" s="3"/>
      <c r="E111" s="9"/>
      <c r="F111" s="3"/>
      <c r="G111" s="3"/>
      <c r="H111" s="8"/>
      <c r="I111" s="9"/>
      <c r="J111" s="4"/>
      <c r="K111" s="5"/>
    </row>
    <row r="112" spans="2:11" s="6" customFormat="1">
      <c r="B112" s="1"/>
      <c r="C112" s="2"/>
      <c r="D112" s="3"/>
      <c r="E112" s="9"/>
      <c r="F112" s="3"/>
      <c r="G112" s="3"/>
      <c r="H112" s="8"/>
      <c r="I112" s="9"/>
      <c r="J112" s="4"/>
      <c r="K112" s="5"/>
    </row>
    <row r="113" spans="2:11" s="6" customFormat="1">
      <c r="B113" s="1"/>
      <c r="C113" s="2"/>
      <c r="D113" s="3"/>
      <c r="E113" s="9"/>
      <c r="F113" s="3"/>
      <c r="G113" s="3"/>
      <c r="H113" s="8"/>
      <c r="I113" s="9"/>
      <c r="J113" s="4"/>
      <c r="K113" s="5"/>
    </row>
    <row r="114" spans="2:11" s="6" customFormat="1">
      <c r="B114" s="1"/>
      <c r="C114" s="2"/>
      <c r="D114" s="3"/>
      <c r="E114" s="9"/>
      <c r="F114" s="3"/>
      <c r="G114" s="3"/>
      <c r="H114" s="8"/>
      <c r="I114" s="9"/>
      <c r="J114" s="4"/>
      <c r="K114" s="5"/>
    </row>
    <row r="115" spans="2:11" s="6" customFormat="1">
      <c r="B115" s="1"/>
      <c r="C115" s="2"/>
      <c r="D115" s="3"/>
      <c r="E115" s="9"/>
      <c r="F115" s="3"/>
      <c r="G115" s="3"/>
      <c r="H115" s="8"/>
      <c r="I115" s="9"/>
      <c r="J115" s="4"/>
      <c r="K115" s="5"/>
    </row>
    <row r="116" spans="2:11" s="6" customFormat="1">
      <c r="B116" s="1"/>
      <c r="C116" s="2"/>
      <c r="D116" s="3"/>
      <c r="E116" s="9"/>
      <c r="F116" s="3"/>
      <c r="G116" s="3"/>
      <c r="H116" s="8"/>
      <c r="I116" s="9"/>
      <c r="J116" s="4"/>
      <c r="K116" s="5"/>
    </row>
    <row r="117" spans="2:11" s="6" customFormat="1">
      <c r="B117" s="1"/>
      <c r="C117" s="2"/>
      <c r="D117" s="3"/>
      <c r="E117" s="9"/>
      <c r="F117" s="3"/>
      <c r="G117" s="3"/>
      <c r="H117" s="8"/>
      <c r="I117" s="9"/>
      <c r="J117" s="4"/>
      <c r="K117" s="5"/>
    </row>
    <row r="118" spans="2:11" s="6" customFormat="1">
      <c r="B118" s="1"/>
      <c r="C118" s="2"/>
      <c r="D118" s="3"/>
      <c r="E118" s="9"/>
      <c r="F118" s="3"/>
      <c r="G118" s="3"/>
      <c r="H118" s="8"/>
      <c r="I118" s="9"/>
      <c r="J118" s="4"/>
      <c r="K118" s="5"/>
    </row>
    <row r="119" spans="2:11" s="6" customFormat="1">
      <c r="B119" s="1"/>
      <c r="C119" s="2"/>
      <c r="D119" s="3"/>
      <c r="E119" s="9"/>
      <c r="F119" s="3"/>
      <c r="G119" s="3"/>
      <c r="H119" s="8"/>
      <c r="I119" s="9"/>
      <c r="J119" s="4"/>
      <c r="K119" s="5"/>
    </row>
    <row r="120" spans="2:11" s="6" customFormat="1">
      <c r="B120" s="1"/>
      <c r="C120" s="2"/>
      <c r="D120" s="3"/>
      <c r="E120" s="9"/>
      <c r="F120" s="3"/>
      <c r="G120" s="3"/>
      <c r="H120" s="8"/>
      <c r="I120" s="9"/>
      <c r="J120" s="4"/>
      <c r="K120" s="5"/>
    </row>
    <row r="121" spans="2:11" s="6" customFormat="1">
      <c r="B121" s="1"/>
      <c r="C121" s="2"/>
      <c r="D121" s="3"/>
      <c r="E121" s="9"/>
      <c r="F121" s="3"/>
      <c r="G121" s="3"/>
      <c r="H121" s="8"/>
      <c r="I121" s="9"/>
      <c r="J121" s="4"/>
      <c r="K121" s="5"/>
    </row>
    <row r="122" spans="2:11" s="6" customFormat="1">
      <c r="B122" s="1"/>
      <c r="C122" s="2"/>
      <c r="D122" s="3"/>
      <c r="E122" s="9"/>
      <c r="F122" s="3"/>
      <c r="G122" s="3"/>
      <c r="H122" s="8"/>
      <c r="I122" s="9"/>
      <c r="J122" s="4"/>
      <c r="K122" s="5"/>
    </row>
    <row r="123" spans="2:11" s="6" customFormat="1">
      <c r="B123" s="1"/>
      <c r="C123" s="2"/>
      <c r="D123" s="3"/>
      <c r="E123" s="9"/>
      <c r="F123" s="3"/>
      <c r="G123" s="3"/>
      <c r="H123" s="8"/>
      <c r="I123" s="9"/>
      <c r="J123" s="4"/>
      <c r="K123" s="5"/>
    </row>
    <row r="124" spans="2:11" s="6" customFormat="1">
      <c r="B124" s="1"/>
      <c r="C124" s="2"/>
      <c r="D124" s="3"/>
      <c r="E124" s="9"/>
      <c r="F124" s="3"/>
      <c r="G124" s="3"/>
      <c r="H124" s="8"/>
      <c r="I124" s="9"/>
      <c r="J124" s="4"/>
      <c r="K124" s="5"/>
    </row>
    <row r="125" spans="2:11" s="6" customFormat="1">
      <c r="B125" s="1"/>
      <c r="C125" s="2"/>
      <c r="D125" s="3"/>
      <c r="E125" s="9"/>
      <c r="F125" s="3"/>
      <c r="G125" s="3"/>
      <c r="H125" s="8"/>
      <c r="I125" s="9"/>
      <c r="J125" s="4"/>
      <c r="K125" s="5"/>
    </row>
    <row r="126" spans="2:11" s="6" customFormat="1">
      <c r="B126" s="1"/>
      <c r="C126" s="2"/>
      <c r="D126" s="3"/>
      <c r="E126" s="9"/>
      <c r="F126" s="3"/>
      <c r="G126" s="3"/>
      <c r="H126" s="8"/>
      <c r="I126" s="9"/>
      <c r="J126" s="4"/>
      <c r="K126" s="5"/>
    </row>
    <row r="127" spans="2:11" s="6" customFormat="1">
      <c r="B127" s="1"/>
      <c r="C127" s="2"/>
      <c r="D127" s="3"/>
      <c r="E127" s="9"/>
      <c r="F127" s="3"/>
      <c r="G127" s="3"/>
      <c r="H127" s="8"/>
      <c r="I127" s="9"/>
      <c r="J127" s="4"/>
      <c r="K127" s="5"/>
    </row>
    <row r="128" spans="2:11" s="6" customFormat="1">
      <c r="B128" s="1"/>
      <c r="C128" s="2"/>
      <c r="D128" s="3"/>
      <c r="E128" s="9"/>
      <c r="F128" s="3"/>
      <c r="G128" s="3"/>
      <c r="H128" s="8"/>
      <c r="I128" s="9"/>
      <c r="J128" s="4"/>
      <c r="K128" s="5"/>
    </row>
    <row r="129" spans="2:11" s="6" customFormat="1">
      <c r="B129" s="1"/>
      <c r="C129" s="2"/>
      <c r="D129" s="3"/>
      <c r="E129" s="9"/>
      <c r="F129" s="3"/>
      <c r="G129" s="3"/>
      <c r="H129" s="8"/>
      <c r="I129" s="9"/>
      <c r="J129" s="4"/>
      <c r="K129" s="5"/>
    </row>
    <row r="130" spans="2:11" s="6" customFormat="1">
      <c r="B130" s="1"/>
      <c r="C130" s="2"/>
      <c r="D130" s="3"/>
      <c r="E130" s="9"/>
      <c r="F130" s="3"/>
      <c r="G130" s="3"/>
      <c r="H130" s="8"/>
      <c r="I130" s="9"/>
      <c r="J130" s="4"/>
      <c r="K130" s="5"/>
    </row>
    <row r="131" spans="2:11" s="6" customFormat="1">
      <c r="B131" s="1"/>
      <c r="C131" s="2"/>
      <c r="D131" s="3"/>
      <c r="E131" s="9"/>
      <c r="F131" s="3"/>
      <c r="G131" s="3"/>
      <c r="H131" s="8"/>
      <c r="I131" s="9"/>
      <c r="J131" s="4"/>
      <c r="K131" s="5"/>
    </row>
    <row r="132" spans="2:11" s="6" customFormat="1">
      <c r="B132" s="1"/>
      <c r="C132" s="2"/>
      <c r="D132" s="3"/>
      <c r="E132" s="9"/>
      <c r="F132" s="3"/>
      <c r="G132" s="3"/>
      <c r="H132" s="8"/>
      <c r="I132" s="9"/>
      <c r="J132" s="4"/>
      <c r="K132" s="5"/>
    </row>
    <row r="133" spans="2:11" s="6" customFormat="1">
      <c r="B133" s="1"/>
      <c r="C133" s="2"/>
      <c r="D133" s="3"/>
      <c r="E133" s="9"/>
      <c r="F133" s="3"/>
      <c r="G133" s="3"/>
      <c r="H133" s="8"/>
      <c r="I133" s="9"/>
      <c r="J133" s="4"/>
      <c r="K133" s="5"/>
    </row>
    <row r="134" spans="2:11" s="6" customFormat="1">
      <c r="B134" s="1"/>
      <c r="C134" s="2"/>
      <c r="D134" s="3"/>
      <c r="E134" s="9"/>
      <c r="F134" s="3"/>
      <c r="G134" s="3"/>
      <c r="H134" s="8"/>
      <c r="I134" s="9"/>
      <c r="J134" s="4"/>
      <c r="K134" s="5"/>
    </row>
    <row r="135" spans="2:11" s="6" customFormat="1">
      <c r="B135" s="1"/>
      <c r="C135" s="2"/>
      <c r="D135" s="3"/>
      <c r="E135" s="9"/>
      <c r="F135" s="3"/>
      <c r="G135" s="3"/>
      <c r="H135" s="8"/>
      <c r="I135" s="9"/>
      <c r="J135" s="4"/>
      <c r="K135" s="5"/>
    </row>
    <row r="136" spans="2:11" s="6" customFormat="1">
      <c r="B136" s="1"/>
      <c r="C136" s="2"/>
      <c r="D136" s="3"/>
      <c r="E136" s="9"/>
      <c r="F136" s="3"/>
      <c r="G136" s="3"/>
      <c r="H136" s="8"/>
      <c r="I136" s="9"/>
      <c r="J136" s="4"/>
      <c r="K136" s="5"/>
    </row>
    <row r="137" spans="2:11" s="6" customFormat="1">
      <c r="B137" s="1"/>
      <c r="C137" s="2"/>
      <c r="D137" s="3"/>
      <c r="E137" s="9"/>
      <c r="F137" s="3"/>
      <c r="G137" s="3"/>
      <c r="H137" s="8"/>
      <c r="I137" s="9"/>
      <c r="J137" s="4"/>
      <c r="K137" s="5"/>
    </row>
    <row r="138" spans="2:11" s="6" customFormat="1">
      <c r="B138" s="1"/>
      <c r="C138" s="2"/>
      <c r="D138" s="3"/>
      <c r="E138" s="9"/>
      <c r="F138" s="3"/>
      <c r="G138" s="3"/>
      <c r="H138" s="8"/>
      <c r="I138" s="9"/>
      <c r="J138" s="4"/>
      <c r="K138" s="5"/>
    </row>
    <row r="139" spans="2:11" s="6" customFormat="1">
      <c r="B139" s="1"/>
      <c r="C139" s="2"/>
      <c r="D139" s="3"/>
      <c r="E139" s="9"/>
      <c r="F139" s="3"/>
      <c r="G139" s="3"/>
      <c r="H139" s="8"/>
      <c r="I139" s="9"/>
      <c r="J139" s="4"/>
      <c r="K139" s="5"/>
    </row>
    <row r="140" spans="2:11" s="6" customFormat="1">
      <c r="B140" s="1"/>
      <c r="C140" s="2"/>
      <c r="D140" s="3"/>
      <c r="E140" s="9"/>
      <c r="F140" s="3"/>
      <c r="G140" s="3"/>
      <c r="H140" s="8"/>
      <c r="I140" s="9"/>
      <c r="J140" s="4"/>
      <c r="K140" s="5"/>
    </row>
    <row r="141" spans="2:11" s="6" customFormat="1">
      <c r="B141" s="1"/>
      <c r="C141" s="2"/>
      <c r="D141" s="3"/>
      <c r="E141" s="9"/>
      <c r="F141" s="3"/>
      <c r="G141" s="3"/>
      <c r="H141" s="8"/>
      <c r="I141" s="9"/>
      <c r="J141" s="4"/>
      <c r="K141" s="5"/>
    </row>
    <row r="142" spans="2:11" s="6" customFormat="1">
      <c r="B142" s="1"/>
      <c r="C142" s="2"/>
      <c r="D142" s="3"/>
      <c r="E142" s="9"/>
      <c r="F142" s="3"/>
      <c r="G142" s="3"/>
      <c r="H142" s="8"/>
      <c r="I142" s="9"/>
      <c r="J142" s="4"/>
      <c r="K142" s="5"/>
    </row>
    <row r="143" spans="2:11" s="6" customFormat="1">
      <c r="B143" s="1"/>
      <c r="C143" s="2"/>
      <c r="D143" s="3"/>
      <c r="E143" s="9"/>
      <c r="F143" s="3"/>
      <c r="G143" s="3"/>
      <c r="H143" s="8"/>
      <c r="I143" s="9"/>
      <c r="J143" s="4"/>
      <c r="K143" s="5"/>
    </row>
    <row r="144" spans="2:11" s="6" customFormat="1">
      <c r="B144" s="1"/>
      <c r="C144" s="2"/>
      <c r="D144" s="3"/>
      <c r="E144" s="9"/>
      <c r="F144" s="3"/>
      <c r="G144" s="3"/>
      <c r="H144" s="8"/>
      <c r="I144" s="9"/>
      <c r="J144" s="4"/>
      <c r="K144" s="5"/>
    </row>
    <row r="145" spans="2:11" s="6" customFormat="1">
      <c r="B145" s="1"/>
      <c r="C145" s="2"/>
      <c r="D145" s="3"/>
      <c r="E145" s="9"/>
      <c r="F145" s="3"/>
      <c r="G145" s="3"/>
      <c r="H145" s="8"/>
      <c r="I145" s="9"/>
      <c r="J145" s="4"/>
      <c r="K145" s="5"/>
    </row>
    <row r="146" spans="2:11" s="6" customFormat="1">
      <c r="B146" s="1"/>
      <c r="C146" s="2"/>
      <c r="D146" s="3"/>
      <c r="E146" s="9"/>
      <c r="F146" s="3"/>
      <c r="G146" s="3"/>
      <c r="H146" s="8"/>
      <c r="I146" s="9"/>
      <c r="J146" s="4"/>
      <c r="K146" s="5"/>
    </row>
    <row r="147" spans="2:11" s="6" customFormat="1">
      <c r="B147" s="1"/>
      <c r="C147" s="2"/>
      <c r="D147" s="3"/>
      <c r="F147" s="3"/>
      <c r="G147" s="3"/>
      <c r="J147" s="4"/>
      <c r="K147" s="5"/>
    </row>
    <row r="148" spans="2:11" s="6" customFormat="1">
      <c r="B148" s="1"/>
      <c r="C148" s="2"/>
      <c r="D148" s="3"/>
      <c r="F148" s="3"/>
      <c r="G148" s="3"/>
      <c r="J148" s="4"/>
      <c r="K148" s="5"/>
    </row>
    <row r="149" spans="2:11" s="6" customFormat="1">
      <c r="B149" s="1"/>
      <c r="C149" s="2"/>
      <c r="D149" s="3"/>
      <c r="F149" s="3"/>
      <c r="G149" s="3"/>
      <c r="J149" s="4"/>
      <c r="K149" s="5"/>
    </row>
    <row r="150" spans="2:11" s="6" customFormat="1">
      <c r="B150" s="1"/>
      <c r="C150" s="2"/>
      <c r="D150" s="3"/>
      <c r="F150" s="3"/>
      <c r="G150" s="3"/>
      <c r="J150" s="4"/>
      <c r="K150" s="5"/>
    </row>
    <row r="151" spans="2:11" s="6" customFormat="1">
      <c r="B151" s="1"/>
      <c r="C151" s="2"/>
      <c r="D151" s="3"/>
      <c r="F151" s="3"/>
      <c r="G151" s="3"/>
      <c r="J151" s="4"/>
      <c r="K151" s="5"/>
    </row>
    <row r="152" spans="2:11" s="6" customFormat="1">
      <c r="B152" s="1"/>
      <c r="C152" s="2"/>
      <c r="D152" s="3"/>
      <c r="F152" s="3"/>
      <c r="G152" s="3"/>
      <c r="J152" s="4"/>
      <c r="K152" s="5"/>
    </row>
    <row r="153" spans="2:11" s="6" customFormat="1">
      <c r="B153" s="1"/>
      <c r="C153" s="2"/>
      <c r="D153" s="3"/>
      <c r="F153" s="3"/>
      <c r="G153" s="3"/>
      <c r="J153" s="4"/>
      <c r="K153" s="5"/>
    </row>
    <row r="154" spans="2:11" s="6" customFormat="1">
      <c r="B154" s="1"/>
      <c r="C154" s="2"/>
      <c r="D154" s="3"/>
      <c r="F154" s="3"/>
      <c r="G154" s="3"/>
      <c r="J154" s="4"/>
      <c r="K154" s="5"/>
    </row>
    <row r="155" spans="2:11" s="6" customFormat="1">
      <c r="B155" s="1"/>
      <c r="C155" s="2"/>
      <c r="D155" s="3"/>
      <c r="F155" s="3"/>
      <c r="G155" s="3"/>
      <c r="J155" s="4"/>
      <c r="K155" s="5"/>
    </row>
    <row r="156" spans="2:11" s="6" customFormat="1">
      <c r="B156" s="1"/>
      <c r="C156" s="2"/>
      <c r="D156" s="3"/>
      <c r="F156" s="3"/>
      <c r="G156" s="3"/>
      <c r="J156" s="4"/>
      <c r="K156" s="5"/>
    </row>
    <row r="157" spans="2:11" s="6" customFormat="1">
      <c r="B157" s="1"/>
      <c r="C157" s="2"/>
      <c r="D157" s="3"/>
      <c r="F157" s="3"/>
      <c r="G157" s="3"/>
      <c r="J157" s="4"/>
      <c r="K157" s="5"/>
    </row>
    <row r="158" spans="2:11" s="6" customFormat="1">
      <c r="B158" s="1"/>
      <c r="C158" s="2"/>
      <c r="D158" s="3"/>
      <c r="F158" s="3"/>
      <c r="G158" s="3"/>
      <c r="J158" s="4"/>
      <c r="K158" s="5"/>
    </row>
    <row r="159" spans="2:11" s="6" customFormat="1">
      <c r="B159" s="1"/>
      <c r="C159" s="2"/>
      <c r="D159" s="3"/>
      <c r="F159" s="3"/>
      <c r="G159" s="3"/>
      <c r="J159" s="4"/>
      <c r="K159" s="5"/>
    </row>
    <row r="160" spans="2:11" s="6" customFormat="1">
      <c r="B160" s="1"/>
      <c r="C160" s="2"/>
      <c r="D160" s="3"/>
      <c r="F160" s="3"/>
      <c r="G160" s="3"/>
      <c r="J160" s="4"/>
      <c r="K160" s="5"/>
    </row>
    <row r="161" spans="2:11" s="6" customFormat="1">
      <c r="B161" s="1"/>
      <c r="C161" s="2"/>
      <c r="D161" s="3"/>
      <c r="F161" s="3"/>
      <c r="G161" s="3"/>
      <c r="J161" s="4"/>
      <c r="K161" s="5"/>
    </row>
    <row r="162" spans="2:11" s="6" customFormat="1">
      <c r="B162" s="1"/>
      <c r="C162" s="2"/>
      <c r="D162" s="3"/>
      <c r="F162" s="3"/>
      <c r="G162" s="3"/>
      <c r="J162" s="4"/>
      <c r="K162" s="5"/>
    </row>
    <row r="163" spans="2:11" s="6" customFormat="1">
      <c r="B163" s="1"/>
      <c r="C163" s="2"/>
      <c r="D163" s="3"/>
      <c r="F163" s="3"/>
      <c r="G163" s="3"/>
      <c r="J163" s="4"/>
      <c r="K163" s="5"/>
    </row>
    <row r="164" spans="2:11" s="6" customFormat="1">
      <c r="B164" s="1"/>
      <c r="C164" s="2"/>
      <c r="D164" s="3"/>
      <c r="F164" s="3"/>
      <c r="G164" s="3"/>
      <c r="J164" s="4"/>
      <c r="K164" s="5"/>
    </row>
    <row r="165" spans="2:11" s="6" customFormat="1">
      <c r="B165" s="1"/>
      <c r="C165" s="2"/>
      <c r="D165" s="3"/>
      <c r="F165" s="3"/>
      <c r="G165" s="3"/>
      <c r="J165" s="4"/>
      <c r="K165" s="5"/>
    </row>
    <row r="166" spans="2:11" s="6" customFormat="1">
      <c r="B166" s="1"/>
      <c r="C166" s="2"/>
      <c r="D166" s="3"/>
      <c r="F166" s="3"/>
      <c r="G166" s="3"/>
      <c r="J166" s="4"/>
      <c r="K166" s="5"/>
    </row>
    <row r="167" spans="2:11" s="6" customFormat="1">
      <c r="B167" s="1"/>
      <c r="C167" s="2"/>
      <c r="D167" s="3"/>
      <c r="F167" s="3"/>
      <c r="G167" s="3"/>
      <c r="J167" s="4"/>
      <c r="K167" s="5"/>
    </row>
    <row r="168" spans="2:11" s="6" customFormat="1">
      <c r="B168" s="1"/>
      <c r="C168" s="2"/>
      <c r="D168" s="3"/>
      <c r="F168" s="3"/>
      <c r="G168" s="3"/>
      <c r="J168" s="4"/>
      <c r="K168" s="5"/>
    </row>
    <row r="169" spans="2:11" s="6" customFormat="1">
      <c r="B169" s="1"/>
      <c r="C169" s="2"/>
      <c r="D169" s="3"/>
      <c r="F169" s="3"/>
      <c r="G169" s="3"/>
      <c r="J169" s="4"/>
      <c r="K169" s="5"/>
    </row>
    <row r="170" spans="2:11" s="6" customFormat="1">
      <c r="B170" s="1"/>
      <c r="C170" s="2"/>
      <c r="D170" s="3"/>
      <c r="F170" s="3"/>
      <c r="G170" s="3"/>
      <c r="J170" s="4"/>
      <c r="K170" s="5"/>
    </row>
    <row r="171" spans="2:11" s="6" customFormat="1">
      <c r="B171" s="1"/>
      <c r="C171" s="2"/>
      <c r="D171" s="3"/>
      <c r="F171" s="3"/>
      <c r="G171" s="3"/>
      <c r="J171" s="4"/>
      <c r="K171" s="5"/>
    </row>
    <row r="172" spans="2:11" s="6" customFormat="1">
      <c r="B172" s="1"/>
      <c r="C172" s="2"/>
      <c r="D172" s="3"/>
      <c r="F172" s="3"/>
      <c r="G172" s="3"/>
      <c r="J172" s="4"/>
      <c r="K172" s="5"/>
    </row>
    <row r="173" spans="2:11" s="6" customFormat="1">
      <c r="B173" s="1"/>
      <c r="C173" s="2"/>
      <c r="D173" s="3"/>
      <c r="F173" s="3"/>
      <c r="G173" s="3"/>
      <c r="J173" s="4"/>
      <c r="K173" s="5"/>
    </row>
    <row r="174" spans="2:11" s="6" customFormat="1">
      <c r="B174" s="1"/>
      <c r="C174" s="2"/>
      <c r="D174" s="3"/>
      <c r="F174" s="3"/>
      <c r="G174" s="3"/>
      <c r="J174" s="4"/>
      <c r="K174" s="5"/>
    </row>
    <row r="175" spans="2:11" s="6" customFormat="1">
      <c r="B175" s="1"/>
      <c r="C175" s="2"/>
      <c r="D175" s="3"/>
      <c r="F175" s="3"/>
      <c r="G175" s="3"/>
      <c r="J175" s="4"/>
      <c r="K175" s="5"/>
    </row>
    <row r="176" spans="2:11" s="6" customFormat="1">
      <c r="B176" s="1"/>
      <c r="C176" s="2"/>
      <c r="D176" s="3"/>
      <c r="F176" s="3"/>
      <c r="G176" s="3"/>
      <c r="J176" s="4"/>
      <c r="K176" s="5"/>
    </row>
    <row r="177" spans="2:11" s="6" customFormat="1">
      <c r="B177" s="1"/>
      <c r="C177" s="2"/>
      <c r="D177" s="3"/>
      <c r="F177" s="3"/>
      <c r="G177" s="3"/>
      <c r="J177" s="4"/>
      <c r="K177" s="5"/>
    </row>
    <row r="178" spans="2:11" s="6" customFormat="1">
      <c r="B178" s="1"/>
      <c r="C178" s="2"/>
      <c r="D178" s="3"/>
      <c r="F178" s="3"/>
      <c r="G178" s="3"/>
      <c r="J178" s="4"/>
      <c r="K178" s="5"/>
    </row>
    <row r="179" spans="2:11" s="6" customFormat="1">
      <c r="B179" s="1"/>
      <c r="C179" s="2"/>
      <c r="D179" s="3"/>
      <c r="F179" s="3"/>
      <c r="G179" s="3"/>
      <c r="J179" s="4"/>
      <c r="K179" s="5"/>
    </row>
    <row r="180" spans="2:11" s="6" customFormat="1">
      <c r="B180" s="1"/>
      <c r="C180" s="2"/>
      <c r="D180" s="3"/>
      <c r="F180" s="3"/>
      <c r="G180" s="3"/>
      <c r="J180" s="4"/>
      <c r="K180" s="5"/>
    </row>
  </sheetData>
  <conditionalFormatting sqref="D10:D17 I13 I5:I9 I18:I22 D19:D22 C2:C180">
    <cfRule type="containsText" dxfId="7" priority="48" operator="containsText" text="Diamond">
      <formula>NOT(ISERROR(SEARCH("Diamond",C2)))</formula>
    </cfRule>
    <cfRule type="cellIs" dxfId="6" priority="49" operator="equal">
      <formula>"Silver"</formula>
    </cfRule>
  </conditionalFormatting>
  <conditionalFormatting sqref="D10:D17 I13 I5:I9 I18:I22 D19:D22 C2:C180">
    <cfRule type="cellIs" dxfId="5" priority="47" operator="equal">
      <formula>"Yet to Start"</formula>
    </cfRule>
  </conditionalFormatting>
  <conditionalFormatting sqref="K2:K180">
    <cfRule type="cellIs" dxfId="4" priority="46" operator="equal">
      <formula>"Pending"</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WELCOME</cp:lastModifiedBy>
  <dcterms:created xsi:type="dcterms:W3CDTF">2014-09-03T06:35:43Z</dcterms:created>
  <dcterms:modified xsi:type="dcterms:W3CDTF">2015-10-26T10:41:03Z</dcterms:modified>
</cp:coreProperties>
</file>