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elfDemo\Destiny.Web\"/>
    </mc:Choice>
  </mc:AlternateContent>
  <bookViews>
    <workbookView xWindow="0" yWindow="0" windowWidth="20490" windowHeight="7905"/>
  </bookViews>
  <sheets>
    <sheet name="Sheet1" sheetId="1" r:id="rId1"/>
  </sheets>
  <calcPr calcId="152511"/>
</workbook>
</file>

<file path=xl/calcChain.xml><?xml version="1.0" encoding="utf-8"?>
<calcChain xmlns="http://schemas.openxmlformats.org/spreadsheetml/2006/main">
  <c r="A193" i="1" l="1"/>
  <c r="A192" i="1" l="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<sst xmlns="http://schemas.openxmlformats.org/spreadsheetml/2006/main" count="195" uniqueCount="194">
  <si>
    <t>數字</t>
  </si>
  <si>
    <t>解答說明</t>
  </si>
  <si>
    <t>解答说明:☆☆☆☆ 1在公事上，容易产生「内举不避亲」的现象。私心较重，用人以自己的喜好为主。
 2喜欢「独享」美好的人事物，绝对不会让给别人或跟别人分享。你不但有天份，
 而且有别人无法取代的才华、资源和专业技能，你做事的方法、作品别人也难以
 模仿，成果和收获都是自己享有。
 3两强相争，火药味浓厚，会有一场激烈的竞争。较看重自身的利益，凡事会先想
 到自己、才考虑到别人。在人事方面，喜欢用自己人，有内举不避亲的现象。
 4你的努力已经可以看出成绩了，崭露头角的机会即将来临，你将得到重用，一定会
 有贵人出现，助你一臂之力。
 中年男士会被女人吃得死死的。
 升官机会不大，最好不要抱太大期望。天蚕变.
 恭喜恭喜!财神爷特别关照你喔!会有意外之财!
 内举不避亲，肥水不落外人田，好处只及于自身，可遇贵人
  宜:商业。读商者。对考试不利.</t>
  </si>
  <si>
    <t>解答说明:☆☆☆1想要有所作为，但迟迟没有出手，不是因为害怕或迟疑，而是正在等待最有利的
 时机，没有什么不好。你常常在思考如何改进、变革，只要懂得抓住时机行动，
 就能成功。时常处在人生的十字路上徘徊不定.
 2你是个注重诚信的人，你知道如何消除别人内心的恐惧，也知道如何治疗自己受
 伤的心灵。你就像个天生的「心理医生」不但能自我成长，也能帮助别人成长，
 深受朋友们的敬重。
 筋骨，呼吸道，肝容易出问题。
  宜:为官者，九流事业者，五术者，考试者，技艺者。赚公务财.空手得财.不宜出资本.不宜赌</t>
  </si>
  <si>
    <t>解答说明:☆☆ 1现在的地位和以前不一样了，权贵在身，有自我保护的倾向，把自己孤立起来，
 不太搭理老朋友。
 2当权之时，一呼百诺，呼风唤雨好不威风；如今时势已过，众人各拥其主，各立
 山头，分崩离析。任凭你再怎么呼求，也没有人会理，而且权位恐将不保。
 得财辛劳,得技术财.
  宜:学生。考试。学者。公职者。做文章者。进升。求雨。任何学习者。自由业。</t>
  </si>
  <si>
    <t>解答说明:☆☆ 
 1你在跟别人讲事情时候，容易发生争论的情况，不过只要以温和的态度应对，就
 能平息对方的怒气，最后还是可以「讲清楚、说明白」。在事情进行之初，就要
 2多注意沟通方面的问题。平时容易有言语上的辩驳而产生口舌是非，但如果能平
 心静气、温和地沟通，自然能化解别人的愤怒，让事情回归到客观面来处理。
 3想要维持一家大小的平安喜乐，就必须要有先见之明，多观察、多思考，才能防
 患于未然。在工作方面，要提防别人有台面下的动作，可能表面和你合作愉快，
 但私下却是在算计你。
 公司内部防闲杂人等进入.
 注重人际关系的和谐，不喜欢道人长短，自然能远离口舌是非。也不会把时间浪费在无谓的
 辩论上面。以平常心做你专业的事,就不会有压力,就自然能如你所愿.
 宜:学生。考试。学者。公职者。做文章者。专业技能者。进升。求雨。任何学习者。自由业</t>
  </si>
  <si>
    <t>解答说明:☆☆           
 1你的脾气很硬，好胜心强，可惜实力不足，力道不够，常常自以为自己办得到，          
 就一头栽进去了，如此沉不住气地逞强，当然不容易成功囉!想要成为一个好主管          
 ，还需要再磨练一阵子喔!          
 2或许你需要检讨一下自己对待家人的态度，要求过于严苛，家人感受不到你的爱          
 ，不但很哀怨，而且会越来越疏远你呢!如果和子女、媳妇同住，对他们最好不要          
 过于严格，也不要过于放任，一家子才能愉快相处，如果要求太多，子女、媳妇          
 恐怕就会考虑搬出去住了。家里有口角之争的情况，大概免不了吵吵闹闹了。          
 3你是个容易烦躁的人，已经到了「日也操(心)，夜也操(心)」的地步了，你老是担          
 新事情变卦出问题，或是每况愈下，不过也正因为如此戒慎恐惧，反而能把事情          
 都做好，也就不会出什么问题了。          
 心态上行为上会有偏差,虽然没有大错,总有一天还是有出事的.惶惶不可终日.          
 2018年会得到朋友的帮助，特别在这几年的1、4、7、10月，良好的人际关系可以          
 带给你更多幸运喔!          
 宜:无子嗣者。求稳定轻松不求名利者。无企图心者。身体健康者。          
 无财力.</t>
  </si>
  <si>
    <t>解答说明:☆☆☆☆☆☆ 
 1你手上握有资源，情势看起来也占上风，又有不错的人才以及强力的后援
 来帮忙，金钱上的支助让你迈向成功,但是相对也是有责任的,因为你还是
 要对手上相对的帮助.
 2工作伙伴志同道合，上上下下不但感情好、有默契，而且非常团结。组织分工清
 楚，目标明确，大家各司其职，配合得很好，事情自然进行得很顺利。你和另一
 半都是有德性的人，你们彼此相爱，而且这爱是超越情欲层次的。家人之间的相
 处也很亲密。你是个懂得礼贤下士的人，和部属之间的互动良好，做事自然容易
 成功。
 3老板是个格局大、谦虚，而且非常礼贤下士的人，部属自然愿意与之交心，愿意
 为公司付出，上上下下的互动良好，合作无间，做是自然容易成功。遇到这样世
 间少有的好老板，就别再犹豫了，前去为他效命，必然有值得热烈庆祝的好事会
 发生。当老板或主管的人，非常尊重人才，一拍即合，相互分工，形成完整的工
 作团队，将有值得庆贺的好事降临。
 作生意可获利，财源滚滚来!但想考公务员或升官，恐怕比较难了。
 身体健康，请继续保持优质的生活习惯!
  宜:商业。读商者。医生。身体弱者。打官司者。女掌夫权者。种蔬果养五牲者。
 出家人。法术巫师。九流术士。体弱求医会好。卖食物者。生财者。社会人士各
 行业均可。</t>
  </si>
  <si>
    <t>解答说明:☆☆☆☆☆ 
 1在公事上，容易产生「内举不避亲」的现象。私心较重，用人以自己的喜好为主。
 2喜欢「独享」美好的人事物，绝对不会让给别人或跟别人分享。你不但有天份，
 而且有别人无法取代的才华、资源和专业技能，你做事的方法、作品别人也难以
 模仿，成果和收获都是自己享有。
 3两强相争，火药味浓厚，会有一场激烈的竞争。较看重自身的利益，凡事会先想
 到自己、才考虑到别人。在人事方面，喜欢用自己人，有内举不避亲的现象。你
 的努力已经可以看出成绩了，崭露头角的机会即将来临，你将得到重用，一定会
 有贵人出现，助你一臂之力。
 中年男士会被女人吃得死死的。天蚕变.
 恭喜恭喜!财神爷特别关照你喔!会有意外之财!
 内举不避亲，肥水不落外人田，好处只及于自身，可遇贵人
  宜:商业。读商者。医生。身体弱者。打官司者。女掌夫权者。种蔬果养五牲者。
 出家人。法术巫师。九流术士。体弱求医会好。卖食物者。生财者。社会人士各
 行业均可。</t>
  </si>
  <si>
    <t xml:space="preserve">解答说明:☆☆     
 1想做一定可以做成，但是不做也不会怎么样，天人交战，反覆思考到底要不要去    
 做。不去做并不是因为实力不足，而是没有充分的理由非做不可。如果选择去做    
 ，事情至少会持续三年，不会有太大的收获，但付出的心力和资源    
 可换来宝贵的教训。你会记取教训，何时该进、何时该退，你心中自有定数，虽然    
 难免遇到阻碍，也困不了你多久。    
 2你的能力虽然很强，但因为不在其位，无法直接指挥，事情常常因此卡住，让你    
 很闷。也因为你做人做事不是很正派，导致你喜欢的人事物老是被别人抢走，让    
 你非常呕，而跟别人起摩擦，一天到晚都在争执，不得安宁。    
 3对于家庭来说，「富有」并非家财万贯，更深层的意义在于夫妇同心、兄弟和睦    
 、父子相亲，正所谓「家和万事兴」、「积善之家必有余庆」善于治家，才能营    
 造一个精神、物质都富有的家庭喔!如果家庭失和，再多的家产也会被败光。    
 2018年，在经营事业、工作方面，建议低调、保守一些，不    
 要强求一定要做出什么成绩，否则一定会有损失，甚至因此而引起家庭革命。如    
 果有人要出钱投资某个生意，最好婉拒，否则会得不偿失。另外，你的下属实力    
 不足，很难为你开创事业版图，建议重新思考一下人力资源方面的问题。    
 建议暂停投资计划，赌博、投机更是万万不可。    
 知所进退。虽有困难亦不为难。趁机会进修。家中口角多难搞定。知进退才能家    
 和万事兴。　    
 宜:无子嗣者。求稳定轻松不求名利者。无企图心者。身体健康者。    
 无财力,钱都花在子女身上. 不宜赌   </t>
  </si>
  <si>
    <t>解答说明:☆☆☆☆☆ 
 1志同道合的人并没有继续留下来和你们一起奋斗，大家各有志向，各奔前程，你
 的目标自然也无法达成了，成就也就到此为止。因为大家认为这样子就好了.
 2你是很积极进取的人，总是希望好上加好，但是目前你的付出和努力，已经达到
 顶点了，再拼下去也不见得有成效，建议你放松休息一下，重新把精神养足、累
 积资源，等待有利的时机来临，再好好发挥。
 整治公司，不宜采取高压强势的手段，否则员工一定怨声载道，表面服从，内心
 抗拒，改革是不会有成效的；不如以开放的态度释出诚意，用一些感性的方法激
 励员工，反而更能提升向心力!
 3女生不妨好好发挥你的才能，和另一半各自拥有一片天，也是不错的。如果你太
 依赖老公，对老公反而不好。
 男生升迁机会很小，安分守己把工作做好也就够了。
 有吸金的魔力，财富会自动来找你。2018年特别容易有意外之财。
 宜:商业。读商者。医生。身体弱者。打官司者。女掌夫权者。种蔬果养五牲者。
 出家人。法术巫师。九流术士。体弱求医会好。卖食物者。生财者。社会人士各
 行业均可。
 适合专业,考试有阻碍.</t>
  </si>
  <si>
    <r>
      <rPr>
        <sz val="12"/>
        <color theme="1"/>
        <rFont val="宋体"/>
        <charset val="134"/>
      </rPr>
      <t>解答说明</t>
    </r>
    <r>
      <rPr>
        <sz val="12"/>
        <color theme="1"/>
        <rFont val="Arial"/>
        <charset val="134"/>
      </rPr>
      <t>:</t>
    </r>
    <r>
      <rPr>
        <sz val="12"/>
        <color theme="1"/>
        <rFont val="宋体"/>
        <charset val="134"/>
      </rPr>
      <t>☆☆☆</t>
    </r>
    <r>
      <rPr>
        <sz val="12"/>
        <color theme="1"/>
        <rFont val="Arial"/>
        <charset val="134"/>
      </rPr>
      <t xml:space="preserve"> 
 1</t>
    </r>
    <r>
      <rPr>
        <sz val="12"/>
        <color theme="1"/>
        <rFont val="宋体"/>
        <charset val="134"/>
      </rPr>
      <t>只要有诚意，还有什么事是不能做的呢？别想太多，去做就是了。只要能无私无</t>
    </r>
    <r>
      <rPr>
        <sz val="12"/>
        <color theme="1"/>
        <rFont val="Arial"/>
        <charset val="134"/>
      </rPr>
      <t xml:space="preserve">
 </t>
    </r>
    <r>
      <rPr>
        <sz val="12"/>
        <color theme="1"/>
        <rFont val="宋体"/>
        <charset val="134"/>
      </rPr>
      <t>我</t>
    </r>
    <r>
      <rPr>
        <sz val="12"/>
        <color theme="1"/>
        <rFont val="Arial"/>
        <charset val="134"/>
      </rPr>
      <t>.</t>
    </r>
    <r>
      <rPr>
        <sz val="12"/>
        <color theme="1"/>
        <rFont val="宋体"/>
        <charset val="134"/>
      </rPr>
      <t>全心投入</t>
    </r>
    <r>
      <rPr>
        <sz val="12"/>
        <color theme="1"/>
        <rFont val="Arial"/>
        <charset val="134"/>
      </rPr>
      <t>.</t>
    </r>
    <r>
      <rPr>
        <sz val="12"/>
        <color theme="1"/>
        <rFont val="宋体"/>
        <charset val="134"/>
      </rPr>
      <t>后面的路会很平顺</t>
    </r>
    <r>
      <rPr>
        <sz val="12"/>
        <color theme="1"/>
        <rFont val="Arial"/>
        <charset val="134"/>
      </rPr>
      <t>.</t>
    </r>
    <r>
      <rPr>
        <sz val="12"/>
        <color theme="1"/>
        <rFont val="宋体"/>
        <charset val="134"/>
      </rPr>
      <t>恭喜你囉</t>
    </r>
    <r>
      <rPr>
        <sz val="12"/>
        <color theme="1"/>
        <rFont val="Arial"/>
        <charset val="134"/>
      </rPr>
      <t>!
 2</t>
    </r>
    <r>
      <rPr>
        <sz val="12"/>
        <color theme="1"/>
        <rFont val="宋体"/>
        <charset val="134"/>
      </rPr>
      <t>如果你是公司的新人</t>
    </r>
    <r>
      <rPr>
        <sz val="12"/>
        <color theme="1"/>
        <rFont val="Arial"/>
        <charset val="134"/>
      </rPr>
      <t>.</t>
    </r>
    <r>
      <rPr>
        <sz val="12"/>
        <color theme="1"/>
        <rFont val="宋体"/>
        <charset val="134"/>
      </rPr>
      <t>一开始跟主管还不熟</t>
    </r>
    <r>
      <rPr>
        <sz val="12"/>
        <color theme="1"/>
        <rFont val="Arial"/>
        <charset val="134"/>
      </rPr>
      <t>.</t>
    </r>
    <r>
      <rPr>
        <sz val="12"/>
        <color theme="1"/>
        <rFont val="宋体"/>
        <charset val="134"/>
      </rPr>
      <t>建议你慢慢来</t>
    </r>
    <r>
      <rPr>
        <sz val="12"/>
        <color theme="1"/>
        <rFont val="Arial"/>
        <charset val="134"/>
      </rPr>
      <t>.</t>
    </r>
    <r>
      <rPr>
        <sz val="12"/>
        <color theme="1"/>
        <rFont val="宋体"/>
        <charset val="134"/>
      </rPr>
      <t>不要躁进。和主管相处时</t>
    </r>
    <r>
      <rPr>
        <sz val="12"/>
        <color theme="1"/>
        <rFont val="Arial"/>
        <charset val="134"/>
      </rPr>
      <t xml:space="preserve">
 .</t>
    </r>
    <r>
      <rPr>
        <sz val="12"/>
        <color theme="1"/>
        <rFont val="宋体"/>
        <charset val="134"/>
      </rPr>
      <t>远近亲疏的关系要拿捏好</t>
    </r>
    <r>
      <rPr>
        <sz val="12"/>
        <color theme="1"/>
        <rFont val="Arial"/>
        <charset val="134"/>
      </rPr>
      <t>.</t>
    </r>
    <r>
      <rPr>
        <sz val="12"/>
        <color theme="1"/>
        <rFont val="宋体"/>
        <charset val="134"/>
      </rPr>
      <t>注意礼貌</t>
    </r>
    <r>
      <rPr>
        <sz val="12"/>
        <color theme="1"/>
        <rFont val="Arial"/>
        <charset val="134"/>
      </rPr>
      <t>.</t>
    </r>
    <r>
      <rPr>
        <sz val="12"/>
        <color theme="1"/>
        <rFont val="宋体"/>
        <charset val="134"/>
      </rPr>
      <t>不要没大没小；如果不小心踩到办公室的地雷</t>
    </r>
    <r>
      <rPr>
        <sz val="12"/>
        <color theme="1"/>
        <rFont val="Arial"/>
        <charset val="134"/>
      </rPr>
      <t xml:space="preserve">
 </t>
    </r>
    <r>
      <rPr>
        <sz val="12"/>
        <color theme="1"/>
        <rFont val="宋体"/>
        <charset val="134"/>
      </rPr>
      <t>而遭受到批评</t>
    </r>
    <r>
      <rPr>
        <sz val="12"/>
        <color theme="1"/>
        <rFont val="Arial"/>
        <charset val="134"/>
      </rPr>
      <t>.</t>
    </r>
    <r>
      <rPr>
        <sz val="12"/>
        <color theme="1"/>
        <rFont val="宋体"/>
        <charset val="134"/>
      </rPr>
      <t>大家多半会用「不知者无罪」的态度原谅你</t>
    </r>
    <r>
      <rPr>
        <sz val="12"/>
        <color theme="1"/>
        <rFont val="Arial"/>
        <charset val="134"/>
      </rPr>
      <t>.</t>
    </r>
    <r>
      <rPr>
        <sz val="12"/>
        <color theme="1"/>
        <rFont val="宋体"/>
        <charset val="134"/>
      </rPr>
      <t>这对你来说不会有太大</t>
    </r>
    <r>
      <rPr>
        <sz val="12"/>
        <color theme="1"/>
        <rFont val="Arial"/>
        <charset val="134"/>
      </rPr>
      <t xml:space="preserve">
 </t>
    </r>
    <r>
      <rPr>
        <sz val="12"/>
        <color theme="1"/>
        <rFont val="宋体"/>
        <charset val="134"/>
      </rPr>
      <t>的伤害</t>
    </r>
    <r>
      <rPr>
        <sz val="12"/>
        <color theme="1"/>
        <rFont val="Arial"/>
        <charset val="134"/>
      </rPr>
      <t>.</t>
    </r>
    <r>
      <rPr>
        <sz val="12"/>
        <color theme="1"/>
        <rFont val="宋体"/>
        <charset val="134"/>
      </rPr>
      <t>别担心囉</t>
    </r>
    <r>
      <rPr>
        <sz val="12"/>
        <color theme="1"/>
        <rFont val="Arial"/>
        <charset val="134"/>
      </rPr>
      <t>!
 3</t>
    </r>
    <r>
      <rPr>
        <sz val="12"/>
        <color theme="1"/>
        <rFont val="宋体"/>
        <charset val="134"/>
      </rPr>
      <t>你还需要磨练</t>
    </r>
    <r>
      <rPr>
        <sz val="12"/>
        <color theme="1"/>
        <rFont val="Arial"/>
        <charset val="134"/>
      </rPr>
      <t>.</t>
    </r>
    <r>
      <rPr>
        <sz val="12"/>
        <color theme="1"/>
        <rFont val="宋体"/>
        <charset val="134"/>
      </rPr>
      <t>慢慢累积实力。目前所结交的虽然都是小人物</t>
    </r>
    <r>
      <rPr>
        <sz val="12"/>
        <color theme="1"/>
        <rFont val="Arial"/>
        <charset val="134"/>
      </rPr>
      <t>.</t>
    </r>
    <r>
      <rPr>
        <sz val="12"/>
        <color theme="1"/>
        <rFont val="宋体"/>
        <charset val="134"/>
      </rPr>
      <t>所做的事看起来也不</t>
    </r>
    <r>
      <rPr>
        <sz val="12"/>
        <color theme="1"/>
        <rFont val="Arial"/>
        <charset val="134"/>
      </rPr>
      <t xml:space="preserve">
 </t>
    </r>
    <r>
      <rPr>
        <sz val="12"/>
        <color theme="1"/>
        <rFont val="宋体"/>
        <charset val="134"/>
      </rPr>
      <t>太重要</t>
    </r>
    <r>
      <rPr>
        <sz val="12"/>
        <color theme="1"/>
        <rFont val="Arial"/>
        <charset val="134"/>
      </rPr>
      <t>.</t>
    </r>
    <r>
      <rPr>
        <sz val="12"/>
        <color theme="1"/>
        <rFont val="宋体"/>
        <charset val="134"/>
      </rPr>
      <t>但大家志同道合</t>
    </r>
    <r>
      <rPr>
        <sz val="12"/>
        <color theme="1"/>
        <rFont val="Arial"/>
        <charset val="134"/>
      </rPr>
      <t>.</t>
    </r>
    <r>
      <rPr>
        <sz val="12"/>
        <color theme="1"/>
        <rFont val="宋体"/>
        <charset val="134"/>
      </rPr>
      <t>有朝一日你必然会带领他们受到重用</t>
    </r>
    <r>
      <rPr>
        <sz val="12"/>
        <color theme="1"/>
        <rFont val="Arial"/>
        <charset val="134"/>
      </rPr>
      <t>.</t>
    </r>
    <r>
      <rPr>
        <sz val="12"/>
        <color theme="1"/>
        <rFont val="宋体"/>
        <charset val="134"/>
      </rPr>
      <t>未来大有所为。建议</t>
    </r>
    <r>
      <rPr>
        <sz val="12"/>
        <color theme="1"/>
        <rFont val="Arial"/>
        <charset val="134"/>
      </rPr>
      <t xml:space="preserve">
 </t>
    </r>
    <r>
      <rPr>
        <sz val="12"/>
        <color theme="1"/>
        <rFont val="宋体"/>
        <charset val="134"/>
      </rPr>
      <t>你把吃苦当吃补</t>
    </r>
    <r>
      <rPr>
        <sz val="12"/>
        <color theme="1"/>
        <rFont val="Arial"/>
        <charset val="134"/>
      </rPr>
      <t>.</t>
    </r>
    <r>
      <rPr>
        <sz val="12"/>
        <color theme="1"/>
        <rFont val="宋体"/>
        <charset val="134"/>
      </rPr>
      <t>努力学习专业领域里的相关知识和技能</t>
    </r>
    <r>
      <rPr>
        <sz val="12"/>
        <color theme="1"/>
        <rFont val="Arial"/>
        <charset val="134"/>
      </rPr>
      <t>.</t>
    </r>
    <r>
      <rPr>
        <sz val="12"/>
        <color theme="1"/>
        <rFont val="宋体"/>
        <charset val="134"/>
      </rPr>
      <t>有机会就转调部门去累积</t>
    </r>
    <r>
      <rPr>
        <sz val="12"/>
        <color theme="1"/>
        <rFont val="Arial"/>
        <charset val="134"/>
      </rPr>
      <t xml:space="preserve">
 </t>
    </r>
    <r>
      <rPr>
        <sz val="12"/>
        <color theme="1"/>
        <rFont val="宋体"/>
        <charset val="134"/>
      </rPr>
      <t>不同的经验</t>
    </r>
    <r>
      <rPr>
        <sz val="12"/>
        <color theme="1"/>
        <rFont val="Arial"/>
        <charset val="134"/>
      </rPr>
      <t>.</t>
    </r>
    <r>
      <rPr>
        <sz val="12"/>
        <color theme="1"/>
        <rFont val="宋体"/>
        <charset val="134"/>
      </rPr>
      <t>等机缘成熟的时候</t>
    </r>
    <r>
      <rPr>
        <sz val="12"/>
        <color theme="1"/>
        <rFont val="Arial"/>
        <charset val="134"/>
      </rPr>
      <t>.</t>
    </r>
    <r>
      <rPr>
        <sz val="12"/>
        <color theme="1"/>
        <rFont val="宋体"/>
        <charset val="134"/>
      </rPr>
      <t>你会带领一票人才</t>
    </r>
    <r>
      <rPr>
        <sz val="12"/>
        <color theme="1"/>
        <rFont val="Arial"/>
        <charset val="134"/>
      </rPr>
      <t>.</t>
    </r>
    <r>
      <rPr>
        <sz val="12"/>
        <color theme="1"/>
        <rFont val="宋体"/>
        <charset val="134"/>
      </rPr>
      <t>一起受重用</t>
    </r>
    <r>
      <rPr>
        <sz val="12"/>
        <color theme="1"/>
        <rFont val="Arial"/>
        <charset val="134"/>
      </rPr>
      <t>.</t>
    </r>
    <r>
      <rPr>
        <sz val="12"/>
        <color theme="1"/>
        <rFont val="宋体"/>
        <charset val="134"/>
      </rPr>
      <t>你自然能够被提拔</t>
    </r>
    <r>
      <rPr>
        <sz val="12"/>
        <color theme="1"/>
        <rFont val="Arial"/>
        <charset val="134"/>
      </rPr>
      <t xml:space="preserve">
 </t>
    </r>
    <r>
      <rPr>
        <sz val="12"/>
        <color theme="1"/>
        <rFont val="宋体"/>
        <charset val="134"/>
      </rPr>
      <t>成为优秀的高阶主管</t>
    </r>
    <r>
      <rPr>
        <sz val="12"/>
        <color theme="1"/>
        <rFont val="Arial"/>
        <charset val="134"/>
      </rPr>
      <t>.</t>
    </r>
    <r>
      <rPr>
        <sz val="12"/>
        <color theme="1"/>
        <rFont val="宋体"/>
        <charset val="134"/>
      </rPr>
      <t>甚至自己创业当老板喔</t>
    </r>
    <r>
      <rPr>
        <sz val="12"/>
        <color theme="1"/>
        <rFont val="Arial"/>
        <charset val="134"/>
      </rPr>
      <t xml:space="preserve">!
 </t>
    </r>
    <r>
      <rPr>
        <sz val="12"/>
        <color theme="1"/>
        <rFont val="宋体"/>
        <charset val="134"/>
      </rPr>
      <t>成功在中年后</t>
    </r>
    <r>
      <rPr>
        <sz val="12"/>
        <color theme="1"/>
        <rFont val="Arial"/>
        <charset val="134"/>
      </rPr>
      <t>.</t>
    </r>
    <r>
      <rPr>
        <sz val="12"/>
        <color theme="1"/>
        <rFont val="宋体"/>
        <charset val="134"/>
      </rPr>
      <t>得财辛劳</t>
    </r>
    <r>
      <rPr>
        <sz val="12"/>
        <color theme="1"/>
        <rFont val="Arial"/>
        <charset val="134"/>
      </rPr>
      <t xml:space="preserve">.
 </t>
    </r>
    <r>
      <rPr>
        <sz val="12"/>
        <color theme="1"/>
        <rFont val="宋体"/>
        <charset val="134"/>
      </rPr>
      <t>宜</t>
    </r>
    <r>
      <rPr>
        <sz val="12"/>
        <color theme="1"/>
        <rFont val="Arial"/>
        <charset val="134"/>
      </rPr>
      <t>:</t>
    </r>
    <r>
      <rPr>
        <sz val="12"/>
        <color theme="1"/>
        <rFont val="宋体"/>
        <charset val="134"/>
      </rPr>
      <t>学生。考试。学者。公职者。做文章者。专业技能者。进升。求雨。任何学</t>
    </r>
    <r>
      <rPr>
        <sz val="12"/>
        <color theme="1"/>
        <rFont val="Arial"/>
        <charset val="134"/>
      </rPr>
      <t xml:space="preserve">
 </t>
    </r>
    <r>
      <rPr>
        <sz val="12"/>
        <color theme="1"/>
        <rFont val="宋体"/>
        <charset val="134"/>
      </rPr>
      <t>习者。自由业。</t>
    </r>
  </si>
  <si>
    <r>
      <rPr>
        <sz val="12"/>
        <color theme="1"/>
        <rFont val="宋体"/>
        <charset val="134"/>
      </rPr>
      <t>解答说明</t>
    </r>
    <r>
      <rPr>
        <sz val="12"/>
        <color theme="1"/>
        <rFont val="Arial"/>
        <charset val="134"/>
      </rPr>
      <t>:</t>
    </r>
    <r>
      <rPr>
        <sz val="12"/>
        <color theme="1"/>
        <rFont val="宋体"/>
        <charset val="134"/>
      </rPr>
      <t>☆☆☆</t>
    </r>
    <r>
      <rPr>
        <sz val="12"/>
        <color theme="1"/>
        <rFont val="Arial"/>
        <charset val="134"/>
      </rPr>
      <t xml:space="preserve">   
 1</t>
    </r>
    <r>
      <rPr>
        <sz val="12"/>
        <color theme="1"/>
        <rFont val="宋体"/>
        <charset val="134"/>
      </rPr>
      <t>你会遗失众人平常赖以维生的东西</t>
    </r>
    <r>
      <rPr>
        <sz val="12"/>
        <color theme="1"/>
        <rFont val="Arial"/>
        <charset val="134"/>
      </rPr>
      <t>.</t>
    </r>
    <r>
      <rPr>
        <sz val="12"/>
        <color theme="1"/>
        <rFont val="宋体"/>
        <charset val="134"/>
      </rPr>
      <t>让例行公事无法顺利运作。有人会顺手牵羊</t>
    </r>
    <r>
      <rPr>
        <sz val="12"/>
        <color theme="1"/>
        <rFont val="Arial"/>
        <charset val="134"/>
      </rPr>
      <t>.</t>
    </r>
    <r>
      <rPr>
        <sz val="12"/>
        <color theme="1"/>
        <rFont val="宋体"/>
        <charset val="134"/>
      </rPr>
      <t>防</t>
    </r>
    <r>
      <rPr>
        <sz val="12"/>
        <color theme="1"/>
        <rFont val="Arial"/>
        <charset val="134"/>
      </rPr>
      <t xml:space="preserve">  
 </t>
    </r>
    <r>
      <rPr>
        <sz val="12"/>
        <color theme="1"/>
        <rFont val="宋体"/>
        <charset val="134"/>
      </rPr>
      <t>盗措施一定要做好。公司里凡是与财务有关的人员</t>
    </r>
    <r>
      <rPr>
        <sz val="12"/>
        <color theme="1"/>
        <rFont val="Arial"/>
        <charset val="134"/>
      </rPr>
      <t>.</t>
    </r>
    <r>
      <rPr>
        <sz val="12"/>
        <color theme="1"/>
        <rFont val="宋体"/>
        <charset val="134"/>
      </rPr>
      <t>都要特别注意</t>
    </r>
    <r>
      <rPr>
        <sz val="12"/>
        <color theme="1"/>
        <rFont val="Arial"/>
        <charset val="134"/>
      </rPr>
      <t>.</t>
    </r>
    <r>
      <rPr>
        <sz val="12"/>
        <color theme="1"/>
        <rFont val="宋体"/>
        <charset val="134"/>
      </rPr>
      <t>以免公款落入私</t>
    </r>
    <r>
      <rPr>
        <sz val="12"/>
        <color theme="1"/>
        <rFont val="Arial"/>
        <charset val="134"/>
      </rPr>
      <t xml:space="preserve">  
 </t>
    </r>
    <r>
      <rPr>
        <sz val="12"/>
        <color theme="1"/>
        <rFont val="宋体"/>
        <charset val="134"/>
      </rPr>
      <t>人口袋</t>
    </r>
    <r>
      <rPr>
        <sz val="12"/>
        <color theme="1"/>
        <rFont val="Arial"/>
        <charset val="134"/>
      </rPr>
      <t>.</t>
    </r>
    <r>
      <rPr>
        <sz val="12"/>
        <color theme="1"/>
        <rFont val="宋体"/>
        <charset val="134"/>
      </rPr>
      <t>使公司大失血。你本身也容易做出这样的事</t>
    </r>
    <r>
      <rPr>
        <sz val="12"/>
        <color theme="1"/>
        <rFont val="Arial"/>
        <charset val="134"/>
      </rPr>
      <t>.</t>
    </r>
    <r>
      <rPr>
        <sz val="12"/>
        <color theme="1"/>
        <rFont val="宋体"/>
        <charset val="134"/>
      </rPr>
      <t>请随时提醒自己不要走偏。</t>
    </r>
    <r>
      <rPr>
        <sz val="12"/>
        <color theme="1"/>
        <rFont val="Arial"/>
        <charset val="134"/>
      </rPr>
      <t xml:space="preserve">  
 </t>
    </r>
    <r>
      <rPr>
        <sz val="12"/>
        <color theme="1"/>
        <rFont val="宋体"/>
        <charset val="134"/>
      </rPr>
      <t>做其他行业常有无妄之灾</t>
    </r>
    <r>
      <rPr>
        <sz val="12"/>
        <color theme="1"/>
        <rFont val="Arial"/>
        <charset val="134"/>
      </rPr>
      <t xml:space="preserve">  
 2</t>
    </r>
    <r>
      <rPr>
        <sz val="12"/>
        <color theme="1"/>
        <rFont val="宋体"/>
        <charset val="134"/>
      </rPr>
      <t>夫妻本为同林鸟</t>
    </r>
    <r>
      <rPr>
        <sz val="12"/>
        <color theme="1"/>
        <rFont val="Arial"/>
        <charset val="134"/>
      </rPr>
      <t>.</t>
    </r>
    <r>
      <rPr>
        <sz val="12"/>
        <color theme="1"/>
        <rFont val="宋体"/>
        <charset val="134"/>
      </rPr>
      <t>但如今老公单飞而去</t>
    </r>
    <r>
      <rPr>
        <sz val="12"/>
        <color theme="1"/>
        <rFont val="Arial"/>
        <charset val="134"/>
      </rPr>
      <t>.</t>
    </r>
    <r>
      <rPr>
        <sz val="12"/>
        <color theme="1"/>
        <rFont val="宋体"/>
        <charset val="134"/>
      </rPr>
      <t>夫妻二字已是有名无实。夫妻原本就是要互</t>
    </r>
    <r>
      <rPr>
        <sz val="12"/>
        <color theme="1"/>
        <rFont val="Arial"/>
        <charset val="134"/>
      </rPr>
      <t xml:space="preserve">  
 </t>
    </r>
    <r>
      <rPr>
        <sz val="12"/>
        <color theme="1"/>
        <rFont val="宋体"/>
        <charset val="134"/>
      </rPr>
      <t>相陪伴保护</t>
    </r>
    <r>
      <rPr>
        <sz val="12"/>
        <color theme="1"/>
        <rFont val="Arial"/>
        <charset val="134"/>
      </rPr>
      <t>.</t>
    </r>
    <r>
      <rPr>
        <sz val="12"/>
        <color theme="1"/>
        <rFont val="宋体"/>
        <charset val="134"/>
      </rPr>
      <t>只要能同心</t>
    </r>
    <r>
      <rPr>
        <sz val="12"/>
        <color theme="1"/>
        <rFont val="Arial"/>
        <charset val="134"/>
      </rPr>
      <t>.</t>
    </r>
    <r>
      <rPr>
        <sz val="12"/>
        <color theme="1"/>
        <rFont val="宋体"/>
        <charset val="134"/>
      </rPr>
      <t>虽遇到危机也能顺利过关。如果老公在外金屋藏娇</t>
    </r>
    <r>
      <rPr>
        <sz val="12"/>
        <color theme="1"/>
        <rFont val="Arial"/>
        <charset val="134"/>
      </rPr>
      <t>.</t>
    </r>
    <r>
      <rPr>
        <sz val="12"/>
        <color theme="1"/>
        <rFont val="宋体"/>
        <charset val="134"/>
      </rPr>
      <t>那么对</t>
    </r>
    <r>
      <rPr>
        <sz val="12"/>
        <color theme="1"/>
        <rFont val="Arial"/>
        <charset val="134"/>
      </rPr>
      <t xml:space="preserve">  
 </t>
    </r>
    <r>
      <rPr>
        <sz val="12"/>
        <color theme="1"/>
        <rFont val="宋体"/>
        <charset val="134"/>
      </rPr>
      <t>方怀孕的事一定不敢让家人知道。</t>
    </r>
    <r>
      <rPr>
        <sz val="12"/>
        <color theme="1"/>
        <rFont val="Arial"/>
        <charset val="134"/>
      </rPr>
      <t xml:space="preserve">  
 3</t>
    </r>
    <r>
      <rPr>
        <sz val="12"/>
        <color theme="1"/>
        <rFont val="宋体"/>
        <charset val="134"/>
      </rPr>
      <t>情势不在你这边</t>
    </r>
    <r>
      <rPr>
        <sz val="12"/>
        <color theme="1"/>
        <rFont val="Arial"/>
        <charset val="134"/>
      </rPr>
      <t>.</t>
    </r>
    <r>
      <rPr>
        <sz val="12"/>
        <color theme="1"/>
        <rFont val="宋体"/>
        <charset val="134"/>
      </rPr>
      <t>很多事都有气不直</t>
    </r>
    <r>
      <rPr>
        <sz val="12"/>
        <color theme="1"/>
        <rFont val="Arial"/>
        <charset val="134"/>
      </rPr>
      <t>.</t>
    </r>
    <r>
      <rPr>
        <sz val="12"/>
        <color theme="1"/>
        <rFont val="宋体"/>
        <charset val="134"/>
      </rPr>
      <t>理不壮的现象</t>
    </r>
    <r>
      <rPr>
        <sz val="12"/>
        <color theme="1"/>
        <rFont val="Arial"/>
        <charset val="134"/>
      </rPr>
      <t>.</t>
    </r>
    <r>
      <rPr>
        <sz val="12"/>
        <color theme="1"/>
        <rFont val="宋体"/>
        <charset val="134"/>
      </rPr>
      <t>「闷」到不行</t>
    </r>
    <r>
      <rPr>
        <sz val="12"/>
        <color theme="1"/>
        <rFont val="Arial"/>
        <charset val="134"/>
      </rPr>
      <t xml:space="preserve">.  
 </t>
    </r>
    <r>
      <rPr>
        <sz val="12"/>
        <color theme="1"/>
        <rFont val="宋体"/>
        <charset val="134"/>
      </rPr>
      <t>如果硬要去做</t>
    </r>
    <r>
      <rPr>
        <sz val="12"/>
        <color theme="1"/>
        <rFont val="Arial"/>
        <charset val="134"/>
      </rPr>
      <t>.</t>
    </r>
    <r>
      <rPr>
        <sz val="12"/>
        <color theme="1"/>
        <rFont val="宋体"/>
        <charset val="134"/>
      </rPr>
      <t>很容易出事</t>
    </r>
    <r>
      <rPr>
        <sz val="12"/>
        <color theme="1"/>
        <rFont val="Arial"/>
        <charset val="134"/>
      </rPr>
      <t>.</t>
    </r>
    <r>
      <rPr>
        <sz val="12"/>
        <color theme="1"/>
        <rFont val="宋体"/>
        <charset val="134"/>
      </rPr>
      <t>后遗症是换来三年的困顿。</t>
    </r>
    <r>
      <rPr>
        <sz val="12"/>
        <color theme="1"/>
        <rFont val="Arial"/>
        <charset val="134"/>
      </rPr>
      <t xml:space="preserve">  
 </t>
    </r>
    <r>
      <rPr>
        <sz val="12"/>
        <color theme="1"/>
        <rFont val="宋体"/>
        <charset val="134"/>
      </rPr>
      <t>男生会被女吃得死死的。</t>
    </r>
    <r>
      <rPr>
        <sz val="12"/>
        <color theme="1"/>
        <rFont val="Arial"/>
        <charset val="134"/>
      </rPr>
      <t xml:space="preserve">  
 </t>
    </r>
    <r>
      <rPr>
        <sz val="12"/>
        <color theme="1"/>
        <rFont val="宋体"/>
        <charset val="134"/>
      </rPr>
      <t>有婆媳不合的现象</t>
    </r>
    <r>
      <rPr>
        <sz val="12"/>
        <color theme="1"/>
        <rFont val="Arial"/>
        <charset val="134"/>
      </rPr>
      <t>.</t>
    </r>
    <r>
      <rPr>
        <sz val="12"/>
        <color theme="1"/>
        <rFont val="宋体"/>
        <charset val="134"/>
      </rPr>
      <t>常常让身为儿子和老公的你遭受池鱼之殃。</t>
    </r>
    <r>
      <rPr>
        <sz val="12"/>
        <color theme="1"/>
        <rFont val="Arial"/>
        <charset val="134"/>
      </rPr>
      <t xml:space="preserve">  
 </t>
    </r>
    <r>
      <rPr>
        <sz val="12"/>
        <color theme="1"/>
        <rFont val="宋体"/>
        <charset val="134"/>
      </rPr>
      <t>财气有</t>
    </r>
    <r>
      <rPr>
        <sz val="12"/>
        <color theme="1"/>
        <rFont val="Arial"/>
        <charset val="134"/>
      </rPr>
      <t>,</t>
    </r>
    <r>
      <rPr>
        <sz val="12"/>
        <color theme="1"/>
        <rFont val="宋体"/>
        <charset val="134"/>
      </rPr>
      <t>会很多</t>
    </r>
    <r>
      <rPr>
        <sz val="12"/>
        <color theme="1"/>
        <rFont val="Arial"/>
        <charset val="134"/>
      </rPr>
      <t>,</t>
    </r>
    <r>
      <rPr>
        <sz val="12"/>
        <color theme="1"/>
        <rFont val="宋体"/>
        <charset val="134"/>
      </rPr>
      <t>预防出事</t>
    </r>
    <r>
      <rPr>
        <sz val="12"/>
        <color theme="1"/>
        <rFont val="Arial"/>
        <charset val="134"/>
      </rPr>
      <t xml:space="preserve">. </t>
    </r>
  </si>
  <si>
    <t xml:space="preserve">解答说明:☆☆☆ 
 1莫名奇妙的闲言闲语不绝于耳.或者别人把不关你的事推到你头上来.正面反击对你
 反而不利.不需多做解释.流言自然会慢慢平息。别人讲的闲话不可信!不须理睬.否
 则对自己不利.生病请找专业医师看诊.乱吃成药或偏方.只会让你的健康雪上加霜。
 一步一步朝着目标前进.距离你所设定的目标已经不远了.不过目前还有些小阻碍.过
 一阵子就会顺利达成.加油喔!老公离家有一段时间了.还没有回来。或者婚后数年尚
 未怀孕。
 2你在处理事情的时候.是以「法.理.情」为原则的.虽然会讲情面.却不会是非不分.纵
 容违法的人。
 宜:为官者。久流事业者。五术者。考试者。技艺者。
 赚公家财,空手得财,不宜出资本.不宜赌  
</t>
  </si>
  <si>
    <t xml:space="preserve">解答说明:☆☆☆☆☆
1喜欢「独享」美好的人事物.绝对不会让给别人或跟别人分享。你不但有天份.而且有别人无法取代
的才华.资源和专业技能.你做事情的方法.作品.别人也难以模仿.成果和收获都是自己享有。
2两强相争.火药味浓厚.会有一场激烈的竞争。较看重自身的利益.凡是会先想到自己.才考虑到别人。
在人事方面.喜欢用自己人.有内举不避亲的现象。你的努力已经可以看出成绩了.展露头角的机会即　
将来临.你将得到重用.一定会有贵人出现.助你一臂之力。
3你不是省油的灯!对于老板或主管在工作上的要求.你都能照办.而且能顺利达成。志同道合.相处愉快.
上上下下合作关系坚不可破.实在令人羡慕。
男士能为老婆带来幸运.是老婆的贵人喔!家里面大大小小的事情.几乎都是老婆一手掌握.而且打点的
非常好,让老公无后顾之忧。你命中注定儿女双全。
宜商业,读商者,医生,身体弱者,打官司者,女长夫权者,种蔬果养五牲者,出家人,法术巫师,九流术士,体弱
求医会好,卖食物者,生财者,社会人士各行各业均可.
最适合研究发明的人用.
</t>
  </si>
  <si>
    <t xml:space="preserve"> 解答说明:☆☆☆    
 1你的能力虽然很强.但因为不在其位.无法直接指挥.事情常常因此卡住.让你很闷.也　   
 因为你做人做事不是很正派.导致你喜欢的人事物老是被别人抢走.让你非常呕.而跟   
 别人起摩擦.一天到晚都在争执.不得安宁。   
 2想要有所作为.但迟迟没有出手.不是因为害怕或迟疑.而是正在等待最有利的时机.   
 没有什么不好。你常常在思考如何改进.变革.只要懂得抓住时机行动.就能成功。   
 有时候「以退为进」反而能成功.不妨试试看喔!你所求的必会得到.所建立的功劳   
 必然也很大.恭喜你囉!   
 你会时常徘徊在人生的十字路口上.   
 宜:为官者。久流事业者。五术者。考试者。技艺者。   
 读书考运好,赚公务财,空手得财,不宜出资.   
</t>
  </si>
  <si>
    <t xml:space="preserve">解答说明:☆☆ 
 1你是个很积极进取的人.总是希望好上加好.但是目前你的付出和努力.已经到达顶点
 了.再拼下去也不计得以成效.建议你放松休息一下.重新把精神养足.累积资源.等待
 有利的时机来临.再好好发挥。
 2会有一个阶段地位和以前不一样了.权贵在身.有自我保护的倾向.把自己孤立起来.不太搭
 理老朋友。
 3你做起事来很拼喔!不论自己能力是否足够.总是一副赴汤蹈火.在所不辞的样子。小
 心别中了「激将法」变成慷慨赴义的烈士。行动之前.请客观评估自己的实力.否则
 将如同「螳臂当车」后果不堪设想。虽然有时候壮烈成仁是因为「义」无反顾.但
 或许还有其他更好的办法.所以还是想清楚之后再决定会比较好。知道自己实力还
 不够.就不要硬拼.否则只是白白牺牲.又是何苦？即使在道义上必须有所行动.也必
 需考虑到后果。勇气十足.为了正义或救人.不惜冒险犯难；可惜能力不足.有勇无谋
 不但成不了事.就不了人.还会让自己白白牺牲.不可不慎。
 不知量力而为,必失败以终.
 2020年.会很明显感觉到不顺。
 宜:学生。考试。学者。公职者。做文章者。专业技能者。进升。求雨。任何学
 习者。自由业。
 读书运有,得财辛劳.
</t>
  </si>
  <si>
    <t xml:space="preserve">解答说明:☆☆ 
 1你在跟别人讲事情的时候.容易发生争论的情况.不过只要以温和的态度应对.就能平
 息对方的怒气.最后还是可以「讲清楚.说明白」。注意交通安全.以免惹来对簿公堂
 的麻烦。
 2想要维持一家大小的平安喜乐.就必须要有先见之明.多观察.多思考.才能防患于未
 然。在工作方面.要提防别人有台面下的动作.可能表面上和你合作愉快.但私底下却
 是在算计你。
 3在事情进行之初.就要多注意沟通方面的问题。平时容易有言语上的辩驳而产生口
 舌是非.但如果能平心静气.温和地沟通.自然能化解别人的愤怒.让事情回归到客观
 面来处理。
 宜:学生。考试。学者。公职者。做文章者。专业技能者。进升。求雨。任何学
 习者。自由业。
 可以得到父母的帮助,要学一技之长,一生受用.
</t>
  </si>
  <si>
    <t xml:space="preserve">解答说明:☆☆ 
 1保守住你之前所拥有的,因为你的实力还不够.还没有办法正面对抗.纵
 使心理上想要有所做为,也得暂时忍气吞声.向对方俯首称臣.只要和对方和平相
 处.就不会受害。以国事来说.纵使有深仇大恨.以不宜硬杠.俯首称臣可避免战争扰民
 .是个权宜之计。注意交通安全.以免惹来对簿公堂的麻烦。
 2或许你需要检讨一下自己对待家人的态度.要求过于严苛.家人感受不到你的爱.不但
 很哀怨.而且会越来越疏远你呢!如果和子女.媳妇同住.对他们最好不要过于严格.也
 不要过于放任.一家子才能相处愉快.如果要求太多.子女.媳妇恐怕就会考虑搬出去住
 了!家里有口角之争的情况.大概免不了吵吵闹闹了!
 工作.感情各方面总是纷纷扰扰.很难稳定.做起事来常有配合不良.运作不顺的情况.
 想要去见什么人.也都不太容易见到。多注意排泄器官的问题。很重视金钱.但财库
 不足.钱财总是留不住。
 3常常跟朋友发生争执.口角.或者遭到朋友的背叛。交朋友最好先观察一阵子.再决定
 是否要跟对方交心.并且避免帮朋友作保.或是拿钱投资朋友的事业。
 感觉做什么事都不对盘.原因是自己能力不足.识时务者为俊杰。
 2019.2020年的春季和冬季慎防财物损失。
 交友方面要多注意.防人之心不可无.不要帮别人做保.以免被拖累喔!
 宜:无子嗣者。求稳定轻松不求名利者。无企图心者。身体健康者。
 财有,要与人分享才能得到,本身来说想赚多钱是没有的.
 做生意的容易有存货问题. 支出难以控制
</t>
  </si>
  <si>
    <t xml:space="preserve">解答说明:☆☆☆☆☆ 
 1立场保持中立.讲出来的话就不偏不倚.为人正直.判断事情就合情合理。你就是有办
 法把不公平的事「乔」到公平。如果你现在正在打官司.或者事业上正遭遇激烈的
 竞争.只要在「理」字上站得住脚.就能得到贵人的帮助。
 2工作伙伴志同道合.上上下下不但感情好.有默契.而且非常团结。组织分工清楚.目
 标明确.大家各司其职.配合得很好.事情自然进行得很顺利。你和另一半都是有德行
 的人.你们彼此相爱.而且这爱是超越情欲层次的。家人之间的相处也很亲密。你是
 个懂得礼贤下士的人.和部属之间的互动良好.做是自然容易成功。
 3你本来就是个正派的人.做人诚恳.讲道理.谦虚.有修养.自然能吸引跟你特质很接近
 的人来帮你.一起为美好的未来打拼。你的这些特质.让你自然而然散发出无可言喻
 的个人魅力.喜欢你的人多.很多事情在推动的时候也就顺利多了.好人有好运.只要
 不偏离正道.好运就会一直跟着你!你身边都是有德行.有能力的人.能感应到他们.并
 且得到他们的帮助.表示你也是有德之人.若能虚心求教于他们.你就更是个有福之人
 了。以诚待人.礼贤下士.不但不会减损你的个人光辉.相反地.会因为得到各种人才
 的协助而大放光采。
 断事合理.财气旺.书运平平.女助夫.男为女人劳.马年有失.不利父母.牛.龙.羊.狗年大
 得。
 现在的争讼或事业上的竞争.家里与公司成员各司所职.互爱互助.可无忧.富贵功名
 必须先从周边的帮助.要有这个诚意才会成功。
 财有,注意考试文不对题.
</t>
  </si>
  <si>
    <t xml:space="preserve">解答说明:☆☆☆☆☆ 
 1你不是省油的灯!对于老板或主管在工作上的要求.你都能照办.而且能顺利达成。志
 同道合.相处愉快.上上下下关系坚不可破.实在令人羡慕。
 2喜欢「独享」美好的人事物.绝对不会让给别人或跟别人分享。你不但有天份.而且
 有别人无法取代的才华.资源和专业技能.你做事情的方法.作品.别人难以模仿.成果
 和收获都是自己享有。
 3马蛇之年做事有阻.朋友运不佳.退守为好.容易三心二意拿不定主意.女性帮夫但须
 注意身体.虎.兔.牛.龙.羊.狗年大利房地产.上班比较好。
 宜:为官者。久流事业者。五术者。考试者。技艺者。
 赚公务财,研究发明,空手得财,不宜出资.不宜赌  
</t>
  </si>
  <si>
    <t xml:space="preserve">解答说明:☆☆ 
 1你正面临「两难」的局面.一边是已经拥有的权力地位.财富.情感；另一边是无可限
 量实现理想.荣华富贵的大好机会.不知道该如何选择。荣华富贵正在对你招手.但你
 不一定会接受.心思纯正的人会看情况.如果不宜接受.自然是敬谢不敏.选择退让回
 避.并且因为懂得洁身自爱而更有福气。但如果是私欲比较重的人.就会想得寸进尺
 。
 2你的能力虽然很强.但因为不在其位.无法直接指挥.事情常常因此卡住.让你很闷。
 也因为你做人做事不是很正派.导致你喜欢的人事物老是被别人抢走.让你非常呕.而
 跟别人起摩擦.一天到晚都在争执.不得安宁。
 虽然资历不深.才华和实力也有限.但个性随和.品德高尚.会在偶然的机缘下得到立
 足之地。
 注意兄友反目口角。马年与夏天注意有灾。春秋有失。上班最好.做生意少利.技能
 艺能。宜空手得财。
 宜:为官者。久流事业者。五术者。考试者。技艺者。
 伺君不易,交友也难.
 不宜合伙.不宜赌  
</t>
  </si>
  <si>
    <t xml:space="preserve">解答说明:☆☆ 
 1你的地位崇高.又有一群贤能的人在帮你.如果整天对底下的人疑神疑鬼.迟早会出问
 题。不要被俗事所困扰.内心海阔天空.逍遥自在.就很少有什么是会让你感到愁苦。
 若能修练到「荣辱不惊.理乱不闻」的境界.不需要太奢华的物质享受.也能过得很自
 在.很快乐。
 2你是很积极进取的人.总是希望好上加好.但是目前你的付出和努力.已经达到顶点了
 .再拼下去也不见得有成效.建议你放松休息一下.重新把精神养足.累积资源.等待有
 利的时机来临.再好好发挥。
 3你的口才很好.尤其在情境气氛使然之下.常常会言过其实.难免让人误会你空有三吋
 不烂之舌而缺乏诚意.要小心喔!可以讲出让人非常感动的话.但是心理的想法与实际
 的作为.跟你所说的似乎还有一段距离。从事房地产业.会经营的很好.收获也很丰厚
 喔!
 宜:学生。考试。学者。公职者。做文章者。专业技能者。进升。求雨。任何学
 习者。自由业。
 得财辛劳.
</t>
  </si>
  <si>
    <t xml:space="preserve">解答说明:☆☆☆ 
 1你还需要磨练.慢慢累积实力。目前所结交的虽然都是小人物.所做的事看起来也不
 太重要.但大家志同道合.有朝一日你必然会带领他们受到重用.未来大有所为。建议
 你把吃苦当作吃补.努力学习专业领域里的相关知识和技能.有机会就转调部门去累
 积不同的经验.等机缘成熟的时候.你会带领一票人才.一起受重用.你自然能够被提
 拔成为优秀的高阶主管.甚至自己创业当老板喔!
 2如果你是公司的新人.一开始跟主管还不熟.建议你慢慢来.不要躁进。和主管相处时
 .远近亲疏的关系要拿捏好.注意礼貌.不要没大没小；如果不小心踩到办公室的地雷
 而遭受到批评.大家多半会用「不知者无罪」的态度原谅你.这对你来说.不会有太大
 的伤害.别担心囉!
 只要有诚意.还有什么事是不能做的呢?别想太多.去做就是了。只要能无私无我.全
 心投入.后面的路会很平顺.恭喜你囉!
 有三合六合之象。可得长辈相助。才气足.学识有。夫妻合和。唯为子女劳神。注
 意肠胃之毛病。以及血液循环问题。大利于虎.兔.龙.牛.狗.羊之年。
 宜:学生。考试。学者。公职者。做文章者。专业技能者。进升。求雨。任何学
 习者。自由业。
 事业成功在中年.
</t>
  </si>
  <si>
    <t xml:space="preserve"> 解答说明:☆☆ 
 1在行事之前.心里已经有数.知道自己的地位不够高.又没有支援.基本上胜算不大。
 但个性比较激进.所以还是逞强硬冲,有点自讨苦吃的感觉。外柔而内刚。任何
 事会不协调。
 2蝴蝶尚在蛹中,尚未成型,不知是蝶还是蛾,事情尚在縕酿中,建议你凡事低调
 处理，千万不要大张旗鼓，退一步海阔天空。目前还是必须沉潜，坚持初衷，利
 用这段时间好好养精蓄锐一番，等到机缘成熟再行动，否则你一有动作，就会成
 为被攻击的目标。在商场上，也不宜把营销，广告做太大，太红反而会让竞争对
 手很想对付你。
 3感情方面，易有牵扯不清的问题,不注意就会被发现.
 凡事小心谨慎一点准没错。不管做什么事.都要有把握才去做.否则宁愿不要做；话
 要说出口之前.先让大脑过滤一下.否则宁愿不要说。凡事不要太直接.做人.做事.讲
 话各方面.要懂得修饰包装.先让别人容易接受.事情才会进行的比较顺利。说话.做
 事也要有凭有据.不可无中生有；另外.有些事不适合直来直往.稍微「包装」一下.
 技巧性的表达或呈现出来.效果会更好。你不论做什么事都很谨慎.会仔细思考之后
 再行动.因此失败的机率还蛮小的。
 外柔而内刚.任何事会先不协调.天生带有财气.但对于学识官贵却不利。时间在鼠年
 。因财失官。考试运不利。妯娌不合。女性助夫。如生肖为马.鸡.狗.猪。婚夫大吉
 没有救援.虔诚等待时机.谨慎潜伏.自我包装不要暴露.卧底
 一生三起三落,因为没有配合到大环境.
 财有,不利考试.
</t>
  </si>
  <si>
    <t xml:space="preserve">解答说明:☆☆☆☆ 
 1斩草除根要有决心.不要受感情的牵绊.而让问题像「春风吹又生」的杂草一般.迟迟
 无法解决。既然下定决心要处理掉某些事情.就要做的彻底.斩草不但要除根.还要坚
 壁清野.不要因为私情而手软.让问题有死灰复燃的机会。如果因为一时心软而没有
 处理干净.日后一定会被拖累。
 2感情方面的问题会不断,言语词不达意.
 3你很有实力.内在累积的学问.修养颇有深度.很懂得经营管理.包容力又强.乐于照顾.
 提携别人。人气超旺的你.自然也能吸引贵人前来帮助。不同的贵人会在你的生命
 中陆续出现.给你适时的指引和帮助。
 4还没达到目标.大家就已经放弃了.而你自己也没有继续下去的意愿。无功而返.虽然
 很可惜.但是相对的也没有浪费太多资源.所以谈不上什么损失。
 财源不断而无官贵。身体康泰。男性婚姻美满。女性性事多伤夫。子女多而易养。
 不宜做小人之事。官司理不同。虎.鸡之年女伤男。
 展草除根要有决心.不要因为情感而心软.小不忍则乱大谋。
 宜:商业。读商者。医生。身体弱者。打官司者。女掌夫权者。种蔬果养五牲者。
 出家人。法术巫师。九流术士。体弱求医会好。卖食物者。生财者。社会人士各
 行业均可。
 只要想上班,就不怕没有工作.
</t>
  </si>
  <si>
    <t xml:space="preserve">解答关系:☆☆☆ 
 1人际关系很好.私下交往颇为愉快.但不会搞小圈圈.也能坚持自己的原则.不至于自
 我迷失。能够放下身段跟别人合作共事.也能坚持自己的道德理想.不会同流合污。
 别人在讲八卦的时候.也只是听听而已.不会加入讨论.也不会斥责别人讲八卦。
2家中有一个「进得厅堂.进得厨房」的贤内助.很顾家.已很尊重老公.在外面一律听老公
 的.自己不太会发表什么意见.让老公很有面子.此外.你也烧得一手好菜.不但能抓住
 老公的胃.以抓住了老公的心.娶到你真是有福气!
 3上下或大小不能兼顾.你会放弃上的.大的.选择下的.小的。你总是会先挑离你比较
 远的.或是很快可以看到效果的.而不会「放长线钓大鱼」.因此常常错失真正有价值
 的人事物。感情方面.会比较亲近小的(侧室).疏远大的(正室)。
 财来找我.但求官不得.求神可脱灾.妯娌不合.作官因财(贪污)得灾星。考试难高中.
 女助夫。口才好.然需注意口角.猪.兔之年得财。
 财有,考试文不对题.
</t>
  </si>
  <si>
    <t xml:space="preserve"> 解答说明:☆☆☆☆ 
 1你正面临两难的问题.心里惶惑不安.不知道该如何取舍。当「情」「理」无法两全
 时.建议你把眼光放远.以大局为重.先暂时把私人的感情或利益放一边.不要怕这样
 的选择会让你失去什么.正因为你忍痛做了你应该做的选择.把能量用在对的地方.所
 以未来会有更大的祝福在等着你。如果你被眼前的小名小利.或者层次较低的情感
 给牵绊住.而无法提升自己.那以后也就没什么好玩的了。
 2对于家庭来说，「富有」并非家财万贯，更深层的意义在于夫妇同心、兄弟和睦
 、父子相亲，正所谓「家和万事兴」、「积善之家必有余庆」善于治家，才能营
 造一个精神、物质都富有的家庭喔!如果家庭失和，再多家产也会被败光。
 3你在各方面都懂得有所节制。花钱有节制.而且很会存钱.跟不同的人相处.也都会注
 意礼节.知所进退。你的好运伴随着适当的节制而来.不必担心自己会太过拘谨囉!
 为妻子家人的事务干扰,要出钱出力帮忙他们.
 4口才好.为人做事节约.富家家中富.一生必富一段时间。可得妻力.婚姻美满.生子易
 养.官司不起.求官求名不得.多心机变.然需注意朋友有诈。
 宜:商业。读商者。医生。身体弱者。打官司者。女掌夫权者。种蔬果养五牲者。
 出家人。法术巫师。九流术士。体弱求医会好。卖食物者。生财者。社会人士各
 行业均可。
 家中不吵架会发财,考运比较差.
 口才好,靠口才赚钱.
</t>
  </si>
  <si>
    <t xml:space="preserve">解答说明:☆☆☆☆ 
 1沉溺在私利当中无法自拔，有不光明的事发生。如果不善加处理，很快就会有
 麻烦发生，而且杀伤力还不小喔!害人之心不可有，不要耍心机带坏别人，否则会
 有报应。
 2懂礼貌的人.知道什么是体贴.对人就不会刻意刻薄寡恩.受艺术熏陶的人.不会做出
 极端的行为.有诚信的人.自然能成为大家的精神领袖.有威严的人.不会乱开玩笑.该
 认真处理的事情.绝不随便.大家看在眼里也就不敢敷衍。不论是经营公司或治家.以
 上的态度都能防止脱轨失序.幸运也因此可长可久。
 善良诚信的人，自然可以抓住大家的向心力；懂得善用权威的人，自然可以把组
 织管理得很好。你处理人际关系的手腕蛮灵活的，待人处世的态度也很圆融，做
 事会瞻前顾后，把该打点的人、事、物都打点好才会行动，按照计划一步一步进
 行，不但成功的机率很大，而且通常都会有意料之外的收获。
 3做生意买卖劳心利少。读书科举登榜.读书多而不专一.求官必得高迁。
 父子不睦.饶舌.
 宜:学生。考试。学者。公职者。做文章者。专业技能者。进升。求雨。任何学
 习者。自由业。
 口才好,靠口才赚钱.
</t>
  </si>
  <si>
    <t xml:space="preserve">解答说明:☆☆ 
 1改革不是嘴巴上说说就能实现的.有理想.有抱负还不够.还得要有足够的资源.加上
 适当的时机.才会成功。以目前这个阶段看来.由于你对外的联系布局还不是很完善.
 天时.地利.人和都还没有到位.既没有权利.也没有财务和人力资源.建议你先守住.不
 要轻举妄动。
 2事情容易在「联系」方面出问题，要特别注意。夫妻之间也是一样,最好先联络之后
 再前往，若不通知就直接前往，会看到不该看得事，或被不好的事情拖累。做生意的人，
 在沟通联络上一定要更谨慎，否则一旦「出槌」，大家都会变的很难看，而变得滞碍难行.
 3你虽然还没有实际的行动.但是心里已经启动某些能量了。有第三者介入.
 常常想要做这样,然后又想要做另外的事.
 安心定志.以待时机.若求速则不谐.衣食足而官贵不起.助妻又子女好养儿孝.性和悦
 而宽合.女性掌男权.太强有克.时间在鸡.猴之年。才气在虎.兔之年。
 宜:商业。读商者。医生。身体弱者。打官司者。女掌夫权者。种蔬果养五牲者。
 出家人。法术巫师。九流术士。体弱求医会好。卖食物者。生财者。社会人士各
 行业均可。
 财有,考运差.
</t>
  </si>
  <si>
    <t xml:space="preserve"> 解答说明:☆☆ 
 1对于眼前的事.你很难做决定.特别是关于变革.改变方面的事.你会反覆思考.在三找
 人讨论.全盘分析利害关系之后.才能定案。想要顺利推动改变.建议你先取得家人
 或工作伙伴的信任之后.在开始行动.千万不要先斩后奏.如果没有达成共识就去做.
 失败机率非常大。
 2工作.感情各方面总是纷纷扰扰.很难稳定.做起事来常有配合不良.运作不顺的情况.
 想要去见什么人.也都不太容易见到。多注意排泄器官的问题。很重视金钱.但财库
 不足.钱财总是留不住。
 3回头一看,支援者不在,行为无所适从,坐立不安.
很重视金钱.但财库不足.钱财总是留不住。
 4常常跟朋友发生争执.口角.或者遭到朋友的背叛。交朋友最好先观察一阵子.再决定
 是否要跟对方交心.并且避免帮朋友作保.或是拿钱投资朋友的事业。
 5感觉做什么事都不对盘.原因是自己能力不足.识时务者为俊杰。
 在做选择时.不管是选择公司.选择另一半或选择合作伙伴.都请静下来倾听自己内在
 的声音.你会选择对你最好的.进而求贵得贵.求富得富。你很懂得经营人脉.喜欢结
 交比你位阶高的人.如果想要从他们身上获得好处.自己的心术一定要端正；如果只
 是想利用对方.占人家的便宜.是不会如愿的。如果对方的心术.行事已不太端正.可
 以跟他们合作.但最好不要同流合污。
 自身强而妻弱。衣食有而财轻。心多机变而反失财。交友广而知己只二.三。不利
 之时间在蛇.马.猪.鼠之年。受友之害。平时在冬.夏之期。女性三十多岁辛劳。男
 性受制于三十几岁之女性。
 宜:无子嗣者。求稳定轻松不求名利者。无企图心者。身体健康者。
 得财要分享才有得.支出不好控制.</t>
  </si>
  <si>
    <t xml:space="preserve">解答说明:☆☆☆☆☆ 
 1你在你的专业领域里颇具权威.并且顺天应人.深某远虑地推动开放改革.不但有远景
 .有策略.也有实际的执行计划.只要一声令下.就能全体动员.并且在改革成功之后.能
 长久地实行下去。有能力作改革重整的动作.以新的.更完善的制度规章代替旧有的
 .一切如新.是正向的改变。
 2美好的事务被一层层包裹在里面.虽然没有刻意流露于外表.却已自然而然深入人心
 。能有如此特别的天赋和才华.似乎是天命使然。
 3你能放下身段.主动去寻求优秀的人才来共襄盛举.不断地集结正向的能量.致使你的
 个人声望如日中天.只要不走偏.就能得到幸运之神的眷顾。如果遇到百年难得一见
 的人才.就要赶快放下身段.请他来共襄盛举。能得到优秀的人才的帮忙.不但品牌知
 明度能大幅提升.而且捷报频传.可喜可贺。
 做事虽然辛劳但有所得。考试运有。学识有。时间在猴.鸡之年有得。但在兔年会
 为子女劳神。
 宜:学生。考试。学者。公职者。做文章者。专业技能者。进升。求雨。任何学
 习者。自由业。
</t>
  </si>
  <si>
    <t xml:space="preserve"> 解答说明:☆☆ 
 1上下或大小不能兼顾.你会放弃上的.大的.选择下的.小的。你总是会先挑离你比较
 远的.或是很快可以看到效果的.而不会「放长线钓大鱼」.因此常常错失真正有价值
 的人事物。感情方面.会比较亲近小的(侧室).疏远大的(正室)。
 2你努力工作是为了一份使命感.而非只是未了能够三餐温饱。你会有一个很不错的
 工作环境.让你没有后顾之忧.可以为了你的使命全心投入。
 3虽然衣食无缺,总想更上层楼,不安于现状.
 4人际关系很好.私下交往颇为愉快.但不会搞小圈圈.也能坚持自己的原则.不至于自
 我迷失。能够放下身段跟别人合作共事.也能坚持自己的道德理想.不会同流合污。
 别人在讲八卦的时候.也只是听听而已.不会加入讨论.也不会斥责别人讲八卦。
 花费大。不可作保。不宜合作。做生意不宜赌。必失。在虎.兔之年必大失。猴.鸡
 之年也有失。此年份夫妻口角多。而妻身体弱。
 宜:无子嗣者。求稳定轻松不求名利者。无企图心者。身体健康者。
 支出不好控制,逢赌必输.
</t>
  </si>
  <si>
    <t xml:space="preserve"> 解答说明:☆☆☆☆☆☆    
 1你已经建功.必定能得到应有的报酬.但内心需保持清明.得到奖赏时要表现出谦虚的   
 态度.以退为进.敬谢不敏；或者接受奖励之后更加卖力.第一功臣非你莫属。总之.   
 明哲才能保身.有些老板可以「共苦」.但不能「同甘」.为了避免引起不必要的误会   
 .谦虚.低调一点总是好的。只要让上司或老板觉得安心.知道你不会对他造成威胁.   
 事情就好办多了。   
 2资历已到一个阶段,才华和实力也可以,但个性随和.品德高尚.会在偶然的机缘下得到立   
 足之地。只要想上班,马上就有工作.   
 3四处奔走.寻求贤能之人才.像妳这么有「知人之明」的人.必然能找到有「   
 自知之明」的人来帮忙.同心协力克服目前所遇到的困难。   
 少女者.十八岁前身体需注意。父母子女间不睦。学识有。书运好。友房地产。做   
 生意财有而辛劳。马年.鼠年需注意身体。财在牛.龙.羊.狗年。   
 随时随地都有你的机会!你要随时随地把握住!打遍天下无敌手!   
 有些事不要以为无所谓,随意投资.   
 宜:学生。考试。学者。公职者。做文章者。专业技能者。进升。求雨。任何学   
 习者。自由业。   
</t>
  </si>
  <si>
    <t xml:space="preserve"> 解答说明:☆   
 1你已经交棒了.一心想要退隐江湖.不问世事.但上位者会透过中间人.积极地想请你  
 重出江湖.这反而加强了你退隐的决心。  
 2进行中在工作或事业方面.已经到达巅峰了.可以在进步的空间有限。虽然如此.做事仍要有  
 计划.才不会自乱阵脚。富贵如浮云.随着人生的起落而变化.懂得把握时势创造财富  
 固然难能可贵.而知道盛极必衰而能安然退守.更是一种智慧。店面橱窗里的产品摆  
 设要经常更换.时时有让人耳目一新的感觉.生意才会更好喔!  
 3后段时期会没有方向.没有目标的行动.像一只亢奋的无头苍蝇到处乱飞.不但不会有收获.反而  
 会是个无底洞.造成巨大的损失。投资的事情一定要慎重考量.资金不够就别硬撑.或  
 抱着「以小博大」的心态把钱丢进去.否则铁定血本无归.欲哭无泪。  
 太过随意,产生巨大的失败.  
 考试求官难如意。买卖.结交官员财利好。唯父母会为己劳神。注意做事或对论。  
 对方易言不由衷。妻子之问题多。双妻之问题。  </t>
  </si>
  <si>
    <t xml:space="preserve"> 解答说明:☆☆ 
 1凡事小心谨慎一点准没错。不管做什么事.都要有把握才去做.否则宁愿不要做；话
 要说出口之前.先让大脑过滤一下.否则宁愿不要说。凡事不要太直接.做人.做事.讲
 话各方面.要懂得修饰包装.先让别人容易接受.事情才会进行的比较顺利。说话.做
 事也要有凭有据.不可无中生有；另外.有些事不适合直来直往.稍微「包装一下」,
 技巧性的表达或呈现出来.效果会更好。你不论做什么事都很谨慎.会仔细思考之后
 再行动.因此失败的机率还蛮小的。
 2羽翼未丰,做任何事不可一步到位,否则必然跌落.
 事在縕酿,还未成型,是好是坏还不知道,建议你凡事低调
 处理，千万不要大张旗鼓，退一步海阔天空。目前还是必须沉潜，坚持初衷，利
 用这段时间好好养精蓄锐一番，等到机缘成熟再行动，否则你一有动作，就会成
 为被攻击的目标。
 感情方面，易有牵扯不清的问题。
 3在行事之前.心里已经有数.知道自己的地位不够高.又没有支援.基本上胜算不大。
 但个性比较激进.所以还是逞强硬ㄍㄧㄥ.有点自讨苦吃的感觉。外柔而内刚。任何
 事会不协调。
 财气有。升官求名难成。喜佛道而不优贫。女性助夫。时间在牛年。不离祖亦主
 伤克。
</t>
  </si>
  <si>
    <t xml:space="preserve"> 解答说明:★ 
 1基础不稳或扎根不深.凡事都需要时间累积.太急着出头反而容易垮台。不宜有大动
 作.否则会一下子就垮掉了。老板或主管的能力很强.但是基层人员却不堪用.如果不
 赶快调整人力策略.强化员工的素质.就会像一座头重脚轻的金字塔.迟早会崩塌。
 2内部有奸人,盗取资料或金钱,随时注意内部人员,会产生下梁不正上梁歪.
 3你是个容易烦躁的人，已经到了「日也操(心)，夜也操(心)」的地步了，你老是担
 心事情变卦出问题，或是每况愈下。不过也正因为如此戒慎恐惧，反而能把事情
 都做好，也就不会出什么问题了。惶惶不可终日.
 4走投无路.回头又没有靠山。在家庭方面.先天不良.后天失调.和另一半的感情濒临
 破裂边缘。另外.不要太依赖别人.不要以为有靠山就不会倒.一但出事.靠山也可能
 无情地弃你于不顾。有忧郁症倾向
 宜:为官者。久流事业者。五术者。考试者。技艺者。
 宜公家机关,空手得财,不宜出资.
</t>
  </si>
  <si>
    <t xml:space="preserve"> 解答说明:☆☆☆☆☆ 
 1易梅开二度,老树开花 如果能信任.尊重另一半.用温柔的心.开放的态度来经营感情.
 婚后的甜蜜幸福可以维持很久。二度婚姻也没什么不好.
 2会有贵人相助,而且本身也是个贵人,会帮助别人.
 3你很有实力，内在累积的学问、休养颇有深度，很懂得经营管理，包容力又强，
 乐于照顾、提携别人。人气超旺的你，自然也能吸引贵人前来帮助。不同贵人会
 在你的生命中陆续出现，给你事实的引导和帮助。
 以男生来说.过于柔顺容易误事.还是要有主见.有魄力一点.以明智的判断做出合理的决策.
 事情才能导向正面发展。任何事情结尾会产生协调不佳,沟通不良,让事情延宕.
 为官高升。考试高中。其他事有阻。筋骨痛。时间在鸡.兔之年。春.冬之季。老妇
 再婚。
 宜:为官者。久流事业者。五术者。考试者。技艺者。
 吃公家饭最好,为官清廉.空手得财,不宜出资.不可赌
</t>
  </si>
  <si>
    <t xml:space="preserve"> 解答说明:☆☆☆ 
 1你目前在工作或事业上有困顿的现象.对于收入并不满意。不过请放心.只要不放弃
 理想.持续加强你的专业.不久之后必有贵人来聘请你担任要职.到时候你就能好好发
 辉囉!
 2家中有个（进得厅堂.进得厨房）的贤内助.很顾家.已很尊重老公.在外面一律听老公的.自己不太会发表什么意见.让老公很有面子.此外.你也烧得一手好菜.不但能抓住
 老公的胃.以抓住了老公的心.娶到你真是有福气!
 3和重要人物交往.只需要写写卡片.送送小礼物.就可以把关系经营得非常好.不需要
 砸大钱。
 年少衣食艰难。后因努力读书而高中有庆事。注意肠胃方面之事。上班最好。做
 事业辛苦操劳。龙.牛.羊.狗年注意身体。
 宜:学生。考试。学者。公职者。做文章者。专业技能者。进升。求雨。任何学
 习者。自由业。
</t>
  </si>
  <si>
    <t xml:space="preserve"> 解答说明:☆☆☆☆ 
 1你的好运会一个接着一个而来.尤其是贵人和财气。建议你不要碰投机的事.甚至连
 期货.股票都不要.否则很容易被套牢。
 2对于家庭来说，「富有」并非家财万贯，更深层的意义在于夫妇同心、兄弟和睦
 、父子相亲，正所谓「家和万事兴」、「积善之家必有余庆」善于治家，才能营
 造一个精神、物质都富有的家庭喔!如果家庭失和，再多家产也会被败光。
 3上下交心.合作大利。上位者礼贤下士.是为了解决难题或者增加生力军；下位者的
 考量.则是藉由对方的地位.名声.让自己跳脱现况或更上一层楼。各有所求亦各取所
 需.彼此之间不讲究繁文缛节.若能合作无间.必能顺利解困.成就「双赢」的局面。
 财星高照,夫妻口角财星不来.父母子女合和而好养。子孝。财徐徐而来。不宜做股票
 或赌,否则受困.
 宜:商业。读商者。医生。身体弱者。打官司者。女掌夫权者。种蔬果养五牲者。
 出家人。法术巫师。九流术士。体弱求医会好。卖食物者。生财者。社会人士各
 行业均可。
</t>
  </si>
  <si>
    <t xml:space="preserve"> 解答说明:☆☆ 
 1内心受困于复杂的情境,感觉上无法脱身,处于不安定的环境中,在此混乱时机,
 无法突破时.请静下心来思考受困的原因.等你厘清问题的前因后果.悟出背后的道理
 后.再好好规划行动方案.就能顺利杀出重围。
 2懂礼貌的人.知道什么是体贴.对人就不会刻意刻薄寡恩.受艺术熏陶的人.不会做出
 极端的行为.有诚信的人.自然能成为大家的精神领袖.有威严的人.不会乱开玩笑.该
 认真处理的事情.绝不随便.大家看在眼里也就不敢敷衍。不论是经营公司或治家.以
 上的态度都能防止脱轨失序.幸运也因此可长可久。
 3和对手竞争.如果只是为了赌一口气.即使赢了.也无法长期保有战果.对方一定不会
 就此善罢甘休.因此陷入恶性的循环竞争。今天你赢.明天他胜.冤冤相报.永无宁日。
 有对簿公堂的现象.得理不饶人.硬是要告到底.这样做反而会招来祸患.是你的跑不
 掉.不是你的即使强取豪夺.也无法长久拥有。
 从事五金行业可成。做木火行业防受困。父母子女有伤克。考试文章不实。举动
 艰难。事不单一。
 宜:学生。考试。学者。公职者。做文章者。专业技能者。进升。求雨。任何学
 习者。自由业。
 劳心得财.
</t>
  </si>
  <si>
    <t xml:space="preserve"> 解答说明:☆ 
 1你虽然还没有实际的行动.但是心里已经启动某种能量了。防第三者介入.
 2事情容易在「联系」方面出问题，要特别注意。最好先联络之后再前往，若不通
 知就直接前往，会看到不该看的事，或被不好的事情拖累。做生意的人，在沟通
 联络上一定要更谨慎，否则一旦「出鎚」，大家都会很难看，而变的滞碍难行。
 平常没什么在联络的人，或是对方正在做什么不可告人的事，如果你忽然去找他
 ，会让自己陷入进退两难的情况，挺尴尬的。
 3改革不是嘴巴上说说就能实现的.有理想.有抱负还不够.还得要有足够的资源.加上
 适当的时机.才会成功。以目前这个阶段看来.由于你对外的联系布局还不是很完善.
 天时.地利.人和都还没有到位.既没有权利.也没有财务和人力资源.建议你先守住.不
 要轻举妄动。
 交易非常有利。家长不宁。考试读书拙。作事劳心劳力。
 宜:学生。考试。学者。公职者。做文章者。专业技能者。进升。求雨。任何学
 习者。自由业。
 得财辛劳.
</t>
  </si>
  <si>
    <t xml:space="preserve"> 解答说明:☆   
 1你是个人才.应该可以闯出一片天的.可惜却选择随波逐流.甚至迷失了自己。君子爱  
 财.取之有道.千万不要与小人交往.只看眼前.而放弃了自己的原则和理想。  
 回头一见,后无支援者,不知如何是好,无所适从.  
 2多注意排泄器官的问题。很重视金钱.但财库不足.钱财总是留不住。  
 周围都是小人物,无能为力的人,彼此都在怨天尤人,怨叹.  
 感觉做什么事都不对盘.原因是自己能力不足.识时务者为俊杰。  
 3你遇到了一些志同道合但比你优秀的人.却无法打入他们的圈子.或者是对方没有感  
 应.而因此感到忧心。因为这些人喜欢听好听话.平常多讲一些顺从对方心意.或称赞  
 对方的话.就会有结交的机会。  
 花费大而经常失财。经商易折本。娶妻.求爱难谐。僚友.部下难相处。破财在猴鸡  
 之年或在秋季。可得土地财。  
 逢赌必输.自找的.要小心!  
 宜:无子嗣者。求稳定轻松不求名利者。无企图心者。身体健康者。  
 支出难以控制.  
</t>
  </si>
  <si>
    <t xml:space="preserve"> 解答说明:☆☆ 
 1觉得自己有在做事,而且很努力的在做,而且做得挺快乐的；但周边的人都觉得你做的
 不怎么样,其实是这个数字产生的结果.
 2美好的事务被一层层包裹在里面.虽然没有刻意流露于外表.却已自然而然深入人心
 。能有如此特别的天赋和才华.似乎是天命使然。
 3事情已经进行縕酿很长一段时间了,应该会有结果,但竟然还没有看出成绩.要立刻找出
 原因,它的原因是外在的,而不是内在的.
 目标不要订太高.难以达成目标.等于没有目标.只是徒增挫折而以；最好是在你能力
 范围内能轻松达成的.做起来愉快又有成就感.慢慢累积起来.收获也是很可观的喔!
 其实你不太适合「坐大位」。如果已经坐了大位.请尽量低调行事.否则树大招风.就
 会变成别人对付的目标。
 花费大。重友而轻财。鸡.猴之年防失。25.27.31.39防失财。16.17.18考运好。不宜
 赌。作生意须注意。
 宜:无子嗣者。求稳定轻松不求名利者。无企图心者。身体健康者。
 支出难以控制.
</t>
  </si>
  <si>
    <t xml:space="preserve"> 解答说明:☆☆☆ 
 1和重要人物交往.只需要写写卡片.送送小礼物.就可以把关系经营得非常好.不需要
 砸大钱。
 2你努力工作是为了一份使命感.而非只是未了能够三餐温饱。你会有一个很不错的
 工作环境.让你没有后顾之忧.可以为了你的使命全心投入,但总想更上层楼.
 3你目前在工作或事业上有困顿的现象.对于收入并不满意。不过请放心.只要不放弃
 理想.持续加强你的专业.不久之后必有贵人来聘请你担任要职.到时候你就能好好发
 辉囉!
 书运有。考运好。财运有。但须防小人。时间在28.34.40.46。得财在29.30.35.36.41
 .42。男性早婚。28.34需注意婚姻问题。女性29.35岁时注意。19.20.21书运考试运
 好。31.32.33升级。37.38.39升级。做生意利少。25.26.27.28.31.32.33.34利少而劳。
 为官高升。蛇年。为官41岁须注意官司。
 身体注意大肠。
 宜:为官者。久流事业者。五术者。考试者。技艺者。
 赚公家财,空手得财,不宜出资.不可赌
</t>
  </si>
  <si>
    <t xml:space="preserve"> 解答说明:☆☆☆☆ 
 1你刚好抓到一个好时机.可以接近上位者.并且聚集了一群人为其效命.让上位者龙心
 大悦.而获得丰厚的报酬。能掌握资源.时机是你的本事.但是在道义方面可能就说不
 太过去了。
 2才华和实力已形成,本身个性随和.品德高尚.你会在偶然的机缘下得到立足之地.
 只要你想要做的工作,你必然如愿.
 3本身比较没有意见,内部的人也强不到哪里去.想要与有魄力.有执行力的人合作.只有向
 外部去寻求了。如果你找到这样的人才.除了要很尊重他之外.也要拿捏好相处的分
 际。
 财气有而贵不足。子孙离乡或忤逆。32岁注意身体。男助妻。27.36注意官司。女
 性掌夫权。早婚。29.36岁有变化。
 宜:商业。读商者。医生。身体弱者。打官司者。女掌夫权者。种蔬果养五牲者。
 出家人。法术巫师。九流术士。体弱求医会好。卖食物者。生财者。社会人士各
 行业均可。
 财有,不利考运为官.
</t>
  </si>
  <si>
    <t xml:space="preserve">解答说明:☆☆☆ 
 1为了东山再起.你忍辱负重.去找以前的部属.以过往的交情或事迹.动之以情.希望对
 方能助你一臂之力。
 2在工作或事业方面.已经到达巅峰了.可以在进步的空间有限。虽然如此.做事仍要有
 计划.才不会自乱阵脚。富贵如浮云.随着人生的起落而变化.懂得把握时势创造财富
 固然难能可贵.而知道盛极必衰而能安然退守.更是一种智慧。店面橱窗里的产品摆
 设要经常更换.时时有让人耳目一新的感觉.生意才会更好喔!
 3先苦后甘.否极泰来.渐入佳境。人生没有永远的低潮.也没有持续的好运.目前最差
 的阶段以经过去了.美好的未来正在对你招手.可喜可贺!
 年少读书运好。中年官运起。上班有地位。步步高升。做生意辛劳少利。
 宜:学生。考试。学者。公职者。做文章者。专业技能者。进升。求雨。任何学
 习者。自由业。
 得财辛劳.
</t>
  </si>
  <si>
    <t xml:space="preserve">解答说明:☆☆☆☆ 
 1善于理财.累积了可观的财富.只要不贪非分之财.不走偏门.财产就能常保丰盈。
 2你的心思周延.有领袖魅力.该防的会防.大家对你既尊敬又信任.再加上可以得到贵
 人的帮助.想害你的小人对你一点办法都没有。你的心念纯正.做人做事有分寸.再加
 上思虑周密.又有许多支持你的人.就算碰到危机.也是有机无险.可以安然度过。
 3进行中有沟通问题。不宜在夜晚谈业务,它会产生争斗.
 金钱花费大。不学好。财气有。24岁或32岁娶妻。翁姑不合。
 要富需去他乡。22岁嫁。否则待28岁。23.29岁得子。
</t>
  </si>
  <si>
    <t xml:space="preserve">
解答说明:☆☆☆☆ 
 1你的能力.声势都很强.不需要刻意表现得太强势.别人一看就知道了。你能客观分析
 时机.环境…等现况。知道自己的成就已经到达顶点.接着会慢慢走下坡.已经有豁达
 的心理准备。
 2感觉上后无支援者,不知如何是好,坐立难安.钱财失去了才后悔.
 3健康方面.要特别注意臀部.股沟.可能会有生殖或排泄系统方面的毛病。另外.你有
 恃才傲物的倾向.别人讲的话都听不进去.或者没有听懂忠言的弦外之音。你自视甚
 高.也蛮铁齿的.有些道理并不是「不懂」.而是「不信」或「不能接受。」人家劝你
 的好话你不听.不然就是听了.却不相信。作人还是不要太铁齿.忠言虽然逆耳.但总
 是为你好才讲的.多少捧个场听一听.或许可以因此避掉许多灾祸呢!
 4你是个很有先见之明的人.总是有办法预防不好的事情发生.或者能在问题才刚刚开
 使显现的时候.就四两拨千金地解决掉了。做起事来事半功倍.当然也就比一般人容
 易成功了。聪明如你.可以不必让上司破坏形象.也免除了下属时时刻刻担心遭受责
 罚的心理压力.事情照样做的有声有色.可喜可贺!
 朋友多情义。然需注意因财害义。重友轻妻。时间在蛇.马之年。男人容易受制于
 三十几岁之女人。要富需离乡。
 宜:无子嗣者。求稳定轻松不求名利者。无企图心者。身体健康者。
 支出难以控制.
</t>
  </si>
  <si>
    <t xml:space="preserve">解答说明:★ 
 1不如愿的事情已经发生了.想要改善却使不上什么力.若已求助无门.请求助于天.「
 尽人事」之后.请以虔诚的心祈求上天的庇祐.以谦卑的态度「听天命」。
 2当权之时.一呼百诺.呼风唤雨好不威风.如今时势已过.众人各拥其主.各立山头.分崩
 离析。任凭你在怎么呼求.也没有人理会.而且权位恐将不保。
 3因为承受苦难而磨鍊了心志.明白前方的道路不好走.所以不会任性贸然前进.也因此
 不让自己陷入进退两难的窘境。
 考运有。必吃公家饭。官运旺。唯需注意气管方面之毛病。做生意有竞争而轻财。
 不宜赌。赌必输。
 宜:为官者。久流事业者。五术者。考试者。技艺者。
 坏事必然发生,或已发生,难以为救.
</t>
  </si>
  <si>
    <t>解答说明:☆ 
 1有遗失车子.财物.或者老婆离家出走的现象.不必去追.自然能寻回。有不良份子来
 找碴.避不见面反而更麻烦。失去的就失去了.是你的跑不掉.属于你的终究还是会失
 而复得.或者.上天会用另一种形式来补偿你。如果有人要离开.也无须强留。彩外.
 乱世多小人.来者不善.要防备一下。你现在有施展不开.绑手绑脚的感觉.做什么事
 好像都不是很顺.其实解决问题最有效的方法.就是不要逃避.鼓起勇气去面对。
 2现阶段适合守成.所有前进的计划都先暂停.先回过头把原本开做好的事都做好.等
 待有利的时机再出手.对你并不会造成损失。
 3你或许很纳闷.为什么越想做出成绩.事情就越不顺。说穿了就是你目前的实力还不
 够.也没什么地位.人微轻言.硬ㄍㄧㄥ去做.当然不容易成功囉!现阶段最要紧的就是
 客观评估自己的实力.如果逞强去做实力达不到的事.将会因为后继无力而失败。目
 前大显身手的时机还没到.忍耐一下囉!
 求官得高职。求子不得。求财劳心。问事.有心不成.无心有。不追逐而自还。父子
 间不睦。
 宜:学生。考试。学者。公职者。做文章者。专业技能者。进升。求雨。任何学
 习者。自由业。
 只能守成,一谈恋爱就吵架.</t>
  </si>
  <si>
    <t xml:space="preserve">解答说明:★        
 1所处的现状拖拖拉拉,无法进行,在原地踏步,心里一把火气就上来了.       
 2被人撞见和不正当的人在一起.或者跟别人一起从事和自己不相称的行业.这些人是       
 想搭你的顺风车.而你却要冒着被人误解的危险。所幸你会回头和正当的人合作.事       
 情还是会有好结果。想跟自己喜欢的人合作.或想要跟心仪的对象结合.却半路杀出       
 程咬金.死缠烂打.坏了你的大事.事情也变得拖拖拉拉.让对方非常生气。理想中的       
 合作关系虽然在刚开始的时候遇到麻烦.不过最后终究是能如愿的。       
 3天下本无事.现在却用了不该用的人.做了错误的决策.公司内部没有好好管理就算了       
 .还劳民伤财去做一些效益不大的事.实在不是明智之举.如果以上所提到的事情尚未       
 发生.请三思.否则将会走上险路.而且会被困住蛮久的。       
 有好处不会自己独享.想要出钱出力共襄盛举却被小人陷害.有志难伸。       
 朋友有助.讲义气。得财却反覆.须与人分财方可得。花费大。夫妻男女不睦。个性       
 进攻性强.但须注意后方助力到了没有。注意牛.龙.羊.狗年有失。妻必生重病。       
 宜:无子嗣者。求稳定轻松不求名利者。无企图心者。身体健康者。       
 支出难以控制.       
</t>
  </si>
  <si>
    <t xml:space="preserve">解答说明:☆☆☆☆ 
 1老板是个格局大、谦虚，而且非常礼贤下士的人，部属自然愿意与之交心，愿意
 为公司付出，上上下下的互动良好，合作无间，做是自然容易成功。遇到这样世
 间少有的好老板，就别再犹豫了，前去为他效命，必然有值得热烈庆祝的好事会
 发生。当老板或主管的人，非常尊重人才，一拍即合，相互分工，形成完整的工
 作团队，将有值得庆贺的好事降临。
 2创业维艰.守成更难.即使已经功成名就.也不宜留于奢侈。能省则省.不需要跟别人
 比较.别人铺张浪费摆排场是别人家的事.拜拜祭祀只要有诚心.即使只是薄礼.上天
 一样会赐福.而且会因为你懂得节制而赐与更大的福气。相反地.如果不懂得节约.福
 气一下就会被用完的。
 3你手上握有资源，会有强力的后台金钱支援,又有不错的人才来帮忙,让你有成就,
 但是你也是要让下面的人有所成就.如此不愧受人之助.
 兄弟朋友间有恩义。轻财仗义。做生意在牛.龙.羊.狗年及1.4.7.10月有失。不宜赌。
 经商利少。
 宜:无子嗣者。求稳定轻松不求名利者。无企图心者。身体健康者。
 支出难以控制.为子女支出
</t>
  </si>
  <si>
    <t xml:space="preserve">解答说明:☆☆☆☆ 
 1你的心念纯正.做人做事有分寸.再加上思虑周密.能保持警戒.朋友.眼线又多.即使有
 人在打你的歪主意.也很难得逞。
 2老树开花冒新枝 老来得子的机会颇大。若年纪悬殊.婚后易有第三者介入的情况。要注意
 善于理财.累积了可观的财富.只要不贪非分之财.不走偏门.财产就能常保丰盈。
 蛇年引出男友。牛年却有引出男女反背。个性毛躁.火旺之故。为子女劳神。注意
 脾胃方面之毛病。做生意利少。女性有重婚之象。
 宜:商业。读商者。医生。身体弱者。打官司者。女掌夫权者。种蔬果养五牲者。
 出家人。法术巫师。九流术士。体弱求医会好。卖食物者。生财者。社会人士各
 行业均可。
 财有,考运不好.
</t>
  </si>
  <si>
    <t xml:space="preserve">解答说明:☆☆ 
 1有突发事件让彼此（上下）不兼容.前火未熄.后火又起.难免被这些乱糟糟的事情搞
 得疲于奔命.脱离苦海的方法很多.最快的是「放弃」。有「舍」财有「得」.放弃的
 背后其实是另一个新的开始。
 2非常辛苦,劳神,一样事情还没处理完,又有另外一件事让你处理,忙得没完没了.
 3你很懂得经营自己.不断地培养实力.累积资源和人脉.在人.事.物各方面.都有扎根很
 深.基础厚实的现象。公司还能稳定运作.事因为基层人员素质还不错.尽管老板或主
 管不是聪明能干的人.不过员工倒是很有实力与担当。但「上虚下实」毕竟不是长
 远之计.高阶主管可要加油了。而另一种「上虚下实」的情况是:上级的薪资不如下
 级.不宜再为下级加薪。
 4仪表出众.学养深厚.但这样的优势并无法让工作或感情一帆风顺.会先与心仪的人合
 作或相恋.但中间会遇到阻格.经过一些曲折之后.才能再续前缘。
 个性急躁。有恩必报.有仇必还。用财买官。女性帮夫。自身省。男性注意官司.笑
 里藏刀。
 财有,宜考商.
</t>
  </si>
  <si>
    <t xml:space="preserve">解答说明:　★      
 1想要有效制伏搞破坏的小团体.找带头作乱的人开刀.杀鸡儆猴就可以了。对于那些     
 跟随的人.不妨往开一面。     
 2你做起事情来很拼喔!不论自己能力是否足够.总是一副赴汤蹈火.在所不辞的样子。     
 小心别中了「激将法」变成慷慨赴义的烈士。行动之前.请客观评估自己的实力.否     
 则将如同「螳臂当车」后果不堪设想。虽然有时候壮烈成仁是因为「义」无反顾.     
 但或许还有其他更好的办法.所以还是想清楚之再决定会比较好。知道自己实力还     
 不够.就不要硬拼.否则只是白白牺牲.又是何苦?即使在道义上必须有所行动.也必须     
 考虑到后果。勇气十足.为了正义或救人.不惜冒险犯难.可惜能力不足.有勇无谋不     
 但成不了事.就不了人.还会让自己白白牺牲.不可不慎。     
 3最后的结果是当年呼风唤雨.盛极一时的光景.已经成为历史。过去的豪宅大院.如今已是     
 杂草丛生.荒凉寂寥的破落建筑。无人闻问.     
 火气旺。必有争战。直至小人格面。交友注意.朋友小人多。不宜作保。合作.夫妻     
 不睦。有助于子女。花费大。蛇.猪之年须防小人.生离死别.中年失偶。     
 逢赌必输.自找的.要小心!     
 宜:无子嗣者。求稳定轻松不求名利者。无企图心者。身体健康者。     
</t>
  </si>
  <si>
    <t xml:space="preserve">解答说明:☆☆ 
 1做任何事开始的时候,都是绑手绑脚的,难以进行.做事情容易出错,容易被上级抓包
 受到处罚。或者每当想做什么事情的时候.一开始总是会被身边的人制止.
 虽然很烦.不过倒是在无形中减少你做错事的机会.反而是一种福气。
 被惩处是提供你反省的机会.否则你会越陷越深.到最后无法自拔就没救了。
 2你现在并不是担任主事.若主动出击.将会发现困难重重.最后无功而返。
 在你返回之后.将有智者对你赞誉有加.成功仍须等待。要重复的进攻或拜访.
 3你非常有上进心.凡事尽力或不会汲汲营营.以优雅从容的态度去生活.就不会失去自我。
最后的结果是无官无事一身轻.以你的实力要应付目前的工作.可说是游刃有余。
 做生意虽劳苦.但交易有利。嘉内与长辈不合。读书学商可成。鼠.猪之年子运差。
 生子初年难带。虎兔之年若不伤妻也伤财。宜从事农.工.商。考试运在12.15.18.21
 岁。
 宜:学生。考试。学者。公职者。做文章者。专业技能者。进升。求雨。任何学
 习者。自由业。
</t>
  </si>
  <si>
    <t xml:space="preserve">解答说明:☆ 
 1对于累积已久的复杂问题.一时之间很难处理。感情方面.有「剪不断.理还乱」的现
 像。虽然你一心想着把工作做好.不过目前却会被一些陈年的「玄案」.或者长久以
 来一直无法被解决的琐事所干扰。
 如果你是做生意,必然存了很多的成年旧货,卖不出去,变成癈物,欲哭无泪.
 2遇到困难时.向外求是没用的.建议你反过来向自己人求助.当他们被你的诚意打动时
 .有钱的会出钱.有力的会出力.不但解决你的困难.还能帮助你有所成就.有自己人相
 挺.何必再去求外人呢?
 3结果的心情好比生命走到了「夕阳无限好」的阶段.能乐天知命.安心.自在地过日子.是智慧.也
 是幸福。人生的高低起伏都是很自然的.实在没有必要因此而悲伤.消极度日.保持乐
 观和正念.日子一样可以过得很好。
 妻财有双。早婚。夫妻不睦。女性不利。好财不好学。或喜佛道而不忧贫
 。注意虎.兔之年.失妻财。不宜合作.作保。注意吃东西中毒。宜从事农.工.商。考
 试运在12.15.18.21岁。
</t>
  </si>
  <si>
    <t xml:space="preserve">解答说明:☆☆☆☆ 
 1你会有很多的存货跟产品留存,这会让你增值,越放越值钱.
 2你在处理事情的时候.是以「情.理.法」为原则.虽然会讲情面.却不会不分是非.纵容
 违法的人。
 3再往前走.一定会碰到困难.必须上下一心.共体时艰.唯有结合彼此的力量才能度过
 难关。你的才能品德足以号召各路英雄前来帮忙。
 4莫名奇妙的流言不绝于耳.或者别人把不关你的事推到你头上来.正面反击对你反而
 不利.不需多做解释.流言自然会慢慢平息。生病请找专业医师看诊.乱吃药或偏方.
 只会让你的健康雪上加霜。
 女性助夫。对男性来说.受不了女性的言语。女性翁姑不合.最好分开住。与人生意
 合作须注意虎兔之年有失。平常失在春季。宜从事农.工.商。考试运在12.15.18.21
 岁。
 财有,会帮女人.
</t>
  </si>
  <si>
    <t xml:space="preserve">解答说明:☆☆☆☆ 
 1你是个忠于自我的人.对于人.事.物总是择善固执.不会随波逐流.更不会随人起舞。
 你要学习放下心中的担忧.让正面的能量更集中。
 2你的心思周延.有领袖魅力.该防的会防.大家对你既尊敬又信任.再加上可以得到贵
 人的帮助.想害你的小人对你一点办法都没有。你的心念纯正.做人做事有分寸.再加
 上思虑周密.又有许多支持你的人.就算碰到危机.也是有机无险.可以安然度过。
 3以诚信对待员工.不压榨员工的人.员工自然不会耍诈或被竞争对手收买.也不会盗取
 公司资源。你的子女都很孝顺.你也不吝于把钱花在子女的身上。你的属下满挺你
 的.不会做什么小动作来伤害你。买房子请量力而为。
 学识有。官运有。唯防朋友诈。朋友反背不合。身体注意脾胃。行事笑里藏刀。
 作生意有阻。上班最好。受阻在猪.马之年。疾病缠身。
 宜:为官者。久流事业者。五术者。考试者。技艺者。
 </t>
  </si>
  <si>
    <t xml:space="preserve">解答说明:☆ 
 1因为私心的关系.你将事情交付给无法胜任其职务的人.纸包不住火.如今已出现败倒
 的情况.事情推展不顺.是因为你无法接受忠言逆耳.或者压根不相信别人给你的建议
 2健康方面.要特别注意臀部.股沟.可能会有生殖或排泄系统方面的毛病。另外.你有
 恃才傲物的倾向.别人讲的话都听不进去.或者没有听懂忠言的弦外之音。你自视甚
 高.也蛮铁齿的.有些道理并不是「不懂」.而是「不信」或「不能接受。」人家劝你
 的好话你不听.不然就是听了.却不相信。作人还是不要太铁齿.忠言虽然逆耳.但总
 是为你好才讲的.多少捧个场听一听.或许可以因此避掉许多灾祸呢!
 3后面阶段 健康或工作上问题已经发展到「火烧屁股」的紧要关头了.你却还是不温不火.一副「把大事当小
 事.把小事当没事」的态度。如果不赶快转换心态或做法.问题不但不会自己消失.还
 会把你搞得很狼狈。
 身有带疾。饮食须注意。行事宜守旧。好才不好学。读商可解。好交女友。与翁
 姑不睦.宜分住。男中年失婚.破财。考试运在12.18岁。
 财有,不利考运.
</t>
  </si>
  <si>
    <t xml:space="preserve">解答说明:★ 
 1不论人.事.物都有中看不中用的现象。表面上风光美好.实际上没有内涵.或者没什
 么效用。
 2当权之时.一呼百诺.呼风唤雨好不威风.如今时势已过.众人各拥其主.各立山头.分崩
 离析。任凭你在怎么呼求.也没有人理会.而且权位恐将不保。
 3当老板或主管的人.应该以大局为重.建立完善的制度.让员工依照合理的游戏规则做
 事.如果都依照自己的喜好朝令夕改.一下子这样一下子那样.只会让员工无所适从.
 乱成一团.对大家都没有好处。想要永续经营.就要把人为因素的负面影响降到最低.
 依照完善的制度来运作.才能留住人才.长治久安喔!
 兄友反背。身带疾。做生意利少。有忧可散。此数学商可。中年失妻。考运在12.
 13.18.19岁。女性早结交男性.男早结交女友。生离死别。壮老年人不可用。
 宜:无子嗣者。求稳定轻松不求名利者。无企图心者。身体健康者。
 得财难留,支出多.
</t>
  </si>
  <si>
    <t xml:space="preserve">解答说明:☆ 
 1你或许很纳闷.为什么越想做出成绩.事情就越不顺。说穿了就是你目前的实力还不
 够.也没什么地位.人微轻言.硬ㄍㄧㄥ去做.当然不容易成功囉!现阶段最要紧的就是
 客观评估自己的实力.如果逞强去做实力达不到的事.将会因为后继无力而失败。目
 前大显身手的时机还没到.忍耐一下囉!
 2现阶段适合守成.所有前进的计划都先暂停.先回过头把原本开做好的事都做好.等
 待有利的时机再出手.对你并不会造成损失。
 有遗失车子.财物.或者老婆离家出走的现象.不必去追.自然能寻回。有不良份子来
 找碴.避不见面反而更麻烦。失去的就失去了.是你的跑不掉.属于你的终究还是会失
 而复得.或者.上天会用另一种形式来补偿你。如果有人要离开.也无须强留。彩外.
 3乱世多小人.来者不善.要防备一下。你现在有施展不开.绑手绑脚的感觉.做什么事
 好像都不是很顺.其实解决问题最有效的方法.就是不要逃避.鼓起勇气去面对。
 男女间一谈感情.就起口角。男性中年失婚。育儿之劳难免.年少时少乳。学历到专
 科而已.可至18岁。可安享。做生意利少。言行需婉转.做事需量力。考试运在17岁
 宜:学生。考试。学者。公职者。做文章者。专业技能者。进升。求雨。任何学
 习者。自由业。
</t>
  </si>
  <si>
    <t xml:space="preserve">解答说明:☆   
 1遇到了困难请找人帮忙.不要硬撑。一来是实力还不够.二来世不知道后面会如何发  
 展.单打独斗太辛苦了.而且还有可能会迷失方向.找个品德.能力都可以信赖的人支  
 援你.引导你.要走出困境就容易多了  
 2天下本无事.现在却用了不该用的人.做了错误的决策.公司内部没有好好管理就算了  
 .还劳民伤财去做一些效益不大的事.实在不是明智之举.如果以上所提到的事情尚未  
 发生.请三思.否则将会走上险路.而且会被困住蛮久的。  
 3欲速则不达.急事要缓办。煮菜时火太大会把水烧干.做事情若没有深谋远虑救急急  
 忙忙动手.失败的机率蛮高的。凡事都需要时间累积.沈住气.规划完善之后再循序渐  
 进去做.就会有美好的结果。有时候太急于表现.事情反而会砸锅。你不是没有实力.  
 学识.才能也普遍获得认同.但必须细火慢炖.在适当的机会才展露出来。  
 朋友有诈。注意心脏与血管方面之问题。不宜经商。赌必破财。生意利少.折本。  
 时间在蛇.马之年或在夏季。事业想成功,必须三年才成.然疲惫身体出状况了。  
 娶妻失财.有伤克。做事不可过犹不及。考试运在17岁。  
 逢赌必输.自找的.要小心!  
 宜:无子嗣者。求稳定轻松不求名利者。无企图心者。身体健康者。  
 财难留,支出不好控制.  
</t>
  </si>
  <si>
    <r>
      <rPr>
        <sz val="12"/>
        <color theme="1"/>
        <rFont val="宋体"/>
        <charset val="134"/>
      </rPr>
      <t>解答说明</t>
    </r>
    <r>
      <rPr>
        <sz val="12"/>
        <color theme="1"/>
        <rFont val="Arial"/>
        <charset val="134"/>
      </rPr>
      <t>:</t>
    </r>
    <r>
      <rPr>
        <sz val="12"/>
        <color theme="1"/>
        <rFont val="宋体"/>
        <charset val="134"/>
      </rPr>
      <t>☆☆☆☆☆</t>
    </r>
    <r>
      <rPr>
        <sz val="12"/>
        <color theme="1"/>
        <rFont val="Arial"/>
        <charset val="134"/>
      </rPr>
      <t xml:space="preserve"> 
 1</t>
    </r>
    <r>
      <rPr>
        <sz val="12"/>
        <color theme="1"/>
        <rFont val="宋体"/>
        <charset val="134"/>
      </rPr>
      <t>你本来就是个正派的人</t>
    </r>
    <r>
      <rPr>
        <sz val="12"/>
        <color theme="1"/>
        <rFont val="Arial"/>
        <charset val="134"/>
      </rPr>
      <t>.</t>
    </r>
    <r>
      <rPr>
        <sz val="12"/>
        <color theme="1"/>
        <rFont val="宋体"/>
        <charset val="134"/>
      </rPr>
      <t>做事诚恳</t>
    </r>
    <r>
      <rPr>
        <sz val="12"/>
        <color theme="1"/>
        <rFont val="Arial"/>
        <charset val="134"/>
      </rPr>
      <t>.</t>
    </r>
    <r>
      <rPr>
        <sz val="12"/>
        <color theme="1"/>
        <rFont val="宋体"/>
        <charset val="134"/>
      </rPr>
      <t>讲道理</t>
    </r>
    <r>
      <rPr>
        <sz val="12"/>
        <color theme="1"/>
        <rFont val="Arial"/>
        <charset val="134"/>
      </rPr>
      <t>.</t>
    </r>
    <r>
      <rPr>
        <sz val="12"/>
        <color theme="1"/>
        <rFont val="宋体"/>
        <charset val="134"/>
      </rPr>
      <t>谦虚</t>
    </r>
    <r>
      <rPr>
        <sz val="12"/>
        <color theme="1"/>
        <rFont val="Arial"/>
        <charset val="134"/>
      </rPr>
      <t>.</t>
    </r>
    <r>
      <rPr>
        <sz val="12"/>
        <color theme="1"/>
        <rFont val="宋体"/>
        <charset val="134"/>
      </rPr>
      <t>有修养</t>
    </r>
    <r>
      <rPr>
        <sz val="12"/>
        <color theme="1"/>
        <rFont val="Arial"/>
        <charset val="134"/>
      </rPr>
      <t>.</t>
    </r>
    <r>
      <rPr>
        <sz val="12"/>
        <color theme="1"/>
        <rFont val="宋体"/>
        <charset val="134"/>
      </rPr>
      <t>自然能吸引跟你特质很接近</t>
    </r>
    <r>
      <rPr>
        <sz val="12"/>
        <color theme="1"/>
        <rFont val="Arial"/>
        <charset val="134"/>
      </rPr>
      <t xml:space="preserve">
 </t>
    </r>
    <r>
      <rPr>
        <sz val="12"/>
        <color theme="1"/>
        <rFont val="宋体"/>
        <charset val="134"/>
      </rPr>
      <t>的人来帮你</t>
    </r>
    <r>
      <rPr>
        <sz val="12"/>
        <color theme="1"/>
        <rFont val="Arial"/>
        <charset val="134"/>
      </rPr>
      <t>.</t>
    </r>
    <r>
      <rPr>
        <sz val="12"/>
        <color theme="1"/>
        <rFont val="宋体"/>
        <charset val="134"/>
      </rPr>
      <t>一起为美好的未来打拼。你的这些特质</t>
    </r>
    <r>
      <rPr>
        <sz val="12"/>
        <color theme="1"/>
        <rFont val="Arial"/>
        <charset val="134"/>
      </rPr>
      <t>.</t>
    </r>
    <r>
      <rPr>
        <sz val="12"/>
        <color theme="1"/>
        <rFont val="宋体"/>
        <charset val="134"/>
      </rPr>
      <t>让你自然而然发出无可言喻的</t>
    </r>
    <r>
      <rPr>
        <sz val="12"/>
        <color theme="1"/>
        <rFont val="Arial"/>
        <charset val="134"/>
      </rPr>
      <t xml:space="preserve">
 </t>
    </r>
    <r>
      <rPr>
        <sz val="12"/>
        <color theme="1"/>
        <rFont val="宋体"/>
        <charset val="134"/>
      </rPr>
      <t>个人魅力</t>
    </r>
    <r>
      <rPr>
        <sz val="12"/>
        <color theme="1"/>
        <rFont val="Arial"/>
        <charset val="134"/>
      </rPr>
      <t>.</t>
    </r>
    <r>
      <rPr>
        <sz val="12"/>
        <color theme="1"/>
        <rFont val="宋体"/>
        <charset val="134"/>
      </rPr>
      <t>喜欢你的人多</t>
    </r>
    <r>
      <rPr>
        <sz val="12"/>
        <color theme="1"/>
        <rFont val="Arial"/>
        <charset val="134"/>
      </rPr>
      <t>.</t>
    </r>
    <r>
      <rPr>
        <sz val="12"/>
        <color theme="1"/>
        <rFont val="宋体"/>
        <charset val="134"/>
      </rPr>
      <t>很多事情在推动的时候也就顺利多了</t>
    </r>
    <r>
      <rPr>
        <sz val="12"/>
        <color theme="1"/>
        <rFont val="Arial"/>
        <charset val="134"/>
      </rPr>
      <t>.</t>
    </r>
    <r>
      <rPr>
        <sz val="12"/>
        <color theme="1"/>
        <rFont val="宋体"/>
        <charset val="134"/>
      </rPr>
      <t>好人有好运</t>
    </r>
    <r>
      <rPr>
        <sz val="12"/>
        <color theme="1"/>
        <rFont val="Arial"/>
        <charset val="134"/>
      </rPr>
      <t>.</t>
    </r>
    <r>
      <rPr>
        <sz val="12"/>
        <color theme="1"/>
        <rFont val="宋体"/>
        <charset val="134"/>
      </rPr>
      <t>只要不</t>
    </r>
    <r>
      <rPr>
        <sz val="12"/>
        <color theme="1"/>
        <rFont val="Arial"/>
        <charset val="134"/>
      </rPr>
      <t xml:space="preserve">
 </t>
    </r>
    <r>
      <rPr>
        <sz val="12"/>
        <color theme="1"/>
        <rFont val="宋体"/>
        <charset val="134"/>
      </rPr>
      <t>偏离正道</t>
    </r>
    <r>
      <rPr>
        <sz val="12"/>
        <color theme="1"/>
        <rFont val="Arial"/>
        <charset val="134"/>
      </rPr>
      <t>.</t>
    </r>
    <r>
      <rPr>
        <sz val="12"/>
        <color theme="1"/>
        <rFont val="宋体"/>
        <charset val="134"/>
      </rPr>
      <t>好运就会一直跟着你</t>
    </r>
    <r>
      <rPr>
        <sz val="12"/>
        <color theme="1"/>
        <rFont val="Arial"/>
        <charset val="134"/>
      </rPr>
      <t>!</t>
    </r>
    <r>
      <rPr>
        <sz val="12"/>
        <color theme="1"/>
        <rFont val="宋体"/>
        <charset val="134"/>
      </rPr>
      <t>你身边都是有德行</t>
    </r>
    <r>
      <rPr>
        <sz val="12"/>
        <color theme="1"/>
        <rFont val="Arial"/>
        <charset val="134"/>
      </rPr>
      <t>.</t>
    </r>
    <r>
      <rPr>
        <sz val="12"/>
        <color theme="1"/>
        <rFont val="宋体"/>
        <charset val="134"/>
      </rPr>
      <t>有能力的人</t>
    </r>
    <r>
      <rPr>
        <sz val="12"/>
        <color theme="1"/>
        <rFont val="Arial"/>
        <charset val="134"/>
      </rPr>
      <t>.</t>
    </r>
    <r>
      <rPr>
        <sz val="12"/>
        <color theme="1"/>
        <rFont val="宋体"/>
        <charset val="134"/>
      </rPr>
      <t>能感应到他们</t>
    </r>
    <r>
      <rPr>
        <sz val="12"/>
        <color theme="1"/>
        <rFont val="Arial"/>
        <charset val="134"/>
      </rPr>
      <t>.</t>
    </r>
    <r>
      <rPr>
        <sz val="12"/>
        <color theme="1"/>
        <rFont val="宋体"/>
        <charset val="134"/>
      </rPr>
      <t>并且</t>
    </r>
    <r>
      <rPr>
        <sz val="12"/>
        <color theme="1"/>
        <rFont val="Arial"/>
        <charset val="134"/>
      </rPr>
      <t xml:space="preserve">
 </t>
    </r>
    <r>
      <rPr>
        <sz val="12"/>
        <color theme="1"/>
        <rFont val="宋体"/>
        <charset val="134"/>
      </rPr>
      <t>得到他们的帮助</t>
    </r>
    <r>
      <rPr>
        <sz val="12"/>
        <color theme="1"/>
        <rFont val="Arial"/>
        <charset val="134"/>
      </rPr>
      <t>.</t>
    </r>
    <r>
      <rPr>
        <sz val="12"/>
        <color theme="1"/>
        <rFont val="宋体"/>
        <charset val="134"/>
      </rPr>
      <t>表示你也是有德之人</t>
    </r>
    <r>
      <rPr>
        <sz val="12"/>
        <color theme="1"/>
        <rFont val="Arial"/>
        <charset val="134"/>
      </rPr>
      <t>.</t>
    </r>
    <r>
      <rPr>
        <sz val="12"/>
        <color theme="1"/>
        <rFont val="宋体"/>
        <charset val="134"/>
      </rPr>
      <t>若能虚心求教于他们</t>
    </r>
    <r>
      <rPr>
        <sz val="12"/>
        <color theme="1"/>
        <rFont val="Arial"/>
        <charset val="134"/>
      </rPr>
      <t>.</t>
    </r>
    <r>
      <rPr>
        <sz val="12"/>
        <color theme="1"/>
        <rFont val="宋体"/>
        <charset val="134"/>
      </rPr>
      <t>你就更是个有福之人了</t>
    </r>
    <r>
      <rPr>
        <sz val="12"/>
        <color theme="1"/>
        <rFont val="Arial"/>
        <charset val="134"/>
      </rPr>
      <t xml:space="preserve">
 </t>
    </r>
    <r>
      <rPr>
        <sz val="12"/>
        <color theme="1"/>
        <rFont val="宋体"/>
        <charset val="134"/>
      </rPr>
      <t>。以诚待人</t>
    </r>
    <r>
      <rPr>
        <sz val="12"/>
        <color theme="1"/>
        <rFont val="Arial"/>
        <charset val="134"/>
      </rPr>
      <t>.</t>
    </r>
    <r>
      <rPr>
        <sz val="12"/>
        <color theme="1"/>
        <rFont val="宋体"/>
        <charset val="134"/>
      </rPr>
      <t>礼贤下士</t>
    </r>
    <r>
      <rPr>
        <sz val="12"/>
        <color theme="1"/>
        <rFont val="Arial"/>
        <charset val="134"/>
      </rPr>
      <t>.</t>
    </r>
    <r>
      <rPr>
        <sz val="12"/>
        <color theme="1"/>
        <rFont val="宋体"/>
        <charset val="134"/>
      </rPr>
      <t>不但不会减损你个人的光辉</t>
    </r>
    <r>
      <rPr>
        <sz val="12"/>
        <color theme="1"/>
        <rFont val="Arial"/>
        <charset val="134"/>
      </rPr>
      <t>.</t>
    </r>
    <r>
      <rPr>
        <sz val="12"/>
        <color theme="1"/>
        <rFont val="宋体"/>
        <charset val="134"/>
      </rPr>
      <t>相反地</t>
    </r>
    <r>
      <rPr>
        <sz val="12"/>
        <color theme="1"/>
        <rFont val="Arial"/>
        <charset val="134"/>
      </rPr>
      <t>.</t>
    </r>
    <r>
      <rPr>
        <sz val="12"/>
        <color theme="1"/>
        <rFont val="宋体"/>
        <charset val="134"/>
      </rPr>
      <t>会因为得到各种人才的</t>
    </r>
    <r>
      <rPr>
        <sz val="12"/>
        <color theme="1"/>
        <rFont val="Arial"/>
        <charset val="134"/>
      </rPr>
      <t xml:space="preserve">
 </t>
    </r>
    <r>
      <rPr>
        <sz val="12"/>
        <color theme="1"/>
        <rFont val="宋体"/>
        <charset val="134"/>
      </rPr>
      <t>协助而大放光芒。</t>
    </r>
    <r>
      <rPr>
        <sz val="12"/>
        <color theme="1"/>
        <rFont val="Arial"/>
        <charset val="134"/>
      </rPr>
      <t xml:space="preserve">
 2</t>
    </r>
    <r>
      <rPr>
        <sz val="12"/>
        <color theme="1"/>
        <rFont val="宋体"/>
        <charset val="134"/>
      </rPr>
      <t>创业维艰</t>
    </r>
    <r>
      <rPr>
        <sz val="12"/>
        <color theme="1"/>
        <rFont val="Arial"/>
        <charset val="134"/>
      </rPr>
      <t>.</t>
    </r>
    <r>
      <rPr>
        <sz val="12"/>
        <color theme="1"/>
        <rFont val="宋体"/>
        <charset val="134"/>
      </rPr>
      <t>守成更难</t>
    </r>
    <r>
      <rPr>
        <sz val="12"/>
        <color theme="1"/>
        <rFont val="Arial"/>
        <charset val="134"/>
      </rPr>
      <t>.</t>
    </r>
    <r>
      <rPr>
        <sz val="12"/>
        <color theme="1"/>
        <rFont val="宋体"/>
        <charset val="134"/>
      </rPr>
      <t>即使已经功成名就</t>
    </r>
    <r>
      <rPr>
        <sz val="12"/>
        <color theme="1"/>
        <rFont val="Arial"/>
        <charset val="134"/>
      </rPr>
      <t>.</t>
    </r>
    <r>
      <rPr>
        <sz val="12"/>
        <color theme="1"/>
        <rFont val="宋体"/>
        <charset val="134"/>
      </rPr>
      <t>也不宜留于奢侈。能省则省</t>
    </r>
    <r>
      <rPr>
        <sz val="12"/>
        <color theme="1"/>
        <rFont val="Arial"/>
        <charset val="134"/>
      </rPr>
      <t>.</t>
    </r>
    <r>
      <rPr>
        <sz val="12"/>
        <color theme="1"/>
        <rFont val="宋体"/>
        <charset val="134"/>
      </rPr>
      <t>不需要跟别人</t>
    </r>
    <r>
      <rPr>
        <sz val="12"/>
        <color theme="1"/>
        <rFont val="Arial"/>
        <charset val="134"/>
      </rPr>
      <t xml:space="preserve">
 </t>
    </r>
    <r>
      <rPr>
        <sz val="12"/>
        <color theme="1"/>
        <rFont val="宋体"/>
        <charset val="134"/>
      </rPr>
      <t>比较</t>
    </r>
    <r>
      <rPr>
        <sz val="12"/>
        <color theme="1"/>
        <rFont val="Arial"/>
        <charset val="134"/>
      </rPr>
      <t>.</t>
    </r>
    <r>
      <rPr>
        <sz val="12"/>
        <color theme="1"/>
        <rFont val="宋体"/>
        <charset val="134"/>
      </rPr>
      <t>别人铺张浪费摆排场是别人家的事</t>
    </r>
    <r>
      <rPr>
        <sz val="12"/>
        <color theme="1"/>
        <rFont val="Arial"/>
        <charset val="134"/>
      </rPr>
      <t>.</t>
    </r>
    <r>
      <rPr>
        <sz val="12"/>
        <color theme="1"/>
        <rFont val="宋体"/>
        <charset val="134"/>
      </rPr>
      <t>拜拜祭祀只要有诚心</t>
    </r>
    <r>
      <rPr>
        <sz val="12"/>
        <color theme="1"/>
        <rFont val="Arial"/>
        <charset val="134"/>
      </rPr>
      <t>.</t>
    </r>
    <r>
      <rPr>
        <sz val="12"/>
        <color theme="1"/>
        <rFont val="宋体"/>
        <charset val="134"/>
      </rPr>
      <t>即使只是薄礼</t>
    </r>
    <r>
      <rPr>
        <sz val="12"/>
        <color theme="1"/>
        <rFont val="Arial"/>
        <charset val="134"/>
      </rPr>
      <t>.</t>
    </r>
    <r>
      <rPr>
        <sz val="12"/>
        <color theme="1"/>
        <rFont val="宋体"/>
        <charset val="134"/>
      </rPr>
      <t>上天</t>
    </r>
    <r>
      <rPr>
        <sz val="12"/>
        <color theme="1"/>
        <rFont val="Arial"/>
        <charset val="134"/>
      </rPr>
      <t xml:space="preserve">
 </t>
    </r>
    <r>
      <rPr>
        <sz val="12"/>
        <color theme="1"/>
        <rFont val="宋体"/>
        <charset val="134"/>
      </rPr>
      <t>一样会赐福</t>
    </r>
    <r>
      <rPr>
        <sz val="12"/>
        <color theme="1"/>
        <rFont val="Arial"/>
        <charset val="134"/>
      </rPr>
      <t>.</t>
    </r>
    <r>
      <rPr>
        <sz val="12"/>
        <color theme="1"/>
        <rFont val="宋体"/>
        <charset val="134"/>
      </rPr>
      <t>而且会因为你懂得节制而赐与更大的福气。相反地</t>
    </r>
    <r>
      <rPr>
        <sz val="12"/>
        <color theme="1"/>
        <rFont val="Arial"/>
        <charset val="134"/>
      </rPr>
      <t>.</t>
    </r>
    <r>
      <rPr>
        <sz val="12"/>
        <color theme="1"/>
        <rFont val="宋体"/>
        <charset val="134"/>
      </rPr>
      <t>如果不懂得节约</t>
    </r>
    <r>
      <rPr>
        <sz val="12"/>
        <color theme="1"/>
        <rFont val="Arial"/>
        <charset val="134"/>
      </rPr>
      <t>.</t>
    </r>
    <r>
      <rPr>
        <sz val="12"/>
        <color theme="1"/>
        <rFont val="宋体"/>
        <charset val="134"/>
      </rPr>
      <t>福</t>
    </r>
    <r>
      <rPr>
        <sz val="12"/>
        <color theme="1"/>
        <rFont val="Arial"/>
        <charset val="134"/>
      </rPr>
      <t xml:space="preserve">
 </t>
    </r>
    <r>
      <rPr>
        <sz val="12"/>
        <color theme="1"/>
        <rFont val="宋体"/>
        <charset val="134"/>
      </rPr>
      <t>气一下就会被用完的。</t>
    </r>
    <r>
      <rPr>
        <sz val="12"/>
        <color theme="1"/>
        <rFont val="Arial"/>
        <charset val="134"/>
      </rPr>
      <t xml:space="preserve">
 3</t>
    </r>
    <r>
      <rPr>
        <sz val="12"/>
        <color theme="1"/>
        <rFont val="宋体"/>
        <charset val="134"/>
      </rPr>
      <t>立场保持中立</t>
    </r>
    <r>
      <rPr>
        <sz val="12"/>
        <color theme="1"/>
        <rFont val="Arial"/>
        <charset val="134"/>
      </rPr>
      <t>.</t>
    </r>
    <r>
      <rPr>
        <sz val="12"/>
        <color theme="1"/>
        <rFont val="宋体"/>
        <charset val="134"/>
      </rPr>
      <t>讲出来的话就不偏不倚</t>
    </r>
    <r>
      <rPr>
        <sz val="12"/>
        <color theme="1"/>
        <rFont val="Arial"/>
        <charset val="134"/>
      </rPr>
      <t>.</t>
    </r>
    <r>
      <rPr>
        <sz val="12"/>
        <color theme="1"/>
        <rFont val="宋体"/>
        <charset val="134"/>
      </rPr>
      <t>为人正直</t>
    </r>
    <r>
      <rPr>
        <sz val="12"/>
        <color theme="1"/>
        <rFont val="Arial"/>
        <charset val="134"/>
      </rPr>
      <t>.</t>
    </r>
    <r>
      <rPr>
        <sz val="12"/>
        <color theme="1"/>
        <rFont val="宋体"/>
        <charset val="134"/>
      </rPr>
      <t>判断事情就合情合理。你就是有办</t>
    </r>
    <r>
      <rPr>
        <sz val="12"/>
        <color theme="1"/>
        <rFont val="Arial"/>
        <charset val="134"/>
      </rPr>
      <t xml:space="preserve">
 </t>
    </r>
    <r>
      <rPr>
        <sz val="12"/>
        <color theme="1"/>
        <rFont val="宋体"/>
        <charset val="134"/>
      </rPr>
      <t>法把不公平的事「乔」到公平。如果你现在正在打官司</t>
    </r>
    <r>
      <rPr>
        <sz val="12"/>
        <color theme="1"/>
        <rFont val="Arial"/>
        <charset val="134"/>
      </rPr>
      <t>.</t>
    </r>
    <r>
      <rPr>
        <sz val="12"/>
        <color theme="1"/>
        <rFont val="宋体"/>
        <charset val="134"/>
      </rPr>
      <t>或者事业上正遭遇激烈的</t>
    </r>
    <r>
      <rPr>
        <sz val="12"/>
        <color theme="1"/>
        <rFont val="Arial"/>
        <charset val="134"/>
      </rPr>
      <t xml:space="preserve">
 </t>
    </r>
    <r>
      <rPr>
        <sz val="12"/>
        <color theme="1"/>
        <rFont val="宋体"/>
        <charset val="134"/>
      </rPr>
      <t>竞争</t>
    </r>
    <r>
      <rPr>
        <sz val="12"/>
        <color theme="1"/>
        <rFont val="Arial"/>
        <charset val="134"/>
      </rPr>
      <t>.</t>
    </r>
    <r>
      <rPr>
        <sz val="12"/>
        <color theme="1"/>
        <rFont val="宋体"/>
        <charset val="134"/>
      </rPr>
      <t>只要在「理」字上站得住脚</t>
    </r>
    <r>
      <rPr>
        <sz val="12"/>
        <color theme="1"/>
        <rFont val="Arial"/>
        <charset val="134"/>
      </rPr>
      <t>.</t>
    </r>
    <r>
      <rPr>
        <sz val="12"/>
        <color theme="1"/>
        <rFont val="宋体"/>
        <charset val="134"/>
      </rPr>
      <t>就能得到贵人的帮助。</t>
    </r>
    <r>
      <rPr>
        <sz val="12"/>
        <color theme="1"/>
        <rFont val="Arial"/>
        <charset val="134"/>
      </rPr>
      <t xml:space="preserve">
 </t>
    </r>
    <r>
      <rPr>
        <sz val="12"/>
        <color theme="1"/>
        <rFont val="宋体"/>
        <charset val="134"/>
      </rPr>
      <t>生子好养。身心康泰。婚姻美满。唯官不起。虎</t>
    </r>
    <r>
      <rPr>
        <sz val="12"/>
        <color theme="1"/>
        <rFont val="Arial"/>
        <charset val="134"/>
      </rPr>
      <t>.</t>
    </r>
    <r>
      <rPr>
        <sz val="12"/>
        <color theme="1"/>
        <rFont val="宋体"/>
        <charset val="134"/>
      </rPr>
      <t>兔之年不利子女。考试运在</t>
    </r>
    <r>
      <rPr>
        <sz val="12"/>
        <color theme="1"/>
        <rFont val="Arial"/>
        <charset val="134"/>
      </rPr>
      <t>17</t>
    </r>
    <r>
      <rPr>
        <sz val="12"/>
        <color theme="1"/>
        <rFont val="宋体"/>
        <charset val="134"/>
      </rPr>
      <t>岁</t>
    </r>
    <r>
      <rPr>
        <sz val="12"/>
        <color theme="1"/>
        <rFont val="Arial"/>
        <charset val="134"/>
      </rPr>
      <t xml:space="preserve">
 </t>
    </r>
    <r>
      <rPr>
        <sz val="12"/>
        <color theme="1"/>
        <rFont val="宋体"/>
        <charset val="134"/>
      </rPr>
      <t>宜</t>
    </r>
    <r>
      <rPr>
        <sz val="12"/>
        <color theme="1"/>
        <rFont val="Arial"/>
        <charset val="134"/>
      </rPr>
      <t>:</t>
    </r>
    <r>
      <rPr>
        <sz val="12"/>
        <color theme="1"/>
        <rFont val="宋体"/>
        <charset val="134"/>
      </rPr>
      <t>商业。读商者。医生。身体弱者。打官司者。女掌夫权者。种蔬果养五牲者。</t>
    </r>
    <r>
      <rPr>
        <sz val="12"/>
        <color theme="1"/>
        <rFont val="Arial"/>
        <charset val="134"/>
      </rPr>
      <t xml:space="preserve">
 </t>
    </r>
    <r>
      <rPr>
        <sz val="12"/>
        <color theme="1"/>
        <rFont val="宋体"/>
        <charset val="134"/>
      </rPr>
      <t>出家人。法术巫师。九流术士。体弱求医会好。卖食物者。生财者。社会人士各</t>
    </r>
    <r>
      <rPr>
        <sz val="12"/>
        <color theme="1"/>
        <rFont val="Arial"/>
        <charset val="134"/>
      </rPr>
      <t xml:space="preserve">
 </t>
    </r>
    <r>
      <rPr>
        <sz val="12"/>
        <color theme="1"/>
        <rFont val="宋体"/>
        <charset val="134"/>
      </rPr>
      <t>行业均可。</t>
    </r>
    <r>
      <rPr>
        <sz val="12"/>
        <color theme="1"/>
        <rFont val="Arial"/>
        <charset val="134"/>
      </rPr>
      <t xml:space="preserve">
 </t>
    </r>
    <r>
      <rPr>
        <sz val="12"/>
        <color theme="1"/>
        <rFont val="宋体"/>
        <charset val="134"/>
      </rPr>
      <t>财有</t>
    </r>
    <r>
      <rPr>
        <sz val="12"/>
        <color theme="1"/>
        <rFont val="Arial"/>
        <charset val="134"/>
      </rPr>
      <t>,</t>
    </r>
    <r>
      <rPr>
        <sz val="12"/>
        <color theme="1"/>
        <rFont val="宋体"/>
        <charset val="134"/>
      </rPr>
      <t>不利考试</t>
    </r>
    <r>
      <rPr>
        <sz val="12"/>
        <color theme="1"/>
        <rFont val="Arial"/>
        <charset val="134"/>
      </rPr>
      <t>.</t>
    </r>
  </si>
  <si>
    <t xml:space="preserve">解答说明:☆ 
 1以诚信对待员工.不压榨员工的人.员工自然不会耍诈或被竞争对手收买.也不会盗取
 公司资源。你的子女都很孝顺.你也不吝于把钱花在子女的身上。你的属下满挺你
 的.不会做什么小动作来伤害你。买房子请量力而为。
 2老树开花冒新枝 男方年纪比女方大。老来得子的机会颇大。若年纪悬殊.婚后易有第三者介入的情况。
 你是个忠于自我的人.对于人.事.物总是择善固执.不会随波逐流.更不会随人起舞。
 你要学习放下心中的担忧.让正面的能量更集中。
 3老来孤单。中年生病难医.为子劳.子亦孝.有成就。不宜经商.少利。读书平平。蛇
 .马年破财伤妻。必学商。兄友有情义。妯娌不合。少小缺乳。虎.兔之年注意肠胃
 。中年失婚。
 宜:无子嗣者。求稳定轻松不求名利者。无企图心者。身体健康者。
 钱财花在子女身上,支出难以控制.
</t>
  </si>
  <si>
    <t xml:space="preserve">解答说明:☆ 
 1你实时找到了一个栖身之处.也得到报酬和庇护.但由于所托非人.你心里不是很痛快
 .目前这个决定只是权宜之计罢了。你对于目前这个职位的薪资及所拥有的权利不
 是很满意.以你的能力和企图心.没有决策权这件事.让你满困扰的。
 2你很懂得经营自己.不断地培养实力.累积资源和人脉.在人.事.物各方面.都有扎根很
 深.基础厚实的现象。公司还能稳定运作.事因为基层人员素质还不错.尽管老板或主
 管不是聪明能干的人.不过员工倒是很有实力与担当。但「上虚下实」毕竟不是长
 远之计.高阶主管可要加油了。而另一种「上虚下实」的情况是:上级的薪资不如下
 级.
 3不论是人.事.物都已无法掌握.事情有终止的现象。大环境不好让你不得不把事业终
 止掉.挺无奈的。如果是开公司的,它必然会关门的.
机关单位有阻碍，推展不顺
 老来孤单,男弱女强。可得其财.但与想象有差.内心不快。学识有但不足。财有而
 无官贵。学商最利。三年必有一止.然后在重来。少小缺乳。虎.兔之年注意肠胃。
 财有难留.
</t>
  </si>
  <si>
    <t xml:space="preserve">解答说明:★ 
 1开始的时候合作愉快,随即产生了损失,欲哭无泪.
 得罪了合作伙伴或部属.导致众叛亲离.当初愉快的合作.搞到最后让自己没有容身之
 处就算了.就连身上的积蓄也都保不住。问题出在资产无人看守管理.因为得罪了人.
 所以就算有人知道内幕.也不会告诉你.或者不去指认作怪的人。
 2你做起事情来很拼喔!不论自己能力是否足够.总是一副赴汤蹈火.在所不辞的样子。
 小心别中了「激将法」变成慷慨赴义的烈士。行动之前.请客观评估自己的实力.否
 则将如同「螳臂当车」后果不堪设想。虽然有时候壮烈成仁是因为「义」无反顾.
 但或许还有其他更好的办法.所以还是想清楚之再决定会比较好。知道自己实力还
 不够.就不要硬拼.否则只是白白牺牲.又是何苦?即使在道义上必须有所行动.也必须
 考虑到后果。勇气十足.为了正义或救人.不惜冒险犯难.可惜能力不足.有勇无谋不
 但成不了事.就不了人.还会让自己白白牺牲.不可不慎。
 3你的理想性太高.难免曲高和寡.找不到知音。强迫人家认同你的理念.只会引起不必
 要的麻烦。物极必反.可以意气风发.但不要得意忘形.否则容易招致祸患。
 老来孤单.中年丧偶。火气特大.大到想把房子烧掉。兄友合和.因义而财去.不宜作
 保。先得后失.先笑后号。蛇.马之年有失.少小缺乳。虎.兔之年注意肠胃。
 生离死别。壮老年人不可用。夫妻必有人生重病.
 宜:无子嗣者。求稳定轻松不求名利者。无企图心者。身体健康者。
 无财利.
</t>
  </si>
  <si>
    <t xml:space="preserve">解答说明:☆☆☆ 
 1你非常有上进心.凡事尽力或不会汲汲营营.以优雅从容的态度去生活.就不会失去自
 我。无官无事一身轻.以你的实力要应付目前的工作.可说是游刃有余。
 2如果现在正在创业的话,业务上若主动出击.将会发现困难重重.最后无功而返。
 在你返回之后.将有智者对你赞誉有加.因此必须重复的拜访,成功仍须等待。
 3做任何事结尾的时候,都是绑手绑脚的,难以进行.做事情容易出错,容易被上级抓包
 受到处罚。或者每当想做什么事情的时候.一开始总是会被身边的人制止.
 被惩处是提供你反省的机会.否则你会越陷越深.到最后无法自拔就没救了。
 学识.技能高。考试运好。聪明.思路顺.有文章。为做事初期有阻。上班最好。做生
 意以技能为佳。否则辛劳方有得。做饮食.植物类生意不成。劳力重。辛勤劳碌。
 为房屋(贷款)而劳。子女难带。有考运。20岁考运不好。
 宜:学生。考试。学者。公职者。做文章者。专业技能者。进升。求雨。任何学
 习者。自由业。
 得财辛劳.管孩子蛮严厉的.
</t>
  </si>
  <si>
    <t xml:space="preserve">解答说明:☆☆ 
 1大家终于肯相信你.而允许你去做某些事情了。如果还没有得大家的信任.就代表你
 的形象需要做些调整.才能让大家相信你的承诺.而愿意同心协力帮忙你。
 2遇到困难时.向外求是没用的.建议你反过来向自己人求助.当他们被你的诚意打动时
 .有钱的会出钱.有力的会出力.不但解决你的困难.还能帮助你有所成就.有自己人相
 挺.何必再去求外人呢?
 身为主管的人.即使能力很强.自视甚高.也不宜对部属过于严苛.颐指气使的结果很
 可能是众叛亲离。水能载舟.亦能覆舟.人不是事物.管理的时候必须保留弹性。
 3面对世代差异.对待属下不要太严苛.除了要多包容之外.自己也要多注意言行.才不会属
 下无所适从.离心离德。
 财来过手而已.或财需与人分。子女难带。男性与女友或妻有冲动。为财而不安。
 作生意不宜与他人合作。不宜交心。在牛.龙.羊.狗年必有失。女性下半身不顺。男
 性血液方面之毛病。15.16.17.18有考运。20岁考运不好。付出.付出.再付出。为了父母子女或房子
</t>
  </si>
  <si>
    <t xml:space="preserve">解答说明:☆☆☆☆ 
 1得与失.你不会很计较.心里没有负担.做什么事都吉利。
 2再往前走.一定会碰到难关.必须上下一心.共体时艰.唯有结合彼此的力量才能度过
 难关。
 3你的才能品德足以号召各路英雄前来帮忙。
 4在上位者只是靠部属拥护而水涨船高.但实际上并没有很稳固的实力与资源.心理一
 直觉的不安.底下的人也都心知肚明.虽然如此.仍然是为高权重。目前还没进入太平
 盛事.虽然表现上还过得去.但负面的事物并未消失.只是隐藏在你看不见的地方.而且
 真正的大将也还没出现.所以还是不能松懈.必须战战兢兢.否则之前好不容易打拼出
 来的成绩.就有全盘瓦解的危险。心不能高过你的能力,住家不能住太高.
 学识.技能高。子女难带。上班最好。作生意以技能取胜.否则劳碌。有考运。20岁考运不好。可得中年女人之助。勿想得失.去做就好。
 宜:学生。考试。学者。公职者。做文章者。专业技能者。进升。求雨。任何学
 习者。自由业。
 得财辛劳,支出不可超过你的能力,会出事.
</t>
  </si>
  <si>
    <t xml:space="preserve">解答说明:☆ 
 1你是个有能力.有原则的人.但一开始行动就会踢到鐡板,阻碍重重..
 而会选择暂时呈「隐居状态」默默充电.等待机会。这样的选择虽然有点闷.不过毕
 竟是守住自己的原则.因为问心无愧.所以不会有什么灾祸。
 2在行事之前.心里已经有数.知道自己的地位不够高.又没有支援.基本上胜算不大。
 但个性比较激进.所以还是逞强硬ㄍㄧㄥ.有点自讨苦吃的感觉。外柔而内刚。任何
 事会不协调。
 有如太急切的求成,是不会成功的.
 就像两性关系上.第一次见面.还没有深入交往.彼此在感情上.思想上都尚未契合.男方
 就有非分之想.或者.女方就想要求名贵的珠宝首饰。基本上.实在是「想太多」.不
 是应得的.即使强求也无法得到。用后半年至一年父母有灾发生。
 公元见0.1及猴.鸡之年有阻。
 得财有冲突.没有默契.
</t>
  </si>
  <si>
    <t xml:space="preserve">解答说明:☆☆ 
 1意气用事.耍狠硬拼不是解决问题的办法.有时候反而会让自己陷入难以脱身的窘境.
 甚至让自己受伤。即使是为了伸张正义.也不能如此有勇无谋。
 因为你的冲动,反而被他人所利用,这些小人非常的强势,你一定要沉的住气.仔细观察
 情势的变化.就能找到有利的机会跳脱现况.假以时日.你在「非常时期」的所作所为
 就会被谅解。虽然你的内心日日夜夜都能保持在警戒状态.但完成任务的方法很多.
 并不需要委屈自己去取悦别人。
 2你不是没有原则的人.却习惯以美好的外在条件.或讲一些好听话来取悦别人.这样做
 是吉是凶.是个未知数。
 财星不来。家用不足。财来只过手。龙.牛.狗.羊年克妻。兄弟朋友间无法交心。兔
 龙之年必有失。中年有克。年少骑车须注意.有交通安全的问题。注意沟通问题。
 12.14.18.20岁考运好。
 宜:无子嗣者。求稳定轻松不求名利者。无企图心者。身体健康者。
 支出难以控制.
</t>
  </si>
  <si>
    <t xml:space="preserve">解答说明:☆☆☆☆☆ 
 1还没达到目标.大家就已经放弃了.而你自己也没有继续下去的意愿。无功而返.虽然
 很可惜.但是相对的也没有浪费太多资源.所以谈不上什么损失。
 2斩草除根要有决心.不要受感情的牵绊.而让问题像「春风吹又生」的杂草一般.迟迟
 无法解决。既然下定决心要处理掉某些事情.就要做的彻底.斩草不但要除根.还要坚
 壁清野.不要因为私情而手软.让问题有死灰复燃的机会。如果因为一时心软而没有
 处理干净.日后一定会被拖累。
 3努力之人.唯沟通是最大问题。词不达意,产生男女协调有问题.衣食财气不缺。
 牛.龙.羊.狗之年失财。交友不利。12.14.18.20岁考运好。
 宜:商业。读商者。医生。身体弱者。打官司者。女掌夫权者。种蔬果养五牲者。
 出家人。法术巫师。九流术士。体弱求医会好。卖食物者。生财者。社会人士各
 行业均可。
 财运有,考试有阻碍,读商最好.
</t>
  </si>
  <si>
    <t xml:space="preserve">解答说明:☆ 35分
 1女人只能在背后默默的帮助男人,无法走出枱面,但也无法分开.只好睁一只眼闭一
 只眼。家里的事.睁一只眼闭一只眼就好.与其什么事都看不顺眼.不如转化意念.以
 喜乐的心情去面对。
 2你和颜悦色的表达方式.让人如沐春风。
 3曾经失去非常重要的随身之物.使得你现在寸步难行。不过随着环境和时间的变化
 推移.只要你懂得变通.就能创造对自己有利的局面。之前损失的金钱会再度回流。
 4有严重的突发事件.这个无妄之灾会让你损失巨额金钱。建议你不要挣扎.赶快丢下
 烂摊子.远走他乡去避风头.回避的时间短则七年.长则七年.最后还是会「千金散尽
 还复来」的。
 好奢不好学。18岁考试难如意。考商可。与父母不合。翁姑不睦。猴.鸡之年破财.
 伤身。为官者会因财致灾。眼光须放远或注意近视眼。女性早交男友。
 从事金融业跟建筑业会有很大的损失.
</t>
  </si>
  <si>
    <t xml:space="preserve">解答说明:☆☆ 
 1做任何事开始实行的时候,必定会产生拖延.
 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
 2你的内心惶惑不安.老是担心会大难临头.整天处于备战状态.心理压力大到让你吃不
 下.睡不着.连华丽的衣服都不会想要穿。惶惶不可终日.
 3你的人际关系超好.亲朋好友相处愉快.没什么大问题。
 然子女防有灾病。学问好。官运有.但猪.鼠之年官运受制。自身有事业。蛇
 .马年有阻或在夏季。读书运有.仅18.24岁读起来不顺。女性早交男友。
 宜:为官者。久流事业者。五术者。考试者。技艺者。
 赚公家财,空手得财,不宜出资.不宜赌
</t>
  </si>
  <si>
    <t xml:space="preserve">解答说明:☆☆ 
 1目前看来在很多方面都有「外强中干」的现象.虽然外表看起来满好的.但内部却是
 空的.虚的。虽有家宅.但家人离散或感情不好.公司门面看似辉煌.但营运与财物早
 就出问题了；公司干部很会喊口号.却没有足够的专业能力回应市场的需求；不是
 2有夫妻之名.无夫妻之实.就是有夫妻之实却没有子嗣。
 环境或事情看起来很单纯.似乎没什么问题.其实不然.越是平静无波的水面.底下的
 水越深.越有灭顶的危险。不要低估危机而掉以轻心.如果不提高警觉而冒险行事.后
 果将不堪设想。
 3疑心病满重的.总是想太多.导致身边的人一个一个远离.颇为孤独。整天疑神疑鬼.
 判断力直线下降.一下子怀疑别人想造反.看看又不像要造反的样子；一下子想要惩
 处某人.看看又觉得它是无辜的……。想要跟别人合作无间.疑心病非治不可。
 男女双方互有好感.但女方对男方的人品和交友还无法马上信任经过一段时间的观察之
 后.确定男方是可以交往的.才决定在一起。
 宜:学生。考试。学者。公职者。做文章者。专业技能者。进升。求雨。任何学
 习者。自由业。
 得财辛劳.
</t>
  </si>
  <si>
    <t>解答说明:☆☆☆☆ 
 1在事业上会遇到愿意支持你.资助你的好老板.他会帮你赚大钱.但是因为他的资源比
 较多.或者能力比较强.所以你必须配合他才行。只要守好妳们的主从关系.就会合作
 的很愉快。得意时不可忘形.事业越是成功兴旺.就越要小心经营。
 2凡事小心谨慎一点准没错。不管做什么事.都要有把握才去做.否则宁愿不要做；话
 要说出口之前.先让大脑过滤一下.否则宁愿不要说。凡事不要太直接.做人.做事.讲
 话各方面.要懂得修饰包装.先让别人容易接受.事情才会进行的比较顺利。说话.做
 事也要有凭有据.不可无中生有；另外.有些事不适合直来直往.稍微「包装」一下.
 技巧性的表达或呈现出来.效果会更好。你不论做什么事都很谨慎.会仔细思考之后
 再行动.因此失败的机率还蛮小的。
 3即使能力很强.也不宜担任主事者.以辅助配合的角色来协助主事者.反而比较好。做
 事不要贪大.贪多.把小事做好.累积起来的成就也是非常大的。越厉害的人越要懂得
 收敛.才不会造成别人的威胁.位自己招惹麻烦。
 任何是不能好高骛远,要一步一脚印,否则失败的机率很大.
 学识早.但官运不起.尤其在虎.兔之年.有退休之象。此为消灾解难之吉数。看病找
 不出毛病。财气有.衣食足.子女孝顺。女性掌大权。
 宜:商业。读商者。医生。身体弱者。打官司者。女掌夫权者。种蔬果养五牲者。
 出家人。法术巫师。九流术士。体弱求医会好。卖食物者。生财者。社会人士各
 行业均可。
 财有,考运无.</t>
  </si>
  <si>
    <t xml:space="preserve">解答说明:☆ 30分
 1鼎力相助的人离开了,老板或主管非明智之人.个性柔弱.耳根子软.长常会大才
 小用.做起事来就像无头苍蝇.忙得天昏地暗却搞不清楚目标和方向.或者召令夕改.
 半途而废.实在没办法成就什么大事业。
 2基础不稳或扎根不深.凡事都需要时间累积.太急着出头反而容易垮台。不宜有大动
 作.否则会一下子就垮掉了。老板或主管的能力很强.但是基层人员却不堪用.如果不
 赶快调整人力策略.强化员工的素质.就会像一座头重脚轻的金字塔.迟早会崩塌。
 3公司内部必有叛徒,内奸会挪用公款,要防之又防.
 4有「置之死地而后生」的现象.成败之间的起伏震荡很大.如果能发奋图强.炳且自觉
 地改善负面的个性.自然可以起死回生。
 最近是否总为钱烦恼?交女友总是没有着落?或交女友总是须花钱?男女口角多。钱
 有出难入。尤其在冬天或鼠.猪之年。
 宜:无子嗣者。求稳定轻松不求名利者。无企图心者。身体健康者。
 支出难以控制.
</t>
  </si>
  <si>
    <t xml:space="preserve">解答说明:☆☆☆☆☆ 
 1你能放下身段.主动去寻求优秀的人才来共襄盛举.不断地集结正向的能量.致使你的
 个人声望如日中天.只要不走偏.就能得到幸运之神的眷顾。如果遇到百年难得一见
 的人才.就要赶快放下身段.请他来共襄盛举。能得到优秀的人才的帮忙.不但品牌知
 明度能大幅提升.而且捷报频传.可喜可贺。
 2老树开花冒新枝 容易梅开二度,如果能信任.尊重另一半.用温柔的心.开放的
 态度来经营感情.婚后的甜蜜幸福可以维持很久。不过由于男方年纪比较小.
 3你在你的专业领域里颇具权威.并且顺天应人.深某远虑地推动开放改革.不但有远景
 .有策略.也有实际的执行计划.只要一声令下.就能全体动员.并且在改革成功之后.能
 长久地实行下去。有能力作改革重整的动作.以新的.更完善的制度规章代替旧有的
 .一切如新.是正向的改变。
 学识.技能高。考运来了。为官高升。做事辛勤劳碌。为子女不得安逸。夫唱妇随。
 心性易更动。
 宜:学生。考试。学者。公职者。做文章者。专业技能者。进升。求雨。任何学
 习者。自由业。
 得财辛劳.
</t>
  </si>
  <si>
    <t xml:space="preserve">解答说明:☆35分
1一开始有严重的突发事件这个无妄之灾会让你损失巨额金钱。建议你不要挣扎赶快丢下烂摊子远走他乡去避风头炯避的时间短则七年长则七年最后还是会「千金散尽还复来的
2女性只能在幕后默默的支持男人无法出现在枱面但也无法分开只好睁一只眼闭只眼·家里的事睁一只眼闭一只眼就好与其什么事都看不顺眼不如转化意念以喜乐的心情去面对
3你和颜悦色的表达方式让人如沐春风
不宜做土金之行必有大失时在土金之年。大失之后远避他乡一段时间之后复返·虎兔之年亦有失。受僚友之害虎兔之年男失妻财°平时在春至或猴鸡之年同。经常出逵门。利在远方。
宜无子嗣者求稳定轻松不求名利者无企图心者。身体健康者。
支出难以控制
</t>
  </si>
  <si>
    <t xml:space="preserve">解答说明:☆☆☆
1一开始经不赶任何的挫折事业上无法脱身或者被其种因素所牵制无法回缰常轨。进艰两难想积极有所作为却无法动弹。
2有朋友遇到了困难知道你在专业上拟定策略或执行面的能力过人因此前来请求合作结盟希望能透透过你的帮助来几决问题。这个合作是否能成功关键在于他的态度与诚意如果他知道如何尊重专业并且也表现得够谦虚够诚恳你会考虑出手相救
3众人皆醉你独醒你是个出污泥而不染的真君子。管世道昏江时局混乱你仍然能坚守自己的原则修生氧性不被外界光怪陆离的事所扰。品德高尚的你选择离开损友或者拒绝和一些有问题的人同流合污得自“人默默修生养性走自己的路做自己认为该做的事非常不简单
任何事先难后易衣食充足。财氟有。昼平平但经不赶震动。有人相求于已然官无力反正利在纬方。财运在牛龙羊狗年思考工作常更动
宜商°读商者°医生。身体弱者。打官司者。女掌夫权者。种蔬果养五牲者。
出家人法术巫师。九流术土体弱求医会好。卖食物者。生财者社会人士各行业均可
财有 不利考试 
</t>
  </si>
  <si>
    <t xml:space="preserve">解答说明:☆☆☆☆
1有所求有期待心没有办法静下来左顾右盼犹豫徬徨拿不定主意。没有什么安全威防范之心非常重。亲近如夫妻者都难免赶口角争执了更何况是同事朋友呢？所以在表达沟通方面，必须特别小心防止自己说话不经大脑而伤到别人或者伤到直己。你满有忧患意识的会去预测事情的发展如果会危及自身就一定会有所准备以防患未然。不过对于和你比较亲近的人你往往会忽略所以你的困扰多半是来自「内乱而不是「外患
2目前的实力无法突破困境必须与更厉害的人合作配合大环境的有科情势产生巨大的能量方能破茧而出创造新局。地位较高的人不但要尊重贤能的人才有好处也必须和你的贵人也就是前来帮助你的人才分享地位较低的人着能得到伯乐的礼聘也可说是遇到贵人。你们互为彼此的贵人好好合作结果皆大欢喜
3人家劝你的好话你不听不然就是听了却不相信做人还是不要太铁忠言虽然法耳但总是为你好才讲的多少撵个场聪一聪或许可以因此避掉许多灾强呢以小时候是个「讲不听L的聪明小孩好言相劝你不听语带威胁你不理到最只有挨揍的份
得财在外乡 妻妾多 
</t>
  </si>
  <si>
    <t xml:space="preserve">解答说明:☆☆
1任何事太过于求速求表现是不容易成功的就像两性关系上第一见面还没有洙人交往彼此在感情上思想上都尚未契合男方就有非分之想或者女方就想要求名贵的珠宝首饰°基本上实在是想太多不是应得的即使强求也无法得到
2在行事之前心里已经有数知道自己的地位不够高又没有支援基本上胜算不大但个性比较激进所以还是逞强硬有点自讨苦吃的感觉。外柔而内刚。任何事会不协调
3做任何事在将要结束的时候都会踢到铁板碰到阻、的趣你会选择暂时呈隐居状态默默充电等待机会。这样的选择虽然有点不过毕竟是守住自己的原则因为心无愧所以不会有什麽灾福。
4婚姻有但阴阳反背°求财须分否则难得。年少有刺父母不合沟通与协调方面会出现问题想的与说的不一样说的要做的又不一。对方说的与自己听的有差距自己说的与对方听的也有差距有读书命但考疌事来总不对。初识及求性是不利的
用后半年至一年父母有灾发生
财有 无法速得
</t>
  </si>
  <si>
    <r>
      <rPr>
        <sz val="12"/>
        <color theme="1"/>
        <rFont val="宋体"/>
        <charset val="134"/>
      </rPr>
      <t>解答说明</t>
    </r>
    <r>
      <rPr>
        <sz val="12"/>
        <color theme="1"/>
        <rFont val="Arial"/>
        <charset val="134"/>
      </rPr>
      <t>:</t>
    </r>
    <r>
      <rPr>
        <sz val="12"/>
        <color theme="1"/>
        <rFont val="宋体"/>
        <charset val="134"/>
      </rPr>
      <t>☆</t>
    </r>
    <r>
      <rPr>
        <sz val="12"/>
        <color theme="1"/>
        <rFont val="Arial"/>
        <charset val="134"/>
      </rPr>
      <t>50</t>
    </r>
    <r>
      <rPr>
        <sz val="12"/>
        <color theme="1"/>
        <rFont val="宋体"/>
        <charset val="134"/>
      </rPr>
      <t>分</t>
    </r>
    <r>
      <rPr>
        <sz val="12"/>
        <color theme="1"/>
        <rFont val="Arial"/>
        <charset val="134"/>
      </rPr>
      <t xml:space="preserve">
1</t>
    </r>
    <r>
      <rPr>
        <sz val="12"/>
        <color theme="1"/>
        <rFont val="宋体"/>
        <charset val="134"/>
      </rPr>
      <t>在感情上有无法长久相处的情况双方都有劈燃的可能</t>
    </r>
    <r>
      <rPr>
        <sz val="12"/>
        <color theme="1"/>
        <rFont val="Arial"/>
        <charset val="134"/>
      </rPr>
      <t xml:space="preserve">°
</t>
    </r>
    <r>
      <rPr>
        <sz val="12"/>
        <color theme="1"/>
        <rFont val="宋体"/>
        <charset val="134"/>
      </rPr>
      <t>虽然你的内心日夜夜都能保持在警戒状熊但完成任务的方法很多并不需要委屈自己去取悦别人想要铲除小人就不熊打草惊蛀。表面上还是得跟他们相安无事的相处然后在暗地里偷偷局进行。沉住氟仔细观察情势的变仁等带有利的机会出手才能成功</t>
    </r>
    <r>
      <rPr>
        <sz val="12"/>
        <color theme="1"/>
        <rFont val="Arial"/>
        <charset val="134"/>
      </rPr>
      <t xml:space="preserve">
2</t>
    </r>
    <r>
      <rPr>
        <sz val="12"/>
        <color theme="1"/>
        <rFont val="宋体"/>
        <charset val="134"/>
      </rPr>
      <t>用错人比不用还糟请不要因为个人喜好而让能力不足人格特质不逦合的人担任重要职移否则底下的人必然不服氯而引发内部的权力斗争后果不堪设想把能力不</t>
    </r>
    <r>
      <rPr>
        <sz val="12"/>
        <color theme="1"/>
        <rFont val="Arial"/>
        <charset val="134"/>
      </rPr>
      <t>l</t>
    </r>
    <r>
      <rPr>
        <sz val="12"/>
        <color theme="1"/>
        <rFont val="宋体"/>
        <charset val="134"/>
      </rPr>
      <t>的人放在重要的职位上必然会受外来攻击如此的结果只能说是自找的不能归于他人。</t>
    </r>
    <r>
      <rPr>
        <sz val="12"/>
        <color theme="1"/>
        <rFont val="Arial"/>
        <charset val="134"/>
      </rPr>
      <t xml:space="preserve">
3</t>
    </r>
    <r>
      <rPr>
        <sz val="12"/>
        <color theme="1"/>
        <rFont val="宋体"/>
        <charset val="134"/>
      </rPr>
      <t>沟通与协调方面会出现问题想的奥说的不二样说的与做的又不一样对方说的与自己听的有差距</t>
    </r>
    <r>
      <rPr>
        <sz val="12"/>
        <color theme="1"/>
        <rFont val="Arial"/>
        <charset val="134"/>
      </rPr>
      <t xml:space="preserve">
</t>
    </r>
    <r>
      <rPr>
        <sz val="12"/>
        <color theme="1"/>
        <rFont val="宋体"/>
        <charset val="134"/>
      </rPr>
      <t>自己说的与对方听的也有差距男女婚姻必有但阴阳反背。沟通间题多注意。读书考运可以。身体注意鸡兔之年可能受伤。感情方面心性不定</t>
    </r>
    <r>
      <rPr>
        <sz val="12"/>
        <color theme="1"/>
        <rFont val="Arial"/>
        <charset val="134"/>
      </rPr>
      <t>°</t>
    </r>
    <r>
      <rPr>
        <sz val="12"/>
        <color theme="1"/>
        <rFont val="宋体"/>
        <charset val="134"/>
      </rPr>
      <t>幼子孝</t>
    </r>
    <r>
      <rPr>
        <sz val="12"/>
        <color theme="1"/>
        <rFont val="Arial"/>
        <charset val="134"/>
      </rPr>
      <t>°</t>
    </r>
    <r>
      <rPr>
        <sz val="12"/>
        <color theme="1"/>
        <rFont val="宋体"/>
        <charset val="134"/>
      </rPr>
      <t>妇有改节之象。</t>
    </r>
    <r>
      <rPr>
        <sz val="12"/>
        <color theme="1"/>
        <rFont val="Arial"/>
        <charset val="134"/>
      </rPr>
      <t xml:space="preserve">
</t>
    </r>
    <r>
      <rPr>
        <sz val="12"/>
        <color theme="1"/>
        <rFont val="宋体"/>
        <charset val="134"/>
      </rPr>
      <t>宜：为官者</t>
    </r>
    <r>
      <rPr>
        <sz val="12"/>
        <color theme="1"/>
        <rFont val="Arial"/>
        <charset val="134"/>
      </rPr>
      <t xml:space="preserve"> </t>
    </r>
    <r>
      <rPr>
        <sz val="12"/>
        <color theme="1"/>
        <rFont val="宋体"/>
        <charset val="134"/>
      </rPr>
      <t>久流事业者</t>
    </r>
    <r>
      <rPr>
        <sz val="12"/>
        <color theme="1"/>
        <rFont val="Arial"/>
        <charset val="134"/>
      </rPr>
      <t xml:space="preserve"> </t>
    </r>
    <r>
      <rPr>
        <sz val="12"/>
        <color theme="1"/>
        <rFont val="宋体"/>
        <charset val="134"/>
      </rPr>
      <t>五术者</t>
    </r>
    <r>
      <rPr>
        <sz val="12"/>
        <color theme="1"/>
        <rFont val="Arial"/>
        <charset val="134"/>
      </rPr>
      <t xml:space="preserve"> </t>
    </r>
    <r>
      <rPr>
        <sz val="12"/>
        <color theme="1"/>
        <rFont val="宋体"/>
        <charset val="134"/>
      </rPr>
      <t>考试者</t>
    </r>
    <r>
      <rPr>
        <sz val="12"/>
        <color theme="1"/>
        <rFont val="Arial"/>
        <charset val="134"/>
      </rPr>
      <t xml:space="preserve"> </t>
    </r>
    <r>
      <rPr>
        <sz val="12"/>
        <color theme="1"/>
        <rFont val="宋体"/>
        <charset val="134"/>
      </rPr>
      <t>技艺者</t>
    </r>
    <r>
      <rPr>
        <sz val="12"/>
        <color theme="1"/>
        <rFont val="Arial"/>
        <charset val="134"/>
      </rPr>
      <t xml:space="preserve">
</t>
    </r>
    <r>
      <rPr>
        <sz val="12"/>
        <color theme="1"/>
        <rFont val="宋体"/>
        <charset val="134"/>
      </rPr>
      <t>得公家财</t>
    </r>
    <r>
      <rPr>
        <sz val="12"/>
        <color theme="1"/>
        <rFont val="Arial"/>
        <charset val="134"/>
      </rPr>
      <t xml:space="preserve"> </t>
    </r>
    <r>
      <rPr>
        <sz val="12"/>
        <color theme="1"/>
        <rFont val="宋体"/>
        <charset val="134"/>
      </rPr>
      <t>空手得财</t>
    </r>
    <r>
      <rPr>
        <sz val="12"/>
        <color theme="1"/>
        <rFont val="Arial"/>
        <charset val="134"/>
      </rPr>
      <t xml:space="preserve"> </t>
    </r>
    <r>
      <rPr>
        <sz val="12"/>
        <color theme="1"/>
        <rFont val="宋体"/>
        <charset val="134"/>
      </rPr>
      <t>不宜出资</t>
    </r>
    <r>
      <rPr>
        <sz val="12"/>
        <color theme="1"/>
        <rFont val="Arial"/>
        <charset val="134"/>
      </rPr>
      <t xml:space="preserve"> </t>
    </r>
    <r>
      <rPr>
        <sz val="12"/>
        <color theme="1"/>
        <rFont val="宋体"/>
        <charset val="134"/>
      </rPr>
      <t>不以赌博</t>
    </r>
    <r>
      <rPr>
        <sz val="12"/>
        <color theme="1"/>
        <rFont val="Arial"/>
        <charset val="134"/>
      </rPr>
      <t xml:space="preserve"> 
</t>
    </r>
  </si>
  <si>
    <t xml:space="preserve">解答说明:☆☆☆☆
1女生的意志坚贞非常尊重另一半感情可长可久
于男生来说过于柔顺容易设事还是要有主见有魄力一点以明智的判断做出合理的决策导向正面发展男人会跟着女人跑
2斩草除根要有决心不要受感情的牵绊而让阎题像「春风吹又生的杂草一般迟婵无法解决·既然下定决心要处理掉某些事情就要做的徽底斩草不但要除根还要坚壁清野不要因为私情而手软让问题有死灰复燃的机会。如果因为。时心软而没有处理干净日后一定会被拖累
3老树开花冒新枝 老少配 如果能信任尊重另一半用温柔的心开放的态度来经营感情婚后的甜蜜幸福可以维持很久。不过由于男方表现让女方非常满意  沟通与协调方面会出现问题，想的与说的不一样说的与做的又不一样对方说的与自己听的有差距自己说的与对方听的也有差距
读昼考运有。学间高超，可读到博士女性有重婚或夫一个半·男弱女强。女大男小。会有呼吸气管方面的问题或筋骨问题。猴虎鸡兔之年交友需注意否则有灾°耋有沟通问题宜；为官者。久流事业者。五术者考试者技艺者
</t>
  </si>
  <si>
    <t xml:space="preserve">解答说明:☆☆☆☆ 
 1之前公司重大危机才刚刚解除.心思纯正的你.手上刚好握有某些权力.可以趁机逼退兴风
 作浪的小人.并且引进人格特质和专业能力都优秀的人才。有效利用「天时」和「
 地利」.以「人和」开创新局。你有几个可以发展的方向.或可以经营的事业.其中一
 2定有一个是最值得你投入的.静下心来好好想一想.就会知道答案噜!
 男女之间经过几次恋爱选择后,会得到最好的结果。不论在感情上或事业上.你
 都有去除负面影响的能力。受到重用与信任.有举出错枉之处的能力.让无能力或行
 为不良的成员离开而进用优秀的人才。
 3曾经失去非常重要的随身之物.使得你现在寸步难行。不过随着环境和时间的变化
 推移.只要你懂得变通.就能创造对自己有利的局面。之前损失的金钱会再度回流。
 黄色是你的吉色。读书读农.工.商可学有所用.否则其他部不易读。官运有.也是在
 专业方面的。女助夫。男求女。虎.兔之年或在春季有失。个性固执如石。
 行事切勿守株待兔。
 财气有,读商可成.
</t>
  </si>
  <si>
    <t xml:space="preserve">解答说明:☆☆☆ 
 1在此低潮之时.工作伙伴必须更加团结.一起分忧解劳.然而团队之中.有君子也有小
 人.如果不去除小人.「劣币驱逐良币」的效应一但发生.恐怕连君子都要离开了.因
 此你必须慎谋明断.尽快「清理门户」空出位置让更多有才德的人进来一起奋斗才
 是王道。
 2你的内心惶惑不安.老是担心会大难临头.整天处于备战状态.心理压力大到让你吃不
 下.睡不着.连华丽的衣服都不会想要穿。惶惶不可终日.
 3在评估实际情况之后.发现案子必须喊停.或者某项产品必须先退出市场.只要你能立
 刻做出决定.都还能全身而退.不会损失惨重。
 官贵不起。官运受制。宜先退守.待时而动。读书读工商可成。财星动。求医身愈
 。出外须行。婚姻美满。生子孝顺。重男而不重女。有双子星入命。一生为长子
 付出.次子孝。虎.兔之年支出多。注意买房子勿太高价.否则为房子而劳。40-45岁
 间是劳者。
 宜:商业。读商者。医生。身体弱者。打官司者。女掌夫权者。种蔬果养五牲者。
 出家人。法术巫师。九流术士。体弱求医会好。卖食物者。生财者。社会人士各
 行业均可。
 财气有,考商最有利.
</t>
  </si>
  <si>
    <t>解答说明:☆☆☆☆ 
 1你有能力和高阶的人(尤其是他们的家属)周旋.不论是政府官员或是上流社会人士.
 你都能让他们服服贴贴买你的帐。如果你是执法人员.打击贪污的力道非常够.高官
 名人都要敬你三分。
 2环境或事情看起来很单纯.似乎没什么问题.其实不然.越是平静无波的水面.底下的
 水越深.越有灭顶的危险。不要低估危机而掉以轻心.如果不提高警觉而冒险行事.后
 果将不堪设想。
 3你的才华和能力都很棒.有一段时间天时,地利不合于你.现在却处于
 赋闲的状态.之后你会转换轨道重新开始.
 他人所言未必真.须自己更加思量.否则必有失。因此做任何事自己想的就是对的。
 不能做保。有双妻。读书读工商.对事业有帮助。
 财气有,商业最有利.</t>
  </si>
  <si>
    <t xml:space="preserve">解答说明:☆☆☆ 
 1即使能力很强.也不宜担任主事者.以辅助配合的角色来协助主事者.反而比较好。做
 事不要贪大.贪多.把小事做好.累积起来的成就也是非常大的。越厉害的人越要懂得
 收敛.才不会造成别人的威胁.位自己招惹麻烦。
 2凡事小心谨慎一点准没错。不管做什么事.都要有把握才去做.否则宁愿不要做；话
 要说出口之前.先让大脑过滤一下.否则宁愿不要说。凡事不要太直接.做人.做事.讲
 话各方面.要懂得修饰包装.先让别人容易接受.事情才会进行的比较顺利。说话.做
 事也要有凭有据.不可无中生有；另外.有些事不适合直来直往.稍微「包装」一下.
 技巧性的表达或呈现出来.效果会更好。你不论做什么事都很谨慎.会仔细思考之后
 再行动.因此失败的机率还蛮小的。
 3在事业上会遇到愿意支持你.资助你的好老板.他会帮你赚大钱.但是因为他的资源比
 较多.或者能力比较强.所以你必须配合他才行。只要手好妳们的主从关系.就会合作
 的很愉快。得意时不可忘形.事业越是成功兴旺.就越要小心经营。
 作生意手段好.但父母或家内不安宁。读书或做事须一步一步来.初期指望太高将失
 望。一但时机到.必有贵人出。早期父母缘分少。读书读农.工.商必有成就.或学一
 技之长能一生受用。自己做生意须相当注意。
 宜:学生。考试。学者。公职者。做文章者。专业技能者。进升。求雨。任何学
 习者。自由业。
 得财辛劳.
</t>
  </si>
  <si>
    <t xml:space="preserve">解答说明:★ 0分
 1你身边的小人或无能之人挺多的.防人之心不可无.如果不小心落入小人陷阱里.你一定
 会受到严重的连累或伤害。
 2内部会出现内奸,监守自盗的人员,要谨慎防之又防.下梁不正上梁会歪.
 3基础不稳或扎根不深.凡事都需要时间累积.太急着出头反而容易垮台。不宜有大动
 作.否则会一下子就垮掉了。老板或主管的能力很强.但是基层人员却不堪用.如果不
 赶快调整人力策略.强化员工的素质.就会像一座头重脚轻的金字塔.迟早会崩塌。
 权力越大.地位越高的人.越要谦虚谨慎.千万不可仗势欺人.放纵私欲胡作非为。现
 在修正还来得急.如果等到无法自拔而后悔.就太迟了。
 4如果是自己创业开公司.在某一个时间,你会在出让与不出让之间游移。收入不付支出,有才之人难得。
 你是否有长期感情上的问题.尤其在猴.鸡之年?以及得财只是过手而不能留?做生意事多利少.为人员
 流动而劳神。　
 宜:无子嗣者。求稳定轻松不求名利者。无企图心者。身体健康者。
 支出难以控制.
</t>
  </si>
  <si>
    <t xml:space="preserve"> 解答说明:☆☆ 
 1目标不要订太高.难以达成目标.等于没有目标.只是徒增挫折而以；最好是在你能力
 范围内能轻松达成的.做起来愉快又有成就感.慢慢累积起来.收获也是很可观的喔!
 其实你不太适合「坐大位」。如果已经坐了大位.请尽量低调行事.否则树大招风.就
 会变成别人对付的目标。
 2老树开花冒新枝 
 3用心的态度来经营感情.婚后的甜蜜幸福可以维持很久。不过由于男方年纪比较小.表现让女方非常满意.预防「劈腿」的情况。
 上位者觉得自己有在做事.而且做得挺努力的；但客户们都没有感觉到你的产品的好.
 你会觉得很失落.
 做事无法更进一步.因无所感。女性受制于男子而失身。读书运.考运有。经商在虎
 .兔.猴.鸡年有失。因人才难得。小人在身边。
 宜:无子嗣者。求稳定轻松不求名利者。无企图心者。身体健康者。
 支出难以控制.
</t>
  </si>
  <si>
    <t xml:space="preserve">解答说明:☆☆☆ 
 1你是个很有操守的人.非常坚持自己的原则.威胁利诱对你都没用。另外.你随时在蓄
 积自己的实力.而且懂得把握机会行动.很少因为还没准备好而错失良机。
 2公司发生危机.上上下下闷到不行.员工想要力挽狂澜.却是心有余而力不足.成败也
 就不用再问了。公司事业进行中必然会产生重大危机.会改变经营方向
 之后重大危机会解除.心思纯正的你.手上刚好握有某些权力.可以趁机逼退兴风
 作浪的小人.并且引进人格特质和专业能力都优秀的人才。有效利用「天时」和「
 地利」.以「人和」开创新局。你有几个可以发展的方向.或可以经营的事业.其中一
 定有一个是最值得你投入的.静下心来好好想一想.就会知道答案噜!
 3男女之间经过三次的恋爱后.会得到最好的结果。不论在感情上或事业上.你
 都有去除负面影响的能力。受到重用与信任.有举出错枉之处的能力.让无能力或行
 为不良的成员离开而进用优秀的人才。
 财运不缺。然官贵不起。从事房地产有大利。往求有阻.来者有利。生意以食物方
 面或孩童之物最好。读书以农.工.商有利。
 宜:商业。读商者。医生。身体弱者。打官司者。女掌夫权者。种蔬果养五牲者。
 出家人。法术巫师。九流术士。体弱求医会好。卖食物者。生财者。社会人士各
 行业均可。
</t>
  </si>
  <si>
    <t>解答说明:☆☆☆ 
 1事情会成功.但是会因为太过于沉溺在成功的快乐而松懈.结果乐极生悲。之后又会
 改过。
 2目前你的实力无法突破困境.必须与更厉害的人合作.配合大环境的有利形势.产生巨
 大的能量.方能破茧而出.创造新局。地位较高的人.不但要尊重贤能的人才.有好处
 也必须要和你的贵人(也就是前来帮助你的人才)分享.地位较低的人.若能得到伯乐
 的礼聘.也可说是遇到贵人。你们互为彼此的贵人.好好合作.结果将会皆大欢喜。
 3事业已步入颠峰.没有成长空间了。如果还想要求更多.而用一些冠冕堂皇的理由想
 从内部巧取豪夺.虽然会有收获.但对名声多少会有影响。
 男女夫妻有刑克.虽不至于离婚或分手.但在相处上总是绝得在哪方面有不对.此为外
 合内乱之局。财有。在做生意方面.农.工.商可做。与翁姑不合.不住一起可防。长
 子不好带或不好教。男性在38至52岁之间辛劳。
 财气有.读商有成功.</t>
  </si>
  <si>
    <t>说明:☆☆☆        
 1行事作风不会太强硬.懂得安静退守等待时机.不做没把握的事.也不会因为表现失常       
 而失败。       
 2会遇到贵人.但这个贵人不能浮上台面.只能在私下见面。这贵人急需要人才鼎力相       
 助。在这个濒临分崩离析的阶段.在此混乱之际.老板在物色人才.人才在评估老板.       
 明君若能遇贤臣.既能力挽狂澜.创造非凡的成就。       
 3家有「进得厅堂，进得厨房」的贤内助，很顾家，也很尊重老公，在外面一率       
 听老公的，自己不太会发表什么意见，让老公很有面子；此外，你也烧得一手好       
 菜，不但能抓住老公的胃，也抓住了老公的心，娶到你真是有福气!       
 财来就我.但为朋友之事劳神。夫妻需多让.否则反目。分财可得。做生意利薄事多.       
 人员更动多。虎.兔之年或在春季支出多。26.37岁失妻财。此数助子。其宅不宜。       
 得一计之长.一生受用。       
 支出难以控制,得财分才有得.       
 宜:无子嗣者。求稳定轻松不求名利者。无企图心者。身体健康者</t>
  </si>
  <si>
    <t>解答说明:☆☆ 
 1你是个注重诚信的人，你知道如何消除别人内心的恐惧，也知道如何治疗自己受
 伤的心灵。你就像个天生的「心理医生」不但能自我成长，也能帮助别人成长，
 深受朋友们的敬重。
 2你的四周都是小人.或是没有能力的人.也无法提供你工作上所需要的资源.你常会觉
 得孤立无援。一点帮助都没有,反而造成巨大的损失.
 不过你天生是个积极进取的人.贵人运也不错.可以遇到志同道合的人.
 帮助你排除困难。提醒你虽然可以和贵人同声相应.同气相求.但是在相处上仍然要
 有分寸.不要怠慢了人家。只要有理想.有企图心.即使被人孤立.也会有志同道合的
 朋友来帮你脱离困境.而贵人也会提拔你的。
 3想要有所作为，但迟迟没有出手，不是因为害怕或迟疑，而是正在等待最有利的
 时机，没有什么不好。你常常在思考如何改进、变革，只要懂得抓住时机行动，
 就能成功。
 言语起衅无宁日.行不得知象。尤其是女性.与父母缘少。男性受制于42岁前之女性
 。利交易.进财.商业.读商。
 财有,考运没有.</t>
  </si>
  <si>
    <t xml:space="preserve">解答说明:★ 0分
 1没有安全感.害怕能力太强的属下会造反.因此不愿意投入资源培养人才。而有两把
 刷子的人也看的出来.不会积极前来帮忙.双方互相观望.陷入僵局。女方太过强势.
 甚至愿意养另一半.而不让另一半外出工作。但男方并不想如此.可能会选择离开.女
 方因此回到单身状态。
 2在工作或事业方面.则是和小人有生意上的往来.合作之后发
 现小人实在太过强势.因此提前结束合作关系。
 3疑心病满重的.总是想太多.导致身边的人一个一个远离.颇为孤独。整天疑神疑鬼.
 判断力直线下降.一下子怀疑别人想造反.看看又不像要造反的样子；一下子想要惩
 处某人.看看又觉得它是无辜的……。想要跟别人合作无间.疑心病非治不可。男女
 双方互有好感.但女方对男方的人品和交友还无法马上信任经过一段时间的观察之
 后.确定男方是可以交往的.才决定在一起。
 有人急切地上门求助.希望跟你合作.或者一在表示想和你做生意.这会是个烫手山芋
 .谢绝对方必须有技巧.请尽量做到「买卖不成仁义在」的境界。
男性中年失婚。助子之数。为性事多注意身体。
 忧。读书命有。男性中年失婚。助子之数。为性事多注意身体。
 生离死别,无财力支出难以控制,此数大不吉.
 宜:无子嗣者。求稳定轻松不求名利者。无企图心者。身体健康者。
</t>
  </si>
  <si>
    <t xml:space="preserve">解答说明:☆☆☆ 
 1两情相悦.双方互相信赖.平安喜乐.幸福甜蜜。不过如果任一方「劈腿」.信任感将
 立刻瓦解.幸福甜蜜终将成为过去。
 2男性朋友已有心仪的对象.女性朋友则有爱慕你的人出现.桃花朵朵开.感情生活不平
 静。
 3有人来向你急切要求合作帮忙,其实不过你心有余而力不足.建议对方另外去找有办法
 的人来帮忙,可以度过难关。
 婚姻有分离现象.
 宜:学生。考试。学者。公职者。做文章者。专业技能者。进升。求雨。任何学
 习者。自由业。
 空手得财 不宜出资 赚公家钱 不可赌 
</t>
  </si>
  <si>
    <t xml:space="preserve">解答说明:☆☆ 
 1面对竞争对手.一下子想进攻.一下子又作罢.不但优柔寡断.而且喜怒无常.让人搞不
 清楚你到底在想什么.对你信心尽失而不愿意支持你了。
 家里已有很好的事业等着你继承.或者已有很好的家人照顾你.你却觉得「国外的月
 亮比较圆」.一心「外求」却不懂得「内求」.结果不但得不到外面的帮助.反而会浪
 费时年光阴.得不偿失。脚踏实地.安分守己地追求属于自己的幸福.才是长久之计。
 2有非份之想.如果轻举妄动.将有长达十年的时间会白费心力.无所作为。自己没有能
 力求取某些事物.会想依赖长辈的资助或给予。
 3家庭有女主外.男主内的现象.夫妻俩人很难好好配合.终究会反目。
 男性会有婚外情,幸福甜蜜.女方想扶正但不能如愿.两人因此反目。
 宜:无子嗣者。求稳定轻松不求名利者。无企图心者。身体健康者。
 财支出难以控制.
</t>
  </si>
  <si>
    <t xml:space="preserve">解答说明:☆☆☆☆☆☆ 
 1工作伙伴志同道合，上上下下不但感情好、有默契，而且非常团结。合作关系牢
 不可破。
 2凡事越保守越好.不宜轻举妄动。以目前的情况而言.培养人才.休养生息是最好的策
 略.既不需要花太多经费.还可以储备下一阶段发展的实力。自求多福并不代表自私.
 只因为目前资源和实力还不足.有人来请求支援的时候.请务必好好评估现况.量力而
 为.否则很可能帮人不成.自己反被拖下水。
 3太过分了!什么好事都让你遇上了。你有让别人对你甘心付出的魅力.不但底下的人
 会全心全意地配合你.而且还会有不知道从哪冒出来的贵人要来帮你.推都推不掉。
 之所以会有这样的好事.是因为你本身拥有美好的德行.让柜人有所感应.品德不佳的
 人.则不会如此幸运。
 在感情工作上.人际关系有默契.信任.言语歌声动人.互相唱合.互为助力.不鸣则
 已.一鸣惊人!小店赚大钱,财先劳后得.
 宜:学生。考试。学者。公职者。做文章者。专业技能者。进升。求雨。任何学
 习者。自由业。
</t>
  </si>
  <si>
    <t xml:space="preserve">解答说明:☆☆☆☆☆        
 1家有「进得厅堂，进得厨房」的贤内助，很顾家，也很尊重老公，在外面一率       
 听老公的，自己不太会发表什么意见，让老公很有面子；此外，你也烧得一手好       
 菜，不但能抓住老公的胃，也抓住了老公的心，娶到你真是有福气!       
 2了解自己的能耐.凡事量力而为.不冲动.不冒险.人生旅途自然走得比较顺.比较幸福       
 。你是个非常优秀的人才.刚毅果决.执行力很强.但目前行事必须仔细评估自己的实       
 力.该守的时候不要冒进.等待时机成熟在出手.必定能成功。你目前的功课是退守.       
 并且培养实力.等待时机.而非贸然前进。       
 3行事作风不会太强硬.懂得安静退守等待时机.不做没把握的事.也不会因为表现失常       
 而失败。       
 跟随有力人士,最后会成功.       
 读商最有利.       
 有分财之象.有分才有得.无法独得.否则全无。不宜合作生意。虎.兔之年失妻财。       
 猴.鸡.蛇.马之年有阻。夏.秋力不从心。交友需注意。重义轻财。公元尾数见0.1.5.6       
 有阻。易乱怀28-42岁的女性。受制于老者(男性长者).老板。文书方面亦须注意。       </t>
  </si>
  <si>
    <t xml:space="preserve">解答说明:☆☆☆☆ 
 1对于家庭来说，「富有」并非家财万贯，更深层的意义在于夫妇同心、兄弟和睦
 、父子相亲，正所谓「家和万事兴」、「积善之家必有余庆」善于治家，才能营
 造一个精神、物质都富有的家庭喔!如果家庭失和，再多家产也会被败光。
 2有以大欺小.以强制弱的现象。但并不是真的动手.而只是威吓.就能让对方自动投降
 。有功劳的人.必定能得到奖赏。用不正当的资源做是.必然心虚.若能以戒慎恐惧的
 态度来处理.也需要经过几年的时间.才能心想事成。
 3想做一定可以做得成.但是不做也不会怎么样.天人交战.反覆思考到底要不要去做。
 不去做并不是因为实力不足.而是没有充分的理由非做不可。如果选择去做.事情至
 少会持续三年.不会有太大的收获.但付出的心力和资源可换来宝贵的教训。你会记
 取教训.何时该进.何时该退.你心中自有定数.虽然难免遇到阻碍.也困不了你多久。
 宜学商.作生意者。不宜考试.读书.与父母同住者。为妻者与翁姑不睦。财利旺.但
 不在虎.兔之年。可受长者之助。此数富家。先决条件必须家和.否则无。行事中有
 困.但可出困。此数助夫。
 财神有门口,看家内合气财就会送进来.不合财过门不入.
</t>
  </si>
  <si>
    <t xml:space="preserve">解答说明:★ 0分
 1懂礼貌的人.知道什么是体贴.对人就不会刻意刻薄寡恩.受艺术熏陶的人.不会做出
 极端的行为.有诚信的人.自然能成为大家的精神领袖.有威严的人.不会乱开玩笑.该
 认真处理的事情.绝不随便.大家看在眼里也就不敢敷衍。不论是经营公司或治家.以
 上的态度都能防止脱轨失序.幸运也因此可长可久。
 2你的才华和能力都很棒.可惜没有适当的环境或职位让你好好发挥.但是现在却处于
 赋闲的状态.或是与几个谈得来的朋友无所事事.饮酒作乐。其实这样也没什么不对.
 只是凡事还是必须要有个限度.万一跟酒肉朋友搅和在一起.很有可能万劫不复。
 3环境或事情看起来很单纯.似乎没什么问题.其实不然.越是平静无波的水面.底下的
 水越深.越有灭顶的危险。不要低估危机而掉以轻心.如果不提高警觉而冒险行事.后
 果将不堪设想。
 不宜经商者。自身整齐严肃.振作.重伦理者.自有威.不致于有渎乱.不要寡恩就会有
 长久之吉。以和为贵主无忧。喜酒.然不宜太过。
 宜:无子嗣者。求稳定轻松不求名利者。无企图心者。身体健康者。
 财气无,支出难以控制,夫妻有人身体不好,生离死别.
</t>
  </si>
  <si>
    <t xml:space="preserve">解答说明:☆☆ 
 1因为你的个性刚毅果决.心思纯正清明.所以受到老板或主管的重用。比较尴尬的是.
 2你的责任很重.但职位不高.有无法胜认的困扰。建议你凡事都要经过妥善且全面的
 规划.做好万全的准备再行动.如果很多因为漫不经心而失败.可就辜负老板或主管对
 你的信任囉!
 3很多是在一开始的时候.就必须非常小心.才能防微杜渐。如果你的第一步已经踏错.
 现在悬崖勒马还来得及.赶快回头吧!已经发生某些问题了.虽然目前还看不出来有什
 么大碍.但如果不马上处理.长期累积下来.到最后可能会让你傻眼。趁现在问题还不
 严重的时候.改快解决.花不了你多少力气.还能永绝后患.何乐而不为呢?
 4讲些不堪入耳的话语.或者发表如孩童般无知的见识.对于市井小民来说是无可厚非
 的.但是以你的气质或身分地位.如果也有这样的言行举止.恐怕就不太适合了。
 如屦薄冰,层层压力.财先劳后得.
 注意沟通之问题,想的跟做的有差距,说的跟做的有差距,说的跟听的有差距.或言行不一.
 ,使事情延宕.家长不安宁。做事不经意会不得信任.或见解如童.不成大事。有失贞之始.需注意。
 宜:学生。考试。学者。公职者。做文章者。专业技能者。进升。求雨。任何学
 习者。自由业。
</t>
  </si>
  <si>
    <t xml:space="preserve">解答说明:☆☆ 
 1有一份非常值得做.但没人想做的工作.被分派到你身上。上面的人给了你好处.请你
 去做一些事情.请审慎评估一下自己是否有决心达成任务.如果实在办不到.千万不要
 硬撑.建议你想好解决方案.和上面的人好好沟通.方能趋吉避凶。
 2为了去芜存菁.你会暂停郑在进行中的事情.好好重整一番之后.才会再继续做下去。
 而这「去芜存菁」指的正是淘汰能力不足或人格特质有问题的人.再引进真正适合
 的人才。
 3或许你需要检讨一下自己对待家人的态度.要求过于严苛.家人感受不到你的爱.不但
 很哀怨.而且会越来越疏远你呢!如果和子女.媳妇同住.对他们最好不要过于严格.也
 不要过于放任.一家子才能相处愉快.如果要求太多.子女.媳妇恐怕就会考虑搬出去住
 了!家里有口角之争的情况.大概免不了吵吵闹闹了!
 女性太过于随便也是不行的.女性已失贞.但失贞于好男。女性不宜嬉笑。
 有烂桃花终止的现象.好桃花还是朵朵开。
 宜商。不宜考试.艺能者。注意沟通之问题或言行不一,说者与听者产生很大的距离,
 使事情拖很久。受上级之命行事.虽非所喜.但无害。经商得财。考试官贵不起.
 结交官贵可成。见到28-42岁之女性会让.因在输方。在蛇.马之年事有
 阻.或公元尾数见6.7之年。
</t>
  </si>
  <si>
    <t xml:space="preserve">解答说明:☆☆☆☆☆ 
 1民之所欲.尽在上位者的心。上位者有心照顾底下的人.透过各种福利措施慷慨嘉惠.
 由上而下.每一个阶层的人都得到了好处。得民心者得天下.底下的人受到如此完善
 的照顾.当然忠心耿耿.吉利亨通自然不在话下。
 2你很顺从上司的心意.也懂得投其所好.深受上司的宠信.不仅让上司龙心大悦.也让
 跟在你身边的人吃香喝辣。
 3凡事越保守越好.不宜轻举妄动。以目前的情况而言.培养人才.休养生息是最好的策
 略.既不需要花太多经费.还可以储备下一阶段发展的实力。自求多福并不代表自私.
 只因为目前资源和实力还不足.有人来请求支援的时候.请务必好好评估现况.量力而
 为.否则很可能帮人不成.自己反被拖下水。
 财有。先得后辛劳.宜经商。不宜产妇。事皆对你有利.又何须多问?因此自己大得志。
 结果是做好事须量力而为.勿做力不从心之事。女性受宠又有何可言?产妇身弱。子难带。
 因爱子女.下属.因此可得属下之助。
 4注意沟通问题。如言行不一.说者与听者差异会很大,会使事情拖很久。
 宜:商业。读商者。医生。身体弱者。打官司者。女掌夫权者。种蔬果养五牲者。
 出家人。法术巫师。九流术士。体弱求医会好。卖食物者。生财者。社会人士各
 行业均可。
</t>
  </si>
  <si>
    <t xml:space="preserve">
解答说明:☆☆☆☆ 
 1觉得士气有点低落的话.不妨设计一些活动来激励大家.康乐活动或竞赛活动都不错
 。适当的鼓励能让萎靡不振的人全新的动力喔!
 2会遇到贵人.但这个贵人不能浮上台面.只能在私下见面。这贵人急需要人才鼎力相
 助。在这个濒临分崩离析的阶段.在此混乱之际.老板在物色人才.人才在评估老板.
 明君若能遇贤臣.既能力挽狂澜.创造非凡的成就。
 3你努力工作是为了一份使命感.而非只是未了能够三餐温饱。你会有一个很不错的
 工作环境.让你没有后顾之忧.可以为了你的使命全心投入。相见愉悦,相谈甚欢.
 有得用,有得玩,有得花,但总觉得不够,总想要更上一层楼.
 利考试.读书.晋升.学者.技艺。考试中。升官得。学识有。
 技能高。可得贵人.互有助。买卖劳力才有得。饮食不多.有素食之象。
 宜:学生。考试。学者。公职者。做文章者。专业技能者。进升。求雨。任何学
 习者。自由业。</t>
  </si>
  <si>
    <t xml:space="preserve">解答说明:☆☆ 
 1开始虽有竞争对手,但是还是会有收获,你所求的必会得到.所建立的功劳必
 然也很大.恭喜你囉!
 2你的四周都是小人.或是没有能力的人.也无法提供你工作上所需要的资源.你常会觉
 得孤立无援。注意交友,他们会让你有损.
 不过你天生是个积极进取的人.贵人运也不错.可以遇到志同道合的人.
 帮助你排除困难。提醒你虽然可以和贵人同声相应.同气相求.但是在相处上仍然要
 有分寸.不要怠慢了人家。只要有理想.有企图心.即使被人孤立.也会有志同道合的
 朋友来帮你脱离困境.而贵人也会提拔你的。
 3事情的结尾 你的能力虽然很强.但因为不在其位.无法直接指挥.事情常常因此卡住.让你很闷。
 也因为你做人做事不是很正派.导致你喜欢的人事物老是被别人抢走.让你非常呕.而
 跟别人起摩擦.一天到晚都在争执.不得安宁。
 事情进行中,费尽心力,但推动不了.心中一把火.
 易言语起衅。女性助夫有力。为考试不中。学商.技能可。升官总是虚.以
 财买官方可得。男人外事可成.内事有夫妻干戈.因言起衅.事在女性。女性翁姑不
 睦.分住可无事。
</t>
  </si>
  <si>
    <t xml:space="preserve">解答说明:★   
 1须花钱消灾.不要管手边有多少钱.救命要紧。做事太冲,会牺牲自已.  
 2疑心病满重的.总是想太多.导致身边的人一个一个远离.颇为孤独。整天疑神疑鬼.  
 判断力直线下降.一下子怀疑别人想造反.看看又不像要造反的样子；一下子想要惩  
 处某人.看看又觉得它是无辜的……。想要跟别人合作无间.疑心病非治不可。男女  
 双方互有好感.但女方对男方的人品和交友还无法马上信任经过一段时间的观察之  
 后.确定男方是可以交往的.才决定在一起。  
 3水能载舟亦能覆舟。资源太多而不善加利用.必然引起灾祸；资源不足则无法成事  
 。设法取得适当的资源做最妥善的运用.是成功的必修学分喔!  
 用与不用,合作与不合作,会有疑虑.  
 宜女性。男性中年失妻财。狐疑.犹豫.意中不定之象。相处后可解疑而合。有失财  
 之象。有见盗而失其财.要住意。在25.31.37失其妻财。此数又为见喜无忧。  
 逢赌必输.自找的.要小心!生离死别.夫妻间有人身体不好.  
 宜:无子嗣者。求稳定轻松不求名利者。无企图心者。身体健康者。  
支出难以控制 不可赌 对学业没帮助
</t>
  </si>
  <si>
    <t xml:space="preserve">解答说明:☆☆☆ 
 1有人来向你求救.不过你心有余而力不足.其实依你的能力是处理不了的.建议对方另外
 去找有办法的人来帮忙.可以度过难关。
 2男性朋友已有心仪的对象.女性朋友则有爱慕你的人出现.桃花朵朵开.感情生活不平
 静。
 两情相悦.双方互相信赖.平安喜乐.幸福甜蜜。不过如果任一方「劈腿」.信任感将
 立刻瓦解.幸福甜蜜终将成为过去。男女容易有桃花.
 辛劳才有得.
 考试运有。做事容易重叠。注意口舌问题。少女不宜。可受父母.长辈之爱。
 读书花费大。
 宜:学生。考试。学者。公职者。做文章者。专业技能者。进升。求雨。任何学
 习者。自由业。
</t>
  </si>
  <si>
    <t xml:space="preserve">解答说明:★ 
 1为了救事业必须求助于主管或老板.或为了救家庭求助于长辈时.态度必须非常恭敬.
 才能得到援助。加油!即将度过难关了.但还差临门一脚.记住喔!态度很重要.一定要
 恭敬谦虚喔!
 2家里已有很好的事业等着你继承.或者已有很好的家人照顾你.你却觉得「国外的月
 亮比较圆」.一心「外求」却不懂得「内求」.结果不但得不到外面的帮助.反而会浪
 费时年光阴.得不偿失。脚踏实地.安分守己地追求属于自己的幸福.才是长久之计。
 有非份之想.如果轻举妄动.将有长达十年的时间会白费心力.无所作为。自己没有能
 力求取某些事物.会想依赖长辈的资助或给予。
 3为了生意往来或家庭经济.有些事不得不去做的.但是越做越不顺.让你非常烦闷。
 屦做屦失,又不得不做.最后让自已失去了志向,失去了相标.
 没有财力,支出难以控制.
 交友注意.必有诈心。不宜作保.委托。而且频频发生。若非别人.就是自己。
 宜:无子嗣者。求稳定轻松不求名利者。无企图心者。身体健康者。
</t>
  </si>
  <si>
    <t xml:space="preserve">解答说明:☆☆☆   
 1名不正.言不顺.会让大家都很难做事。既然已经成功创立了事业.接着就要赶快把制  
 度建立起来.特别是当初和你一起打天下的「开国元老」.千万不能亏待他们。该给  
 的名份.权力.地位.报酬……都要给.否则他们会非常失望.而萌生离开的念头。                  
  2目前正是建立企业总部或旗舰店的最佳时机.有了指挥中心.就易于发号施令.让所有员工  
 产生向心力.让业务蒸蒸日上。  
 3凡事进行中越保守越好.不宜轻举妄动。以目前的情况而言.培养人才.休养生息是最好的策  
 略.既不需要花太多经费.还可以储备下一阶段发展的实力。自求多福并不代表自私.  
 只因为目前资源和实力还不足.有人来请求支援的时候.请务必好好评估现况.量力而  
 为.否则很可能帮人不成.自己反被拖下水。  
 4当老师的人会教得非常快乐.当学生的人则会深受启发。热心资助人才.专家.他们可  
 以位你规划出长远可行的完善方案。  
 辛劳才有得.  
 自身行事易更动.如不保守.家钱财不足.不能安定住所.其他事就不用谈。此数失妻  
 财。重友轻财。注意其中有坏朋友。在龙.牛.羊.狗.虎.兔之年有阻。公元尾数见3.4  
 8.9有阻。  
 逢赌必输.自找的.要小心!  
 宜:无子嗣者。求稳定轻松不求名利者。无企图心者。身体健康者。  
</t>
  </si>
  <si>
    <t xml:space="preserve">解答说明:☆☆☆☆       
 1你努力工作是为了一份使命感.而非只是未了能够三餐温饱。你会有一个很不错的      
 工作环境.让你没有后顾之忧.可以为了你的使命全心投入。      
 2衣食无缺,总想还要更上层楼,找好了目标,才能行动.      
 3了解自己的能耐.凡事量力而为.不冲动.不冒险.人生旅途自然走得比较顺.比较幸福      
 。你是个非常优秀的人才.刚毅果决.执行力很强.但目前行事必须仔细评估自己的实      
 力.该守的时候不要冒进.等待时机成熟在出手.必定能成功。你目前的功课是退守.      
 并且培养实力.等待时机.而非贸然前进。      
 4觉得士气有点低落的话.不妨设计一些活动来激励大家.康乐活动或竞赛活动都不错      
 。适当的鼓励能给萎靡不振的人全新的动力喔!      
 在你的专业上.行业里稳如磐石.进可攻.退可守.无后顾之忧!      
 生意交易有利.但做事见拙。家内部安宁。学商可。做生意劳碌。      
 学识技能有,财先劳后得.      
 宜:学生。考试。学者。公职者。做文章者。专业技能者。进升。求雨。任何学      
 习者。自由业。      
</t>
  </si>
  <si>
    <t xml:space="preserve"> 解答说明:☆☆☆☆ 
 1虽然资历不深.才华和实力也有限.但个性随和.品德高尚.会在偶然的机缘下得到立
 足之地。工作非常好找,说说就找到了.
 2有以大欺小.以强制弱的现象。但并不是真的动手.而只是威吓.就能让对方自动投降
 。有功劳的人.必定能得到奖赏。用不正当的资源做是.必然心虚.若能以戒慎恐惧的
 态度来处理.也需要经过几年的时间.才能心想事成。
 3你正面临「两难」的局面.一边是已经拥有的权力地位.财富.情感；另一边是无可限
 量实现理想.荣华富贵的大好机会.不知道该如何选择。荣华富贵正在对你招手.但你
 不一定会接受.心思纯正的人会看情况.如果不宜接受.自然是敬谢不敏.选择退让回
 避.并且因为懂得洁身自爱而更有福气。但如果是私欲比较重的人.就会想得寸进尺
 。
 由于三年之努力.终于达到目标.或你的敌手自我屈服.又有友相助。不宜经商者。你
 的所得必在偶然之中显现。又行事主无忧。以和为贵及改变人际关系的相处模式.
 必相喜。虎.兔之年有阻.或公元尾数见4.5之年有阻。
 钱财支出难以控制,事业上会有对手.钱自己花的才是自己的 
 宜:无子嗣者。求稳定轻松不求名利者。无企图心者。身体健康者。
</t>
  </si>
  <si>
    <t xml:space="preserve">解答说明:☆☆☆☆☆ 
 1在工作或事业方面.已经到达巅峰了.可以在进步的空间有限。虽然如此.做事仍要有
 计划.才不会自乱阵脚。富贵如浮云.随着人生的起落而变化.懂得把握时势创造财富
 固然难能可贵.而知道盛极必衰而能安然退守.更是一种智慧。店面橱窗里的产品摆
 设要经常更换.时时有让人耳目一新的感觉.生意才会更好喔!
 2事情进行中的时候 你的才华和能力都很棒.可惜没有适当的环境或职位让你好好发挥.但是现在却处于
 赋闲的状态.或是与几个谈得来的朋友无所事事.饮酒作乐。其实这样也没什么不对.
 只是凡事还是必须要有个限度.万一跟酒肉朋友搅和在一起.很有可能万劫不复。
 3事情结尾的时候 实力无法突破困境.必须与更厉害的人合作.配合大环境的有利情势.产生巨大
 的能量.方能破茧而出.创造新局。地位较高的人.不但要尊重贤能的人才.有好处也
 必须和你的贵人(也就是前来帮助你的人才)分享.地位较低的人.若能得到伯乐的礼
 聘.也可说是遇到贵人。你们互为彼此的贵人.好好合作.结果皆大欢喜。
 考运好,得公务财,宜空手得财,不宜出资.
 宜考试者.读书者。不宜远行者。考试必中。升官可成.但不在猴.鸡之年.因会相争.
 或主官人要钱。出行困在远方。饮酒不宜太过.慎防出事。需节制。来者为善.去者
 有阻。见虎.兔之年有阻。
 宜:为官者。久流事业者。五术者。考试者。技艺者。
</t>
  </si>
  <si>
    <t xml:space="preserve">解答说明:☆☆ 
 1观念行为作风不上位,跟不上时代,是不可能成就大事的.行为不正,随意而为,必然出事.
 2战战兢兢如履薄冰 很多事情是在一开始的时候.就必须非常小心.才能防微杜渐。如果你的第一步已经踏错.
 现在悬崖勒马还来得及.赶快回头吧!已经发生某些问题了.虽然目前还看不出来有什
 么大碍.但如果不马上处理.长期累积下来.到最后可能会让你傻眼。趁现在问题还不
 严重的时候.改快解决.花不了你多少力气.还能永绝后患.何乐而不为呢?
 3因为你的个性刚毅果决.心思纯正清明.所以受到老板或主管的重用。比较尴尬的是.
 你的责任很重.但职位不高.有无法胜认的困扰。建议你凡事都要经过妥善且全面的
 规划.做好万全的准备再行动.如果很多因为漫不经心而失败.可就辜负老板或主管对
 你的信任囉!
 宜技能.演艺.考试.学者.公务人员。考试注意会文不对题。事多而烦劳。
 样样通.样样松。多学少成。需注意勿看轻事情而招致失败。产妇需注意生离。
 少男少女需注意桃花过多。
 做事时.在进行中及结尾.会出现沟通问题。言行不一。
 生意劳得.
 宜:学生。考试。学者。公职者。做文章者。专业技能者。进升。求雨。任何学
 习者。自由业。
</t>
  </si>
  <si>
    <t xml:space="preserve">解答说明:★ 
 1遇到了困难.请找人帮忙.不要硬撑。一来是实力还不够.二来是不知道后面会如何发
 展.单打独斗太辛苦了.而且还有可能会迷失方向.找个可以信赖的人支援你.引导你.
 要走出困境就容易多了。多关照自己的所做所为.目标明确.进退有据.就能趋吉避凶.
 2多自我反省,要守成而为.难为之事,不正之事不可为.
 3为了去芜存菁.你会暂停郑在进行中的事情.好好重整一番之后.才会再继续做下去。
 而这「去芜存菁」指的正是淘汰能力不足或人格特质有问题的人.再引进真正适合
 的人才。有烂桃花终止的现象.好桃花还是朵朵开。
 4夫妻本为同林鸟.但如今老公单飞而去.夫妻二字已是有名无实。夫妻原本就是要互
 相陪伴保护.只要能同心.虽遇到危机也能顺利过关。如果老公在外面金屋藏娇.那么
 对方怀孕的事一定不敢让人家知道。
 女性婚后要注意,丈夫身体会有重病.女性婚后不容易怀孕.
 宜合作生意者。财来就我.朋友同赚.但不宜太亲。财如自己赚就不多。可得财时间
 在牛.龙.羊.狗年。学识有.读商科或专门技能.必能有所成就 .
</t>
  </si>
  <si>
    <t xml:space="preserve">解答说明:☆☆☆☆ 
 1以大公无私的心对待每一个人.并且有能力为大家排解疑惑.解决困难。
 2你很顺从上司的心意.也懂得投其所好.深受上司的宠信.不仅让上司龙心大悦.也让
 跟在你旁边的人吃香喝辣。
 3事情在进行中及结尾会有沟通问题.
 考试高中。官运必起。但兄友难相处。子孙体弱。出远门有阻。
 男女性有同时出现多个异性追求之现象。虎.兔之年有阻。
 要空手得财,不宜出资本.赚公家财.
 宜:为官者。久流事业者。五术者。考试者。技艺者。
</t>
  </si>
  <si>
    <t xml:space="preserve">解答说明:☆☆ 
 1在目前这个阶段.必须安于现状.保守行事.等待好时机的来临。因为没有冒险的本钱
 .所以不宜轻举妄动.即使别人用「义气」来压你.也要忍住.不能出手.别管什么义气
 不义气的了。记住喔!定力要够才行喔!
 2有遗失车子.财物.或者老婆离家出走的现象.不必去追.自然能寻回。有不良份子来
 找碴.避不见面反而更麻烦。失去的就失去了.是你的跑不掉.属于你的终究还是会失
 而复得.或者.上天会用另一种形式来补偿你。如果有人要离开.也无须强留。彩外.
 乱世多小人.来者不善.要防备一下。你现在有施展不开.绑手绑脚的感觉.做什么事
 好像都不是很顺.其实解决问题最有效的方法.就是不要逃避.鼓起勇气去面对。
 3观念或产品过时.跟不上潮流而乏人问津.太深奥的道理或艺术.曲高和寡.叫好不叫
 座。男方对女方没感觉.「性」趣缺缺.终会离去。女性朋友要注意下体或生殖系统
 方面的毛病。
 财是因名而来,无名就无财.
 宜经商者。一生衣食足.财旺。目前有些事须等待。你的事.无以为望了.你不需去追
 .它会自己返回。女性需注意经期之问题.须经常看医生.否则影响性生活。读商可.
 否则其他不好考.不好读。得财需分一些给他人。男性30.38岁失妻财。
 用后半年至一年父母有灾发生。
</t>
  </si>
  <si>
    <t xml:space="preserve">解答说明:★ 
 1明知山有虎.偏往虎山行。如果知道环境不好.就别去了呗!何必一意孤行往火坑里跳
 .找自己麻烦呢?随时保持警觉.才能和倒霉事绝缘。
 2心中明明知道事情会出问题,却心存憢悻.事情即将发生,要谨慎再谨慎,要出大事了.
 3被人撞见和不正当的人在一起.或者跟别人一起从事和自己不相称的行业.这些人是
 想搭你的顺风车.而你却要冒着被人误解的危险。所幸你会回头和正当的人合作.事
 情还是会有好结果。想跟自己喜欢的人合作.或想要跟心仪的对象结合.却半路杀出
 程咬金.死缠烂打.坏了你的大事.事情也变得拖拖拉拉.让对方非常生气。理想中的
 合作关系虽然在刚开始的时候遇到麻烦.不过最后终究是能如愿的。
 4有乐极生悲的现象。可能是放纵情欲而伤及自身的名誉.可能是花钱不知节制变得
 穷困潦倒。懂得节制.才能让幸福绵延不绝唷!
 交友不利。此数有寇盗近身.须敬慎。在外之时.事业因花费过多.花钱随性.不知节
 省而失败。自取穷困。「不节之磋.又谁能咨。」不能做保.不能委托。交友要注意
 。男性30.38岁失妻财。
 钱财支出难以控制.对学业没帮助 
 宜:无子嗣者。求稳定轻松不求名利者。无企图心者。身体健康者。
</t>
  </si>
  <si>
    <t>解答说明:☆☆☆☆☆ 
 1开始会觉得逍遥自在 悠闲度日.逍遥自在.安于日常饮食。做人随和.不会没事找事做.或者强出头去管闲
 事。
 要将事情办成,大家一起吃顿饭,喝点酒,事情就比较好处理.
 2老板是个格局大、谦虚，而且非常礼贤下士的人，部属自然愿意与之交心，愿意
 为公司付出，上上下下的互动良好，合作无间，做是自然容易成功。遇到这样世
 间少有的好老板，就别再犹豫了，前去为他效命，必然有值得热烈庆祝的好事会
 发生。当老板或主管的人，非常尊重人才，一拍即合，相互分工，形成完整的工
 作团队，将有值得庆贺的好事降临。
 3你会心想事成.特别是想结婚的人.可以找到ㄧ个好归宿.享受幸福美满的生活。你是
 个非优质的女生.不但长的漂亮.而且品德高尚.有贵气.受人尊重.根本不需要名牌服
 是来撑场面。你即将结婚.娶到你的人有福了.因为你会带给另一半好运.帮助另一半
 迈向成功。
 4花费只在日常饮食。朋友来敬以日长酒食即可。以悠游和平的态度待人处世.可得
 朋友之助。得财需分.不宜作保。
 得现金财,后得技术财.</t>
  </si>
  <si>
    <t xml:space="preserve">解答说明:☆☆☆☆ 
 1大好的财运正在等着你.如果你不行动.只是在原地等钱从天上掉下来.很有可能错失
 致富良机.岂不是很可惜吗?另外.有些事情明知道需要去打通关节.也有能力去打通
 关节.但如果只是想想.说说而已.并没有真的付诸行动.反而会造成不利的影响。坐　
 而言不如起而行.想太多也没用.去做就对了!
 2倒行逆施.无视于内部已经有的资源.反而汲汲营营向外索求.行事作风违反常理.后
 果非常不利。家里已有很好的事业等着你继承.或者已有很好的家人照顾你.你却觉
 得「国外的月亮比较圆」.一心「外求」却不懂得「内求」.结果不但得不到外面的
 帮助.反而被吐槽。地位或辈分比较低下的人.想与上层的人交往.因为身分.地位相
 差悬殊.如果硬是缠着对方.可能会有不名誉的事情发生。在感情方面.强求的结果必
 然是遭到拒绝。
 3事情的结尾 你和合作伙伴志气相投.事情本来应该是很顺利才对.但偏偏进行到一半时.有其他的
 事情阻挠.导致无法合作而拆伙.而且会再度携手合作.经过了长时间的阻隔还能如此.实在是很特别。
 开始大利,进行中会有阻碍.不要跟有大财的人比较,否则你会力不从心.
 宜商。不宜学.官。此时宜出远门了.自守反而不利。行事在进行之中需注意沟通问
 题.有所求被拒而取羞之现象。女掌男权。财源足。39岁女失婚。男性官贵不起
 .财源足.助妻。
 宜:商业。读商者。医生。身体弱者。打官司者。女掌夫权者。种蔬果养五牲者。
 出家人。法术巫师。九流术士。体弱求医会好。卖食物者。生财者。社会人士各
 行业均可。
</t>
  </si>
  <si>
    <t xml:space="preserve">解答说明:☆☆☆☆ 
 1你在各方面都懂得有所节制。花钱有节制.而且很会存钱.跟不同的人相处.也都会注
 意礼节.知所进退。你的好运伴随着适当的节制而来.不必担心自己会太过拘谨囉!
 2总是会为妻子家人烦恼,劳神.他们会常常要求帮助.
 3上级释出美好的事物.例如一个好职位或可观的奖金.让大家虎视眈眈.有企图心的人
 彼此较劲.竞争激烈。不论主客.皆大欢喜.为主者可得锦上添花之光彩.为客者则会
 得到利益或好处。
 4你正面临两难的问题.心里惶惑不安.不知道该如何取舍。当「情」.「理」无法两全
 时.建议你把眼光放远.以大局为重.先暂时把私人的感情或利益放一边.不要怕这样
 的选择会让你失去什么.正因为你忍痛做了你应该做的选择.把能量用在对的地方.所
 以未来会有更大的祝福再等着你。如果你被眼前的小名小利.或者层次较低的感情
 给牵绊住.而无法提升自己.那以后也就没什么好玩的了。
 宜学习.考试.教学.公家机关。考试必中。学必有成。智能过人。唯所学不宜太杂。
 对上.对下有节制。为人有礼节.事情在进行中须多商量。公司宜分.认清后必有喜庆
 。
 宜:学生。考试。学者。公职者。做文章者。专业技能者。进升。求雨。任何学
 习者。自由业。
</t>
  </si>
  <si>
    <t xml:space="preserve">解答说明:★0分 
 1处于不得不.或不情愿的状态。对于任何事都觉得辛苦.苦读.苦守.苦战……。
 2范仲淹名句:「先天下之忧而忧.后天下之乐而乐。」讲的就是你这种人.你的责任感
 超强.不太能放松自己。上司因为你的协助而有所成就.但是你并不会以此自满.开始
 摆烂或想要夺权.反而是更加谨言慎行辅佐他。下属因为你的领导和照顾.而享有安
 稳的生活.你觉得自己责任重大.深怕哪一天自己会做不好害了他们。你的上司和下
 属实在应该庆幸有你.不过你这样的个性倒是苦了自己。
 3经营上是突然大好,但随即消声匿迹,无声无息.
 现况非常好.但接下来就没什么发挥的空间了。「成功」之后就该「身退」了.心态
 调整好.一样海阔天空。
 得名.得利.其音.其形.其名望可登予天.但又随即下来.不能长久。助子.花费大.但可
 解忧。男子中年失婚.早婚者30岁失婚。不出钱可得财.出钱会失财。此数花费大。
 生离死别。中年丧偶。
 宜:无子嗣者。求稳定轻松不求名利者。无企图心者。身体健康者。
</t>
  </si>
  <si>
    <t xml:space="preserve">解答说明:☆☆ 
 1开始阶段适合守成.所有前进的计划都先暂停.先回过头把原本开做好的事都做好.等
 待有利的时机再出手.对你并不会造成损失。
 2你或许很纳闷.为什么越想做出成绩.事情就越不顺。说穿了就是你目前的实力还不
 够.也没什么地位.人微轻言.硬ㄍㄧㄥ去做.当然不容易成功囉!现阶段最要紧的就是
 客观评估自己的实力.如果逞强去做实力达不到的事.将会因为后继无力而失败。目
 前大显身手的时机还没到.忍耐一下囉!
 3技能学识都没有问题,但在行动上,若主动出击.将会发现困难重重.最后无功而返。
 在你返回之后.将有智者对你赞誉有加.成功仍须等待。
 思前想后.想法反反覆覆.作法亦同.因此许多事会拖泥带水。
 男女一谈感情,就开始有口角了,
 行事前有阻.后有助.须待机而动.亦须量力而行。此数男女互相压制。财有。学识有.
 利专科.九术.神道.医。官贵不起。
 宜:商业。读商者。医生。身体弱者。打官司者。女掌夫权者。种蔬果养五牲者。
 出家人。法术巫师。九流术士。体弱求医会好。卖食物者。生财者。社会人士各
 行业均可。
</t>
  </si>
  <si>
    <t xml:space="preserve">解答说明:☆   
 1天下本无事.现在却用了不该用的人.做了错误的决策.公司内部没有好好管理就算了  
 .还劳民伤财去做一些效益不大的事.实在不是明智之举.如果以上所提到的事情尚未  
 发生.请三思.否则将会走上险路.而且会被困住蛮久的。  
 2遇到了困难请找人帮忙.不要硬撑。一来是实力还不够.二来世不知道后面会如何发  
 展.单打独斗太辛苦了.而且还有可能会迷失方向.找个品德.能力都可以信赖的人支  
 援你.引导你.要走出困境就容易多了。  
 3为了获取美好的利益.进入了不熟析的领域.挺危险的。建议你找个识途老马为你带  
 路.比较安全。到了某个时间点.如果觉得怪怪的.最好就此打住.不要再继续走下去  
 了.否则必然会遇到危机而穷困潦倒。  
 4照顾家庭大小是可以的,平常养养鸡,养养鸭就好了.  
 外出做事业.三年财能攻克.必然惫而病起.师老财匮而力困。此为行事不可轻动。  
 此数失妻财。做任何事不可出钱。合伙或创业.空手求财可。  
 逢赌必输.自找的.要小心!  
 宜:无子嗣者。求稳定轻松不求名利者。无企图心者。身体健康者。  
   </t>
  </si>
  <si>
    <t xml:space="preserve">解答说明:☆☆☆☆ 
 1创业维艰.守成更难.即使已经功成名就.也不宜留于奢侈。能省则省.不需要跟别人
 比较.别人铺张浪费摆排场是别人家的事.拜拜祭祀只要有诚心.即使只是薄礼.上天
 一样会赐福.而且会因为你懂得节制而赐与更大的福气。相反地.如果不懂得节约.福
 气一下就会被用完的。
 2你本来就是个正派的人.做事诚恳.讲道理.谦虚.有修养.自然能吸引跟你特质很接近
 的人来帮你.一起为美好的未来打拼。你的这些特质.让你自然而然发出无可言喻的
 个人魅力.喜欢你的人多.很多事情在推动的时候也就顺利多了.好人有好运.只要不
 偏离正道.好运就会一直跟着你!你身边都是有德行.有能力的人.能感应到他们.并且
 得到他们的帮助.表示你也是有德之人.若能虚心求教于他们.你就更是个有福之人了
 。以诚待人.礼贤下士.不但不会减损你个人的光辉.相反地.会因为得到各种人才的
 协助而大放光芒。
 3你是个明眼人.很多事情心里其实是很清楚明白的.却因为太在乎别人对你的看法或
 评价.而压抑自己的想法.刻意表现的很随和.甚至是委屈自己配合别人.所以常常有
 「得内伤」的感觉。建议你多听听自己内在的声音.并且依循内在的声音面对生活
 里的事情.你的聪明才智可以隐藏.锋芒可以内敛.但是真正的自我是不能被扭曲的.
 学习「从心所欲但不逾矩」.是你目前最重要的功课(特别容易受到母亲.兄长的无理
 要求而不知如何反抗。)
 伺君不易,交游也难,空手得财,不宜出资,赚公家财最好.
 宜作官.考试.考试可中。做事大张旗鼓.不如脚踏实地。做事藏而不露.又自强不息。
 做事耿耿不昧.反而福至。注意朋友有诈.不宜作保.委托。牛.龙.羊.狗年为官可.其他
 事有阻。(不宜奢侈.多精打细算)
 宜:为官者。久流事业者。五术者。考试者。技艺者。
</t>
  </si>
  <si>
    <t xml:space="preserve">解答说明:☆☆ 
 1一开始你和合作伙伴志气相投.事情本来应该是很顺利才对.但偏偏进行到一半时.有其他的
 事情阻挠.导致无法合作而拆伙.
 2注意某些事情的运作.有上下脱节踏空的现象.或者会有不正常的事情发生。在你做事情
 交接处或转接处.出现了松动的问题.如果是不正常的是要特别注意.你应该知道是什
 么事。女性要注意性生活或生理方面的问题。
 3大好的财运正在等着你.如果你不行动.只是在原地等钱从天上掉下来.很有可能错失
 致富良机.岂不是很可惜吗?另外.有些事情明知道需要去打通关节.也有能力去打通
 关节.但如果只是想想.说说而已.并没有真的付诸行动.反而会造成不利的影响。坐　
 而言不如起而行.想太多也没用.去做就对了!
 4事情进行中会产生空转现象,穷忙白做工.
 此数对少女尤其不利.家中有少女者(27岁以下)不宜。言进言退.不能进
 退。恶男强行追.女不从。此十年之灾.不吉之象。男强娶有十年之灾。少女对性有
 行动之始.此为凶之始。退守怕为时已晚。明知贞节.却不知如何应对.已失其时机。
 有官司的现象.有阴人或小人。虎.兔之年或公元尾数见4.5之年有阻。行业宜专科.
 医.神道.九术。
 宜:商业。读商者。医生。身体弱者。打官司者。女掌夫权者。种蔬果养五牲者。
 出家人。法术巫师。九流术士。体弱求医会好。卖食物者。生财者。社会人士各
 行业均可。
</t>
  </si>
  <si>
    <t>解答说明:☆☆☆☆ 
 1四处奔走.寻求贤能之人才.像妳这么有「知人之明」的人.必然能找到有「自知之明
 」的人来帮忙.同心协力克服目前所遇到的困难。
 2进行中发生了很紧急的事.需要尽快处理.或者有麻烦的事近身.已不能幸免。如果置之不顾
 .将会非常危险.特别是健康或感情方面的事.千万不要延误才好。
 3结果你已经建功.必定能得到应有的报酬.但内心需保持清明.得到奖赏时要表现出谦虚的
 态度.以退为进.敬谢不敏；或者接受奖励之后更加卖力.第一功臣非你莫属。总之.
 明哲才能保身.有些老板可以「共苦」.但不能「同甘」.为了避免引起不必要的误会
 .谦虚.低调一点总是好的。只要让上司或老板觉得安心.知道你不会对他造成威胁.
 事情就好办多了。
 4不可做违法的事情,会被发现.
 宜学者.考试.技能.公家机关。有人相求以相助.因其有难.望我相助。对方有知人之
 明.我若帮可解难.女性在感情方面已失身.灾已上身。大功已成.须功成身退；若论
 功行赏.须先推之.不推而受反有凶.不受其功更大。公元见尾数0.2有阻或猴.鸡之年
 有阻。学识有.考试中.技能高.唯做生意劳碌。
 宜:学生。考试。学者。公职者。做文章者。专业技能者。进升。求雨。任何学
 习者。自由业。</t>
  </si>
  <si>
    <t xml:space="preserve">解答说明:★ 
 1以现有的能力.无法处理眼前所碰到的困难.能帮助的人都不在身边.远水救不了近火
 .呼救无门.不知如何是好。
 2在现实生活中.举凡所有的人事物都不可能是永远的美好与不断的成长.就好像果实
 熟了会落地.先花开了会凋谢。对有为或德高望重的人来说.若知道适时而退.则仍会
 受人敬重.对小人物来说.失去了安身之所就如同失去了所有.消失在人海中而没没无
 闻。
 3福利没了,内部变乱,而且内斗不止,引来外敌的攻击.引起公司的解散.
 有流血之象.注意安全。开车或骑车要特别注意。防盗方面.要一直做下去.若不注意
 或无恒心会出问题。在做事进行中或结尾.注意沟通问题。花费在子女身上多.又与
 子女有沟通问题。生离死别。夫妻有人要生病.
 宜:无子嗣者。求稳定轻松不求名利者。无企图心者。身体健康者。
</t>
  </si>
  <si>
    <t xml:space="preserve">解答说明:★0分 
 1观念或产品过时.跟不上潮流而乏人问津；太深奥的道理或艺术.曲高和寡.叫好不叫
 座。男方对女方没感觉.「性」趣缺缺.终会离去。女性朋友要注意下体或生殖系统
 方面的毛病。
 2有遗失车子.财物.或者老婆离家出走的现象.不必去追.自然能寻回。有不良份子来
 找碴.避不见面反而更麻烦。失去的就失去了.是你的跑不掉.属于你的终究还是会失
 而复得.或者.上天会用另一种形式来补偿你。如果有人要离开.也无须强留。彩外.
 3乱世多小人.来者不善.要防备一下。你现在有施展不开.绑手绑脚的感觉.做什么事
 好像都不是很顺.其实解决问题最有效的方法.就是不要逃避.鼓起勇气去面对。
 4在目前这个阶段.必须安于现状.保守行事.等待好时机的来临。因为没有冒险的本钱
 .所以不宜轻举妄动.即使别人用「义气」来压你.也要忍住.不能出手.别管什么义气
 不义气的了。如何问题出现,必须立即闪得远远的.
 女性需注意子宫之毛病。
 如同火还没有生起来.井还没有砌.或已是旧有之事.你号召有何用.意
 思是指号召无人来.股价勿追高.它会返回。需注意车子会遗失.若已遗失,
 须尽快报警.能找得回来。会遇到坏人.而你来者不拒.若善加处理可
 无事.虎.兔年有阻.公元见4.5有阻或付出多。
 用后半年至一年父母有灾发生。
</t>
  </si>
  <si>
    <t xml:space="preserve">解答说明:★ 0分
 1你是个有才华.有能力的人才.可惜在目前这个环境并不受上司的重视.没有可以让你
 尽情发挥的舞台.闷到不行。良禽则木而栖.若想突破现况.必须去寻找一个懂得欣赏
 你.愿意重用你的伯乐.你才有机会让成就更上一层楼。
 2行为被动,事情拖拖拉拉,不见成果,一肚子火气上来.
 3被人撞见和不正当的人在一起.或者跟别人一起从事和自己不相称的行业.这些人是
 想搭你的顺风车.而你却要冒着被人误解的危险。所幸你会回头和正当的人合作.事
 情还是会有好结果。想跟自己喜欢的人合作.或想要跟心仪的对象结合.却半路杀出
 程咬金.死缠烂打.坏了你的大事.事情也变得拖拖拉拉.让对方非常生气。理想中的
 合作关系虽然在刚开始的时候遇到麻烦.不过最后终究是能如愿的。
 4你经常遇到危险的事情.不但自己进退两难.连跟你比较亲近的人也都有可能惨遭池
 鱼之殃。受制于他人的程度之深.几乎到了无法挣脱的地步.怎么会有走出黑暗的希
 望呢?入重危之中.枕边人同。
 前无救助,后无支撑,压力重重,家事不保.
 书运有.考试中。若言公事.会受官府之阻。你一直是帮人清理事物的生意或工作。
 有恻隐之心.你必将求到名主。你请的人.或他人需做的事.无法达到理想.你会亲自
 出马相助.校长兼撞钟。你已陷入辛苦与危险之中.你所做的事.还未见出功能.如果
 真的是这样.请快快更改此数字。
 宜:为官者。久流事业者。五术者。考试者。技艺者。
</t>
  </si>
  <si>
    <t xml:space="preserve">解答说明:☆☆☆☆☆☆ 
 1有德行的人感应到了天命.因为知道任重道远.所以秉持着虔诚的心.遵循正道去实践
 天命。在努力的过程中.所创立的专业学说.典章制度.不仅在当代足以为典范.更能
 流传于后世。
 2老板是个格局大、谦虚，而且非常礼贤下士的人，部属自然愿意与之交心，愿意
 为公司付出，上上下下的互动良好，合作无间，做是自然容易成功。遇到这样世
 间少有的好老板，就别再犹豫了，前去为他效命，必然有值得热烈庆祝的好事会
 发生。
3当老板或主管的人，非常尊重人才，一拍即合，相互分工，形成完整的工
 作团队，将有值得庆贺的好事降临。
 4恭喜恭喜!你有贵人相助.而被长官拔擢高升.上下相辅相成而互为彼此的助力。不管
 是老板和员工.或者是业者和客户.都必须透过中介者穿针引线.才能碰撞出美丽的火
 花。例如:员工必须通过中介者引荐.才能见到老板而被拔擢重用.急欲寻求人才的老
 板.也必须通过中介者的介绍.才能找到执行力超强的贤才。又如:业者必须过中介者
 的介绍.才能找到好客户。这些中介者有个很特殊的现象.他们不以利益为前提.只是
 诚心地想提供协助.话虽如此.但还是别忘了好好答谢人家。
 财气有.宜专科。男性要注意妻子的问题.一生都是。女性助夫.翁姑不合。此数有贵
 气.人气旺.行事之始即有功.或易如反掌。在下位者.需面见上位而晋升。
 得现金财.
</t>
  </si>
  <si>
    <t xml:space="preserve">解答说明:☆☆ 
 1想要多是没有的,得多了也留不住,就是会让你不够用.
 2在困顿之中.不要抱持不切实际的期望.一点一滴累积小小的成绩.是很好的策略.如
 果贪心不足.一心想求大.求多.反而什么都没有。只想着要做大事业.赚大钱.飞上枝
 头当凤凰……并不能改善目前的情况.不如把眼前的小事.一件一件做好.让小能量慢
 慢累积成大能量.收获也是不少的呢!
 3倒行逆施.无视于内部已经有的资源.反而汲汲营营向外索求.行事作风违反常理.后
 果非常不利。家里已有很好的事业等着你继承.或者已有很好的家人照顾你.你却觉
 得「国外的月亮比较圆」.一心「外求」却不懂得「内求」.结果不但得不到外面的
 帮助.反而被吐槽。地位或辈分比较低下的人.想与上层的人交往.因为身分.地位相
 差悬殊.如果硬是缠着对方.可能会有不名誉的事情发生。在感情方面.强求的结果必
 然是遭到拒绝。
 4你不但有涵养.而且做人做事也都能坚守自己的原则.自然能得到知己的帮助.或者受
 聘于贵人。
 求小事可.求大事不成。求小得有.求多无。只能小事.不能大事。此数劳碌.无法去
 除你全部的困难。经由自己的努力.因己
 之涵养.为人正直.必受贵人之聘。考试中。公家机关好。财有.但每赌必输。
 陷于其中,无可多求,要多不得,只求二夫.
 宜:为官者。久流事业者。五术者。考试者。技艺者。
 空手得财,不宜出资.得公家财.不宜赌
</t>
  </si>
  <si>
    <t xml:space="preserve">解答说明:☆☆☆☆☆ 
 1上下交心.合作大利。上位者礼贤下士.是为了解决难题或者增加生力军；下位者的
 考量.则是藉由对方的地位.名声.让自己跳脱现况或更上一层楼。各有所求亦各取所
 需.彼此之间不讲究繁文缛节.若能合作无间.必能顺利解困.成就「双赢」的局面。
 2上级释出美好的事物.例如一个好职位或可观的奖金.让大家虎视眈眈.有企图心的人
 彼此较劲.竞争激烈。不论主客.皆大欢喜.为主者可得锦上添花之光彩.为客者则会
 得到利益或好处。
 3你的好运会一个接着一个而来.尤其是贵人和财气。建议你不要碰投机的事.甚至连
 期货.股票都不要.否则很容易被套牢。
 宜公家机关。经商.饮食受困劳碌。彼此简约相见或相处.何须繁文缛节?尤其陷在
 4艰难之时.简菜简饭何须为意?薄酒薄水何须菲薄?为了出困而礼薄.可以自通。在下
 位知人.虎视眈眈.见猎追逐之象。在上位者施恩于下.自然其道光明。你有在玩期货
 .股票吗?看起来那里面有非常大的财富.但是你一投入.必受困而难以脱身。
 宜:学生。考试。学者。公职者。做文章者。专业技能者。进升。求雨。任何学
 习者。自由业。
</t>
  </si>
  <si>
    <t xml:space="preserve">解答说明:★ 0分
 1心情上有长期的郁闷.或者生活上有长期的困顿.好像被人五花大绑之后.丢进荆棘丛
 生.暗无天日的森林里一样.苦不堪言。意志可以改变命运.想要挣脱困境.就要有过人
 的意志力.千万不要轻易被命运打败喔!
 2范仲淹名句:「先天下之忧而忧.后天下之乐而乐。」讲的就是你这种人.你的责任感
 超强.不太能放松自己。上司因为你的协助而有所成就.但是你并不会以此自满.开始
 摆烂或想要夺权.反而是更加谨言慎行辅佐他。下属因为你的领导和照顾.而享有安
 稳的生活.你觉得自己责任重大.深怕哪一天自己会做不好害了他们。你的上司和下
 属实在应该庆幸有你.不过你这样的个性倒是苦了自己。
 3有「转危为安」的现象。当初未了避难而远走他方.如今动乱和伤害都已经远离.大
 家都想再回到原地.重拾往日安居乐业的生活。
 开始时你已深陷深险之中.或困.或缚.或囚禁至少三年。言时之长久.或是你的健康出现问
 题(尤其是血液方面的问题).须尽快就医。若想远离灾害.须远行避祸.等事情平息再
 回来即可。公元尾数见4.5.或见虎.兔之年有阻。生离死别,夫妻有人会生重病.
 宜:无子嗣者。求稳定轻松不求名利者。无企图心者。身体健康者。
</t>
  </si>
  <si>
    <t xml:space="preserve">解答说明:☆☆ 
 1你求他人有难处,他人来求有吉事.若主动出击.将会发现困难重重.最后无功而返。
 在你返回之后.将有智者对你赞誉有加.成功仍须等待。
 2你或许很纳闷.为什么越想做出成绩.事情就越不顺。说穿了就是你目前的实力还不
 够.也没什么地位.人微轻言.硬ㄍㄧㄥ去做.当然不容易成功囉!现阶段最要紧的就是
 客观评估自己的实力.如果逞强去做实力达不到的事.将会因为后继无力而失败。目
 前大显身手的时机还没到.忍耐一下囉!
 3现阶段适合守成.所有前进的计划都先暂停.先回过头把原本开做好的事都做好.等
 待有利的时机再出手.对你并不会造成损失。
 4读商可。你须待机.待时而动.而不是想做就做.想动就动。只要你有准备.机会自然
 会来找你.如果没准备好就妄动.则失败已经等在前面了。即使时机已至.你仍是有得
 有失.而非一帆风顺。男女感情必有口角.因意见常有反覆。此数对生意.交易有利.
 但做起事来有时却见拙。在牛.龙.羊.狗年有阻.或公元尾数见8.9之年。
 宜:学生。考试。学者。公职者。做文章者。专业技能者。进升。求雨。任何学
 习者。自由业。
</t>
  </si>
  <si>
    <t>解答说明:☆☆ 
 1遇到困难时.向外求是没用的.建议你反过来向自己人求助.当他们被你的诚意打动时
 .有钱的会出钱.有力的会出力.不但解决你的困难.还能帮助你有所成就.有自己人相
 挺.何必再去求外人呢?
 2遇到了困难请找人帮忙.不要硬撑。一来是实力还不够.二来世不知道后面会如何发
 展.单打独斗太辛苦了.而且还有可能会迷失方向.找个品德.能力都可以信赖的人支
 援你.引导你.要走出困境就容易多了。
 3相交满天下.知己没半人。你会觉得周遭的人不过尔尔.既不相知.也不能相助.并没
 有值得交往的人.就像女生在挑选男朋友.不是没有对象.就是有了对象却合不来。请
 做好防盗措施.并且随时提高警觉.否则一旦遇到坏人.救援将无法及时到达.情况就
 不太妙了。
 不宜商。喜交友.原意是希望朋友来协助自己。朋友如海中之浮木.无浮木者必沉。
 但如果交的朋友是不正当之人.岂不让人哀伤?此数妻财.僚友不谐。不宜赌.行商利
 少。牛.龙.羊.狗之年.或公元尾数见8.9有阻。
 交友不慎,其心可议
 宜:无子嗣者。求稳定轻松不求名利者。无企图心者。身体健康者。</t>
  </si>
  <si>
    <t xml:space="preserve">解答说明:☆☆☆☆☆ 
 1再往前走.一定会碰到困难.必须上下一心.共体时艰.唯有结合彼此的力量才能度过
 难关。
 2你的才能品德足以号召各路英雄前来帮忙。
 3你本来就是个正派的人.做事诚恳.讲道理.谦虚.有修养.自然能吸引跟你特质很接近
 的人来帮你.一起为美好的未来打拼。你的这些特质.让你自然而然发出无可言喻的
 个人魅力.喜欢你的人多.很多事情在推动的时候也就顺利多了.好人有好运.只要不
 偏离正道.好运就会一直跟着你!你身边都是有德行.有能力的人.能感应到他们.并且
 得到他们的帮助.表示你也是有德之人.若能虚心求教于他们.你就更是个有福之人了
 。以诚待人.礼贤下士.不但不会减损你个人的光辉.相反地.会因为得到各种人才的
 协助而大放光芒。
 4为人谦和所以追随者众多。你乐于接受挑战.但必须是在不得已必须出征的情况.才
 率领组织团队迎战。你不需要千军万马.只要把周边的资源整合起来.就能打一场漂
 亮的胜仗。
 学识好。考试中。唯子女难带,为子女辛劳,得财辛劳.
 宜:学生。考试。学者。公职者。做文章者。专业技能者。进升。求雨。任何学
 习者。自由业。
</t>
  </si>
  <si>
    <t xml:space="preserve">解答说明:☆☆     
 1你不但有涵养.而且做人做事也都能坚守自己的原则.自然能得到知己的帮助.或者受    
 聘于贵人。    
 2注意某些事情的运作.有上下脱节的现象.或者会有不正常的事情发生。在你做事情    
 交接处或转接处.出现了松动的问题.如果是不正常的是要特别注意.你应该知道是什    
 么事。女性要注意性生活或生理方面的问题。    
 只能够赚少的,没有办法赚多,就算多也留不住,反而多支出不够用.    
 3在困顿之中.不要抱持不切实际的期望.一点一滴累积小小的成绩.是很好的策略.如    
 果贪心不足.一心想求大.求多.反而什么都没有。只想着要做大事业.赚大钱.飞上枝    
 头当凤凰……并不能改善目前的情况.不如把眼前的小事.一件一件做好.让小能量慢    
 慢累积成大能量.收获也是不少的呢!    
 宜学者.考试.公教人员.技艺.技能。经商以文书可.以其他方式则辛劳。你非常有涵    
 养与素养.有如此的人生经历.以得上司或贵人之聘.在做事进行中间.会有沟通上的    
 问题。女性可能会遇到男性对你动手动脚的危机.须防之。你会觉得最近相当劳烦.    
 不妨稍微休息一下。如果你有投资股票.不要寄望有大得.因你以被套牢.小小获利就    
 算好。考运有。学识足。从商会很辛苦.不宜。    
 陷于其中,无可多求,要多不得,只求二夫.    
 宜:学生。考试。学者。公职者。做文章者。专业技能者。进升。求雨。任何学    
 习者。自由业。    
</t>
  </si>
  <si>
    <t xml:space="preserve">解答说明:☆☆☆ 
 1本身比较没主见.内部的人也强不到哪里去.想要与有魄力.有执行力的人合作.只有向
 外部去寻求了。如果你找到这样的人才.除了要很尊重他之外.也要拿捏好相处的分
 际。
 2事情进行中 发生了很紧急的事.需要尽快处理.或者有麻烦的事近身.已不能幸免。如果置之不顾
 .将会非常危险.特别是健康或感情方面的事.千万不要延误才好。
 3你刚好抓到一个好时机.可以接近上位者.并且聚集了一群人为其效命.让上位者龙心
 大悦.而获得丰厚的报酬。能掌握资源.时机是你的本事.但是在道义方面可能就说不
 太过去了。
 宜商。不宜官。你可以结交道比你更有成就.地位更高之人.身分上虽然有差距.但对
 你来说是大吉利。女性需注意有人要对你下手了。财可望。官贵难得。生子易养。
 名望难求。女掌夫权。身体好。公司方面要注意贵重的东西.因为有人要下手了。
 宜:商业。读商者。医生。身体弱者。打官司者。女掌夫权者。种蔬果养五牲者。
 出家人。法术巫师。九流术士。体弱求医会好。卖食物者。生财者。社会人士各
 行业均可。
</t>
  </si>
  <si>
    <t xml:space="preserve">解答说明:☆☆☆☆ 
 1想与有力人士合作.但他们却已各自找到了合作伙伴。心目中理想的合作关系无法
 达成.未来的路不知道该如何走下去了。
 2在现实生活中.举凡所有的人事物都不可能是永远的美好与不断的成长.就好像果实
 熟了会落地.先开花了会凋谢。对有为或德高望重的人来说.若知道适时而退.则仍会
 受人敬重.对小人物来说.失去了安身之所就如同失去了所有.消失在人海中而没没无
 闻。
 3最后无事一身轻。没有头衔或职位的包袱.所以也没有管事的责任。可以消遥物外.笑看
 天下事。
 有财,因为有财得官位.
 做事不要无头无尾的.否则会前无相助.后无退路。现在正像果之朽烂而剥落.你是要
 重起炉灶呢?还是沉落不起?再重新开始.你将再生.如种子落地.将再发芽.再成长。虎
 .兔.猴.鸡之年.或公元尾数见0.1.2.8.9之年有阻。
</t>
  </si>
  <si>
    <t xml:space="preserve">解答说明:☆☆☆☆ 
 1凡事心中自有定见.做事稳健保守.不会冲动冒进.自制力甚强.该停止的时候就停止.
 不会一直「潦」下去。有些事不宜太过强求.该踩煞车了.否则会因为太过头而发生
 灾祸。
 2行动与具体事情拖节,无法连贯,结果就只是空谈.
 3妇人只能在背后默默相守,无法站到台前,家里的事.睁一只眼闭一只眼就好.
 与其什么事都看不顺眼.不如转化意念.以喜乐的心情去面对。
 4你和颜悦色的表达方式.让人如沐春风。
 5结果想要有所作为.前提必须是切合环境或市场需求来行动.要有一个依据.不要无中生有
 .这样才容易成功。
 伺君不易,交友也难.得公家财.或空手得财,不宜出资.
 有些是不宜太过强求.该踩煞车了.否则如开车超速易酿灾祸。
 鸡年.或公元尾数见0.1之年有阻。
 宜:为官者。久流事业者。五术者。考试者。技艺者。
</t>
  </si>
  <si>
    <t xml:space="preserve">解答说明:☆☆☆☆ 
 1你是个很有先见之明的人.总是有办法预防不好的事情发生.或者能在问题才刚刚开
 使显现的时候.就四两拨千金地解决掉了。做起事来事半功倍.当然也就比一般人容
 易成功了。聪明如你.可以不必让上司破坏形象.也免除了下属时时刻刻担心遭受责
 罚的心理压力.事情照样做的有声有色.可喜可贺!
 2外表悠游自得,内心苦闷.
 3事情进行中必会有拖延或过期的现象发生。或许是过了适婚或生育年龄.或许是该进来的钱.要过一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并不是条件不好.只是婚缘未到而已。任何事进行中都会产生拖延.
 4你的能力.声势都很强.不需要刻意表现得太强势.别人一看就知道了。你能客观分析
 时机.环境…等现况。知道自己的成就已经到达顶点.接着会慢慢走下坡.已经有豁达
 的心理准备。
 支出不好控制,得财先无后有.
 宜:无子嗣者。求稳定轻松不求名利者。无企图心者。身体健康者。
</t>
  </si>
  <si>
    <t>解答说明:☆☆ 
 1你已蓄积了丰厚的实力.不论学识.经历.专业技能……等.都已经成气候了。而时机
 刚好也成熟.可以让你担当起重责大任.大显身手了。
 2目前看来在很多方面都有「外强中干」的现象.虽然外表看起来满好的.但内部却是
 空的.虚的。虽有家宅.但家人离散或感情不好.公司门面看似辉煌.但营运与财物早
 就出问题了；公司干部很会喊口号.却没有足够的专业能力回应市场的需求；不是
 有夫妻之名.无夫妻之实.就是有夫妻之实却没有子嗣。
 3事情产生的混乱不适合使用高压政策.否则会使家人或同仁的心更「冷」.更想逃离.不但于事无补.
 还可能因为一时的意气用事而换来得不偿失的结果。不妨透过身边跟你比较亲的
 人.把你的想法传播出去.用迂回的方式晓以大义来收拾人心。事情演变至此.你也要
 负一些责任.因为很多事情在刚开始混乱的时候.你掉以轻心.没有及时处理.才导致
 现在的结果.该认错的时候就认错.你的勇于承担将使事业或家庭东山再起.重振雄风
 的最佳契机。健康方面.有饮食不正常的倾向.也容易贫血。
 公司内部会产生混乱.
 你出国或前进.有进退两难之象。因疑惑或被怀疑而受阻.就算你是君子也不可往。
 此数无子嗣.或只有女儿。人心涣散.不宜以强制性的方式治理.会更散乱。可以请一
 些亲近之人转告.由近到远.言其利害即可.可收拾人心.治家亦同。
 宜:为官者。久流事业者。五术者。考试者。技艺者。
 空手得财,公家财,不宜出资.</t>
  </si>
  <si>
    <t xml:space="preserve">解答说明:☆☆ 
 1在帮助别人之前.也需要审慎考量自己的实力是否能帮得上忙.并且要评估时间点适
 不适合.以及要帮到什么程度.少量的付出.在合理范围内是可行的.但要斟酌之后再
 行动.否则会因冲动而产生大的损失。你会顶下别人的债务,损失会很大.
 2战战兢兢如履薄冰 有些行为上的错误或失误.目前还不是很严重.悬崖勒马还来得及.最重要的是要知道
 错在哪里.检讨之后用心去改正。改过的速度越快越好!如果你发现公司组织内部有
 任何不完善的制度.请想办法在最短的时间内改善.就算这些不完善的制度已经造成
 损失.也不至于太严重.否则问题像滚雪球一般越滚越大.到最后会很难收拾。做人做
 事只要不偏离正道.就能无往不利。
 3该处罚的时候就要处罚。在某些情况下.好好讲是行不通的.例如有人做错事.而事态
 还不严重的时候.就必须及时使用更严厉的方式来提醒对方.甚至必须做出惩处才会
 有用。
 少量的付出可以.是正常的.但要斟酌之后再行动.否则会因冲动而失。因自己有过失.
 必出现面有悔悟之色.然你的过错不深.回头改进必吉。教导的方法是稍微给予惩戒.
 使其行正路.如果只用和悦之色.恐怕没办法矫正。虎.兔.猴.鸡之年有阻。
 宜:学生。考试。学者。公职者。做文章者。专业技能者。进升。求雨。任何学
 习者。自由业。
 辛劳得财.
</t>
  </si>
  <si>
    <t xml:space="preserve">解答说明:☆☆   
 1该专心的事情就不要分心.例如感情.如果有「劈腿」的情形.容易顾此失彼.也会让  
 对方起疑心.纸包不住火.事情可能会变得很复杂.不好处理。事业上的合作也是如此  
 .必然会有损失。若你与多人合作也会出现此问题。你在开车或骑车时.不要尬车.  
 宁愿慢一点.礼让对方.自然而通。  
 2定力不够,想法不够周全.做错事知道悔改.但悔改之后又会再犯.不断地重蹈覆辙.　  
 实在很可惜.何苦这样为难自己呢?既然想改正错误.就要彻底去做.留个尾巴下次又  
 犯一样的错.无法从教训中学到东西.只是加深自己的罪恶感而已.下次请试着鼓励自  
 己.绝不在同一个地方跌倒第二次!必定会三起三落.  
 3你是个非常积极的人.平常就不断地在进修学习.有计划地培养自己的实力。但目前  
 碍于环境的关系.所以不能表现的太有企图心.才华洋溢却必须内敛.时机成熟自然水  
 到渠成。处于沉潜的阶段.内心虽然闷的苦.但看起来是优游自得的。现在正是养精  
 蓄锐的绝佳时机.不但要涵养好德行.更要培养各方面的实力.时机成熟时.放手去做.  
 志同道合的人自然会出现.跟你一起打拼.携手迈向成功。  
 4现在如果是单身.必会有异性出现。 
 必然会出问题。你做事经常在得失之间反覆。若你与多人合作.也会出现此问题.因  
 为疑心病的关系。你在开车或骑车时.不要尬车.宁愿慢一点.礼让对方.自然而通。  
 虎.兔.猴.鸡之年有阻。  
 逢赌必输.自找的.要小心!  钱要花在自己身上才是你的
 宜:无子嗣者。求稳定轻松不求名利者。无企图心者。身体健康者。  
</t>
  </si>
  <si>
    <t xml:space="preserve">解答说明:☆☆☆☆☆☆ 
 1太过分了!什么好事都让你遇上了。你有让别人对你甘心付出的魅力.不但底下的人
 会全心全意地配合你.而且还会有不知道从哪冒出来的贵人要来帮你.推都推不掉。
 之所以会有这样的好事.是因为你本身拥有美好的德行.让柜人有所感应.品德不佳的
 人.则不会如此幸运。
 2你自省力超强.经常思考自己的所做所为是否符合道义.意志非常坚定.不会因为时间
 久了就懈怠.而你如此坚持不是为了做表面功夫给人看.而是自己打从内心就想这么
 做.修养之深厚.让人由衷敬佩。
 3工作伙伴志同道合.相互信任.上上下下打成一片.不但感情好.有默契.而且非常团结.
 合作关系牢不可破。
 4注意不可以做与不法有关联的事,做了必然出事.
 5有好的现象.或不期而遇.或不知从何而来.或贵人.或得财之助。你做事不易变更.不
 论事情大小.时间长短.你都会坚持。你不会只是空想.而是会剑及履及.行动派的人。
 感情或人事物之间.会非常契合.情感上或人物上彼此系恋。
</t>
  </si>
  <si>
    <t xml:space="preserve">解答说明:☆☆☆ 
 1想要有所作为.前提必须是切合环境或市场需求来行动.要有一个依据.不要无中生有
 .这样才容易成功。会有失败的现象
 2公司重大危机但刚刚解除.心思纯正的你.手上刚好握有某些权力.可以趁机逼退兴风
 作浪的小人.并且引进人格特质和专业能力都优秀的人才。有效利用「天时」和「
 地利」.以「人和」开创新局。你有几个可以发展的方向.或可以经营的事业.其中一
 定有一个是最值得你投入的.静下心来好好想一想.就会知道答案噜!
 3不论在感情上或事业上.你都有去除负面影响的能力。受到重用与信任.
 有举出错枉之处的能力.让无能力或行为不良的成员离开而进用优秀的人才。
 4事情进行中会产生脱节的现象,伺君不易,交友也难,支出不好控制.
 5凡事心中自有定见.做事稳健保守.不会冲动冒进.自制力甚强.该停止的时候就停止.
 不会一直「潦」下去。有些事不宜太过强求.该踩煞车了.否则会因为太过头而发生
 灾祸。
 要一你自己的需要而动.或以他人的需要做依附.此为可以兴起的要件。你有几个方
 向.或有几个事业.然其中必有一个值得你信赖.舍弃不利的.留住有益的.因你以权利
 去决定去留。在行进中有停止的现象.此为不冒然前进之象.不是谁依附谁的问题。
  花掉的钱才是自己的 支出难以控制 
 宜:无子嗣者。求稳定轻松不求名利者。无企图心者。身体健康者。
</t>
  </si>
  <si>
    <t xml:space="preserve">解答说明:☆☆ 
 1仪表出众.学养深厚.但这样的优势并无法让工作或感情一帆风顺.会先与心仪的人合
 作或相恋.但中间会遇到阻格.经过一些曲折之后.才能再续前缘。
 2在此低潮之时.工作伙伴必须更加团结.一起分忧解劳.然而团队之中.有君子也有小
 人.如果不去除小人.「劣币驱逐良币」的效应一但发生.恐怕连君子都要离开了.因
 此你必须慎谋明断.尽快「清理门户」空出位置让更多有才德的人进来一起奋斗才
 是王道。有相当的才能 一定能大有成就
 3有突发事件让彼此（上下）不兼容.前火未熄.后火又起.难免被这些乱糟糟的事情搞
 得疲于奔命.脱离苦海的方法很多.最快的是「放弃」。有「舍」财有「得」.放弃的
 背后其实是另一个新的开始。
 4你有如此好的形象.如此好的学识.但做事会与不相称之人合作。女性有如此好的仪
 表.却与不相称之男性结合。突如其来的改变.使上下互不兼容.前火未息后火又起.
 欲将对方焚弃而后已。出现一物.大家虎视眈眈.众人竟相追逐。
 宜:无子嗣者。求稳定轻松不求名利者。无企图心者。身体健康者。
 支出不好控制,所处的环境会非常的忙碌,什么事情都要你处理.
</t>
  </si>
  <si>
    <t xml:space="preserve">解答说明:☆☆☆☆ 
 1放松心情,你是个难得的人才.虽然暂时退守.但时机成熟的时候.一定会有人再请
 你出来的。
 2你有能力和高阶的人(尤其是他们的家属)周旋.不论是政府官员或是上流社会人士.
 你都能让他们服服贴贴买你的帐。如果你是执法人员.打击贪污的力道非常够.高官
 名人都要敬你三分。
 3你的能力很强.而且在事情一开始的时候.就掌握了生杀大权。权利或言语的指正是
 一把双面刃.用得好.可以对付狐假虎威的皇亲国戚以及上流社会的鼠辈.伸张正义.
 4但如果把权力用来滥杀无辜.结果必伤及自身.而且这个恶果不在遥远的未来.势必很
 快就发生.以往的风光与权威亦将化为乌有。如果你是位高权重的主管或老板.请反
 省一下自己的领导风格.以及平常是否有专权妄为的现象。目前看来.你已利用职权
 做出一些伤害别人的事情.若不停手.最后终究会伤到自己.而且会伤得很重.不可不
 慎。
 5在上位者.因无下属之助.地位不稳。在下位者.需之若缺乏上位者之带领.将何以为
 养?只怕在上位者专权.因其已居伤人之势.若专以伤人为能事.
如同在日出于东方之后.随即日落于西海.劳资双方皆同。白色是你的吉色。
 宜:为官者。久流事业者。五术者。考试者。技艺者。
 考运有,宜空手得财,不宜出资.事业方面,突然暴发,随即沈寂.
</t>
  </si>
  <si>
    <t>解答说明:☆☆ 
 1男性朋友已有心仪的对象.女性朋友则有爱慕你的人出现.桃花朵朵开.感情生活不平
 静。
 2如履薄冰,小心翼翼,才能防患于未然.
 3在目前这个阶段.你要特别留意一些征兆.以便在问题刚发生的时候就能发现.及时采
 取行动防止问题继续扩大。否则等到问题像雪球一样越滚越大.你是必须要花更多
 倍的心力来处理.就真的很棘手了。此外.言行举止也必须更加谨慎.才不会出乱子。
 不管做什么事.都会有竞争对手。凡事在一开始的时候.就要用很谨慎的态度来面对.
 如果神经很大条.把大事当小事.小事当没事的话.就非常危险了。请不要心存侥幸.
 4因为事情并不会自己变好.反而会越来越没办法收拾。执行任务或计划时.必须小心
 翼翼.步步为营.如果已经感觉到下一步会有问题或危险.就别冒险前进。
 5很多是在一开始的时候.就必须非常小心.才能防微杜渐。如果你的第一步已经踏错.
 现在悬崖勒马还来得及.赶快回头吧!已经发生某些问题了.虽然目前还看不出来有什
 么大碍.但如果不马上处理.长期累积下来.到最后可能会让你傻眼。趁现在问题还不
 严重的时候.改快解决.花不了你多少力气.还能永绝后患.何乐而不为呢?
 6男性正垂涎女色.女性正得男性之垂涎。有桃花之象。言行需防微杜渐.变更方式不
 能拖.越早行动越好。事态已出现.如果你不当一回事.会越来越严重.不只在感情方
 面.其他像健康等问题.以要小心以对。如果身体不好.需多看几家医院。注意气喘之
 问题。会出现与事实现象不同。
 宜:学生。考试。学者。公职者。做文章者。专业技能者。进升。求雨。任何学
 习者。自由业。
 辛劳得财.</t>
  </si>
  <si>
    <t xml:space="preserve">解答说明:★  
 1家里已有很好的事业等着你继承.或者已有很好的家人照顾你.你却觉得「国外的月 
 亮比较圆」.一心「外求」却不懂得「内求」.结果不但得不到外面的帮助.反而会浪 
 费时年光阴.得不偿失。脚踏实地.安分守己地追求属于自己的幸福.才是长久之计。 
 有非份之想.如果轻举妄动.将有长达十年的时间会白费心力.无所作为。自己没有能 
 力求取某些事物.会想依赖长辈的资助或给予。 
 2你会有竞争对手。想要事业有所成就.可长可久.只有一帖良方---谦虚。当你在职场 
 上战功彪炳.成绩斐然的时候.请把荣耀归于上司.老板.并且表明自己只是尽本分而 
 已.这样谦虚为怀的大将之风.非但不会损及你的表现.反而会为你带来超人气。你的 
 本质学能很扎实.还不至于被眼前的混乱所影响而迷失方向。虽然你现在处于沉潜 
 的阶段.却也不能无所事事.还是必须有所作为.请记得要把一切功劳和荣耀归于主管 
 .并且表明自己只是作好分内工作而已.如此谦虚的态度才能让你可长可久的坐下去 
 。自我营销不一定非得大鸣大放.其实「大智若愚」.「暧暧内含光」才是你的最佳 
 策略。 
 3你很好命喔!生活或工作上.每样事情别人帮你处理得好好的.建议你还是要积极.勤 
 劳一点.自己能做的尽量自己做.不要依赖别人.否则久而久之.不但能力会退化.还会 
 被人家瞧不起呢! 
 家内有食而不食.反向外求食.有违常道.此有十年之久都不能做。把你的成功归于上 
 司.不敢把成功归于己.以奉其职以终其事而已。这样的现象会让你觉得没有成就感. 
 但如此已达到目的了。有自恋的现象.把自己装扮的如水样之人.不宜沉溺于此.你也 
 就不会受辱了。 
 妄动而走岔了路。 
 不要去做不内行的事,必然大失. 
</t>
  </si>
  <si>
    <t xml:space="preserve">解答说明:☆☆☆ 
 1开始时凡事越保守越好.不宜轻举妄动。以目前的情况而言.培养人才.休养生息是最好的策
 略.既不需要花太多经费.还可以储备下一阶段发展的实力。自求多福并不代表自私.
 只因为目前资源和实力还不足.有人来请求支援的时候.请务必好好评估现况.量力而
 为.否则很可能帮人不成.自己反被拖下水。
 2有下功夫好好充实内在.时间久了.美好的个人特质自然而然流露于言行举止中.该刚
 强的时候刚强.该柔软的时候柔软.无入而不自得。为人刚柔并济也懂得恩威并施.这
 并非刻意做作而是天生如此.有这般的内涵故有相应的外在行为。
 3民之所欲.尽在上位者的心。上位者有心照顾底下的人.透过各种福利措施慷慨嘉惠.
 由上而下.每一个阶层的人都得到了好处。得民心者得天下.底下的人受到如此完善
 的照顾.当然忠心耿耿.吉利亨通自然不在话下。
 4量力而为方能当济人之任.否则只会败事.不能成事。黄色是你的吉色。上下合作无
 间.下益上.上益下.其吉不问可知。惟有事情结尾的时候,沟通问题须多注意。
 宜:学生。考试。学者。公职者。做文章者。专业技能者。进升。求雨。任何学
 习者。自由业。
</t>
  </si>
  <si>
    <t>解答说明:☆☆☆ 
 1由于上一代或公司高层的关系.造成了家丑.或者是让公司出了问题.处理起来满棘手
 的。建议不要直接指责长辈或上司.而采取委婉的方式来处理会比较好.例如:找一个
 比较没有利害关系或辈份较小.但确实有犯错的人来开刀.已达杀鸡儆猴之效。
 2女性只能在幕后默默支持,无法出现在台面,很多事只能睁一只眼闭一只眼.
 家里的事.睁一只眼闭一只眼就好.与其什么事都看不顺眼.不如转化意念.以
 喜乐的心情去面对。
 3你和颜悦色的表达方式.让人如沐春风。
 4上下沟通不良.造成事情停顿.双方情绪都不太好。因行事施展不开.心理十分不痛快
 .是因不去求助于下面的人。或你有能力.但上面的人不求于你。
 5由于母亲或是母亲娘家的人.使自己家或公司出了问题。或家事败坏。不可直指其
 错.宜委婉处理。如指着和尚骂秃驴之方式.也可。或拿不重要的人开刀.杀鸡儆猴亦
 可。女性婚后在夫家宜睁一只眼.闭一只眼.当作没看见.如此可得一生之幸福。注意
 心脏方面的问题.或常有心理不爽的现象。或不相求助于属下。
 注意肠胃出毛病。辛劳得财
 宜:学生。考试。学者。公职者。做文章者。专业技能者。进升。求雨。任何学
 习者。自由业。</t>
  </si>
  <si>
    <t xml:space="preserve">解答说明:☆☆☆ 
 1一开始问题已经发展到「火烧屁股」的紧要关头了.你却还是不温不火.一副「把大事当小
 事.把小事当没事」的态度。如果不赶快转换心态或做法.问题不但不会自己消失.还
 会把你搞得很狼狈。
 2进行中有拖延或过期的现象发生。或许是过了适婚或生育年龄.或许是该进来的钱.要过一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
 3因为私心的关系.你将事情交付给无法胜任其职务的人.纸包不住火.如今已出现败倒
 的情况.事情推展不顺.是因为你无法接受忠言逆耳.或者压根不相信别人给你的建议
 。
 4你知道你的问题出在哪里吗?现在正是紧要关头了.你该以救火的心态来行事.然而
 你却不当一回事.
 5女性你的年纪也不小了.其实男女嫁娶也是要看缘分及时机的.你不是嫁不出去.
 只是比较晚婚而已。因此凡事待时也可。结尾有美好的事物在等着你.
 6你有满腹经纶.竟然看得到.吃不到或用不到.问题是你太急
 了.要知道温火慢炖的道理。现在事情已现.快快用水将它浇熄.就可以享受了。
 注意肠胃出毛病。
 财气有,宜学商.
</t>
  </si>
  <si>
    <t xml:space="preserve">解答说明:★ 0分
 1怀才不遇.赋闲在家。有过人的才干.却无用武之力.不妨换个心情.高洁自守。亦或
 有「功成身退」的迹象.若丰功伟业的仗你已经打过.不妨放心去过逍遥的生活。
 2目前看来在很多方面都有「外强中干」的现象.虽然外表看起来满好的.但内部却是
 空的.虚的。虽有家宅.但家人离散或感情不好.公司门面看似辉煌.但营运与财物早
 就出问题了；公司干部很会喊口号.却没有足够的专业能力回应市场的需求；不是
 有夫妻之名.无夫妻之实.就是有夫妻之实却没有子嗣。
 3你是个用功上进的人.每天努力持续着自我提升的功课.若能以善念善行来处理生活
 上大大小小的事.必然可以成就家业.荣华富贵。但如果背道而驰.往不好的事情去钻
 营.则会失而不得。自强不息行正道可以得富贵.私欲太强则会失去一切。
 4你已将一家公司整顿好了.而后悠游于野.成为典范。感情外丽而内虚。此事已至顶
 点.应求心灵上的成长.如再求私欲.将会转盈为虚。生离死别,夫妻有人会生重病,
 注意肠胃出毛病。支出不容易控制 
 宜:无子嗣者。求稳定轻松不求名利者。无企图心者。身体健康者。
</t>
  </si>
  <si>
    <t>F</t>
  </si>
  <si>
    <t xml:space="preserve">解答说明:☆☆ 
 1该处罚的时候就要处罚。在某些情况下.好好讲是行不通的.例如有人做错事.而事态
 还不严重的时候.就必须及时使用更严厉的方式来提醒对方.甚至必须做出惩处才会
 有用。
 2战战兢兢如履薄冰 有些行为上的错误或失误.目前还不是很严重.悬崖勒马还来得及.最重要的是要知道
 错在哪里.检讨之后用心去改正。改过的速度越快越好!如果你发现公司组织内部有
 任何不完善的制度.请想办法在最短的时间内改善.就算这些不完善的制度已经造成
 损失.也不至于太严重.否则问题像滚雪球一般越滚越大.到最后会很难收拾。做人做
 事只要不偏离正道.就能无往不利。
 3在帮助别人之前.也需要审慎考量自己的实力是否能帮得上忙.并且要评估时间点适
 不适合.以及要帮到什么程度.少量的付出.在合理范围内是可行的.但要斟酌之后再
 行动.否则会因冲动而产生大的损失。会顶替人家的债务,让自已损失了.
 4以和悦的方式管教.岂能教好?必要时要有惩戒方可。过错不深时.一定要用脸色或话
 语使其悟之。作任何事须多斟酌.要收放自如.不宜骤然而动.用钱亦同。
 宜:学生。考试。学者。公职者。做文章者。专业技能者。进升。求雨。任何学
 习者。自由业。
 学一技之长,一生受用,否则难得财.
</t>
  </si>
  <si>
    <t xml:space="preserve">解答说明:☆☆ 
 1对于蒙昧无知.随波逐流.自暴自弃.自甘堕落.价值观有偏差.以金钱利益为导向的人.
 怎么劝都劝不听.怎么开导都没用的人.就不要再浪费时间了.直接放弃比较快。有人
 给你好处.想要你跟他合作.条件交换本是正常.但如果你是昧着良心接受贿赂.事情
 的结果并不会如愿。
 2思考不够周全或过于粗心大意.做错事知道悔改.但悔改之后又会再犯.不断地重蹈覆辙.　
 实在很可惜.何苦这样为难自己呢?既然想改正错误.就要彻底去做.留个尾巴下次又
 犯一样的错.无法从教训中学到东西.只是加深自己的罪恶感而已.下次请试着鼓励自
 己.绝不在同一个地方跌倒第二次!一生三起三落.
 操之过急.在整顿组织时.没搞清楚轻重缓急.以致于在做某些决策或执行某些工作时
 .让人感觉满「无厘头」的。虽然你的「无厘头」可能会造成一些问题.但并没有大
 害。
 3如果是一位蒙昧无知的人.或自暴自弃者.弃之不教可。又有男性用金钱贿己.以金
 钱买卖为交谊之象。改过是能补过.但却是频频犯错.频频改过之象。
 做事刚愎自用,失去轻重缓急的次序.如果不是故意的就无妨。
 宜:无子嗣者。求稳定轻松不求名利者。无企图心者。身体健康者。
 金钱支出难以控制.
</t>
  </si>
  <si>
    <t xml:space="preserve">解答说明:☆☆☆☆ 
 1当老师的人会教得非常快乐.当学生的人则会深受启发。热心资助人才.专家.他们可
 以位你规划出长远可行的完善方案。自我学习很专心.
 2你自省力超强.经常思考自己的所做所为是否符合道义.意志非常坚定.不会因为时间
 久了就懈怠.而你如此坚持不是为了做表面功夫给人看.而是自己打从内心就想这么
 做.修养之深厚.让人由衷敬佩.深居简出.不问世事.淡泊清闲过日子。
 3名不正.言不顺.会让大家都很难做事。既然已经成功创立了事业.接着就要赶快把制
 度建立起来.特别是当初和你一起打天下的「开国元老」.千万不能亏待他们。该给
 的名份.权力.地位.报酬……都要给.否则他们会非常失望.而萌生离开的念头。目前
 正是建立企业总部或旗舰店的最佳时机.有了指挥中心.就易于发号施令.让所有员工
 产生向心力.让业务蒸蒸日上。
 4教者为训.听者为明 .如果你是教师或学生.此数对你来说是非常好的。你正是全心
 全意地完成你的工作.心无杂念又不想心闲.不以事情的久暂而改变你的信念。现在
 正是建立根据地的时候.或言旗舰店.既可发号司令.众人亦可有所向心。
 宜:为官者。久流事业者。五术者。考试者。技艺者。
 得公家财,空手得财,不宜出资.不以赌博
</t>
  </si>
  <si>
    <t xml:space="preserve">解答说明:☆☆ 
 1上下沟通不良.造成事情停顿.双方情绪都不太好。因行事施展不开.心理十分不痛快
 .是因不去求助于下面的人。或你有能力.但上面的人不求于你。互相产生有冷战的现象。注意有危机
 2公司出现重大危机才刚刚解除.心思纯正的你.手上刚好握有某些权力.可以趁机逼退兴风
 作浪的小人.并且引进人格特质和专业能力都优秀的人才。有效利用「天时」和「
 地利」.以「人和」开创新局。你有几个可以发展的方向.或可以经营的事业.其中一
 定有一个是最值得你投入的.静下心来好好想一想.就会知道答案噜!
 3男女之间经过数次婚姻或恋爱后.会得到最好的结果。不论在感情上或事业上.你
 都有去除负面影响的能力。受到重用与信任.有举出错枉之处的能力.让无能力或行
 为不良的成员离开而进用优秀的人才。
 4因行事施展不开.心里十分不痛快.是因不去求助于下面的人.或你有能力.但上面的
 人不求于你。你已有此知能力.有去小人之权.可直指事物对错之能力。
 长辈父母出现的问题.使家声衰败.你这作子女的不宜直指他们的过失.否则会不堪.
 并且伤了恩亲。家事.国事.公司事亦同。
 宜:学生。考试。学者。公职者。做文章者。专业技能者。进升。求雨。任何学
 习者。自由业。
 得财辛劳.
</t>
  </si>
  <si>
    <t xml:space="preserve">解答说明:★ 
 1不论是人.事.物或所处的环境都已无法掌握.事情有终止的现象。大环境不好让你
 不得不把事业终止掉.挺无奈的。如果是单位事情推展不顺利
 在此低潮之时.工作伙伴必须更加团结.一起分忧解劳.然而团队之中.有君子也有小
 人.如果不去除小人.「劣币驱逐良币」的效应一但发生.恐怕连君子都要离开了.因
 此你必须慎谋明断.尽快「清理门户」空出位置让更多有才德的人进来一起奋斗才
 是王道。
 2你暂时找到了一个栖身之处.也得到报酬和庇护.但由于同事间关系 你心里不是很痛快
 .目前这个决定只是权宜之计罢了。你对于目前这个职位的薪资及所拥有的权利不
 是很满意.以你的能力和企图心.因内部的不安宁,没有决策权这件事.让你满困扰的。
补充说明: 
 你已经或你会把事业终止掉.或被动地终止.这是你没有办法左右的事.这是大环境使
 然。如你去除掉不好的人事物.好的自然会进来。你在这公司或在此位子上所得的
 薪资.心里必不快乐.或在钱.人事方面不如你意。
 宜:无子嗣者。求稳定轻松不求名利者。无企图心者。身体健康者。
</t>
  </si>
  <si>
    <t xml:space="preserve">解答说明:☆☆☆☆ 
 1你为人敦厚.沉稳.意志坚定.绝对不会冲动冒进。如果你意识到某些事情应该暂时喊
 停.或者你有某些理由可以支持你做出停止的决定.就请立刻停手.结果才会是好的。
 为人敦厚一生以理行事.自始至终也都是以理当做自己行事的准则.如此择善固执必
 有丰厚的结果。
 2你有能力和高阶的人(尤其是他们的家属)周旋.不论是政府官员或是上流社会人士.
 你都能让他们服服贴贴买你的帐。如果你是执法人员.打击贪污的力道非常够.高官
 名人都要敬你三分。
 3在家中家乡没有人可以配合你或支援你.让你施展不开。做人要懂得善用自己的优
 势和特质.你天生是个南征北讨的大将.适合外务性质的工作.或者负责展店.经营分
 公司等开创性的职务.你适合开拓.不适合守成.出外打天下必能成功。
 4为人敦厚.做事绝不妄进妄为.退亦是为理而退。你可去除朝中或公司中仗势为非作
 歹的小人.大患可解。别人不敢除而你敢。或是你做事的对象是高层的人.你可以对
 付。如无法进击.则以退为进.待时而动可成。
 宜:为官者。久流事业者。五术者。考试者。技艺者。
 要空手得财,不宜出资.得公家财不宜赌
</t>
  </si>
  <si>
    <t xml:space="preserve">解答说明:☆☆ 
 1战战兢兢如履薄冰 很多是在一开始的时候.就必须非常小心.才能防微杜渐。如果你的第一步已经踏错.
 2现在悬崖勒马还来得及.赶快回头吧!已经发生某些问题了.虽然目前还看不出来有什
 么大碍.但如果不马上处理.长期累积下来.到最后可能会让你傻眼。趁现在问题还不
 严重的时候.改快解决.花不了你多少力气.还能永绝后患.何乐而不为呢?
 3在目前这个阶段.你要特别留意一些征兆.以便在问题刚发生的时候就能发现.及时采
 取行动防止问题继续扩大。否则等到问题像雪球一样越滚越大.你是必须要花更多
 倍的心力来处理.就真的很棘手了。此外.言行举止也必须更加谨慎.才不会出乱子。
 不管做什么事.都会有竞争对手。凡事在一开始的时候.就要用很谨慎的态度来面对.
 如果神经很大条.把大事当小事.小事当没事的话.就非常危险了。请不要心存侥幸.
 因为事情并不会自己变好.反而会越来越没办法收拾。执行任务或计划时.必须小心
 翼翼.步步为营.如果已经感觉到下一步会有问题或危险.就别冒险前进。
 男性朋友已有心仪的对象.女性朋友则有爱慕你的人出现.桃花朵朵开.感情生活不平
 静。
 如履薄冰,压力沈重.得财辛劳.
 4你要知道你做事的开端就要注意了.或许是行事不正道.此数是要你防止开始就做错
 事.当你在进行式的时候.你已感觉到下一步有问题了.有人已注意到你了.或抓小辫
 子或挖公司人员.或重要资料.或你的美色.此数有桃花之象.有呼吸器官(气喘)的毛病
 .如履薄冰(亦隐喻取名者之状况).准备作弊。
 宜:学生。考试。学者。公职者。做文章者。专业技能者。进升。求雨。任何学
 习者。自由业。
</t>
  </si>
  <si>
    <t xml:space="preserve">解答说明:☆☆ 
 1为了去芜存菁.你会暂停郑在进行中的事情.好好重整一番之后.才会再继续做下去。
 而这「去芜存菁」指的正是淘汰能力不足或人格特质有问题的人.再引进真正适合
 的人才。有烂桃花终止的现象.好桃花还是朵朵开。
 2你会有竞争对手。想要事业有所成就.可长可久.只有一帖良方---谦虚。当你在职场
 上战功彪炳.成绩斐然的时候.请把荣耀归于上司.老板.并且表明自己只是尽本分而
 已.这样谦虚为怀的大将之风.非但不会损及你的表现.反而会为你带来超人气。你的
 本质学能很扎实.还不至于被眼前的混乱所影响而迷失方向。虽然你现在处于沉潜
 的阶段.却也不能无所事事.还是必须有所作为.请记得要把一切功劳和荣耀归于主管
 .并且表明自己只是作好分内工作而已.如此谦虚的态度才能让你可长可久的坐下去
 。自我营销不一定非得大鸣大放.其实「大智若愚」.「暧暧内含光」才是你的最佳
 策略。
 3上下行动不一致.不是上级已经有动作了.下级却还杵在那儿像没事一样.就是下级已
 经动员起来了.但上级却没有动静。上下没有配合好.导致计划或行动无法连贯.让彼
 此都很不爽。请不要常常动肝火.否则长期累积下来.会有心血管方面的毛病。
 4结尾一些进行中的事将会中止.去其不正.得其正.可行。你是一个不喜出锋头的人.有什
 么事.不出面不出头.事成也不当自己功劳.只当奉职.将其事完成.因此你的工作可长
 可久.你的困难或许已出现.上下不连贯.正需进展之时.下面却不动.或是上下各行其
 事.不相连属.因此心常不安.不能变通。
 得财辛劳,要与人分享,分享才有得.
</t>
  </si>
  <si>
    <t xml:space="preserve">解答说明:☆☆☆☆☆ 
 1你很顺从上司的心意.也懂得投其所好.深受上司的宠信.不仅让上司龙心大悦.也让
 跟在你身边的人吃香喝辣。
 2有下功夫好好充实内在.时间久了.美好的个人特质自然而然流露于言行举止中.该刚
 强的时候刚强.该柔软的时候柔软.无入而不自得。为人刚柔并济也懂得恩威并施.这
 并非刻意做作而是天生如此.有这般的内涵故有相应的外在行为。
 3以大公无私的心对待每一个人.并且有能力为大家排解疑惑.解决困难。
 黄色是你的吉色。你的担子相当重.工作家庭子女都是你的担子。
 师生恋。特种行业。娱乐业。模特儿。投上之所好而受宠。很多女性跟随者.
 宜:商业。读商者。医生。身体弱者。打官司者。女掌夫权者。种蔬果养五牲者。
 出家人。法术巫师。九流术士。体弱求医会好。卖食物者。生财者。社会人士各
 行业均可。
 财气旺,做官不能用.
</t>
  </si>
  <si>
    <t xml:space="preserve">解答说明:☆☆    
 1如果你是从事直销或业务方面的工作.将会有非常好的业绩.表面上看没什么动静.但   
 实际上妳的客户会一个拉一个.真的是生意做不完呢!想做大事.眼光就必须放远.建   
 议你凡事以「放长线钓大鱼」的态度去面对.不要动不动就想占人家便宜.施比受更   
 有福.当你愿意为别人付出时.别人会回报你更多。你的知名度会很高.可惜初期实质   
 上的收益并没有和你的超人气成正比.不过请放心.随着时间的演进.获利会慢慢提升   
 的。合伙事业最好是「出力不出钱」.投资你的专业知识和技能就好.千万不要拿钱   
 出来.否则赔掉的机率很大。   
 2没有名正言顺的地位或名分.例如是副座.副手.侧室.却要做正位或正室该做的事。   
 就像一个有才德又贤惠的女子.只能委屈当偏房；又因为个性柔顺.所以不会对正房   
 造成威胁.反而能相辅相成。现阶段适合守成.所有前进的计划都先暂停.先回过头把   
 原本该做好的事都做好.等待有利的时机再出手.对你并不会造成损失。   
 用后半年至一年父母有灾发生。   
 事业必须先有名才会得到财.很多方面都是付出付出而付出.读书直读商或专业技能.   
</t>
  </si>
  <si>
    <t xml:space="preserve">解答说明:☆☆   
 1经过一阵子的奋斗.现在好不容易要「由衰转盛」了.请善用上天赐给你的福气.坚守  
 你的理念.趁此大好时机加倍努力.多储备一些成功的资源和本钱.你的事业才会长治  
 久安。如果你在此刻就开始放松.没有固守本份把事情做好.或者没有坚持当初的理  
 想.随便更改经营方向.就算上天给你再多福气.也会很快就用完。  
 2你不是没有原则的人.却习惯以美好的外在条件.或讲一些幽默好听话来取悦别人.  
 3懂得包装.营销是好事.但前提是要有足够的实力.消费者.老板.客户或合作厂商的眼  
 睛是雪亮的.如果只是巧言令色.讲的天花乱坠却端不出一盘好菜.难免会得到「谢谢  
 再连络」的结局。有几分实力就说几分话.稳扎稳打.看起来虽笨.却是赢得信任的最  
 佳策略.否则你会在「得」.「失」.「成」.「败」之间载浮载沉。要有危机意识.一  
 旦发现问题.就要赶快想办法解决或改善.这样才不致于错的太离谱。在这个由坏转  
 好.青黄不接的时期.更要保持警觉.把该做的事做好.福气才不会越用越薄。你在感  
 情上也倾向甜言蜜语讨好对方.但实际的表现却是另一回事.小心时间久了.对方的期  
 待一再落空.再热的感情也会冷掉喔!  
 逢赌必输.自找的.要小心!  
 宜:无子嗣者。求稳定轻松不求名利者。无企图心者。身体健康者。  
 得财难,支出不好控制.  
</t>
  </si>
  <si>
    <t xml:space="preserve">解答说明:☆☆☆☆☆☆     
 1你会心想事成(尤其是做业务的).请多往好处想.特别是想结婚的人.可以找到ㄧ个好    
 归宿.享受幸福美满的生活。你是个非优质的女生.不但长的漂亮.而且品德高尚.有贵气.受人尊重.根本不需要名牌服是来撑场面。
2你即将结婚.会有一段美好在婚姻.因为你会带给另一半好运.帮助另一半迈向成功。与志同道合的人相遇.进而交心.其乐融融    
 .上上下下都得其所愿.可以一起为梦想打拼.恭喜囉!    
 3悠闲度日.逍遥自在.安于日常饮食。做人随和.不会没事找事做 对事业上不可放松要再接再厉
 事情想要成功,邀请对方吃顿饭喝杯酒,言谈之间,就把事情谈顺了.    
 三合六合.阴阳合和.母慈子孝.夫妻合和.业务顺调。    
</t>
  </si>
  <si>
    <t xml:space="preserve">解答说明:☆☆☆☆ 
 1你很有主见.也有独当一面的才华和能力。你的成功来自于你独立思考之后的行动.
 而不是对上面的命令照单全收。你的聪明.优秀.大格局是天生的.只要把这些优势发
 挥在有意义的工作上.你就能发光发热.自然能成功。
 2你的正直.包容力与良善的本质.是天生就有的.而不是在成长过程中学会的.你的言
 行举止很自然地反映出这些特质.一点都不会让人觉得你做作。
 宜:为官者。久流事业者。五术者。考试者。技艺者。
 考试中,宜赚公家财,空手得财,不宜出资.
</t>
  </si>
  <si>
    <t>解答说明:☆☆ 
 1你的人际关系超好.亲朋好友相处愉快.没什么大问题。
 2众人皆醉你独醒.你是个出污泥而不染的真君子。尽管世道昏沉.时局混乱.你仍然能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
 3最后的结果有拖延或过期的现象发生。或许是过了适婚或生育年龄.或许是该进来的钱.要过一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并不是条件不好.只是婚缘未到而已。事情的结尾必然会拖延很久,不管是工程方面
 金钱收支方面,必然会拖延很久,要非常注意.
 宜:无子嗣者。求稳定轻松不求名利者。无企图心者。身体健康者。
 金钱支出不好控制.
解答说明:☆☆ 
 1你的人际关系超好.亲朋好友相处愉快.没什么大问题。
 2众人皆醉你独醒.你是个出污泥而不染的真君子。尽管世道昏沉.时局混乱.你仍然能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
 3最后的结果有拖延或过期的现象发生。或许是过了适婚或生育年龄.或许是该进来的钱.要过一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并不是条件不好.只是婚缘未到而已。事情的结尾必然会拖延很久,不管是工程方面
 金钱收支方面,必然会拖延很久,要非常注意.
 宜:无子嗣者。求稳定轻松不求名利者。无企图心者。身体健康者。
 金钱支出不好控制.
解答说明:☆☆ 
 1你的人际关系超好.亲朋好友相处愉快.没什么大问题。
 2众人皆醉你独醒.你是个出污泥而不染的真君子。尽管世道昏沉.时局混乱.你仍然能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
 3最后的结果有拖延或过期的现象发生。或许是过了适婚或生育年龄.或许是该进来的钱.要过一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并不是条件不好.只是婚缘未到而已。事情的结尾必然会拖延很久,不管是工程方面
 金钱收支方面,必然会拖延很久,要非常注意.
 宜:无子嗣者。求稳定轻松不求名利者。无企图心者。身体健康者。
 金钱支出不好控制.
826</t>
  </si>
  <si>
    <t>解答说明:☆☆ 
 1为人敦厚没有派头.并且很虚心.能够主动求教于下位者的意见.所以行事不会有什么
 过错。
 2你已经迷失了方向.而且你的迷失已危及工作.家庭了。你不知道如何回头.也不知道
 如何处理眼前的问题。若继续做下去.永远也不可能找到回头的方向.而且还会惹祸
 上身导致长时间的困顿。如果乱投资,会困顿十多年.
 当主管的人.如果既无能又自私.一意孤行用严厉的方式对待部属.以致于离心离德.
 无法成事。
 3若能以身做则.全心全意.无私无我投入工作.其他人看在眼里.自然会同心协力一起
 打拼.你的志向必能达成。为官不久
 宜:商业。读商者。医生。身体弱者。打官司者。女掌夫权者。种蔬果养五牲者。
 出家人。法术巫师。九流术士。体弱求医会好。卖食物者。生财者。社会人士各
 行业均可。
 得财辛劳.</t>
  </si>
  <si>
    <t xml:space="preserve">解答说明:☆☆ 
 1事情开始时你会受到伤害,你工作努力是好的,切勿超过你的体能,投资不可超出你的能力,你会出现
 资金断鍊,如此必然让你食不下咽.人家在背后一定讲你的闲话.
 2你在待人接物时.有一股刚柔并济的美感.不会过于刚强.也不至于柔弱.不论做什么
 都拿捏好「恰到好处」的分寸。请静下心来.让自己好好休息一下。沉淀之后.想法
 和行为都能刚柔并济.做什么事都得宜。
 3你是个谦冲为怀的真君子.遇到困难或阻碍时不用担心.最后都可以获得解决或改善
 的。沟通上会有小问题.常常有讲不清楚或会错意的现象.别人讲A.你听成B.或者你
 讲B.别人听成A。
 宜:商业。读商者。医生。身体弱者。打官司者。女掌夫权者。种蔬果养五牲者。
 出家人。法术巫师。九流术士。体弱求医会好。卖食物者。生财者。社会人士各
 行业均可。
 财有,做官会下台.
</t>
  </si>
  <si>
    <t xml:space="preserve">解答说明:☆☆ 
 1企图心旺盛的你.要避免急功好利.如果主管的决策错误或能力不足.而导致问题发生
 时.你千万不要马上跳出来.义无反顾就扮演起英雄的角色来解救大家.即使你有解决
 问题的能力.也应该等到其他人都处理不来的时候.再出马好好表现一番。虽然上位
 者昏庸.但为了整体的利益.仍应该协助拯救危机.你会因此赢得大家的爱戴。
 2用错人比不用还糟.请不要因为个人喜好.而让能力不足.人格特质不适合的人担任重
 要职务.否则底下的人必然不服气.而引发内部的权力斗争.引来外部敌方的攻击,后果不堪设想.
 把能力不足的人放在重要的职位上.必然会受人攻击.如此的结果.只能说是自找的.不能归咎
 于他人。
 3自我主观太强.做错事知道悔改.但悔改之后又会再犯.不断地重蹈覆辙.　
 实在很可惜.何苦这样为难自己呢?既然想改正错误.就要彻底去做.留个尾巴下次又
 犯一样的错.无法从教训中学到东西.只是加深自己的罪恶感而已.下次请试着鼓励自
 己.绝不在同一个地方跌倒第二次!必然三起三落.
 宜:无子嗣者。求稳定轻松不求名利者。无企图心者。身体健康者。
 伺君不易,交友也难,金钱支出难以控制.
</t>
  </si>
  <si>
    <t xml:space="preserve">解答说明:☆☆☆☆   
 1你是个明眼人.很多事情心里其实是很清楚明白的.却因为太在乎别人对你的看法或  
 评价.而压抑自己的想法.刻意表现的很随和.甚至是委屈自己配合别人.所以常常有  
 「得内伤」的感觉。建议你多听听自己内在的声音.并且依循内在的声音面对生活  
 里的事情.你的聪明才智可以隐藏.锋芒可以内敛.但是真正的自我是不能被扭曲的.  
 学习「从心所欲但不逾矩」.是你目前最重要的功课(特别容易受到母亲.兄长的无理  
 要求而不知如何反抗。)  
 2放下身段.用心礼遇贤能的人.解开彼此的心结.凝聚起强大的正面力量.居心不良的  
 人自然会打退堂鼓。你处理事情的态度公正无私.即使是心胸狭隘的小人也会对你  
 心服口服；至于你身边那些善于谄媚巴结.狐假虎威的人.不必你主动赶他们.他们自  
 然会离开。一生中总觉得有些让你忧烦(长辈方面的问题)且久久挥之不去。  
 3创业维艰.守成更难.即使已经功成名就.也不宜留于奢侈。能省则省.不需要跟别人  
 比较.别人铺张浪费摆排场是别人家的事.拜拜祭祀只要有诚心.即使只是薄礼.上天  
 一样会赐福.而且会因为你懂得节制而赐与更大的福气。相反地.如果不懂得节约.福  
 气一下就会被用完的。  
 宜:无子嗣者。求稳定轻松不求名利者。无企图心者。身体健康者。  
 伺君不易,交友也难,支出不易控制.  
</t>
  </si>
  <si>
    <t xml:space="preserve">解答说明:☆☆☆☆ 
 1你的正直.包容力与良善的本质.是天生就有的.而不是在成长过程中学会的.你的言
 行举止很自然地反映出这些特质.一点都不会让人觉得你做作。
 2你是一个超正派的人.在你的内心.自有一套做人做事的原则.而这些原则是顺应天理
 的.所以你的意图.心念非常纯净.内在的能量很强大.不会被恶人邪事所干扰。你的
 正直反应在你的言谈举止之间.你会以公正客观的态度来判断事情.不会为了自己的
 利益而做出一些违背信念的事.这是你与生俱来的特质.即使没人教.你也会如此。从
 内在到外在.你的君子风范是浑然天成的。你的正直.包容力与良善的本质是天生就
 有的.而不是在成长过程中学会的.你的言行举止很自然地反映出这些特质.一点都不
 会让人觉得你做作。你的格局大.不凡气度。
 3你很有主见.也有独当一面的才华和能力。你的成功来自于你独立思考之后的行动.
 而不是对上面的命令照单全收。你的聪明.优秀.大格局是天生的.只要把这些优势发
 挥在有意义的工作上.你就能发光发热.自然能成功。
 宜:为官者。久流事业者。五术者。考试者。技艺者。
 读书考运好,宜赚公家钞票.空手得财,不宜出资.不宜赌
</t>
  </si>
  <si>
    <t xml:space="preserve">解答说明:☆☆ 
 1众人皆醉你独醒.你是个出污泥而不染的真君子。尽管世道昏沉.时局混乱.你仍然能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
 2你在工作上会有竞争对手。当你获得重用时.更要特别注意跟上司之间的相处艺术.
 若有任何成功之事.把荣耀归于上司就对了!千万不要把功劳全部往自己身上揽.这样
 不但会让器量比较小的同事眼红.不小心还会让上司误以为你要篡位.很容易对你的
 事业造成负面的影响。伴君如伴虎.在老板身边做事.要更戒慎恐惧。记得把荣耀归
 于老板.自己不要强出头.或者利用权力作威作福.才不会让老板觉得你居心叵测。你
 会被某些失败的案子连累.尽量装傻.保持低调.就能安全过关。财不露白.也要小心
 因为出手太大方而露财。
 3结果经不起挫折,自我沈沦,而无法自拔.或者被某种因素所牵制.无法回覆常轨或无法停下脚步。
 进退两难.想积极有所作为.却因为不得已而沉溺于吃喝玩乐之中.随波逐流。
 宜:无子嗣者。求稳定轻松不求名利者。无企图心者。身体健康者。
 金钱支出难以控制.
</t>
  </si>
  <si>
    <t>解答说明:★ 0分
 1你已经迷失了方向.而且你的迷失已危及工作.家庭了。你不知道如何回头.也不知道
 如何处理眼前的问题。若继续做下去.永远也不可能找到回头的方向.而且还会惹祸
 上身导致长时间的困顿。目前的状况下,你以无力有所做为.
 2目前正面竞争.冲突的态势已经非常明显了.如箭在弦上.一触即发。这是场硬仗.结
 果必然是两败俱伤。生殖器官方面的健康要特别注意。女性请多注意妇科方面的
 问题。一生之中必然会有一次血光之灾。企业的经营还是要依循正道.并且随时注
 意市场反应与消费者需求.如果不重视员工与客户的声音.一意孤行的结果必然是失
 败。此外.职场伦理也是很重要的!身为部属的人.应该要真心帮忙主管.不要老想着
 怎么夺权逼退.而身为老板.主管的人.也应该拿出诚意来尊重员工.照顾他们.而不是
 高压威权的控管。
 3范仲淹名句:「先天下之忧而忧.后天下之乐而乐。」讲的就是你这种人.你的责任感
 超强.不太能放松自己。上司因为你的协助而有所成就.但是你并不会以此自满.开始
 摆烂或想要夺权.反而是更加谨言慎行辅佐他。下属因为你的领导和照顾.而享有安
 稳的生活.你觉得自己责任重大.深怕哪一天自己会做不好害了他们。你的上司和下
 属实在应该庆幸有你.不过你这样的个性倒是苦了自己。
 宜:商业。读商者。医生。身体弱者。打官司者。女掌夫权者。种蔬果养五牲者。
 出家人。法术巫师。九流术士。体弱求医会好。卖食物者。生财者。社会人士各
 行业均可。</t>
  </si>
  <si>
    <t xml:space="preserve">解答说明:☆☆    
 1你走到了名气开始上升的时期.实际的收入会随着名气的上扬而增加.也会随着名气   
 走软而减少。在工作上有尽到本份就可以了。想成功须先成名,才会得财.   
 2没有名正言顺的地位或名分.例如是副座.副手.侧室.却要做正位或正室该做的事。   
 就像一个有才德又贤惠的女子.只能委屈当偏房；又因为个性柔顺.所以不会对正房   
 造成威胁.反而能相辅相成。   
 3如果你是从事直销或业务方面的工作.将会有非常好的业绩.表面上看没什么动静.但   
 实际上妳的客户会一个拉一个.真的是生意做不完呢!想做大事.眼光就必须放远.建   
 议你凡事以「放长线钓大鱼」的态度去面对.不要动不动就想占人家便宜.施比受更   
 有福.当你愿意为别人付出时.别人会回报你更多。你的知名度会很高.可惜初期实质   
 上的收益并没有和你的超人气成正比.不过请放心.随着时间的演进.获利会慢慢提升   
 的。合伙事业最好是「出力不出钱」.投资你的专业知识和技能就好.千万不要拿钱   
 出来.否则赔掉的机率很大。   
 用后半年至一年父母有灾。   
</t>
  </si>
  <si>
    <r>
      <rPr>
        <sz val="12"/>
        <color rgb="FF000000"/>
        <rFont val="宋体"/>
        <charset val="134"/>
      </rPr>
      <t>解答说明</t>
    </r>
    <r>
      <rPr>
        <sz val="12"/>
        <color rgb="FF000000"/>
        <rFont val="Arial"/>
        <charset val="134"/>
      </rPr>
      <t>:</t>
    </r>
    <r>
      <rPr>
        <sz val="12"/>
        <color rgb="FF000000"/>
        <rFont val="宋体"/>
        <charset val="134"/>
      </rPr>
      <t>☆☆</t>
    </r>
    <r>
      <rPr>
        <sz val="12"/>
        <color rgb="FF000000"/>
        <rFont val="Arial"/>
        <charset val="134"/>
      </rPr>
      <t xml:space="preserve"> 
 1</t>
    </r>
    <r>
      <rPr>
        <sz val="12"/>
        <color rgb="FF000000"/>
        <rFont val="宋体"/>
        <charset val="134"/>
      </rPr>
      <t>你最近会高升</t>
    </r>
    <r>
      <rPr>
        <sz val="12"/>
        <color rgb="FF000000"/>
        <rFont val="Arial"/>
        <charset val="134"/>
      </rPr>
      <t>.</t>
    </r>
    <r>
      <rPr>
        <sz val="12"/>
        <color rgb="FF000000"/>
        <rFont val="宋体"/>
        <charset val="134"/>
      </rPr>
      <t>但升上去是副座之位</t>
    </r>
    <r>
      <rPr>
        <sz val="12"/>
        <color rgb="FF000000"/>
        <rFont val="Arial"/>
        <charset val="134"/>
      </rPr>
      <t>.</t>
    </r>
    <r>
      <rPr>
        <sz val="12"/>
        <color rgb="FF000000"/>
        <rFont val="宋体"/>
        <charset val="134"/>
      </rPr>
      <t>这样才不会让你的顶头上司备感威胁</t>
    </r>
    <r>
      <rPr>
        <sz val="12"/>
        <color rgb="FF000000"/>
        <rFont val="Arial"/>
        <charset val="134"/>
      </rPr>
      <t>.</t>
    </r>
    <r>
      <rPr>
        <sz val="12"/>
        <color rgb="FF000000"/>
        <rFont val="宋体"/>
        <charset val="134"/>
      </rPr>
      <t>引来不必</t>
    </r>
    <r>
      <rPr>
        <sz val="12"/>
        <color rgb="FF000000"/>
        <rFont val="Arial"/>
        <charset val="134"/>
      </rPr>
      <t xml:space="preserve">
 </t>
    </r>
    <r>
      <rPr>
        <sz val="12"/>
        <color rgb="FF000000"/>
        <rFont val="宋体"/>
        <charset val="134"/>
      </rPr>
      <t>要的麻烦</t>
    </r>
    <r>
      <rPr>
        <sz val="12"/>
        <color rgb="FF000000"/>
        <rFont val="Arial"/>
        <charset val="134"/>
      </rPr>
      <t>.</t>
    </r>
    <r>
      <rPr>
        <sz val="12"/>
        <color rgb="FF000000"/>
        <rFont val="宋体"/>
        <charset val="134"/>
      </rPr>
      <t>在其位</t>
    </r>
    <r>
      <rPr>
        <sz val="12"/>
        <color rgb="FF000000"/>
        <rFont val="Arial"/>
        <charset val="134"/>
      </rPr>
      <t>.</t>
    </r>
    <r>
      <rPr>
        <sz val="12"/>
        <color rgb="FF000000"/>
        <rFont val="宋体"/>
        <charset val="134"/>
      </rPr>
      <t>谋其事就可以了</t>
    </r>
    <r>
      <rPr>
        <sz val="12"/>
        <color rgb="FF000000"/>
        <rFont val="Arial"/>
        <charset val="134"/>
      </rPr>
      <t>.</t>
    </r>
    <r>
      <rPr>
        <sz val="12"/>
        <color rgb="FF000000"/>
        <rFont val="宋体"/>
        <charset val="134"/>
      </rPr>
      <t>不需要特别去奉承老板或主管。</t>
    </r>
    <r>
      <rPr>
        <sz val="12"/>
        <color rgb="FF000000"/>
        <rFont val="Arial"/>
        <charset val="134"/>
      </rPr>
      <t xml:space="preserve">
 2</t>
    </r>
    <r>
      <rPr>
        <sz val="12"/>
        <color rgb="FF000000"/>
        <rFont val="宋体"/>
        <charset val="134"/>
      </rPr>
      <t>你不是没有原则的人</t>
    </r>
    <r>
      <rPr>
        <sz val="12"/>
        <color rgb="FF000000"/>
        <rFont val="Arial"/>
        <charset val="134"/>
      </rPr>
      <t>.</t>
    </r>
    <r>
      <rPr>
        <sz val="12"/>
        <color rgb="FF000000"/>
        <rFont val="宋体"/>
        <charset val="134"/>
      </rPr>
      <t>却习惯以美好的外在条件</t>
    </r>
    <r>
      <rPr>
        <sz val="12"/>
        <color rgb="FF000000"/>
        <rFont val="Arial"/>
        <charset val="134"/>
      </rPr>
      <t>.</t>
    </r>
    <r>
      <rPr>
        <sz val="12"/>
        <color rgb="FF000000"/>
        <rFont val="宋体"/>
        <charset val="134"/>
      </rPr>
      <t>或讲一些幽默好听的话来取悦别人</t>
    </r>
    <r>
      <rPr>
        <sz val="12"/>
        <color rgb="FF000000"/>
        <rFont val="Arial"/>
        <charset val="134"/>
      </rPr>
      <t xml:space="preserve">.
 </t>
    </r>
    <r>
      <rPr>
        <sz val="12"/>
        <color rgb="FF000000"/>
        <rFont val="宋体"/>
        <charset val="134"/>
      </rPr>
      <t>这样做是吉是凶</t>
    </r>
    <r>
      <rPr>
        <sz val="12"/>
        <color rgb="FF000000"/>
        <rFont val="Arial"/>
        <charset val="134"/>
      </rPr>
      <t>.</t>
    </r>
    <r>
      <rPr>
        <sz val="12"/>
        <color rgb="FF000000"/>
        <rFont val="宋体"/>
        <charset val="134"/>
      </rPr>
      <t>是个未知数。</t>
    </r>
    <r>
      <rPr>
        <sz val="12"/>
        <color rgb="FF000000"/>
        <rFont val="Arial"/>
        <charset val="134"/>
      </rPr>
      <t xml:space="preserve">
 3</t>
    </r>
    <r>
      <rPr>
        <sz val="12"/>
        <color rgb="FF000000"/>
        <rFont val="宋体"/>
        <charset val="134"/>
      </rPr>
      <t>你是个有才华</t>
    </r>
    <r>
      <rPr>
        <sz val="12"/>
        <color rgb="FF000000"/>
        <rFont val="Arial"/>
        <charset val="134"/>
      </rPr>
      <t>.</t>
    </r>
    <r>
      <rPr>
        <sz val="12"/>
        <color rgb="FF000000"/>
        <rFont val="宋体"/>
        <charset val="134"/>
      </rPr>
      <t>有专业能力的人</t>
    </r>
    <r>
      <rPr>
        <sz val="12"/>
        <color rgb="FF000000"/>
        <rFont val="Arial"/>
        <charset val="134"/>
      </rPr>
      <t>.</t>
    </r>
    <r>
      <rPr>
        <sz val="12"/>
        <color rgb="FF000000"/>
        <rFont val="宋体"/>
        <charset val="134"/>
      </rPr>
      <t>但个性比较随和</t>
    </r>
    <r>
      <rPr>
        <sz val="12"/>
        <color rgb="FF000000"/>
        <rFont val="Arial"/>
        <charset val="134"/>
      </rPr>
      <t>.</t>
    </r>
    <r>
      <rPr>
        <sz val="12"/>
        <color rgb="FF000000"/>
        <rFont val="宋体"/>
        <charset val="134"/>
      </rPr>
      <t>不太会坚持自己的意见。当你的工</t>
    </r>
    <r>
      <rPr>
        <sz val="12"/>
        <color rgb="FF000000"/>
        <rFont val="Arial"/>
        <charset val="134"/>
      </rPr>
      <t xml:space="preserve">
 </t>
    </r>
    <r>
      <rPr>
        <sz val="12"/>
        <color rgb="FF000000"/>
        <rFont val="宋体"/>
        <charset val="134"/>
      </rPr>
      <t>作伙伴们都各执己见</t>
    </r>
    <r>
      <rPr>
        <sz val="12"/>
        <color rgb="FF000000"/>
        <rFont val="Arial"/>
        <charset val="134"/>
      </rPr>
      <t>.</t>
    </r>
    <r>
      <rPr>
        <sz val="12"/>
        <color rgb="FF000000"/>
        <rFont val="宋体"/>
        <charset val="134"/>
      </rPr>
      <t>又没有人可以做决策的时候</t>
    </r>
    <r>
      <rPr>
        <sz val="12"/>
        <color rgb="FF000000"/>
        <rFont val="Arial"/>
        <charset val="134"/>
      </rPr>
      <t>.</t>
    </r>
    <r>
      <rPr>
        <sz val="12"/>
        <color rgb="FF000000"/>
        <rFont val="宋体"/>
        <charset val="134"/>
      </rPr>
      <t>大家不是无所适从而不知如何进</t>
    </r>
    <r>
      <rPr>
        <sz val="12"/>
        <color rgb="FF000000"/>
        <rFont val="Arial"/>
        <charset val="134"/>
      </rPr>
      <t xml:space="preserve">
 </t>
    </r>
    <r>
      <rPr>
        <sz val="12"/>
        <color rgb="FF000000"/>
        <rFont val="宋体"/>
        <charset val="134"/>
      </rPr>
      <t>行</t>
    </r>
    <r>
      <rPr>
        <sz val="12"/>
        <color rgb="FF000000"/>
        <rFont val="Arial"/>
        <charset val="134"/>
      </rPr>
      <t>.</t>
    </r>
    <r>
      <rPr>
        <sz val="12"/>
        <color rgb="FF000000"/>
        <rFont val="宋体"/>
        <charset val="134"/>
      </rPr>
      <t>就是多头马车各自为政</t>
    </r>
    <r>
      <rPr>
        <sz val="12"/>
        <color rgb="FF000000"/>
        <rFont val="Arial"/>
        <charset val="134"/>
      </rPr>
      <t>.</t>
    </r>
    <r>
      <rPr>
        <sz val="12"/>
        <color rgb="FF000000"/>
        <rFont val="宋体"/>
        <charset val="134"/>
      </rPr>
      <t>这样当然不会有绩效</t>
    </r>
    <r>
      <rPr>
        <sz val="12"/>
        <color rgb="FF000000"/>
        <rFont val="Arial"/>
        <charset val="134"/>
      </rPr>
      <t>.</t>
    </r>
    <r>
      <rPr>
        <sz val="12"/>
        <color rgb="FF000000"/>
        <rFont val="宋体"/>
        <charset val="134"/>
      </rPr>
      <t>目标也很难达成。虽然现在是民主</t>
    </r>
    <r>
      <rPr>
        <sz val="12"/>
        <color rgb="FF000000"/>
        <rFont val="Arial"/>
        <charset val="134"/>
      </rPr>
      <t xml:space="preserve">
 </t>
    </r>
    <r>
      <rPr>
        <sz val="12"/>
        <color rgb="FF000000"/>
        <rFont val="宋体"/>
        <charset val="134"/>
      </rPr>
      <t>时代</t>
    </r>
    <r>
      <rPr>
        <sz val="12"/>
        <color rgb="FF000000"/>
        <rFont val="Arial"/>
        <charset val="134"/>
      </rPr>
      <t>.</t>
    </r>
    <r>
      <rPr>
        <sz val="12"/>
        <color rgb="FF000000"/>
        <rFont val="宋体"/>
        <charset val="134"/>
      </rPr>
      <t>但众人的意见不一定是对的</t>
    </r>
    <r>
      <rPr>
        <sz val="12"/>
        <color rgb="FF000000"/>
        <rFont val="Arial"/>
        <charset val="134"/>
      </rPr>
      <t>.</t>
    </r>
    <r>
      <rPr>
        <sz val="12"/>
        <color rgb="FF000000"/>
        <rFont val="宋体"/>
        <charset val="134"/>
      </rPr>
      <t>很多时候</t>
    </r>
    <r>
      <rPr>
        <sz val="12"/>
        <color rgb="FF000000"/>
        <rFont val="Arial"/>
        <charset val="134"/>
      </rPr>
      <t>.</t>
    </r>
    <r>
      <rPr>
        <sz val="12"/>
        <color rgb="FF000000"/>
        <rFont val="宋体"/>
        <charset val="134"/>
      </rPr>
      <t>为了大局与整体的利益考量</t>
    </r>
    <r>
      <rPr>
        <sz val="12"/>
        <color rgb="FF000000"/>
        <rFont val="Arial"/>
        <charset val="134"/>
      </rPr>
      <t>.</t>
    </r>
    <r>
      <rPr>
        <sz val="12"/>
        <color rgb="FF000000"/>
        <rFont val="宋体"/>
        <charset val="134"/>
      </rPr>
      <t>建议你还</t>
    </r>
    <r>
      <rPr>
        <sz val="12"/>
        <color rgb="FF000000"/>
        <rFont val="Arial"/>
        <charset val="134"/>
      </rPr>
      <t xml:space="preserve">
 </t>
    </r>
    <r>
      <rPr>
        <sz val="12"/>
        <color rgb="FF000000"/>
        <rFont val="宋体"/>
        <charset val="134"/>
      </rPr>
      <t>是要坚持你的专业</t>
    </r>
    <r>
      <rPr>
        <sz val="12"/>
        <color rgb="FF000000"/>
        <rFont val="Arial"/>
        <charset val="134"/>
      </rPr>
      <t>.</t>
    </r>
    <r>
      <rPr>
        <sz val="12"/>
        <color rgb="FF000000"/>
        <rFont val="宋体"/>
        <charset val="134"/>
      </rPr>
      <t>即使必须花很多精神力排众议</t>
    </r>
    <r>
      <rPr>
        <sz val="12"/>
        <color rgb="FF000000"/>
        <rFont val="Arial"/>
        <charset val="134"/>
      </rPr>
      <t>.</t>
    </r>
    <r>
      <rPr>
        <sz val="12"/>
        <color rgb="FF000000"/>
        <rFont val="宋体"/>
        <charset val="134"/>
      </rPr>
      <t>也得这么做。</t>
    </r>
    <r>
      <rPr>
        <sz val="12"/>
        <color rgb="FF000000"/>
        <rFont val="Arial"/>
        <charset val="134"/>
      </rPr>
      <t xml:space="preserve">
 </t>
    </r>
    <r>
      <rPr>
        <sz val="12"/>
        <color rgb="FF000000"/>
        <rFont val="宋体"/>
        <charset val="134"/>
      </rPr>
      <t>宜</t>
    </r>
    <r>
      <rPr>
        <sz val="12"/>
        <color rgb="FF000000"/>
        <rFont val="Arial"/>
        <charset val="134"/>
      </rPr>
      <t>:</t>
    </r>
    <r>
      <rPr>
        <sz val="12"/>
        <color rgb="FF000000"/>
        <rFont val="宋体"/>
        <charset val="134"/>
      </rPr>
      <t>为官者。久流事业者。五术者。考试者。技艺者。</t>
    </r>
    <r>
      <rPr>
        <sz val="12"/>
        <color rgb="FF000000"/>
        <rFont val="Arial"/>
        <charset val="134"/>
      </rPr>
      <t xml:space="preserve">
 </t>
    </r>
    <r>
      <rPr>
        <sz val="12"/>
        <color rgb="FF000000"/>
        <rFont val="宋体"/>
        <charset val="134"/>
      </rPr>
      <t>得公家机关财</t>
    </r>
    <r>
      <rPr>
        <sz val="12"/>
        <color rgb="FF000000"/>
        <rFont val="Arial"/>
        <charset val="134"/>
      </rPr>
      <t>,</t>
    </r>
    <r>
      <rPr>
        <sz val="12"/>
        <color rgb="FF000000"/>
        <rFont val="宋体"/>
        <charset val="134"/>
      </rPr>
      <t>空手得财</t>
    </r>
    <r>
      <rPr>
        <sz val="12"/>
        <color rgb="FF000000"/>
        <rFont val="Arial"/>
        <charset val="134"/>
      </rPr>
      <t>,</t>
    </r>
    <r>
      <rPr>
        <sz val="12"/>
        <color rgb="FF000000"/>
        <rFont val="宋体"/>
        <charset val="134"/>
      </rPr>
      <t>不宜出资</t>
    </r>
    <r>
      <rPr>
        <sz val="12"/>
        <color rgb="FF000000"/>
        <rFont val="Arial"/>
        <charset val="134"/>
      </rPr>
      <t>.</t>
    </r>
    <r>
      <rPr>
        <sz val="12"/>
        <color rgb="FF000000"/>
        <rFont val="宋体"/>
        <charset val="134"/>
      </rPr>
      <t>不宜赌</t>
    </r>
    <r>
      <rPr>
        <sz val="12"/>
        <color rgb="FF000000"/>
        <rFont val="Arial"/>
        <charset val="134"/>
      </rPr>
      <t xml:space="preserve">
</t>
    </r>
  </si>
  <si>
    <t xml:space="preserve">解答说明:☆☆☆☆☆☆    
 1恭喜恭喜!你有贵人相助.而被长官拔擢高升.上下相辅相成而互为彼此的助力。不管   
 是老板和员工.或者是业者和客户.都是透过朋友者穿针引线.能碰撞出美丽的火花。   
 例如:员工必会通过朋友者引荐.才能见到老板而被拔擢重用.急欲寻求人才的老板.   
 也必会通过朋友者的介绍.能找到执行力超强的贤才。又如:业者能透过朋友者的介   
 绍.才能找到好客户。这些朋友者有个很特殊的现象.他们不以利益为前提.只是诚   
 心地想提供协助.话虽如此.但还是别忘了好好答谢人家。   
 2你会心想事成.多往好处想想.特别是想结婚的人.可以找到ㄧ个好归宿.享受幸福美满的生活。你或是你在对象是   
 个非优质的女生.不但长的漂亮.而且品德高尚.有贵气.受人尊重.根本不需要名牌服   
 是来撑场面。你即将结婚.找到你的人有福了.因为你会带给另一半好运.帮助另一半   
 迈向成功。   
 3把公司重新整理的漂亮,或把产品包装精美,自然可以高价的推销出去.   
 有德行的人感应到了天命.因为知道任重道远.所以秉持着虔诚的心.遵循正道去实践   
 天命。在努力的过程中.所创立的专业学说.典章制度.不仅在当代足以为典范.更能   
 流传于后世。   
 4你必将高升.考试必名列前茅.在你的专业上.行业里.必会出人头地.知名度大涨   
 此数代表健康.聪明.贵气.有领袖魅力.资产日增!   
 宜:学生。考试。学者。公职者。做文章者。专业技能者。进升。求雨。任何学   
 习者。自由业。   
</t>
  </si>
  <si>
    <t xml:space="preserve">解答说明:☆☆☆☆☆ 
 1你天生是个「出将入相」的优秀人才。对内.你是个不可多得的幕僚.运筹于帷幄之
 中.决胜于千里之外.你所规划出来的策略.往往令人激赏.并且能出奇制胜；对外.你
 又是个众望所归的战将.你之所以冲锋陷阵.不是为了自己的利益.而是为了创造更好
 的战绩来安定组织团队。你是个心念纯正的君子.也是个安内攘外的大将之才.在待
 人处世方面.你遵循的是中庸之道。当你率领工作团队朝向目标前进时.既不会胆怯
 懦弱.也不会有勇无谋。由于你是真心为别人着想.而且善于运用恩威并施的管理智
 慧.所以你的部属和同事.都对你心服口服.而你的老板也相当信任你.愿意和你分享
 成果。
 2你的正直.包容力与良善的本质.是天生就有的.而不是在成长过程中学会的.你的言
 行举止很自然地反映出这些特质.一点都不会让人觉得你做作。
 3你是一个超正派的人.在你的内心.自有一套做人做事的原则.而这些原则是顺应天理
 的.所以你的意图.心念非常纯净.内在的能量很强大.不会被恶人邪事所干扰。你的
 正直反应在你的言谈举止之间.你会以公正客观的态度来判断事情.不会为了自己的
 利益而做出一些违背信念的事.这是你与生俱来的特质.即使没人教.你也会如此。从
 内在到外在.你的君子风范是浑然天成的。你的正直.包容力与良善的本质是天生就
 有的.而不是在成长过程中学会的.你的言行举止很自然地反映出这些特质.一点都不
 会让人觉得你做作。你的格局大.不凡气度。
 宜:为官者。久流事业者。五术者。考试者。技艺者。
 赚公家机关财,空手得财,不宜出资.
 身体注意血液循环毛病.
</t>
  </si>
  <si>
    <t xml:space="preserve">解答说明:☆☆ 
 1你的反应很快 在评估实际情况之后.发现案子必须喊停.或者某项产品必须先退出市场.只要你能立
 刻做出决定.都还能全身而退.不会损失惨重。
 2众人皆醉你独醒.你是个出污泥而不染的真君子。尽管世道昏沉.时局混乱.你仍然能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自己认为该做的事.非常不简单。可惜机会对应不上你的能力
 3在此低潮之时.工作伙伴必须更加团结.一起分忧解劳.然而团队之中.有君子也有小
 人.如果不去除小人.「劣币驱逐良币」的效应一但发生.恐怕连君子都要离开了.因
 此你必须慎谋明断.尽快「清理门户」空出位置让更多有才德的人进来一起奋斗才
 是王道。
 宜:为官者。久流事业者。五术者。考试者。技艺者。
 宜赚公家机关财,空手得财,不宜出资.不宜赌
</t>
  </si>
  <si>
    <r>
      <rPr>
        <sz val="12"/>
        <color rgb="FF000000"/>
        <rFont val="宋体"/>
        <charset val="134"/>
      </rPr>
      <t>解答说明</t>
    </r>
    <r>
      <rPr>
        <sz val="12"/>
        <color rgb="FF000000"/>
        <rFont val="Arial"/>
        <charset val="134"/>
      </rPr>
      <t>:</t>
    </r>
    <r>
      <rPr>
        <sz val="12"/>
        <color rgb="FF000000"/>
        <rFont val="宋体"/>
        <charset val="134"/>
      </rPr>
      <t>☆</t>
    </r>
    <r>
      <rPr>
        <sz val="12"/>
        <color rgb="FF000000"/>
        <rFont val="Arial"/>
        <charset val="134"/>
      </rPr>
      <t xml:space="preserve"> 
 1</t>
    </r>
    <r>
      <rPr>
        <sz val="12"/>
        <color rgb="FF000000"/>
        <rFont val="宋体"/>
        <charset val="134"/>
      </rPr>
      <t>在打天下的混乱时期</t>
    </r>
    <r>
      <rPr>
        <sz val="12"/>
        <color rgb="FF000000"/>
        <rFont val="Arial"/>
        <charset val="134"/>
      </rPr>
      <t>.</t>
    </r>
    <r>
      <rPr>
        <sz val="12"/>
        <color rgb="FF000000"/>
        <rFont val="宋体"/>
        <charset val="134"/>
      </rPr>
      <t>本来就需要各种人才</t>
    </r>
    <r>
      <rPr>
        <sz val="12"/>
        <color rgb="FF000000"/>
        <rFont val="Arial"/>
        <charset val="134"/>
      </rPr>
      <t>.</t>
    </r>
    <r>
      <rPr>
        <sz val="12"/>
        <color rgb="FF000000"/>
        <rFont val="宋体"/>
        <charset val="134"/>
      </rPr>
      <t>时势造英雄</t>
    </r>
    <r>
      <rPr>
        <sz val="12"/>
        <color rgb="FF000000"/>
        <rFont val="Arial"/>
        <charset val="134"/>
      </rPr>
      <t>.</t>
    </r>
    <r>
      <rPr>
        <sz val="12"/>
        <color rgb="FF000000"/>
        <rFont val="宋体"/>
        <charset val="134"/>
      </rPr>
      <t>即使是贩夫走卒</t>
    </r>
    <r>
      <rPr>
        <sz val="12"/>
        <color rgb="FF000000"/>
        <rFont val="Arial"/>
        <charset val="134"/>
      </rPr>
      <t>.</t>
    </r>
    <r>
      <rPr>
        <sz val="12"/>
        <color rgb="FF000000"/>
        <rFont val="宋体"/>
        <charset val="134"/>
      </rPr>
      <t>也有机会</t>
    </r>
    <r>
      <rPr>
        <sz val="12"/>
        <color rgb="FF000000"/>
        <rFont val="Arial"/>
        <charset val="134"/>
      </rPr>
      <t xml:space="preserve">
 </t>
    </r>
    <r>
      <rPr>
        <sz val="12"/>
        <color rgb="FF000000"/>
        <rFont val="宋体"/>
        <charset val="134"/>
      </rPr>
      <t>建立奇功</t>
    </r>
    <r>
      <rPr>
        <sz val="12"/>
        <color rgb="FF000000"/>
        <rFont val="Arial"/>
        <charset val="134"/>
      </rPr>
      <t>.</t>
    </r>
    <r>
      <rPr>
        <sz val="12"/>
        <color rgb="FF000000"/>
        <rFont val="宋体"/>
        <charset val="134"/>
      </rPr>
      <t>这时讲求的是他们所带来的效益与贡献</t>
    </r>
    <r>
      <rPr>
        <sz val="12"/>
        <color rgb="FF000000"/>
        <rFont val="Arial"/>
        <charset val="134"/>
      </rPr>
      <t>.</t>
    </r>
    <r>
      <rPr>
        <sz val="12"/>
        <color rgb="FF000000"/>
        <rFont val="宋体"/>
        <charset val="134"/>
      </rPr>
      <t>至于品德和专业能力</t>
    </r>
    <r>
      <rPr>
        <sz val="12"/>
        <color rgb="FF000000"/>
        <rFont val="Arial"/>
        <charset val="134"/>
      </rPr>
      <t>.</t>
    </r>
    <r>
      <rPr>
        <sz val="12"/>
        <color rgb="FF000000"/>
        <rFont val="宋体"/>
        <charset val="134"/>
      </rPr>
      <t>可能就不是</t>
    </r>
    <r>
      <rPr>
        <sz val="12"/>
        <color rgb="FF000000"/>
        <rFont val="Arial"/>
        <charset val="134"/>
      </rPr>
      <t xml:space="preserve">
 </t>
    </r>
    <r>
      <rPr>
        <sz val="12"/>
        <color rgb="FF000000"/>
        <rFont val="宋体"/>
        <charset val="134"/>
      </rPr>
      <t>那么重要了。但是当公司成立之后</t>
    </r>
    <r>
      <rPr>
        <sz val="12"/>
        <color rgb="FF000000"/>
        <rFont val="Arial"/>
        <charset val="134"/>
      </rPr>
      <t>.</t>
    </r>
    <r>
      <rPr>
        <sz val="12"/>
        <color rgb="FF000000"/>
        <rFont val="宋体"/>
        <charset val="134"/>
      </rPr>
      <t>为了永续经营</t>
    </r>
    <r>
      <rPr>
        <sz val="12"/>
        <color rgb="FF000000"/>
        <rFont val="Arial"/>
        <charset val="134"/>
      </rPr>
      <t>.</t>
    </r>
    <r>
      <rPr>
        <sz val="12"/>
        <color rgb="FF000000"/>
        <rFont val="宋体"/>
        <charset val="134"/>
      </rPr>
      <t>建立公司文化与制度是必要的手</t>
    </r>
    <r>
      <rPr>
        <sz val="12"/>
        <color rgb="FF000000"/>
        <rFont val="Arial"/>
        <charset val="134"/>
      </rPr>
      <t xml:space="preserve">
 </t>
    </r>
    <r>
      <rPr>
        <sz val="12"/>
        <color rgb="FF000000"/>
        <rFont val="宋体"/>
        <charset val="134"/>
      </rPr>
      <t>段</t>
    </r>
    <r>
      <rPr>
        <sz val="12"/>
        <color rgb="FF000000"/>
        <rFont val="Arial"/>
        <charset val="134"/>
      </rPr>
      <t>.</t>
    </r>
    <r>
      <rPr>
        <sz val="12"/>
        <color rgb="FF000000"/>
        <rFont val="宋体"/>
        <charset val="134"/>
      </rPr>
      <t>问题就在于公司的开国元老们</t>
    </r>
    <r>
      <rPr>
        <sz val="12"/>
        <color rgb="FF000000"/>
        <rFont val="Arial"/>
        <charset val="134"/>
      </rPr>
      <t>.</t>
    </r>
    <r>
      <rPr>
        <sz val="12"/>
        <color rgb="FF000000"/>
        <rFont val="宋体"/>
        <charset val="134"/>
      </rPr>
      <t>不见得每个人都适合当高阶主管。在适才适任的</t>
    </r>
    <r>
      <rPr>
        <sz val="12"/>
        <color rgb="FF000000"/>
        <rFont val="Arial"/>
        <charset val="134"/>
      </rPr>
      <t xml:space="preserve">
 </t>
    </r>
    <r>
      <rPr>
        <sz val="12"/>
        <color rgb="FF000000"/>
        <rFont val="宋体"/>
        <charset val="134"/>
      </rPr>
      <t>原则下</t>
    </r>
    <r>
      <rPr>
        <sz val="12"/>
        <color rgb="FF000000"/>
        <rFont val="Arial"/>
        <charset val="134"/>
      </rPr>
      <t>.</t>
    </r>
    <r>
      <rPr>
        <sz val="12"/>
        <color rgb="FF000000"/>
        <rFont val="宋体"/>
        <charset val="134"/>
      </rPr>
      <t>建议你挑选出真正的人才</t>
    </r>
    <r>
      <rPr>
        <sz val="12"/>
        <color rgb="FF000000"/>
        <rFont val="Arial"/>
        <charset val="134"/>
      </rPr>
      <t>.</t>
    </r>
    <r>
      <rPr>
        <sz val="12"/>
        <color rgb="FF000000"/>
        <rFont val="宋体"/>
        <charset val="134"/>
      </rPr>
      <t>赋予他们适当的管理职务</t>
    </r>
    <r>
      <rPr>
        <sz val="12"/>
        <color rgb="FF000000"/>
        <rFont val="Arial"/>
        <charset val="134"/>
      </rPr>
      <t>.</t>
    </r>
    <r>
      <rPr>
        <sz val="12"/>
        <color rgb="FF000000"/>
        <rFont val="宋体"/>
        <charset val="134"/>
      </rPr>
      <t>至于其他不适合担任管</t>
    </r>
    <r>
      <rPr>
        <sz val="12"/>
        <color rgb="FF000000"/>
        <rFont val="Arial"/>
        <charset val="134"/>
      </rPr>
      <t xml:space="preserve">
 </t>
    </r>
    <r>
      <rPr>
        <sz val="12"/>
        <color rgb="FF000000"/>
        <rFont val="宋体"/>
        <charset val="134"/>
      </rPr>
      <t>理职的人</t>
    </r>
    <r>
      <rPr>
        <sz val="12"/>
        <color rgb="FF000000"/>
        <rFont val="Arial"/>
        <charset val="134"/>
      </rPr>
      <t>.</t>
    </r>
    <r>
      <rPr>
        <sz val="12"/>
        <color rgb="FF000000"/>
        <rFont val="宋体"/>
        <charset val="134"/>
      </rPr>
      <t>就给他们认股权或其他奖励</t>
    </r>
    <r>
      <rPr>
        <sz val="12"/>
        <color rgb="FF000000"/>
        <rFont val="Arial"/>
        <charset val="134"/>
      </rPr>
      <t>.</t>
    </r>
    <r>
      <rPr>
        <sz val="12"/>
        <color rgb="FF000000"/>
        <rFont val="宋体"/>
        <charset val="134"/>
      </rPr>
      <t>只要他们没有干涉经营的权利</t>
    </r>
    <r>
      <rPr>
        <sz val="12"/>
        <color rgb="FF000000"/>
        <rFont val="Arial"/>
        <charset val="134"/>
      </rPr>
      <t>.</t>
    </r>
    <r>
      <rPr>
        <sz val="12"/>
        <color rgb="FF000000"/>
        <rFont val="宋体"/>
        <charset val="134"/>
      </rPr>
      <t>公司就能稳定</t>
    </r>
    <r>
      <rPr>
        <sz val="12"/>
        <color rgb="FF000000"/>
        <rFont val="Arial"/>
        <charset val="134"/>
      </rPr>
      <t xml:space="preserve">
 </t>
    </r>
    <r>
      <rPr>
        <sz val="12"/>
        <color rgb="FF000000"/>
        <rFont val="宋体"/>
        <charset val="134"/>
      </rPr>
      <t>成长。</t>
    </r>
    <r>
      <rPr>
        <sz val="12"/>
        <color rgb="FF000000"/>
        <rFont val="Arial"/>
        <charset val="134"/>
      </rPr>
      <t xml:space="preserve">
 2</t>
    </r>
    <r>
      <rPr>
        <sz val="12"/>
        <color rgb="FF000000"/>
        <rFont val="宋体"/>
        <charset val="134"/>
      </rPr>
      <t>事情进行中已经迷失了方向</t>
    </r>
    <r>
      <rPr>
        <sz val="12"/>
        <color rgb="FF000000"/>
        <rFont val="Arial"/>
        <charset val="134"/>
      </rPr>
      <t>.</t>
    </r>
    <r>
      <rPr>
        <sz val="12"/>
        <color rgb="FF000000"/>
        <rFont val="宋体"/>
        <charset val="134"/>
      </rPr>
      <t>而且你的迷失已危及工作</t>
    </r>
    <r>
      <rPr>
        <sz val="12"/>
        <color rgb="FF000000"/>
        <rFont val="Arial"/>
        <charset val="134"/>
      </rPr>
      <t>.</t>
    </r>
    <r>
      <rPr>
        <sz val="12"/>
        <color rgb="FF000000"/>
        <rFont val="宋体"/>
        <charset val="134"/>
      </rPr>
      <t>家庭了。你不知道如何回头</t>
    </r>
    <r>
      <rPr>
        <sz val="12"/>
        <color rgb="FF000000"/>
        <rFont val="Arial"/>
        <charset val="134"/>
      </rPr>
      <t>.</t>
    </r>
    <r>
      <rPr>
        <sz val="12"/>
        <color rgb="FF000000"/>
        <rFont val="宋体"/>
        <charset val="134"/>
      </rPr>
      <t>也不知道</t>
    </r>
    <r>
      <rPr>
        <sz val="12"/>
        <color rgb="FF000000"/>
        <rFont val="Arial"/>
        <charset val="134"/>
      </rPr>
      <t xml:space="preserve">
 </t>
    </r>
    <r>
      <rPr>
        <sz val="12"/>
        <color rgb="FF000000"/>
        <rFont val="宋体"/>
        <charset val="134"/>
      </rPr>
      <t>如何处理眼前的问题。若继续做下去</t>
    </r>
    <r>
      <rPr>
        <sz val="12"/>
        <color rgb="FF000000"/>
        <rFont val="Arial"/>
        <charset val="134"/>
      </rPr>
      <t>.</t>
    </r>
    <r>
      <rPr>
        <sz val="12"/>
        <color rgb="FF000000"/>
        <rFont val="宋体"/>
        <charset val="134"/>
      </rPr>
      <t>永远也不可能找到回头的方向</t>
    </r>
    <r>
      <rPr>
        <sz val="12"/>
        <color rgb="FF000000"/>
        <rFont val="Arial"/>
        <charset val="134"/>
      </rPr>
      <t>.</t>
    </r>
    <r>
      <rPr>
        <sz val="12"/>
        <color rgb="FF000000"/>
        <rFont val="宋体"/>
        <charset val="134"/>
      </rPr>
      <t>而且还会惹祸</t>
    </r>
    <r>
      <rPr>
        <sz val="12"/>
        <color rgb="FF000000"/>
        <rFont val="Arial"/>
        <charset val="134"/>
      </rPr>
      <t xml:space="preserve">
 </t>
    </r>
    <r>
      <rPr>
        <sz val="12"/>
        <color rgb="FF000000"/>
        <rFont val="宋体"/>
        <charset val="134"/>
      </rPr>
      <t>上身导致长时间的困顿。</t>
    </r>
    <r>
      <rPr>
        <sz val="12"/>
        <color rgb="FF000000"/>
        <rFont val="Arial"/>
        <charset val="134"/>
      </rPr>
      <t xml:space="preserve">
 3</t>
    </r>
    <r>
      <rPr>
        <sz val="12"/>
        <color rgb="FF000000"/>
        <rFont val="宋体"/>
        <charset val="134"/>
      </rPr>
      <t>公司内部会出现有内鬼</t>
    </r>
    <r>
      <rPr>
        <sz val="12"/>
        <color rgb="FF000000"/>
        <rFont val="Arial"/>
        <charset val="134"/>
      </rPr>
      <t>,</t>
    </r>
    <r>
      <rPr>
        <sz val="12"/>
        <color rgb="FF000000"/>
        <rFont val="宋体"/>
        <charset val="134"/>
      </rPr>
      <t>有二心的人</t>
    </r>
    <r>
      <rPr>
        <sz val="12"/>
        <color rgb="FF000000"/>
        <rFont val="Arial"/>
        <charset val="134"/>
      </rPr>
      <t>,</t>
    </r>
    <r>
      <rPr>
        <sz val="12"/>
        <color rgb="FF000000"/>
        <rFont val="宋体"/>
        <charset val="134"/>
      </rPr>
      <t>或无能力的人</t>
    </r>
    <r>
      <rPr>
        <sz val="12"/>
        <color rgb="FF000000"/>
        <rFont val="Arial"/>
        <charset val="134"/>
      </rPr>
      <t>,</t>
    </r>
    <r>
      <rPr>
        <sz val="12"/>
        <color rgb="FF000000"/>
        <rFont val="宋体"/>
        <charset val="134"/>
      </rPr>
      <t>必然会使团体分崩离析</t>
    </r>
    <r>
      <rPr>
        <sz val="12"/>
        <color rgb="FF000000"/>
        <rFont val="Arial"/>
        <charset val="134"/>
      </rPr>
      <t xml:space="preserve">.
 </t>
    </r>
    <r>
      <rPr>
        <sz val="12"/>
        <color rgb="FF000000"/>
        <rFont val="宋体"/>
        <charset val="134"/>
      </rPr>
      <t>把聪明才智或权利用在不正当的事情上面</t>
    </r>
    <r>
      <rPr>
        <sz val="12"/>
        <color rgb="FF000000"/>
        <rFont val="Arial"/>
        <charset val="134"/>
      </rPr>
      <t>.</t>
    </r>
    <r>
      <rPr>
        <sz val="12"/>
        <color rgb="FF000000"/>
        <rFont val="宋体"/>
        <charset val="134"/>
      </rPr>
      <t>或者乱用私刑</t>
    </r>
    <r>
      <rPr>
        <sz val="12"/>
        <color rgb="FF000000"/>
        <rFont val="Arial"/>
        <charset val="134"/>
      </rPr>
      <t>.</t>
    </r>
    <r>
      <rPr>
        <sz val="12"/>
        <color rgb="FF000000"/>
        <rFont val="宋体"/>
        <charset val="134"/>
      </rPr>
      <t>后果不堪设想。坏人的下</t>
    </r>
    <r>
      <rPr>
        <sz val="12"/>
        <color rgb="FF000000"/>
        <rFont val="Arial"/>
        <charset val="134"/>
      </rPr>
      <t xml:space="preserve">
 </t>
    </r>
    <r>
      <rPr>
        <sz val="12"/>
        <color rgb="FF000000"/>
        <rFont val="宋体"/>
        <charset val="134"/>
      </rPr>
      <t>场惨惨惨</t>
    </r>
    <r>
      <rPr>
        <sz val="12"/>
        <color rgb="FF000000"/>
        <rFont val="Arial"/>
        <charset val="134"/>
      </rPr>
      <t xml:space="preserve">! </t>
    </r>
    <r>
      <rPr>
        <sz val="12"/>
        <color rgb="FF000000"/>
        <rFont val="宋体"/>
        <charset val="134"/>
      </rPr>
      <t>会打天下无法治天下</t>
    </r>
    <r>
      <rPr>
        <sz val="12"/>
        <color rgb="FF000000"/>
        <rFont val="Arial"/>
        <charset val="134"/>
      </rPr>
      <t xml:space="preserve">
 </t>
    </r>
    <r>
      <rPr>
        <sz val="12"/>
        <color rgb="FF000000"/>
        <rFont val="宋体"/>
        <charset val="134"/>
      </rPr>
      <t>宜</t>
    </r>
    <r>
      <rPr>
        <sz val="12"/>
        <color rgb="FF000000"/>
        <rFont val="Arial"/>
        <charset val="134"/>
      </rPr>
      <t>:</t>
    </r>
    <r>
      <rPr>
        <sz val="12"/>
        <color rgb="FF000000"/>
        <rFont val="宋体"/>
        <charset val="134"/>
      </rPr>
      <t>学生。考试。学者。公职者。做文章者。专业技能者。进升。求雨。任何学</t>
    </r>
    <r>
      <rPr>
        <sz val="12"/>
        <color rgb="FF000000"/>
        <rFont val="Arial"/>
        <charset val="134"/>
      </rPr>
      <t xml:space="preserve">
 </t>
    </r>
    <r>
      <rPr>
        <sz val="12"/>
        <color rgb="FF000000"/>
        <rFont val="宋体"/>
        <charset val="134"/>
      </rPr>
      <t>习者。自由业。</t>
    </r>
    <r>
      <rPr>
        <sz val="12"/>
        <color rgb="FF000000"/>
        <rFont val="Arial"/>
        <charset val="134"/>
      </rPr>
      <t xml:space="preserve">
 </t>
    </r>
    <r>
      <rPr>
        <sz val="12"/>
        <color rgb="FF000000"/>
        <rFont val="宋体"/>
        <charset val="134"/>
      </rPr>
      <t>辛劳得财</t>
    </r>
    <r>
      <rPr>
        <sz val="12"/>
        <color rgb="FF000000"/>
        <rFont val="Arial"/>
        <charset val="134"/>
      </rPr>
      <t>.</t>
    </r>
  </si>
  <si>
    <t xml:space="preserve">解答说明:☆☆ 
 1事情进行中 你会受到伤害,你工作努力是好的,切勿超过你的体能,投资不可超出你的能力,你会出现
 资金断鍊,如此必然让你食不下咽.人家在背后一定讲你的闲话.
 2你是个谦冲为怀的真君子.遇到困难或阻碍时不用担心.最后都可以获得解决或改善
 的。沟通上会有小问题.常常有讲不清楚或会错意的现象.别人讲A.你听成B.或者你
 讲B.别人听成A。
 3你在待人接物时.有一股刚柔并济的美感.不会过于刚强.也不至于柔弱.不论做什么
 都拿捏好「恰到好处」的分寸。请静下心来.让自己好好休息一下。沉淀之后.想法
 和行为都能刚柔并济.做什么事都得宜。
 宜:学生。考试。学者。公职者。做文章者。专业技能者。进升。求雨。任何学
 习者。自由业。
 辛劳得财.
</t>
  </si>
  <si>
    <t xml:space="preserve"> 解答说明:☆☆ 
 1你是个以身作则的人.凡事亲力亲为.任劳任怨.部属或晚辈看在眼里.自己会知道该
 怎么做.不需要你发号施令.用权威来压他们.即使你不邀功.大家对你的贡献已是心
 服口服.这也是你赢得人心的主要原因。
 2用错人比不用还糟.请不要因为个人喜好.而让能力不足.人格特质不适合的人担任重
 要职务.否则底下的人必然不服气.而引发内部的权力斗争.后果不堪设想.把能力不
 足的人放在重要的职位上.必然会受人攻击.如此的结果.只能说是自找的.不能归咎
 于他人。
 3你会有竞争对手。想要事业有所成就.可长可久.只有一帖良方---谦虚。当你在职场
 上战功彪炳.成绩斐然的时候.请把荣耀归于上司.老板.并且表明自己只是尽本分而
 已.这样谦虚为怀的大将之风.非但不会损及你的表现.反而会为你带来超人气。你的
 本质学能很扎实.还不至于被眼前的混乱所影响而迷失方向。虽然你现在处于沉潜
 的阶段.却也不能无所事事.还是必须有所作为.请记得要把一切功劳和荣耀归于主管
 .并且表明自己只是作好分内工作而已.如此谦虚的态度才能让你可长可久的坐下去
 。自我营销不一定非得大鸣大放.其实「大智若愚」.「暧暧内含光」才是你的最佳
 策略。
 宜:无子嗣者。求稳定轻松不求名利者。无企图心者。身体健康者。
 钱财支出难以控制,得财要与人分享才有得.开店或业务必有大对手出现.
</t>
  </si>
  <si>
    <t>解答说明:☆☆☆☆☆ 
 1为人谦和所以追随者众多。你乐于接受挑战.但必须是在不得已必须出征的情况.才
 率领组织团队迎战。你不需要千军万马.只要把周边的资源整合起来.就能打一场漂
 亮的胜仗。
 2放下身段.用心礼遇贤能的人.解开彼此的心结.凝聚起强大的正面力量.居心不良的
 人自然会打退堂鼓。你处理事情的态度公正无私.即使是心胸狭隘的小人也会对你
 心服口服；至于你身边那些善于谄媚巴结.狐假虎威的人.不必你主动赶他们.他们自
 然会离开。一生中总觉得有些让你忧烦(长辈方面的问题)且久久挥之不去。
 3再往前走.一定会碰到困难.必须上下一心.共体时艰.唯有结合彼此的力量才能度过
 难关。你的才能品德足以号召各路英雄前来帮忙。
 先好后返克。
 宜:商业。读商者。医生。身体弱者。打官司者。女掌夫权者。种蔬果养五牲者。
 出家人。法术巫师。九流术士。体弱求医会好。卖食物者。生财者。社会人士各
 行业均可。
 赚钱先赚钱后辛劳.</t>
  </si>
  <si>
    <t xml:space="preserve">解答说明:☆☆☆☆☆ 
 1你是一个超正派的人.在你的内心.自有一套做人做事的原则.而这些原则是顺应天理
 的.所以你的意图.心念非常纯净.内在的能量很强大.不会被恶人邪事所干扰。你的
 正直反应在你的言谈举止之间.你会以公正客观的态度来判断事情.不会为了自己的
 利益而做出一些违背信念的事.这是你与生俱来的特质.即使没人教.你也会如此。从
 内在到外在.你的君子风范是浑然天成的。你的正直.包容力与良善的本质是天生就
 有的.而不是在成长过程中学会的.你的言行举止很自然地反映出这些特质.一点都不
 会让人觉得你做作。你的格局大.不凡气度。
 2你天生是个「出将入相」的优秀人才。对内.你是个不可多得的幕僚.运筹于帷幄之
 中.决胜于千里之外.你所规划出来的策略.往往令人激赏.并且能出奇制胜；对外.你
 又是个众望所归的战将.你之所以冲锋陷阵.不是为了自己的利益.而是为了创造更好
 的战绩来安定组织团队。你是个心念纯正的君子.也是个安内攘外的大将之才.在待
 人处世方面.你遵循的是中庸之道。当你率领工作团队朝向目标前进时.既不会胆怯
 懦弱.也不会有勇无谋。由于你是真心为别人着想.而且善于运用恩威并施的管理智
 慧.所以你的部属和同事.都对你心服口服.而你的老板也相当信任你.愿意和你分享
 成果。
 宜:学生。考试。学者。公职者。做文章者。专业技能者。进升。求雨。任何学
 习者。自由业。
 得财辛劳有得,做生意会有强烈对手.
</t>
  </si>
  <si>
    <t xml:space="preserve">解答说明:☆☆☆☆ 
 1你在工作上会有竞争对手。当你获得重用时.更要特别注意跟上司之间的相处艺术.
 2若有任何成功之事.把荣耀归于上司就对了!千万不要把功劳全部往自己身上揽.这样
 不但会让器量比较小的同事眼红.不小心还会让上司误以为你要篡位.很容易对你的
 事业造成负面的影响。伴君如伴虎.在老板身边做事.要更戒慎恐惧。记得把荣耀归
 于老板.自己不要强出头.或者利用权力作威作福.才不会让老板觉得你居心叵测。你
 会被某些失败的案子连累.尽量装傻.保持低调.就能安全过关。财不露白.也要小心
 因为出手太大方而露财。
 3低调却不消极地待人处世.就不会因为「树大招风」而引来一堆不必要的麻烦。你
 对人的观察力非常敏锐.沟通的能力也很好.通常都能藉由温柔和平的表达方式.把话
 讲进别人的心坎里.你特别容易得到女生的好感.喜欢和你相处的女生还不少呢!跟你
 投缘的朋友都是女生.这一点倒是不用怀疑。你的疑惑迟早会解开.碰到困难或阻碍
 时.不要怀疑自己能力不足.只要你虚心面对.用心处理.困难都会迎刃而解.事实上.你
 的理想是可以达成的.千万鼻被眼前的挑战「卡」住喔!
 宜:无子嗣者。求稳定轻松不求名利者。无企图心者。身体健康者。
 金钱支出难以控制,事业会出现强烈竞争对手.
</t>
  </si>
  <si>
    <t xml:space="preserve">解答说明:☆   
 1目前正面竞争.冲突的态势已经非常明显了.如箭在弦上.一触即发。这是场硬仗.结  
 果必然是两败俱伤。  
 2生殖器官方面的健康要特别注意。女性请多注意妇科方面的问题.一生之中必然会有  
 一次血光之灾。  
 3企业的经营还是要依循正道.并且随时注意市场反应与消费者需求.如果不重视员工  
 与客户的声音.一意孤行的结果必然是失败。此外.职场伦理也是很重要的  
 身为部属的人.应该要真心帮忙主管.不要老想着怎么夺权逼退.而身为老板,主管的人  
 也应该拿出诚意来尊重员工.照顾他们.而不是高压威权的控管。  
 在现实生活中.举凡所有的人事物都不可能是永远的美好与不断的成长.就好像果实  
 熟了会落地.先花开了会凋谢。对有为或德高望重的人来说.若知道适时而退.则仍会  
 受人敬重.对小人物来说.失去了安身之所就如同失去了所有.消失在人海中而没没无  
 闻。  
 注意气血不通。克夫之数。  
 宜:商业。读商者。医生。身体弱者。打官司者。女掌夫权者。种蔬果养五牲者。  
 出家人。法术巫师。九流术士。体弱求医会好。卖食物者。生财者。社会人士各  
 行业均可。  
</t>
  </si>
  <si>
    <t xml:space="preserve">解答说明:☆☆
                                                                                                                                                                                                                                                                           1你的可塑性很强，也是个有能力的人但你不去和周围有实力的人结交反而去结交能力不如你的人。对你来说没有什么好处非常可惜，建议你多结交有能力的人又地位的人，必然步步高升蒸蒸日上。
                                                                                                                                               2夫妻本是同林鸟，，但是老公如今单飞而去，注意老公会生病 或者夫妻是有名无实，夫妻本身要互相陪伴保护，只要能同心，虽然遇到危机也能顺利过关，如果老公在外面金屋藏娇，对方怀孕的事一定不敢让人家知道，
                                               3你是个重感情绢恋物种的人，如果是个平凡人来说，安于现状享乐平凡的幸福当然没有什么不好，但如果意识到自己有个不平凡的使命等着去完成，就要设法提升自己的格局，学习放下感情喝物种的牵绊，顺应天命，寻找你真正的宝藏 
 4女人如果是用这个数字的话，老公回生重病，最好是更改掉.非常注意会受能力不足的人牵连，受到损失.                     本身财运有      
</t>
  </si>
  <si>
    <t>解答说明:☆☆
1在上位者只是靠部属拥护而水水涨船高，但是实际上并没有很稳固的谁与资源，心理一直觉得不安地下的人也心知肚明，虽然如此，任然是位高权重虽然表现的还不错，但负面的事未消失，因为真正的大将还未出现，所以还是不能松懈，必须战战兢兢，比如地基是木桩打的而不是钢筋打的，所以目标不要定太高，
2一步一步朝着目标迈进，距离你所设定的目标不远，不过目前还要一些阻碍，过一阵子就会顺利达成
，
3得失不会很计较，心里没有负担因此做什么事都很吉利，女性的话老公会离家一段时间，婚后数年才会怀孕 
花费比较大，支出不好控制，钱花在子女身上，心不能太高，住不要住太高。</t>
  </si>
  <si>
    <t>解答说明:☆☆
1 会有人前来向你寻求帮助或合作，其实依你的能力是心有余而力不足，是处理不了帮不了的，最好是建议对方另去找有办法的人来帮忙，如此就不会对你造成损失。
2男性朋友已有心仪的对像，女性则容易，有爱慕妳的人出现，桃花朵朵开，感情生活不平静，食色性也。
3 两情相悦，互相信赖，幸褔美满平安喜乐，不过任一方劈腿，信任感立刻瓦解，劳燕将分飞，
4 可受父母长辈之爱，少女早交男友，女性逍遥，做事容意重迭，读书可，但平平，宜技能。</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</si>
</sst>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charset val="134"/>
      <scheme val="minor"/>
    </font>
    <font>
      <sz val="12"/>
      <color theme="1"/>
      <name val="Calibri"/>
      <charset val="134"/>
      <scheme val="minor"/>
    </font>
    <font>
      <sz val="12"/>
      <color theme="1"/>
      <name val="宋体"/>
      <charset val="134"/>
    </font>
    <font>
      <sz val="12"/>
      <color rgb="FF000000"/>
      <name val="宋体"/>
      <charset val="134"/>
    </font>
    <font>
      <sz val="12"/>
      <color theme="1"/>
      <name val="Arial"/>
      <charset val="134"/>
    </font>
    <font>
      <sz val="12"/>
      <color rgb="FF000000"/>
      <name val="Arial"/>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justify" wrapText="1"/>
    </xf>
    <xf numFmtId="0" fontId="2" fillId="0" borderId="0" xfId="0" applyFont="1" applyAlignment="1">
      <alignment horizontal="justify" wrapText="1" indent="2"/>
    </xf>
    <xf numFmtId="0" fontId="3" fillId="0" borderId="0" xfId="0" applyFont="1" applyAlignment="1">
      <alignment horizontal="justify"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3"/>
  <sheetViews>
    <sheetView tabSelected="1" topLeftCell="A184" workbookViewId="0">
      <selection activeCell="A193" sqref="A193"/>
    </sheetView>
  </sheetViews>
  <sheetFormatPr defaultColWidth="9.140625" defaultRowHeight="15.75"/>
  <cols>
    <col min="1" max="1" width="9.140625" style="1"/>
    <col min="2" max="2" width="5.28515625" style="1" customWidth="1"/>
    <col min="3" max="3" width="173.28515625" style="1" customWidth="1"/>
    <col min="4" max="16384" width="9.140625" style="1"/>
  </cols>
  <sheetData>
    <row r="1" spans="1:3" ht="20.100000000000001" customHeight="1">
      <c r="B1" s="1" t="s">
        <v>0</v>
      </c>
      <c r="C1" s="1" t="s">
        <v>1</v>
      </c>
    </row>
    <row r="2" spans="1:3" ht="20.100000000000001" customHeight="1">
      <c r="A2" s="1" t="str">
        <f>"Insert Into [ForcastMessage] ([Code], [Content]) values ('"&amp;B2&amp;"',N'"&amp;C2&amp;"');"</f>
        <v>Insert Into [ForcastMessage] ([Code], [Content]) values ('112',N'解答说明:☆☆☆☆ 1在公事上，容易产生「内举不避亲」的现象。私心较重，用人以自己的喜好为主。
 2喜欢「独享」美好的人事物，绝对不会让给别人或跟别人分享。你不但有天份，
 而且有别人无法取代的才华、资源和专业技能，你做事的方法、作品别人也难以
 模仿，成果和收获都是自己享有。
 3两强相争，火药味浓厚，会有一场激烈的竞争。较看重自身的利益，凡事会先想
 到自己、才考虑到别人。在人事方面，喜欢用自己人，有内举不避亲的现象。
 4你的努力已经可以看出成绩了，崭露头角的机会即将来临，你将得到重用，一定会
 有贵人出现，助你一臂之力。
 中年男士会被女人吃得死死的。
 升官机会不大，最好不要抱太大期望。天蚕变.
 恭喜恭喜!财神爷特别关照你喔!会有意外之财!
 内举不避亲，肥水不落外人田，好处只及于自身，可遇贵人
  宜:商业。读商者。对考试不利.');</v>
      </c>
      <c r="B2" s="1">
        <v>112</v>
      </c>
      <c r="C2" s="2" t="s">
        <v>2</v>
      </c>
    </row>
    <row r="3" spans="1:3" ht="20.100000000000001" customHeight="1">
      <c r="A3" s="1" t="str">
        <f t="shared" ref="A3:A66" si="0">"Insert Into [ForcastMessage] ([Code], [Content]) values ('"&amp;B3&amp;"',N'"&amp;C3&amp;"');"</f>
        <v>Insert Into [ForcastMessage] ([Code], [Content]) values ('114',N'解答说明:☆☆☆1想要有所作为，但迟迟没有出手，不是因为害怕或迟疑，而是正在等待最有利的
 时机，没有什么不好。你常常在思考如何改进、变革，只要懂得抓住时机行动，
 就能成功。时常处在人生的十字路上徘徊不定.
 2你是个注重诚信的人，你知道如何消除别人内心的恐惧，也知道如何治疗自己受
 伤的心灵。你就像个天生的「心理医生」不但能自我成长，也能帮助别人成长，
 深受朋友们的敬重。
 筋骨，呼吸道，肝容易出问题。
  宜:为官者，九流事业者，五术者，考试者，技艺者。赚公务财.空手得财.不宜出资本.不宜赌');</v>
      </c>
      <c r="B3" s="1">
        <v>114</v>
      </c>
      <c r="C3" s="3" t="s">
        <v>3</v>
      </c>
    </row>
    <row r="4" spans="1:3" ht="20.100000000000001" customHeight="1">
      <c r="A4" s="1" t="str">
        <f t="shared" si="0"/>
        <v>Insert Into [ForcastMessage] ([Code], [Content]) values ('116',N'解答说明:☆☆ 1现在的地位和以前不一样了，权贵在身，有自我保护的倾向，把自己孤立起来，
 不太搭理老朋友。
 2当权之时，一呼百诺，呼风唤雨好不威风；如今时势已过，众人各拥其主，各立
 山头，分崩离析。任凭你再怎么呼求，也没有人会理，而且权位恐将不保。
 得财辛劳,得技术财.
  宜:学生。考试。学者。公职者。做文章者。进升。求雨。任何学习者。自由业。');</v>
      </c>
      <c r="B4" s="1">
        <v>116</v>
      </c>
      <c r="C4" s="3" t="s">
        <v>4</v>
      </c>
    </row>
    <row r="5" spans="1:3" ht="20.100000000000001" customHeight="1">
      <c r="A5" s="1" t="str">
        <f t="shared" si="0"/>
        <v>Insert Into [ForcastMessage] ([Code], [Content]) values ('121',N'解答说明:☆☆ 
 1你在跟别人讲事情时候，容易发生争论的情况，不过只要以温和的态度应对，就
 能平息对方的怒气，最后还是可以「讲清楚、说明白」。在事情进行之初，就要
 2多注意沟通方面的问题。平时容易有言语上的辩驳而产生口舌是非，但如果能平
 心静气、温和地沟通，自然能化解别人的愤怒，让事情回归到客观面来处理。
 3想要维持一家大小的平安喜乐，就必须要有先见之明，多观察、多思考，才能防
 患于未然。在工作方面，要提防别人有台面下的动作，可能表面和你合作愉快，
 但私下却是在算计你。
 公司内部防闲杂人等进入.
 注重人际关系的和谐，不喜欢道人长短，自然能远离口舌是非。也不会把时间浪费在无谓的
 辩论上面。以平常心做你专业的事,就不会有压力,就自然能如你所愿.
 宜:学生。考试。学者。公职者。做文章者。专业技能者。进升。求雨。任何学习者。自由业');</v>
      </c>
      <c r="B5" s="1">
        <v>121</v>
      </c>
      <c r="C5" s="3" t="s">
        <v>5</v>
      </c>
    </row>
    <row r="6" spans="1:3" ht="20.100000000000001" customHeight="1">
      <c r="A6" s="1" t="str">
        <f t="shared" si="0"/>
        <v>Insert Into [ForcastMessage] ([Code], [Content]) values ('123',N'解答说明:☆☆           
 1你的脾气很硬，好胜心强，可惜实力不足，力道不够，常常自以为自己办得到，          
 就一头栽进去了，如此沉不住气地逞强，当然不容易成功囉!想要成为一个好主管          
 ，还需要再磨练一阵子喔!          
 2或许你需要检讨一下自己对待家人的态度，要求过于严苛，家人感受不到你的爱          
 ，不但很哀怨，而且会越来越疏远你呢!如果和子女、媳妇同住，对他们最好不要          
 过于严格，也不要过于放任，一家子才能愉快相处，如果要求太多，子女、媳妇          
 恐怕就会考虑搬出去住了。家里有口角之争的情况，大概免不了吵吵闹闹了。          
 3你是个容易烦躁的人，已经到了「日也操(心)，夜也操(心)」的地步了，你老是担          
 新事情变卦出问题，或是每况愈下，不过也正因为如此戒慎恐惧，反而能把事情          
 都做好，也就不会出什么问题了。          
 心态上行为上会有偏差,虽然没有大错,总有一天还是有出事的.惶惶不可终日.          
 2018年会得到朋友的帮助，特别在这几年的1、4、7、10月，良好的人际关系可以          
 带给你更多幸运喔!          
 宜:无子嗣者。求稳定轻松不求名利者。无企图心者。身体健康者。          
 无财力.');</v>
      </c>
      <c r="B6" s="1">
        <v>123</v>
      </c>
      <c r="C6" s="3" t="s">
        <v>6</v>
      </c>
    </row>
    <row r="7" spans="1:3" ht="20.100000000000001" customHeight="1">
      <c r="A7" s="1" t="str">
        <f t="shared" si="0"/>
        <v>Insert Into [ForcastMessage] ([Code], [Content]) values ('125',N'解答说明:☆☆☆☆☆☆ 
 1你手上握有资源，情势看起来也占上风，又有不错的人才以及强力的后援
 来帮忙，金钱上的支助让你迈向成功,但是相对也是有责任的,因为你还是
 要对手上相对的帮助.
 2工作伙伴志同道合，上上下下不但感情好、有默契，而且非常团结。组织分工清
 楚，目标明确，大家各司其职，配合得很好，事情自然进行得很顺利。你和另一
 半都是有德性的人，你们彼此相爱，而且这爱是超越情欲层次的。家人之间的相
 处也很亲密。你是个懂得礼贤下士的人，和部属之间的互动良好，做事自然容易
 成功。
 3老板是个格局大、谦虚，而且非常礼贤下士的人，部属自然愿意与之交心，愿意
 为公司付出，上上下下的互动良好，合作无间，做是自然容易成功。遇到这样世
 间少有的好老板，就别再犹豫了，前去为他效命，必然有值得热烈庆祝的好事会
 发生。当老板或主管的人，非常尊重人才，一拍即合，相互分工，形成完整的工
 作团队，将有值得庆贺的好事降临。
 作生意可获利，财源滚滚来!但想考公务员或升官，恐怕比较难了。
 身体健康，请继续保持优质的生活习惯!
  宜:商业。读商者。医生。身体弱者。打官司者。女掌夫权者。种蔬果养五牲者。
 出家人。法术巫师。九流术士。体弱求医会好。卖食物者。生财者。社会人士各
 行业均可。');</v>
      </c>
      <c r="B7" s="1">
        <v>125</v>
      </c>
      <c r="C7" s="3" t="s">
        <v>7</v>
      </c>
    </row>
    <row r="8" spans="1:3" ht="20.100000000000001" customHeight="1">
      <c r="A8" s="1" t="str">
        <f t="shared" si="0"/>
        <v>Insert Into [ForcastMessage] ([Code], [Content]) values ('132',N'解答说明:☆☆☆☆☆ 
 1在公事上，容易产生「内举不避亲」的现象。私心较重，用人以自己的喜好为主。
 2喜欢「独享」美好的人事物，绝对不会让给别人或跟别人分享。你不但有天份，
 而且有别人无法取代的才华、资源和专业技能，你做事的方法、作品别人也难以
 模仿，成果和收获都是自己享有。
 3两强相争，火药味浓厚，会有一场激烈的竞争。较看重自身的利益，凡事会先想
 到自己、才考虑到别人。在人事方面，喜欢用自己人，有内举不避亲的现象。你
 的努力已经可以看出成绩了，崭露头角的机会即将来临，你将得到重用，一定会
 有贵人出现，助你一臂之力。
 中年男士会被女人吃得死死的。天蚕变.
 恭喜恭喜!财神爷特别关照你喔!会有意外之财!
 内举不避亲，肥水不落外人田，好处只及于自身，可遇贵人
  宜:商业。读商者。医生。身体弱者。打官司者。女掌夫权者。种蔬果养五牲者。
 出家人。法术巫师。九流术士。体弱求医会好。卖食物者。生财者。社会人士各
 行业均可。');</v>
      </c>
      <c r="B8" s="1">
        <v>132</v>
      </c>
      <c r="C8" s="3" t="s">
        <v>8</v>
      </c>
    </row>
    <row r="9" spans="1:3" ht="20.100000000000001" customHeight="1">
      <c r="A9" s="1" t="str">
        <f t="shared" si="0"/>
        <v>Insert Into [ForcastMessage] ([Code], [Content]) values ('134',N'解答说明:☆☆     
 1想做一定可以做成，但是不做也不会怎么样，天人交战，反覆思考到底要不要去    
 做。不去做并不是因为实力不足，而是没有充分的理由非做不可。如果选择去做    
 ，事情至少会持续三年，不会有太大的收获，但付出的心力和资源    
 可换来宝贵的教训。你会记取教训，何时该进、何时该退，你心中自有定数，虽然    
 难免遇到阻碍，也困不了你多久。    
 2你的能力虽然很强，但因为不在其位，无法直接指挥，事情常常因此卡住，让你    
 很闷。也因为你做人做事不是很正派，导致你喜欢的人事物老是被别人抢走，让    
 你非常呕，而跟别人起摩擦，一天到晚都在争执，不得安宁。    
 3对于家庭来说，「富有」并非家财万贯，更深层的意义在于夫妇同心、兄弟和睦    
 、父子相亲，正所谓「家和万事兴」、「积善之家必有余庆」善于治家，才能营    
 造一个精神、物质都富有的家庭喔!如果家庭失和，再多的家产也会被败光。    
 2018年，在经营事业、工作方面，建议低调、保守一些，不    
 要强求一定要做出什么成绩，否则一定会有损失，甚至因此而引起家庭革命。如    
 果有人要出钱投资某个生意，最好婉拒，否则会得不偿失。另外，你的下属实力    
 不足，很难为你开创事业版图，建议重新思考一下人力资源方面的问题。    
 建议暂停投资计划，赌博、投机更是万万不可。    
 知所进退。虽有困难亦不为难。趁机会进修。家中口角多难搞定。知进退才能家    
 和万事兴。　    
 宜:无子嗣者。求稳定轻松不求名利者。无企图心者。身体健康者。    
 无财力,钱都花在子女身上. 不宜赌   ');</v>
      </c>
      <c r="B9" s="1">
        <v>134</v>
      </c>
      <c r="C9" s="3" t="s">
        <v>9</v>
      </c>
    </row>
    <row r="10" spans="1:3" ht="20.100000000000001" customHeight="1">
      <c r="A10" s="1" t="str">
        <f t="shared" si="0"/>
        <v>Insert Into [ForcastMessage] ([Code], [Content]) values ('136',N'解答说明:☆☆☆☆☆ 
 1志同道合的人并没有继续留下来和你们一起奋斗，大家各有志向，各奔前程，你
 的目标自然也无法达成了，成就也就到此为止。因为大家认为这样子就好了.
 2你是很积极进取的人，总是希望好上加好，但是目前你的付出和努力，已经达到
 顶点了，再拼下去也不见得有成效，建议你放松休息一下，重新把精神养足、累
 积资源，等待有利的时机来临，再好好发挥。
 整治公司，不宜采取高压强势的手段，否则员工一定怨声载道，表面服从，内心
 抗拒，改革是不会有成效的；不如以开放的态度释出诚意，用一些感性的方法激
 励员工，反而更能提升向心力!
 3女生不妨好好发挥你的才能，和另一半各自拥有一片天，也是不错的。如果你太
 依赖老公，对老公反而不好。
 男生升迁机会很小，安分守己把工作做好也就够了。
 有吸金的魔力，财富会自动来找你。2018年特别容易有意外之财。
 宜:商业。读商者。医生。身体弱者。打官司者。女掌夫权者。种蔬果养五牲者。
 出家人。法术巫师。九流术士。体弱求医会好。卖食物者。生财者。社会人士各
 行业均可。
 适合专业,考试有阻碍.');</v>
      </c>
      <c r="B10" s="1">
        <v>136</v>
      </c>
      <c r="C10" s="3" t="s">
        <v>10</v>
      </c>
    </row>
    <row r="11" spans="1:3" ht="20.100000000000001" customHeight="1">
      <c r="A11" s="1" t="str">
        <f t="shared" si="0"/>
        <v>Insert Into [ForcastMessage] ([Code], [Content]) values ('141',N'解答说明:☆☆☆ 
 1只要有诚意，还有什么事是不能做的呢？别想太多，去做就是了。只要能无私无
 我.全心投入.后面的路会很平顺.恭喜你囉!
 2如果你是公司的新人.一开始跟主管还不熟.建议你慢慢来.不要躁进。和主管相处时
 .远近亲疏的关系要拿捏好.注意礼貌.不要没大没小；如果不小心踩到办公室的地雷
 而遭受到批评.大家多半会用「不知者无罪」的态度原谅你.这对你来说不会有太大
 的伤害.别担心囉!
 3你还需要磨练.慢慢累积实力。目前所结交的虽然都是小人物.所做的事看起来也不
 太重要.但大家志同道合.有朝一日你必然会带领他们受到重用.未来大有所为。建议
 你把吃苦当吃补.努力学习专业领域里的相关知识和技能.有机会就转调部门去累积
 不同的经验.等机缘成熟的时候.你会带领一票人才.一起受重用.你自然能够被提拔
 成为优秀的高阶主管.甚至自己创业当老板喔!
 成功在中年后.得财辛劳.
 宜:学生。考试。学者。公职者。做文章者。专业技能者。进升。求雨。任何学
 习者。自由业。');</v>
      </c>
      <c r="B11" s="1">
        <v>141</v>
      </c>
      <c r="C11" s="3" t="s">
        <v>11</v>
      </c>
    </row>
    <row r="12" spans="1:3" ht="20.100000000000001" customHeight="1">
      <c r="A12" s="1" t="str">
        <f t="shared" si="0"/>
        <v>Insert Into [ForcastMessage] ([Code], [Content]) values ('143',N'解答说明:☆☆☆   
 1你会遗失众人平常赖以维生的东西.让例行公事无法顺利运作。有人会顺手牵羊.防  
 盗措施一定要做好。公司里凡是与财务有关的人员.都要特别注意.以免公款落入私  
 人口袋.使公司大失血。你本身也容易做出这样的事.请随时提醒自己不要走偏。  
 做其他行业常有无妄之灾  
 2夫妻本为同林鸟.但如今老公单飞而去.夫妻二字已是有名无实。夫妻原本就是要互  
 相陪伴保护.只要能同心.虽遇到危机也能顺利过关。如果老公在外金屋藏娇.那么对  
 方怀孕的事一定不敢让家人知道。  
 3情势不在你这边.很多事都有气不直.理不壮的现象.「闷」到不行.  
 如果硬要去做.很容易出事.后遗症是换来三年的困顿。  
 男生会被女吃得死死的。  
 有婆媳不合的现象.常常让身为儿子和老公的你遭受池鱼之殃。  
 财气有,会很多,预防出事. ');</v>
      </c>
      <c r="B12" s="1">
        <v>143</v>
      </c>
      <c r="C12" s="3" t="s">
        <v>12</v>
      </c>
    </row>
    <row r="13" spans="1:3" ht="20.100000000000001" customHeight="1">
      <c r="A13" s="1" t="str">
        <f t="shared" si="0"/>
        <v>Insert Into [ForcastMessage] ([Code], [Content]) values ('145',N'解答说明:☆☆☆ 
 1莫名奇妙的闲言闲语不绝于耳.或者别人把不关你的事推到你头上来.正面反击对你
 反而不利.不需多做解释.流言自然会慢慢平息。别人讲的闲话不可信!不须理睬.否
 则对自己不利.生病请找专业医师看诊.乱吃成药或偏方.只会让你的健康雪上加霜。
 一步一步朝着目标前进.距离你所设定的目标已经不远了.不过目前还有些小阻碍.过
 一阵子就会顺利达成.加油喔!老公离家有一段时间了.还没有回来。或者婚后数年尚
 未怀孕。
 2你在处理事情的时候.是以「法.理.情」为原则的.虽然会讲情面.却不会是非不分.纵
 容违法的人。
 宜:为官者。久流事业者。五术者。考试者。技艺者。
 赚公家财,空手得财,不宜出资本.不宜赌  
');</v>
      </c>
      <c r="B13" s="1">
        <v>145</v>
      </c>
      <c r="C13" s="3" t="s">
        <v>13</v>
      </c>
    </row>
    <row r="14" spans="1:3" ht="20.100000000000001" customHeight="1">
      <c r="A14" s="1" t="str">
        <f t="shared" si="0"/>
        <v>Insert Into [ForcastMessage] ([Code], [Content]) values ('152',N'解答说明:☆☆☆☆☆
1喜欢「独享」美好的人事物.绝对不会让给别人或跟别人分享。你不但有天份.而且有别人无法取代
的才华.资源和专业技能.你做事情的方法.作品.别人也难以模仿.成果和收获都是自己享有。
2两强相争.火药味浓厚.会有一场激烈的竞争。较看重自身的利益.凡是会先想到自己.才考虑到别人。
在人事方面.喜欢用自己人.有内举不避亲的现象。你的努力已经可以看出成绩了.展露头角的机会即　
将来临.你将得到重用.一定会有贵人出现.助你一臂之力。
3你不是省油的灯!对于老板或主管在工作上的要求.你都能照办.而且能顺利达成。志同道合.相处愉快.
上上下下合作关系坚不可破.实在令人羡慕。
男士能为老婆带来幸运.是老婆的贵人喔!家里面大大小小的事情.几乎都是老婆一手掌握.而且打点的
非常好,让老公无后顾之忧。你命中注定儿女双全。
宜商业,读商者,医生,身体弱者,打官司者,女长夫权者,种蔬果养五牲者,出家人,法术巫师,九流术士,体弱
求医会好,卖食物者,生财者,社会人士各行各业均可.
最适合研究发明的人用.
');</v>
      </c>
      <c r="B14" s="1">
        <v>152</v>
      </c>
      <c r="C14" s="3" t="s">
        <v>14</v>
      </c>
    </row>
    <row r="15" spans="1:3" ht="20.100000000000001" customHeight="1">
      <c r="A15" s="1" t="str">
        <f t="shared" si="0"/>
        <v>Insert Into [ForcastMessage] ([Code], [Content]) values ('154',N' 解答说明:☆☆☆    
 1你的能力虽然很强.但因为不在其位.无法直接指挥.事情常常因此卡住.让你很闷.也　   
 因为你做人做事不是很正派.导致你喜欢的人事物老是被别人抢走.让你非常呕.而跟   
 别人起摩擦.一天到晚都在争执.不得安宁。   
 2想要有所作为.但迟迟没有出手.不是因为害怕或迟疑.而是正在等待最有利的时机.   
 没有什么不好。你常常在思考如何改进.变革.只要懂得抓住时机行动.就能成功。   
 有时候「以退为进」反而能成功.不妨试试看喔!你所求的必会得到.所建立的功劳   
 必然也很大.恭喜你囉!   
 你会时常徘徊在人生的十字路口上.   
 宜:为官者。久流事业者。五术者。考试者。技艺者。   
 读书考运好,赚公务财,空手得财,不宜出资.   
');</v>
      </c>
      <c r="B15" s="1">
        <v>154</v>
      </c>
      <c r="C15" s="3" t="s">
        <v>15</v>
      </c>
    </row>
    <row r="16" spans="1:3" ht="20.100000000000001" customHeight="1">
      <c r="A16" s="1" t="str">
        <f t="shared" si="0"/>
        <v>Insert Into [ForcastMessage] ([Code], [Content]) values ('156',N'解答说明:☆☆ 
 1你是个很积极进取的人.总是希望好上加好.但是目前你的付出和努力.已经到达顶点
 了.再拼下去也不计得以成效.建议你放松休息一下.重新把精神养足.累积资源.等待
 有利的时机来临.再好好发挥。
 2会有一个阶段地位和以前不一样了.权贵在身.有自我保护的倾向.把自己孤立起来.不太搭
 理老朋友。
 3你做起事来很拼喔!不论自己能力是否足够.总是一副赴汤蹈火.在所不辞的样子。小
 心别中了「激将法」变成慷慨赴义的烈士。行动之前.请客观评估自己的实力.否则
 将如同「螳臂当车」后果不堪设想。虽然有时候壮烈成仁是因为「义」无反顾.但
 或许还有其他更好的办法.所以还是想清楚之后再决定会比较好。知道自己实力还
 不够.就不要硬拼.否则只是白白牺牲.又是何苦？即使在道义上必须有所行动.也必
 需考虑到后果。勇气十足.为了正义或救人.不惜冒险犯难；可惜能力不足.有勇无谋
 不但成不了事.就不了人.还会让自己白白牺牲.不可不慎。
 不知量力而为,必失败以终.
 2020年.会很明显感觉到不顺。
 宜:学生。考试。学者。公职者。做文章者。专业技能者。进升。求雨。任何学
 习者。自由业。
 读书运有,得财辛劳.
');</v>
      </c>
      <c r="B16" s="1">
        <v>156</v>
      </c>
      <c r="C16" s="4" t="s">
        <v>16</v>
      </c>
    </row>
    <row r="17" spans="1:3" ht="20.100000000000001" customHeight="1">
      <c r="A17" s="1" t="str">
        <f t="shared" si="0"/>
        <v>Insert Into [ForcastMessage] ([Code], [Content]) values ('161',N'解答说明:☆☆ 
 1你在跟别人讲事情的时候.容易发生争论的情况.不过只要以温和的态度应对.就能平
 息对方的怒气.最后还是可以「讲清楚.说明白」。注意交通安全.以免惹来对簿公堂
 的麻烦。
 2想要维持一家大小的平安喜乐.就必须要有先见之明.多观察.多思考.才能防患于未
 然。在工作方面.要提防别人有台面下的动作.可能表面上和你合作愉快.但私底下却
 是在算计你。
 3在事情进行之初.就要多注意沟通方面的问题。平时容易有言语上的辩驳而产生口
 舌是非.但如果能平心静气.温和地沟通.自然能化解别人的愤怒.让事情回归到客观
 面来处理。
 宜:学生。考试。学者。公职者。做文章者。专业技能者。进升。求雨。任何学
 习者。自由业。
 可以得到父母的帮助,要学一技之长,一生受用.
');</v>
      </c>
      <c r="B17" s="1">
        <v>161</v>
      </c>
      <c r="C17" s="3" t="s">
        <v>17</v>
      </c>
    </row>
    <row r="18" spans="1:3" ht="20.100000000000001" customHeight="1">
      <c r="A18" s="1" t="str">
        <f t="shared" si="0"/>
        <v>Insert Into [ForcastMessage] ([Code], [Content]) values ('163',N'解答说明:☆☆ 
 1保守住你之前所拥有的,因为你的实力还不够.还没有办法正面对抗.纵
 使心理上想要有所做为,也得暂时忍气吞声.向对方俯首称臣.只要和对方和平相
 处.就不会受害。以国事来说.纵使有深仇大恨.以不宜硬杠.俯首称臣可避免战争扰民
 .是个权宜之计。注意交通安全.以免惹来对簿公堂的麻烦。
 2或许你需要检讨一下自己对待家人的态度.要求过于严苛.家人感受不到你的爱.不但
 很哀怨.而且会越来越疏远你呢!如果和子女.媳妇同住.对他们最好不要过于严格.也
 不要过于放任.一家子才能相处愉快.如果要求太多.子女.媳妇恐怕就会考虑搬出去住
 了!家里有口角之争的情况.大概免不了吵吵闹闹了!
 工作.感情各方面总是纷纷扰扰.很难稳定.做起事来常有配合不良.运作不顺的情况.
 想要去见什么人.也都不太容易见到。多注意排泄器官的问题。很重视金钱.但财库
 不足.钱财总是留不住。
 3常常跟朋友发生争执.口角.或者遭到朋友的背叛。交朋友最好先观察一阵子.再决定
 是否要跟对方交心.并且避免帮朋友作保.或是拿钱投资朋友的事业。
 感觉做什么事都不对盘.原因是自己能力不足.识时务者为俊杰。
 2019.2020年的春季和冬季慎防财物损失。
 交友方面要多注意.防人之心不可无.不要帮别人做保.以免被拖累喔!
 宜:无子嗣者。求稳定轻松不求名利者。无企图心者。身体健康者。
 财有,要与人分享才能得到,本身来说想赚多钱是没有的.
 做生意的容易有存货问题. 支出难以控制
');</v>
      </c>
      <c r="B18" s="1">
        <v>163</v>
      </c>
      <c r="C18" s="3" t="s">
        <v>18</v>
      </c>
    </row>
    <row r="19" spans="1:3" ht="20.100000000000001" customHeight="1">
      <c r="A19" s="1" t="str">
        <f t="shared" si="0"/>
        <v>Insert Into [ForcastMessage] ([Code], [Content]) values ('165',N'解答说明:☆☆☆☆☆ 
 1立场保持中立.讲出来的话就不偏不倚.为人正直.判断事情就合情合理。你就是有办
 法把不公平的事「乔」到公平。如果你现在正在打官司.或者事业上正遭遇激烈的
 竞争.只要在「理」字上站得住脚.就能得到贵人的帮助。
 2工作伙伴志同道合.上上下下不但感情好.有默契.而且非常团结。组织分工清楚.目
 标明确.大家各司其职.配合得很好.事情自然进行得很顺利。你和另一半都是有德行
 的人.你们彼此相爱.而且这爱是超越情欲层次的。家人之间的相处也很亲密。你是
 个懂得礼贤下士的人.和部属之间的互动良好.做是自然容易成功。
 3你本来就是个正派的人.做人诚恳.讲道理.谦虚.有修养.自然能吸引跟你特质很接近
 的人来帮你.一起为美好的未来打拼。你的这些特质.让你自然而然散发出无可言喻
 的个人魅力.喜欢你的人多.很多事情在推动的时候也就顺利多了.好人有好运.只要
 不偏离正道.好运就会一直跟着你!你身边都是有德行.有能力的人.能感应到他们.并
 且得到他们的帮助.表示你也是有德之人.若能虚心求教于他们.你就更是个有福之人
 了。以诚待人.礼贤下士.不但不会减损你的个人光辉.相反地.会因为得到各种人才
 的协助而大放光采。
 断事合理.财气旺.书运平平.女助夫.男为女人劳.马年有失.不利父母.牛.龙.羊.狗年大
 得。
 现在的争讼或事业上的竞争.家里与公司成员各司所职.互爱互助.可无忧.富贵功名
 必须先从周边的帮助.要有这个诚意才会成功。
 财有,注意考试文不对题.
');</v>
      </c>
      <c r="B19" s="1">
        <v>165</v>
      </c>
      <c r="C19" s="4" t="s">
        <v>19</v>
      </c>
    </row>
    <row r="20" spans="1:3" ht="20.100000000000001" customHeight="1">
      <c r="A20" s="1" t="str">
        <f t="shared" si="0"/>
        <v>Insert Into [ForcastMessage] ([Code], [Content]) values ('172',N'解答说明:☆☆☆☆☆ 
 1你不是省油的灯!对于老板或主管在工作上的要求.你都能照办.而且能顺利达成。志
 同道合.相处愉快.上上下下关系坚不可破.实在令人羡慕。
 2喜欢「独享」美好的人事物.绝对不会让给别人或跟别人分享。你不但有天份.而且
 有别人无法取代的才华.资源和专业技能.你做事情的方法.作品.别人难以模仿.成果
 和收获都是自己享有。
 3马蛇之年做事有阻.朋友运不佳.退守为好.容易三心二意拿不定主意.女性帮夫但须
 注意身体.虎.兔.牛.龙.羊.狗年大利房地产.上班比较好。
 宜:为官者。久流事业者。五术者。考试者。技艺者。
 赚公务财,研究发明,空手得财,不宜出资.不宜赌  
');</v>
      </c>
      <c r="B20" s="1">
        <v>172</v>
      </c>
      <c r="C20" s="3" t="s">
        <v>20</v>
      </c>
    </row>
    <row r="21" spans="1:3" ht="20.100000000000001" customHeight="1">
      <c r="A21" s="1" t="str">
        <f t="shared" si="0"/>
        <v>Insert Into [ForcastMessage] ([Code], [Content]) values ('174',N'解答说明:☆☆ 
 1你正面临「两难」的局面.一边是已经拥有的权力地位.财富.情感；另一边是无可限
 量实现理想.荣华富贵的大好机会.不知道该如何选择。荣华富贵正在对你招手.但你
 不一定会接受.心思纯正的人会看情况.如果不宜接受.自然是敬谢不敏.选择退让回
 避.并且因为懂得洁身自爱而更有福气。但如果是私欲比较重的人.就会想得寸进尺
 。
 2你的能力虽然很强.但因为不在其位.无法直接指挥.事情常常因此卡住.让你很闷。
 也因为你做人做事不是很正派.导致你喜欢的人事物老是被别人抢走.让你非常呕.而
 跟别人起摩擦.一天到晚都在争执.不得安宁。
 虽然资历不深.才华和实力也有限.但个性随和.品德高尚.会在偶然的机缘下得到立
 足之地。
 注意兄友反目口角。马年与夏天注意有灾。春秋有失。上班最好.做生意少利.技能
 艺能。宜空手得财。
 宜:为官者。久流事业者。五术者。考试者。技艺者。
 伺君不易,交友也难.
 不宜合伙.不宜赌  
');</v>
      </c>
      <c r="B21" s="1">
        <v>174</v>
      </c>
      <c r="C21" s="3" t="s">
        <v>21</v>
      </c>
    </row>
    <row r="22" spans="1:3" ht="20.100000000000001" customHeight="1">
      <c r="A22" s="1" t="str">
        <f t="shared" si="0"/>
        <v>Insert Into [ForcastMessage] ([Code], [Content]) values ('176',N'解答说明:☆☆ 
 1你的地位崇高.又有一群贤能的人在帮你.如果整天对底下的人疑神疑鬼.迟早会出问
 题。不要被俗事所困扰.内心海阔天空.逍遥自在.就很少有什么是会让你感到愁苦。
 若能修练到「荣辱不惊.理乱不闻」的境界.不需要太奢华的物质享受.也能过得很自
 在.很快乐。
 2你是很积极进取的人.总是希望好上加好.但是目前你的付出和努力.已经达到顶点了
 .再拼下去也不见得有成效.建议你放松休息一下.重新把精神养足.累积资源.等待有
 利的时机来临.再好好发挥。
 3你的口才很好.尤其在情境气氛使然之下.常常会言过其实.难免让人误会你空有三吋
 不烂之舌而缺乏诚意.要小心喔!可以讲出让人非常感动的话.但是心理的想法与实际
 的作为.跟你所说的似乎还有一段距离。从事房地产业.会经营的很好.收获也很丰厚
 喔!
 宜:学生。考试。学者。公职者。做文章者。专业技能者。进升。求雨。任何学
 习者。自由业。
 得财辛劳.
');</v>
      </c>
      <c r="B22" s="1">
        <v>176</v>
      </c>
      <c r="C22" s="4" t="s">
        <v>22</v>
      </c>
    </row>
    <row r="23" spans="1:3" ht="20.100000000000001" customHeight="1">
      <c r="A23" s="1" t="str">
        <f t="shared" si="0"/>
        <v>Insert Into [ForcastMessage] ([Code], [Content]) values ('181',N'解答说明:☆☆☆ 
 1你还需要磨练.慢慢累积实力。目前所结交的虽然都是小人物.所做的事看起来也不
 太重要.但大家志同道合.有朝一日你必然会带领他们受到重用.未来大有所为。建议
 你把吃苦当作吃补.努力学习专业领域里的相关知识和技能.有机会就转调部门去累
 积不同的经验.等机缘成熟的时候.你会带领一票人才.一起受重用.你自然能够被提
 拔成为优秀的高阶主管.甚至自己创业当老板喔!
 2如果你是公司的新人.一开始跟主管还不熟.建议你慢慢来.不要躁进。和主管相处时
 .远近亲疏的关系要拿捏好.注意礼貌.不要没大没小；如果不小心踩到办公室的地雷
 而遭受到批评.大家多半会用「不知者无罪」的态度原谅你.这对你来说.不会有太大
 的伤害.别担心囉!
 只要有诚意.还有什么事是不能做的呢?别想太多.去做就是了。只要能无私无我.全
 心投入.后面的路会很平顺.恭喜你囉!
 有三合六合之象。可得长辈相助。才气足.学识有。夫妻合和。唯为子女劳神。注
 意肠胃之毛病。以及血液循环问题。大利于虎.兔.龙.牛.狗.羊之年。
 宜:学生。考试。学者。公职者。做文章者。专业技能者。进升。求雨。任何学
 习者。自由业。
 事业成功在中年.
');</v>
      </c>
      <c r="B23" s="1">
        <v>181</v>
      </c>
      <c r="C23" s="3" t="s">
        <v>23</v>
      </c>
    </row>
    <row r="24" spans="1:3" ht="20.100000000000001" customHeight="1">
      <c r="A24" s="1" t="str">
        <f t="shared" si="0"/>
        <v>Insert Into [ForcastMessage] ([Code], [Content]) values ('211',N' 解答说明:☆☆ 
 1在行事之前.心里已经有数.知道自己的地位不够高.又没有支援.基本上胜算不大。
 但个性比较激进.所以还是逞强硬冲,有点自讨苦吃的感觉。外柔而内刚。任何
 事会不协调。
 2蝴蝶尚在蛹中,尚未成型,不知是蝶还是蛾,事情尚在縕酿中,建议你凡事低调
 处理，千万不要大张旗鼓，退一步海阔天空。目前还是必须沉潜，坚持初衷，利
 用这段时间好好养精蓄锐一番，等到机缘成熟再行动，否则你一有动作，就会成
 为被攻击的目标。在商场上，也不宜把营销，广告做太大，太红反而会让竞争对
 手很想对付你。
 3感情方面，易有牵扯不清的问题,不注意就会被发现.
 凡事小心谨慎一点准没错。不管做什么事.都要有把握才去做.否则宁愿不要做；话
 要说出口之前.先让大脑过滤一下.否则宁愿不要说。凡事不要太直接.做人.做事.讲
 话各方面.要懂得修饰包装.先让别人容易接受.事情才会进行的比较顺利。说话.做
 事也要有凭有据.不可无中生有；另外.有些事不适合直来直往.稍微「包装」一下.
 技巧性的表达或呈现出来.效果会更好。你不论做什么事都很谨慎.会仔细思考之后
 再行动.因此失败的机率还蛮小的。
 外柔而内刚.任何事会先不协调.天生带有财气.但对于学识官贵却不利。时间在鼠年
 。因财失官。考试运不利。妯娌不合。女性助夫。如生肖为马.鸡.狗.猪。婚夫大吉
 没有救援.虔诚等待时机.谨慎潜伏.自我包装不要暴露.卧底
 一生三起三落,因为没有配合到大环境.
 财有,不利考试.
');</v>
      </c>
      <c r="B24" s="1">
        <v>211</v>
      </c>
      <c r="C24" s="3" t="s">
        <v>24</v>
      </c>
    </row>
    <row r="25" spans="1:3" ht="20.100000000000001" customHeight="1">
      <c r="A25" s="1" t="str">
        <f t="shared" si="0"/>
        <v>Insert Into [ForcastMessage] ([Code], [Content]) values ('215',N'解答说明:☆☆☆☆ 
 1斩草除根要有决心.不要受感情的牵绊.而让问题像「春风吹又生」的杂草一般.迟迟
 无法解决。既然下定决心要处理掉某些事情.就要做的彻底.斩草不但要除根.还要坚
 壁清野.不要因为私情而手软.让问题有死灰复燃的机会。如果因为一时心软而没有
 处理干净.日后一定会被拖累。
 2感情方面的问题会不断,言语词不达意.
 3你很有实力.内在累积的学问.修养颇有深度.很懂得经营管理.包容力又强.乐于照顾.
 提携别人。人气超旺的你.自然也能吸引贵人前来帮助。不同的贵人会在你的生命
 中陆续出现.给你适时的指引和帮助。
 4还没达到目标.大家就已经放弃了.而你自己也没有继续下去的意愿。无功而返.虽然
 很可惜.但是相对的也没有浪费太多资源.所以谈不上什么损失。
 财源不断而无官贵。身体康泰。男性婚姻美满。女性性事多伤夫。子女多而易养。
 不宜做小人之事。官司理不同。虎.鸡之年女伤男。
 展草除根要有决心.不要因为情感而心软.小不忍则乱大谋。
 宜:商业。读商者。医生。身体弱者。打官司者。女掌夫权者。种蔬果养五牲者。
 出家人。法术巫师。九流术士。体弱求医会好。卖食物者。生财者。社会人士各
 行业均可。
 只要想上班,就不怕没有工作.
');</v>
      </c>
      <c r="B25" s="1">
        <v>215</v>
      </c>
      <c r="C25" s="3" t="s">
        <v>25</v>
      </c>
    </row>
    <row r="26" spans="1:3" ht="20.100000000000001" customHeight="1">
      <c r="A26" s="1" t="str">
        <f t="shared" si="0"/>
        <v>Insert Into [ForcastMessage] ([Code], [Content]) values ('222',N'解答关系:☆☆☆ 
 1人际关系很好.私下交往颇为愉快.但不会搞小圈圈.也能坚持自己的原则.不至于自
 我迷失。能够放下身段跟别人合作共事.也能坚持自己的道德理想.不会同流合污。
 别人在讲八卦的时候.也只是听听而已.不会加入讨论.也不会斥责别人讲八卦。
2家中有一个「进得厅堂.进得厨房」的贤内助.很顾家.已很尊重老公.在外面一律听老公
 的.自己不太会发表什么意见.让老公很有面子.此外.你也烧得一手好菜.不但能抓住
 老公的胃.以抓住了老公的心.娶到你真是有福气!
 3上下或大小不能兼顾.你会放弃上的.大的.选择下的.小的。你总是会先挑离你比较
 远的.或是很快可以看到效果的.而不会「放长线钓大鱼」.因此常常错失真正有价值
 的人事物。感情方面.会比较亲近小的(侧室).疏远大的(正室)。
 财来找我.但求官不得.求神可脱灾.妯娌不合.作官因财(贪污)得灾星。考试难高中.
 女助夫。口才好.然需注意口角.猪.兔之年得财。
 财有,考试文不对题.
');</v>
      </c>
      <c r="B26" s="1">
        <v>222</v>
      </c>
      <c r="C26" s="3" t="s">
        <v>26</v>
      </c>
    </row>
    <row r="27" spans="1:3" ht="20.100000000000001" customHeight="1">
      <c r="A27" s="1" t="str">
        <f t="shared" si="0"/>
        <v>Insert Into [ForcastMessage] ([Code], [Content]) values ('224',N' 解答说明:☆☆☆☆ 
 1你正面临两难的问题.心里惶惑不安.不知道该如何取舍。当「情」「理」无法两全
 时.建议你把眼光放远.以大局为重.先暂时把私人的感情或利益放一边.不要怕这样
 的选择会让你失去什么.正因为你忍痛做了你应该做的选择.把能量用在对的地方.所
 以未来会有更大的祝福在等着你。如果你被眼前的小名小利.或者层次较低的情感
 给牵绊住.而无法提升自己.那以后也就没什么好玩的了。
 2对于家庭来说，「富有」并非家财万贯，更深层的意义在于夫妇同心、兄弟和睦
 、父子相亲，正所谓「家和万事兴」、「积善之家必有余庆」善于治家，才能营
 造一个精神、物质都富有的家庭喔!如果家庭失和，再多家产也会被败光。
 3你在各方面都懂得有所节制。花钱有节制.而且很会存钱.跟不同的人相处.也都会注
 意礼节.知所进退。你的好运伴随着适当的节制而来.不必担心自己会太过拘谨囉!
 为妻子家人的事务干扰,要出钱出力帮忙他们.
 4口才好.为人做事节约.富家家中富.一生必富一段时间。可得妻力.婚姻美满.生子易
 养.官司不起.求官求名不得.多心机变.然需注意朋友有诈。
 宜:商业。读商者。医生。身体弱者。打官司者。女掌夫权者。种蔬果养五牲者。
 出家人。法术巫师。九流术士。体弱求医会好。卖食物者。生财者。社会人士各
 行业均可。
 家中不吵架会发财,考运比较差.
 口才好,靠口才赚钱.
');</v>
      </c>
      <c r="B27" s="1">
        <v>224</v>
      </c>
      <c r="C27" s="3" t="s">
        <v>27</v>
      </c>
    </row>
    <row r="28" spans="1:3" ht="20.100000000000001" customHeight="1">
      <c r="A28" s="1" t="str">
        <f t="shared" si="0"/>
        <v>Insert Into [ForcastMessage] ([Code], [Content]) values ('226',N'解答说明:☆☆☆☆ 
 1沉溺在私利当中无法自拔，有不光明的事发生。如果不善加处理，很快就会有
 麻烦发生，而且杀伤力还不小喔!害人之心不可有，不要耍心机带坏别人，否则会
 有报应。
 2懂礼貌的人.知道什么是体贴.对人就不会刻意刻薄寡恩.受艺术熏陶的人.不会做出
 极端的行为.有诚信的人.自然能成为大家的精神领袖.有威严的人.不会乱开玩笑.该
 认真处理的事情.绝不随便.大家看在眼里也就不敢敷衍。不论是经营公司或治家.以
 上的态度都能防止脱轨失序.幸运也因此可长可久。
 善良诚信的人，自然可以抓住大家的向心力；懂得善用权威的人，自然可以把组
 织管理得很好。你处理人际关系的手腕蛮灵活的，待人处世的态度也很圆融，做
 事会瞻前顾后，把该打点的人、事、物都打点好才会行动，按照计划一步一步进
 行，不但成功的机率很大，而且通常都会有意料之外的收获。
 3做生意买卖劳心利少。读书科举登榜.读书多而不专一.求官必得高迁。
 父子不睦.饶舌.
 宜:学生。考试。学者。公职者。做文章者。专业技能者。进升。求雨。任何学
 习者。自由业。
 口才好,靠口才赚钱.
');</v>
      </c>
      <c r="B28" s="1">
        <v>226</v>
      </c>
      <c r="C28" s="3" t="s">
        <v>28</v>
      </c>
    </row>
    <row r="29" spans="1:3" ht="20.100000000000001" customHeight="1">
      <c r="A29" s="1" t="str">
        <f t="shared" si="0"/>
        <v>Insert Into [ForcastMessage] ([Code], [Content]) values ('231',N'解答说明:☆☆ 
 1改革不是嘴巴上说说就能实现的.有理想.有抱负还不够.还得要有足够的资源.加上
 适当的时机.才会成功。以目前这个阶段看来.由于你对外的联系布局还不是很完善.
 天时.地利.人和都还没有到位.既没有权利.也没有财务和人力资源.建议你先守住.不
 要轻举妄动。
 2事情容易在「联系」方面出问题，要特别注意。夫妻之间也是一样,最好先联络之后
 再前往，若不通知就直接前往，会看到不该看得事，或被不好的事情拖累。做生意的人，
 在沟通联络上一定要更谨慎，否则一旦「出槌」，大家都会变的很难看，而变得滞碍难行.
 3你虽然还没有实际的行动.但是心里已经启动某些能量了。有第三者介入.
 常常想要做这样,然后又想要做另外的事.
 安心定志.以待时机.若求速则不谐.衣食足而官贵不起.助妻又子女好养儿孝.性和悦
 而宽合.女性掌男权.太强有克.时间在鸡.猴之年。才气在虎.兔之年。
 宜:商业。读商者。医生。身体弱者。打官司者。女掌夫权者。种蔬果养五牲者。
 出家人。法术巫师。九流术士。体弱求医会好。卖食物者。生财者。社会人士各
 行业均可。
 财有,考运差.
');</v>
      </c>
      <c r="B29" s="1">
        <v>231</v>
      </c>
      <c r="C29" s="3" t="s">
        <v>29</v>
      </c>
    </row>
    <row r="30" spans="1:3" ht="20.100000000000001" customHeight="1">
      <c r="A30" s="1" t="str">
        <f t="shared" si="0"/>
        <v>Insert Into [ForcastMessage] ([Code], [Content]) values ('233',N' 解答说明:☆☆ 
 1对于眼前的事.你很难做决定.特别是关于变革.改变方面的事.你会反覆思考.在三找
 人讨论.全盘分析利害关系之后.才能定案。想要顺利推动改变.建议你先取得家人
 或工作伙伴的信任之后.在开始行动.千万不要先斩后奏.如果没有达成共识就去做.
 失败机率非常大。
 2工作.感情各方面总是纷纷扰扰.很难稳定.做起事来常有配合不良.运作不顺的情况.
 想要去见什么人.也都不太容易见到。多注意排泄器官的问题。很重视金钱.但财库
 不足.钱财总是留不住。
 3回头一看,支援者不在,行为无所适从,坐立不安.
很重视金钱.但财库不足.钱财总是留不住。
 4常常跟朋友发生争执.口角.或者遭到朋友的背叛。交朋友最好先观察一阵子.再决定
 是否要跟对方交心.并且避免帮朋友作保.或是拿钱投资朋友的事业。
 5感觉做什么事都不对盘.原因是自己能力不足.识时务者为俊杰。
 在做选择时.不管是选择公司.选择另一半或选择合作伙伴.都请静下来倾听自己内在
 的声音.你会选择对你最好的.进而求贵得贵.求富得富。你很懂得经营人脉.喜欢结
 交比你位阶高的人.如果想要从他们身上获得好处.自己的心术一定要端正；如果只
 是想利用对方.占人家的便宜.是不会如愿的。如果对方的心术.行事已不太端正.可
 以跟他们合作.但最好不要同流合污。
 自身强而妻弱。衣食有而财轻。心多机变而反失财。交友广而知己只二.三。不利
 之时间在蛇.马.猪.鼠之年。受友之害。平时在冬.夏之期。女性三十多岁辛劳。男
 性受制于三十几岁之女性。
 宜:无子嗣者。求稳定轻松不求名利者。无企图心者。身体健康者。
 得财要分享才有得.支出不好控制.');</v>
      </c>
      <c r="B30" s="1">
        <v>233</v>
      </c>
      <c r="C30" s="3" t="s">
        <v>30</v>
      </c>
    </row>
    <row r="31" spans="1:3" ht="20.100000000000001" customHeight="1">
      <c r="A31" s="1" t="str">
        <f t="shared" si="0"/>
        <v>Insert Into [ForcastMessage] ([Code], [Content]) values ('235',N'解答说明:☆☆☆☆☆ 
 1你在你的专业领域里颇具权威.并且顺天应人.深某远虑地推动开放改革.不但有远景
 .有策略.也有实际的执行计划.只要一声令下.就能全体动员.并且在改革成功之后.能
 长久地实行下去。有能力作改革重整的动作.以新的.更完善的制度规章代替旧有的
 .一切如新.是正向的改变。
 2美好的事务被一层层包裹在里面.虽然没有刻意流露于外表.却已自然而然深入人心
 。能有如此特别的天赋和才华.似乎是天命使然。
 3你能放下身段.主动去寻求优秀的人才来共襄盛举.不断地集结正向的能量.致使你的
 个人声望如日中天.只要不走偏.就能得到幸运之神的眷顾。如果遇到百年难得一见
 的人才.就要赶快放下身段.请他来共襄盛举。能得到优秀的人才的帮忙.不但品牌知
 明度能大幅提升.而且捷报频传.可喜可贺。
 做事虽然辛劳但有所得。考试运有。学识有。时间在猴.鸡之年有得。但在兔年会
 为子女劳神。
 宜:学生。考试。学者。公职者。做文章者。专业技能者。进升。求雨。任何学
 习者。自由业。
');</v>
      </c>
      <c r="B31" s="1">
        <v>235</v>
      </c>
      <c r="C31" s="3" t="s">
        <v>31</v>
      </c>
    </row>
    <row r="32" spans="1:3" ht="20.100000000000001" customHeight="1">
      <c r="A32" s="1" t="str">
        <f t="shared" si="0"/>
        <v>Insert Into [ForcastMessage] ([Code], [Content]) values ('242',N' 解答说明:☆☆ 
 1上下或大小不能兼顾.你会放弃上的.大的.选择下的.小的。你总是会先挑离你比较
 远的.或是很快可以看到效果的.而不会「放长线钓大鱼」.因此常常错失真正有价值
 的人事物。感情方面.会比较亲近小的(侧室).疏远大的(正室)。
 2你努力工作是为了一份使命感.而非只是未了能够三餐温饱。你会有一个很不错的
 工作环境.让你没有后顾之忧.可以为了你的使命全心投入。
 3虽然衣食无缺,总想更上层楼,不安于现状.
 4人际关系很好.私下交往颇为愉快.但不会搞小圈圈.也能坚持自己的原则.不至于自
 我迷失。能够放下身段跟别人合作共事.也能坚持自己的道德理想.不会同流合污。
 别人在讲八卦的时候.也只是听听而已.不会加入讨论.也不会斥责别人讲八卦。
 花费大。不可作保。不宜合作。做生意不宜赌。必失。在虎.兔之年必大失。猴.鸡
 之年也有失。此年份夫妻口角多。而妻身体弱。
 宜:无子嗣者。求稳定轻松不求名利者。无企图心者。身体健康者。
 支出不好控制,逢赌必输.
');</v>
      </c>
      <c r="B32" s="1">
        <v>242</v>
      </c>
      <c r="C32" s="3" t="s">
        <v>32</v>
      </c>
    </row>
    <row r="33" spans="1:3" ht="20.100000000000001" customHeight="1">
      <c r="A33" s="1" t="str">
        <f t="shared" si="0"/>
        <v>Insert Into [ForcastMessage] ([Code], [Content]) values ('244',N' 解答说明:☆☆☆☆☆☆    
 1你已经建功.必定能得到应有的报酬.但内心需保持清明.得到奖赏时要表现出谦虚的   
 态度.以退为进.敬谢不敏；或者接受奖励之后更加卖力.第一功臣非你莫属。总之.   
 明哲才能保身.有些老板可以「共苦」.但不能「同甘」.为了避免引起不必要的误会   
 .谦虚.低调一点总是好的。只要让上司或老板觉得安心.知道你不会对他造成威胁.   
 事情就好办多了。   
 2资历已到一个阶段,才华和实力也可以,但个性随和.品德高尚.会在偶然的机缘下得到立   
 足之地。只要想上班,马上就有工作.   
 3四处奔走.寻求贤能之人才.像妳这么有「知人之明」的人.必然能找到有「   
 自知之明」的人来帮忙.同心协力克服目前所遇到的困难。   
 少女者.十八岁前身体需注意。父母子女间不睦。学识有。书运好。友房地产。做   
 生意财有而辛劳。马年.鼠年需注意身体。财在牛.龙.羊.狗年。   
 随时随地都有你的机会!你要随时随地把握住!打遍天下无敌手!   
 有些事不要以为无所谓,随意投资.   
 宜:学生。考试。学者。公职者。做文章者。专业技能者。进升。求雨。任何学   
 习者。自由业。   
');</v>
      </c>
      <c r="B33" s="1">
        <v>244</v>
      </c>
      <c r="C33" s="3" t="s">
        <v>33</v>
      </c>
    </row>
    <row r="34" spans="1:3" ht="20.100000000000001" customHeight="1">
      <c r="A34" s="1" t="str">
        <f t="shared" si="0"/>
        <v>Insert Into [ForcastMessage] ([Code], [Content]) values ('246',N' 解答说明:☆   
 1你已经交棒了.一心想要退隐江湖.不问世事.但上位者会透过中间人.积极地想请你  
 重出江湖.这反而加强了你退隐的决心。  
 2进行中在工作或事业方面.已经到达巅峰了.可以在进步的空间有限。虽然如此.做事仍要有  
 计划.才不会自乱阵脚。富贵如浮云.随着人生的起落而变化.懂得把握时势创造财富  
 固然难能可贵.而知道盛极必衰而能安然退守.更是一种智慧。店面橱窗里的产品摆  
 设要经常更换.时时有让人耳目一新的感觉.生意才会更好喔!  
 3后段时期会没有方向.没有目标的行动.像一只亢奋的无头苍蝇到处乱飞.不但不会有收获.反而  
 会是个无底洞.造成巨大的损失。投资的事情一定要慎重考量.资金不够就别硬撑.或  
 抱着「以小博大」的心态把钱丢进去.否则铁定血本无归.欲哭无泪。  
 太过随意,产生巨大的失败.  
 考试求官难如意。买卖.结交官员财利好。唯父母会为己劳神。注意做事或对论。  
 对方易言不由衷。妻子之问题多。双妻之问题。  ');</v>
      </c>
      <c r="B34" s="1">
        <v>246</v>
      </c>
      <c r="C34" s="3" t="s">
        <v>34</v>
      </c>
    </row>
    <row r="35" spans="1:3" ht="20.100000000000001" customHeight="1">
      <c r="A35" s="1" t="str">
        <f t="shared" si="0"/>
        <v>Insert Into [ForcastMessage] ([Code], [Content]) values ('251',N' 解答说明:☆☆ 
 1凡事小心谨慎一点准没错。不管做什么事.都要有把握才去做.否则宁愿不要做；话
 要说出口之前.先让大脑过滤一下.否则宁愿不要说。凡事不要太直接.做人.做事.讲
 话各方面.要懂得修饰包装.先让别人容易接受.事情才会进行的比较顺利。说话.做
 事也要有凭有据.不可无中生有；另外.有些事不适合直来直往.稍微「包装一下」,
 技巧性的表达或呈现出来.效果会更好。你不论做什么事都很谨慎.会仔细思考之后
 再行动.因此失败的机率还蛮小的。
 2羽翼未丰,做任何事不可一步到位,否则必然跌落.
 事在縕酿,还未成型,是好是坏还不知道,建议你凡事低调
 处理，千万不要大张旗鼓，退一步海阔天空。目前还是必须沉潜，坚持初衷，利
 用这段时间好好养精蓄锐一番，等到机缘成熟再行动，否则你一有动作，就会成
 为被攻击的目标。
 感情方面，易有牵扯不清的问题。
 3在行事之前.心里已经有数.知道自己的地位不够高.又没有支援.基本上胜算不大。
 但个性比较激进.所以还是逞强硬ㄍㄧㄥ.有点自讨苦吃的感觉。外柔而内刚。任何
 事会不协调。
 财气有。升官求名难成。喜佛道而不优贫。女性助夫。时间在牛年。不离祖亦主
 伤克。
');</v>
      </c>
      <c r="B35" s="1">
        <v>251</v>
      </c>
      <c r="C35" s="3" t="s">
        <v>35</v>
      </c>
    </row>
    <row r="36" spans="1:3" ht="20.100000000000001" customHeight="1">
      <c r="A36" s="1" t="str">
        <f t="shared" si="0"/>
        <v>Insert Into [ForcastMessage] ([Code], [Content]) values ('253',N' 解答说明:★ 
 1基础不稳或扎根不深.凡事都需要时间累积.太急着出头反而容易垮台。不宜有大动
 作.否则会一下子就垮掉了。老板或主管的能力很强.但是基层人员却不堪用.如果不
 赶快调整人力策略.强化员工的素质.就会像一座头重脚轻的金字塔.迟早会崩塌。
 2内部有奸人,盗取资料或金钱,随时注意内部人员,会产生下梁不正上梁歪.
 3你是个容易烦躁的人，已经到了「日也操(心)，夜也操(心)」的地步了，你老是担
 心事情变卦出问题，或是每况愈下。不过也正因为如此戒慎恐惧，反而能把事情
 都做好，也就不会出什么问题了。惶惶不可终日.
 4走投无路.回头又没有靠山。在家庭方面.先天不良.后天失调.和另一半的感情濒临
 破裂边缘。另外.不要太依赖别人.不要以为有靠山就不会倒.一但出事.靠山也可能
 无情地弃你于不顾。有忧郁症倾向
 宜:为官者。久流事业者。五术者。考试者。技艺者。
 宜公家机关,空手得财,不宜出资.
');</v>
      </c>
      <c r="B36" s="1">
        <v>253</v>
      </c>
      <c r="C36" s="3" t="s">
        <v>36</v>
      </c>
    </row>
    <row r="37" spans="1:3" ht="20.100000000000001" customHeight="1">
      <c r="A37" s="1" t="str">
        <f t="shared" si="0"/>
        <v>Insert Into [ForcastMessage] ([Code], [Content]) values ('255',N' 解答说明:☆☆☆☆☆ 
 1易梅开二度,老树开花 如果能信任.尊重另一半.用温柔的心.开放的态度来经营感情.
 婚后的甜蜜幸福可以维持很久。二度婚姻也没什么不好.
 2会有贵人相助,而且本身也是个贵人,会帮助别人.
 3你很有实力，内在累积的学问、休养颇有深度，很懂得经营管理，包容力又强，
 乐于照顾、提携别人。人气超旺的你，自然也能吸引贵人前来帮助。不同贵人会
 在你的生命中陆续出现，给你事实的引导和帮助。
 以男生来说.过于柔顺容易误事.还是要有主见.有魄力一点.以明智的判断做出合理的决策.
 事情才能导向正面发展。任何事情结尾会产生协调不佳,沟通不良,让事情延宕.
 为官高升。考试高中。其他事有阻。筋骨痛。时间在鸡.兔之年。春.冬之季。老妇
 再婚。
 宜:为官者。久流事业者。五术者。考试者。技艺者。
 吃公家饭最好,为官清廉.空手得财,不宜出资.不可赌
');</v>
      </c>
      <c r="B37" s="1">
        <v>255</v>
      </c>
      <c r="C37" s="3" t="s">
        <v>37</v>
      </c>
    </row>
    <row r="38" spans="1:3" ht="20.100000000000001" customHeight="1">
      <c r="A38" s="1" t="str">
        <f t="shared" si="0"/>
        <v>Insert Into [ForcastMessage] ([Code], [Content]) values ('262',N' 解答说明:☆☆☆ 
 1你目前在工作或事业上有困顿的现象.对于收入并不满意。不过请放心.只要不放弃
 理想.持续加强你的专业.不久之后必有贵人来聘请你担任要职.到时候你就能好好发
 辉囉!
 2家中有个（进得厅堂.进得厨房）的贤内助.很顾家.已很尊重老公.在外面一律听老公的.自己不太会发表什么意见.让老公很有面子.此外.你也烧得一手好菜.不但能抓住
 老公的胃.以抓住了老公的心.娶到你真是有福气!
 3和重要人物交往.只需要写写卡片.送送小礼物.就可以把关系经营得非常好.不需要
 砸大钱。
 年少衣食艰难。后因努力读书而高中有庆事。注意肠胃方面之事。上班最好。做
 事业辛苦操劳。龙.牛.羊.狗年注意身体。
 宜:学生。考试。学者。公职者。做文章者。专业技能者。进升。求雨。任何学
 习者。自由业。
');</v>
      </c>
      <c r="B38" s="1">
        <v>262</v>
      </c>
      <c r="C38" s="3" t="s">
        <v>38</v>
      </c>
    </row>
    <row r="39" spans="1:3" ht="20.100000000000001" customHeight="1">
      <c r="A39" s="1" t="str">
        <f t="shared" si="0"/>
        <v>Insert Into [ForcastMessage] ([Code], [Content]) values ('264',N' 解答说明:☆☆☆☆ 
 1你的好运会一个接着一个而来.尤其是贵人和财气。建议你不要碰投机的事.甚至连
 期货.股票都不要.否则很容易被套牢。
 2对于家庭来说，「富有」并非家财万贯，更深层的意义在于夫妇同心、兄弟和睦
 、父子相亲，正所谓「家和万事兴」、「积善之家必有余庆」善于治家，才能营
 造一个精神、物质都富有的家庭喔!如果家庭失和，再多家产也会被败光。
 3上下交心.合作大利。上位者礼贤下士.是为了解决难题或者增加生力军；下位者的
 考量.则是藉由对方的地位.名声.让自己跳脱现况或更上一层楼。各有所求亦各取所
 需.彼此之间不讲究繁文缛节.若能合作无间.必能顺利解困.成就「双赢」的局面。
 财星高照,夫妻口角财星不来.父母子女合和而好养。子孝。财徐徐而来。不宜做股票
 或赌,否则受困.
 宜:商业。读商者。医生。身体弱者。打官司者。女掌夫权者。种蔬果养五牲者。
 出家人。法术巫师。九流术士。体弱求医会好。卖食物者。生财者。社会人士各
 行业均可。
');</v>
      </c>
      <c r="B39" s="1">
        <v>264</v>
      </c>
      <c r="C39" s="3" t="s">
        <v>39</v>
      </c>
    </row>
    <row r="40" spans="1:3" ht="20.100000000000001" customHeight="1">
      <c r="A40" s="1" t="str">
        <f t="shared" si="0"/>
        <v>Insert Into [ForcastMessage] ([Code], [Content]) values ('266',N' 解答说明:☆☆ 
 1内心受困于复杂的情境,感觉上无法脱身,处于不安定的环境中,在此混乱时机,
 无法突破时.请静下心来思考受困的原因.等你厘清问题的前因后果.悟出背后的道理
 后.再好好规划行动方案.就能顺利杀出重围。
 2懂礼貌的人.知道什么是体贴.对人就不会刻意刻薄寡恩.受艺术熏陶的人.不会做出
 极端的行为.有诚信的人.自然能成为大家的精神领袖.有威严的人.不会乱开玩笑.该
 认真处理的事情.绝不随便.大家看在眼里也就不敢敷衍。不论是经营公司或治家.以
 上的态度都能防止脱轨失序.幸运也因此可长可久。
 3和对手竞争.如果只是为了赌一口气.即使赢了.也无法长期保有战果.对方一定不会
 就此善罢甘休.因此陷入恶性的循环竞争。今天你赢.明天他胜.冤冤相报.永无宁日。
 有对簿公堂的现象.得理不饶人.硬是要告到底.这样做反而会招来祸患.是你的跑不
 掉.不是你的即使强取豪夺.也无法长久拥有。
 从事五金行业可成。做木火行业防受困。父母子女有伤克。考试文章不实。举动
 艰难。事不单一。
 宜:学生。考试。学者。公职者。做文章者。专业技能者。进升。求雨。任何学
 习者。自由业。
 劳心得财.
');</v>
      </c>
      <c r="B40" s="1">
        <v>266</v>
      </c>
      <c r="C40" s="3" t="s">
        <v>40</v>
      </c>
    </row>
    <row r="41" spans="1:3" ht="20.100000000000001" customHeight="1">
      <c r="A41" s="1" t="str">
        <f t="shared" si="0"/>
        <v>Insert Into [ForcastMessage] ([Code], [Content]) values ('271',N' 解答说明:☆ 
 1你虽然还没有实际的行动.但是心里已经启动某种能量了。防第三者介入.
 2事情容易在「联系」方面出问题，要特别注意。最好先联络之后再前往，若不通
 知就直接前往，会看到不该看的事，或被不好的事情拖累。做生意的人，在沟通
 联络上一定要更谨慎，否则一旦「出鎚」，大家都会很难看，而变的滞碍难行。
 平常没什么在联络的人，或是对方正在做什么不可告人的事，如果你忽然去找他
 ，会让自己陷入进退两难的情况，挺尴尬的。
 3改革不是嘴巴上说说就能实现的.有理想.有抱负还不够.还得要有足够的资源.加上
 适当的时机.才会成功。以目前这个阶段看来.由于你对外的联系布局还不是很完善.
 天时.地利.人和都还没有到位.既没有权利.也没有财务和人力资源.建议你先守住.不
 要轻举妄动。
 交易非常有利。家长不宁。考试读书拙。作事劳心劳力。
 宜:学生。考试。学者。公职者。做文章者。专业技能者。进升。求雨。任何学
 习者。自由业。
 得财辛劳.
');</v>
      </c>
      <c r="B41" s="1">
        <v>271</v>
      </c>
      <c r="C41" s="3" t="s">
        <v>41</v>
      </c>
    </row>
    <row r="42" spans="1:3" ht="20.100000000000001" customHeight="1">
      <c r="A42" s="1" t="str">
        <f t="shared" si="0"/>
        <v>Insert Into [ForcastMessage] ([Code], [Content]) values ('273',N' 解答说明:☆   
 1你是个人才.应该可以闯出一片天的.可惜却选择随波逐流.甚至迷失了自己。君子爱  
 财.取之有道.千万不要与小人交往.只看眼前.而放弃了自己的原则和理想。  
 回头一见,后无支援者,不知如何是好,无所适从.  
 2多注意排泄器官的问题。很重视金钱.但财库不足.钱财总是留不住。  
 周围都是小人物,无能为力的人,彼此都在怨天尤人,怨叹.  
 感觉做什么事都不对盘.原因是自己能力不足.识时务者为俊杰。  
 3你遇到了一些志同道合但比你优秀的人.却无法打入他们的圈子.或者是对方没有感  
 应.而因此感到忧心。因为这些人喜欢听好听话.平常多讲一些顺从对方心意.或称赞  
 对方的话.就会有结交的机会。  
 花费大而经常失财。经商易折本。娶妻.求爱难谐。僚友.部下难相处。破财在猴鸡  
 之年或在秋季。可得土地财。  
 逢赌必输.自找的.要小心!  
 宜:无子嗣者。求稳定轻松不求名利者。无企图心者。身体健康者。  
 支出难以控制.  
');</v>
      </c>
      <c r="B42" s="1">
        <v>273</v>
      </c>
      <c r="C42" s="3" t="s">
        <v>42</v>
      </c>
    </row>
    <row r="43" spans="1:3" ht="20.100000000000001" customHeight="1">
      <c r="A43" s="1" t="str">
        <f t="shared" si="0"/>
        <v>Insert Into [ForcastMessage] ([Code], [Content]) values ('275',N' 解答说明:☆☆ 
 1觉得自己有在做事,而且很努力的在做,而且做得挺快乐的；但周边的人都觉得你做的
 不怎么样,其实是这个数字产生的结果.
 2美好的事务被一层层包裹在里面.虽然没有刻意流露于外表.却已自然而然深入人心
 。能有如此特别的天赋和才华.似乎是天命使然。
 3事情已经进行縕酿很长一段时间了,应该会有结果,但竟然还没有看出成绩.要立刻找出
 原因,它的原因是外在的,而不是内在的.
 目标不要订太高.难以达成目标.等于没有目标.只是徒增挫折而以；最好是在你能力
 范围内能轻松达成的.做起来愉快又有成就感.慢慢累积起来.收获也是很可观的喔!
 其实你不太适合「坐大位」。如果已经坐了大位.请尽量低调行事.否则树大招风.就
 会变成别人对付的目标。
 花费大。重友而轻财。鸡.猴之年防失。25.27.31.39防失财。16.17.18考运好。不宜
 赌。作生意须注意。
 宜:无子嗣者。求稳定轻松不求名利者。无企图心者。身体健康者。
 支出难以控制.
');</v>
      </c>
      <c r="B43" s="1">
        <v>275</v>
      </c>
      <c r="C43" s="3" t="s">
        <v>43</v>
      </c>
    </row>
    <row r="44" spans="1:3" ht="20.100000000000001" customHeight="1">
      <c r="A44" s="1" t="str">
        <f t="shared" si="0"/>
        <v>Insert Into [ForcastMessage] ([Code], [Content]) values ('282',N' 解答说明:☆☆☆ 
 1和重要人物交往.只需要写写卡片.送送小礼物.就可以把关系经营得非常好.不需要
 砸大钱。
 2你努力工作是为了一份使命感.而非只是未了能够三餐温饱。你会有一个很不错的
 工作环境.让你没有后顾之忧.可以为了你的使命全心投入,但总想更上层楼.
 3你目前在工作或事业上有困顿的现象.对于收入并不满意。不过请放心.只要不放弃
 理想.持续加强你的专业.不久之后必有贵人来聘请你担任要职.到时候你就能好好发
 辉囉!
 书运有。考运好。财运有。但须防小人。时间在28.34.40.46。得财在29.30.35.36.41
 .42。男性早婚。28.34需注意婚姻问题。女性29.35岁时注意。19.20.21书运考试运
 好。31.32.33升级。37.38.39升级。做生意利少。25.26.27.28.31.32.33.34利少而劳。
 为官高升。蛇年。为官41岁须注意官司。
 身体注意大肠。
 宜:为官者。久流事业者。五术者。考试者。技艺者。
 赚公家财,空手得财,不宜出资.不可赌
');</v>
      </c>
      <c r="B44" s="1">
        <v>282</v>
      </c>
      <c r="C44" s="3" t="s">
        <v>44</v>
      </c>
    </row>
    <row r="45" spans="1:3" ht="20.100000000000001" customHeight="1">
      <c r="A45" s="1" t="str">
        <f t="shared" si="0"/>
        <v>Insert Into [ForcastMessage] ([Code], [Content]) values ('284',N' 解答说明:☆☆☆☆ 
 1你刚好抓到一个好时机.可以接近上位者.并且聚集了一群人为其效命.让上位者龙心
 大悦.而获得丰厚的报酬。能掌握资源.时机是你的本事.但是在道义方面可能就说不
 太过去了。
 2才华和实力已形成,本身个性随和.品德高尚.你会在偶然的机缘下得到立足之地.
 只要你想要做的工作,你必然如愿.
 3本身比较没有意见,内部的人也强不到哪里去.想要与有魄力.有执行力的人合作.只有向
 外部去寻求了。如果你找到这样的人才.除了要很尊重他之外.也要拿捏好相处的分
 际。
 财气有而贵不足。子孙离乡或忤逆。32岁注意身体。男助妻。27.36注意官司。女
 性掌夫权。早婚。29.36岁有变化。
 宜:商业。读商者。医生。身体弱者。打官司者。女掌夫权者。种蔬果养五牲者。
 出家人。法术巫师。九流术士。体弱求医会好。卖食物者。生财者。社会人士各
 行业均可。
 财有,不利考运为官.
');</v>
      </c>
      <c r="B45" s="1">
        <v>284</v>
      </c>
      <c r="C45" s="3" t="s">
        <v>45</v>
      </c>
    </row>
    <row r="46" spans="1:3" ht="20.100000000000001" customHeight="1">
      <c r="A46" s="1" t="str">
        <f t="shared" si="0"/>
        <v>Insert Into [ForcastMessage] ([Code], [Content]) values ('286',N'解答说明:☆☆☆ 
 1为了东山再起.你忍辱负重.去找以前的部属.以过往的交情或事迹.动之以情.希望对
 方能助你一臂之力。
 2在工作或事业方面.已经到达巅峰了.可以在进步的空间有限。虽然如此.做事仍要有
 计划.才不会自乱阵脚。富贵如浮云.随着人生的起落而变化.懂得把握时势创造财富
 固然难能可贵.而知道盛极必衰而能安然退守.更是一种智慧。店面橱窗里的产品摆
 设要经常更换.时时有让人耳目一新的感觉.生意才会更好喔!
 3先苦后甘.否极泰来.渐入佳境。人生没有永远的低潮.也没有持续的好运.目前最差
 的阶段以经过去了.美好的未来正在对你招手.可喜可贺!
 年少读书运好。中年官运起。上班有地位。步步高升。做生意辛劳少利。
 宜:学生。考试。学者。公职者。做文章者。专业技能者。进升。求雨。任何学
 习者。自由业。
 得财辛劳.
');</v>
      </c>
      <c r="B46" s="1">
        <v>286</v>
      </c>
      <c r="C46" s="2" t="s">
        <v>46</v>
      </c>
    </row>
    <row r="47" spans="1:3" ht="20.100000000000001" customHeight="1">
      <c r="A47" s="1" t="str">
        <f t="shared" si="0"/>
        <v>Insert Into [ForcastMessage] ([Code], [Content]) values ('312',N'解答说明:☆☆☆☆ 
 1善于理财.累积了可观的财富.只要不贪非分之财.不走偏门.财产就能常保丰盈。
 2你的心思周延.有领袖魅力.该防的会防.大家对你既尊敬又信任.再加上可以得到贵
 人的帮助.想害你的小人对你一点办法都没有。你的心念纯正.做人做事有分寸.再加
 上思虑周密.又有许多支持你的人.就算碰到危机.也是有机无险.可以安然度过。
 3进行中有沟通问题。不宜在夜晚谈业务,它会产生争斗.
 金钱花费大。不学好。财气有。24岁或32岁娶妻。翁姑不合。
 要富需去他乡。22岁嫁。否则待28岁。23.29岁得子。
');</v>
      </c>
      <c r="B47" s="1">
        <v>312</v>
      </c>
      <c r="C47" s="2" t="s">
        <v>47</v>
      </c>
    </row>
    <row r="48" spans="1:3" ht="20.100000000000001" customHeight="1">
      <c r="A48" s="1" t="str">
        <f t="shared" si="0"/>
        <v>Insert Into [ForcastMessage] ([Code], [Content]) values ('314',N'
解答说明:☆☆☆☆ 
 1你的能力.声势都很强.不需要刻意表现得太强势.别人一看就知道了。你能客观分析
 时机.环境…等现况。知道自己的成就已经到达顶点.接着会慢慢走下坡.已经有豁达
 的心理准备。
 2感觉上后无支援者,不知如何是好,坐立难安.钱财失去了才后悔.
 3健康方面.要特别注意臀部.股沟.可能会有生殖或排泄系统方面的毛病。另外.你有
 恃才傲物的倾向.别人讲的话都听不进去.或者没有听懂忠言的弦外之音。你自视甚
 高.也蛮铁齿的.有些道理并不是「不懂」.而是「不信」或「不能接受。」人家劝你
 的好话你不听.不然就是听了.却不相信。作人还是不要太铁齿.忠言虽然逆耳.但总
 是为你好才讲的.多少捧个场听一听.或许可以因此避掉许多灾祸呢!
 4你是个很有先见之明的人.总是有办法预防不好的事情发生.或者能在问题才刚刚开
 使显现的时候.就四两拨千金地解决掉了。做起事来事半功倍.当然也就比一般人容
 易成功了。聪明如你.可以不必让上司破坏形象.也免除了下属时时刻刻担心遭受责
 罚的心理压力.事情照样做的有声有色.可喜可贺!
 朋友多情义。然需注意因财害义。重友轻妻。时间在蛇.马之年。男人容易受制于
 三十几岁之女人。要富需离乡。
 宜:无子嗣者。求稳定轻松不求名利者。无企图心者。身体健康者。
 支出难以控制.
');</v>
      </c>
      <c r="B48" s="1">
        <v>314</v>
      </c>
      <c r="C48" s="2" t="s">
        <v>48</v>
      </c>
    </row>
    <row r="49" spans="1:3" ht="20.100000000000001" customHeight="1">
      <c r="A49" s="1" t="str">
        <f t="shared" si="0"/>
        <v>Insert Into [ForcastMessage] ([Code], [Content]) values ('316',N'解答说明:★ 
 1不如愿的事情已经发生了.想要改善却使不上什么力.若已求助无门.请求助于天.「
 尽人事」之后.请以虔诚的心祈求上天的庇祐.以谦卑的态度「听天命」。
 2当权之时.一呼百诺.呼风唤雨好不威风.如今时势已过.众人各拥其主.各立山头.分崩
 离析。任凭你在怎么呼求.也没有人理会.而且权位恐将不保。
 3因为承受苦难而磨鍊了心志.明白前方的道路不好走.所以不会任性贸然前进.也因此
 不让自己陷入进退两难的窘境。
 考运有。必吃公家饭。官运旺。唯需注意气管方面之毛病。做生意有竞争而轻财。
 不宜赌。赌必输。
 宜:为官者。久流事业者。五术者。考试者。技艺者。
 坏事必然发生,或已发生,难以为救.
');</v>
      </c>
      <c r="B49" s="1">
        <v>316</v>
      </c>
      <c r="C49" s="2" t="s">
        <v>49</v>
      </c>
    </row>
    <row r="50" spans="1:3" ht="20.100000000000001" customHeight="1">
      <c r="A50" s="1" t="str">
        <f t="shared" si="0"/>
        <v>Insert Into [ForcastMessage] ([Code], [Content]) values ('321',N'解答说明:☆ 
 1有遗失车子.财物.或者老婆离家出走的现象.不必去追.自然能寻回。有不良份子来
 找碴.避不见面反而更麻烦。失去的就失去了.是你的跑不掉.属于你的终究还是会失
 而复得.或者.上天会用另一种形式来补偿你。如果有人要离开.也无须强留。彩外.
 乱世多小人.来者不善.要防备一下。你现在有施展不开.绑手绑脚的感觉.做什么事
 好像都不是很顺.其实解决问题最有效的方法.就是不要逃避.鼓起勇气去面对。
 2现阶段适合守成.所有前进的计划都先暂停.先回过头把原本开做好的事都做好.等
 待有利的时机再出手.对你并不会造成损失。
 3你或许很纳闷.为什么越想做出成绩.事情就越不顺。说穿了就是你目前的实力还不
 够.也没什么地位.人微轻言.硬ㄍㄧㄥ去做.当然不容易成功囉!现阶段最要紧的就是
 客观评估自己的实力.如果逞强去做实力达不到的事.将会因为后继无力而失败。目
 前大显身手的时机还没到.忍耐一下囉!
 求官得高职。求子不得。求财劳心。问事.有心不成.无心有。不追逐而自还。父子
 间不睦。
 宜:学生。考试。学者。公职者。做文章者。专业技能者。进升。求雨。任何学
 习者。自由业。
 只能守成,一谈恋爱就吵架.');</v>
      </c>
      <c r="B50" s="1">
        <v>321</v>
      </c>
      <c r="C50" s="2" t="s">
        <v>50</v>
      </c>
    </row>
    <row r="51" spans="1:3" ht="20.100000000000001" customHeight="1">
      <c r="A51" s="1" t="str">
        <f t="shared" si="0"/>
        <v>Insert Into [ForcastMessage] ([Code], [Content]) values ('323',N'解答说明:★        
 1所处的现状拖拖拉拉,无法进行,在原地踏步,心里一把火气就上来了.       
 2被人撞见和不正当的人在一起.或者跟别人一起从事和自己不相称的行业.这些人是       
 想搭你的顺风车.而你却要冒着被人误解的危险。所幸你会回头和正当的人合作.事       
 情还是会有好结果。想跟自己喜欢的人合作.或想要跟心仪的对象结合.却半路杀出       
 程咬金.死缠烂打.坏了你的大事.事情也变得拖拖拉拉.让对方非常生气。理想中的       
 合作关系虽然在刚开始的时候遇到麻烦.不过最后终究是能如愿的。       
 3天下本无事.现在却用了不该用的人.做了错误的决策.公司内部没有好好管理就算了       
 .还劳民伤财去做一些效益不大的事.实在不是明智之举.如果以上所提到的事情尚未       
 发生.请三思.否则将会走上险路.而且会被困住蛮久的。       
 有好处不会自己独享.想要出钱出力共襄盛举却被小人陷害.有志难伸。       
 朋友有助.讲义气。得财却反覆.须与人分财方可得。花费大。夫妻男女不睦。个性       
 进攻性强.但须注意后方助力到了没有。注意牛.龙.羊.狗年有失。妻必生重病。       
 宜:无子嗣者。求稳定轻松不求名利者。无企图心者。身体健康者。       
 支出难以控制.       
');</v>
      </c>
      <c r="B51" s="1">
        <v>323</v>
      </c>
      <c r="C51" s="2" t="s">
        <v>51</v>
      </c>
    </row>
    <row r="52" spans="1:3" ht="20.100000000000001" customHeight="1">
      <c r="A52" s="1" t="str">
        <f t="shared" si="0"/>
        <v>Insert Into [ForcastMessage] ([Code], [Content]) values ('325',N'解答说明:☆☆☆☆ 
 1老板是个格局大、谦虚，而且非常礼贤下士的人，部属自然愿意与之交心，愿意
 为公司付出，上上下下的互动良好，合作无间，做是自然容易成功。遇到这样世
 间少有的好老板，就别再犹豫了，前去为他效命，必然有值得热烈庆祝的好事会
 发生。当老板或主管的人，非常尊重人才，一拍即合，相互分工，形成完整的工
 作团队，将有值得庆贺的好事降临。
 2创业维艰.守成更难.即使已经功成名就.也不宜留于奢侈。能省则省.不需要跟别人
 比较.别人铺张浪费摆排场是别人家的事.拜拜祭祀只要有诚心.即使只是薄礼.上天
 一样会赐福.而且会因为你懂得节制而赐与更大的福气。相反地.如果不懂得节约.福
 气一下就会被用完的。
 3你手上握有资源，会有强力的后台金钱支援,又有不错的人才来帮忙,让你有成就,
 但是你也是要让下面的人有所成就.如此不愧受人之助.
 兄弟朋友间有恩义。轻财仗义。做生意在牛.龙.羊.狗年及1.4.7.10月有失。不宜赌。
 经商利少。
 宜:无子嗣者。求稳定轻松不求名利者。无企图心者。身体健康者。
 支出难以控制.为子女支出
');</v>
      </c>
      <c r="B52" s="1">
        <v>325</v>
      </c>
      <c r="C52" s="2" t="s">
        <v>52</v>
      </c>
    </row>
    <row r="53" spans="1:3" ht="20.100000000000001" customHeight="1">
      <c r="A53" s="1" t="str">
        <f t="shared" si="0"/>
        <v>Insert Into [ForcastMessage] ([Code], [Content]) values ('332',N'解答说明:☆☆☆☆ 
 1你的心念纯正.做人做事有分寸.再加上思虑周密.能保持警戒.朋友.眼线又多.即使有
 人在打你的歪主意.也很难得逞。
 2老树开花冒新枝 老来得子的机会颇大。若年纪悬殊.婚后易有第三者介入的情况。要注意
 善于理财.累积了可观的财富.只要不贪非分之财.不走偏门.财产就能常保丰盈。
 蛇年引出男友。牛年却有引出男女反背。个性毛躁.火旺之故。为子女劳神。注意
 脾胃方面之毛病。做生意利少。女性有重婚之象。
 宜:商业。读商者。医生。身体弱者。打官司者。女掌夫权者。种蔬果养五牲者。
 出家人。法术巫师。九流术士。体弱求医会好。卖食物者。生财者。社会人士各
 行业均可。
 财有,考运不好.
');</v>
      </c>
      <c r="B53" s="1">
        <v>332</v>
      </c>
      <c r="C53" s="2" t="s">
        <v>53</v>
      </c>
    </row>
    <row r="54" spans="1:3" ht="20.100000000000001" customHeight="1">
      <c r="A54" s="1" t="str">
        <f t="shared" si="0"/>
        <v>Insert Into [ForcastMessage] ([Code], [Content]) values ('334',N'解答说明:☆☆ 
 1有突发事件让彼此（上下）不兼容.前火未熄.后火又起.难免被这些乱糟糟的事情搞
 得疲于奔命.脱离苦海的方法很多.最快的是「放弃」。有「舍」财有「得」.放弃的
 背后其实是另一个新的开始。
 2非常辛苦,劳神,一样事情还没处理完,又有另外一件事让你处理,忙得没完没了.
 3你很懂得经营自己.不断地培养实力.累积资源和人脉.在人.事.物各方面.都有扎根很
 深.基础厚实的现象。公司还能稳定运作.事因为基层人员素质还不错.尽管老板或主
 管不是聪明能干的人.不过员工倒是很有实力与担当。但「上虚下实」毕竟不是长
 远之计.高阶主管可要加油了。而另一种「上虚下实」的情况是:上级的薪资不如下
 级.不宜再为下级加薪。
 4仪表出众.学养深厚.但这样的优势并无法让工作或感情一帆风顺.会先与心仪的人合
 作或相恋.但中间会遇到阻格.经过一些曲折之后.才能再续前缘。
 个性急躁。有恩必报.有仇必还。用财买官。女性帮夫。自身省。男性注意官司.笑
 里藏刀。
 财有,宜考商.
');</v>
      </c>
      <c r="B54" s="1">
        <v>334</v>
      </c>
      <c r="C54" s="3" t="s">
        <v>54</v>
      </c>
    </row>
    <row r="55" spans="1:3" ht="20.100000000000001" customHeight="1">
      <c r="A55" s="1" t="str">
        <f t="shared" si="0"/>
        <v>Insert Into [ForcastMessage] ([Code], [Content]) values ('336',N'解答说明:　★      
 1想要有效制伏搞破坏的小团体.找带头作乱的人开刀.杀鸡儆猴就可以了。对于那些     
 跟随的人.不妨往开一面。     
 2你做起事情来很拼喔!不论自己能力是否足够.总是一副赴汤蹈火.在所不辞的样子。     
 小心别中了「激将法」变成慷慨赴义的烈士。行动之前.请客观评估自己的实力.否     
 则将如同「螳臂当车」后果不堪设想。虽然有时候壮烈成仁是因为「义」无反顾.     
 但或许还有其他更好的办法.所以还是想清楚之再决定会比较好。知道自己实力还     
 不够.就不要硬拼.否则只是白白牺牲.又是何苦?即使在道义上必须有所行动.也必须     
 考虑到后果。勇气十足.为了正义或救人.不惜冒险犯难.可惜能力不足.有勇无谋不     
 但成不了事.就不了人.还会让自己白白牺牲.不可不慎。     
 3最后的结果是当年呼风唤雨.盛极一时的光景.已经成为历史。过去的豪宅大院.如今已是     
 杂草丛生.荒凉寂寥的破落建筑。无人闻问.     
 火气旺。必有争战。直至小人格面。交友注意.朋友小人多。不宜作保。合作.夫妻     
 不睦。有助于子女。花费大。蛇.猪之年须防小人.生离死别.中年失偶。     
 逢赌必输.自找的.要小心!     
 宜:无子嗣者。求稳定轻松不求名利者。无企图心者。身体健康者。     
');</v>
      </c>
      <c r="B55" s="1">
        <v>336</v>
      </c>
      <c r="C55" s="3" t="s">
        <v>55</v>
      </c>
    </row>
    <row r="56" spans="1:3" ht="20.100000000000001" customHeight="1">
      <c r="A56" s="1" t="str">
        <f t="shared" si="0"/>
        <v>Insert Into [ForcastMessage] ([Code], [Content]) values ('341',N'解答说明:☆☆ 
 1做任何事开始的时候,都是绑手绑脚的,难以进行.做事情容易出错,容易被上级抓包
 受到处罚。或者每当想做什么事情的时候.一开始总是会被身边的人制止.
 虽然很烦.不过倒是在无形中减少你做错事的机会.反而是一种福气。
 被惩处是提供你反省的机会.否则你会越陷越深.到最后无法自拔就没救了。
 2你现在并不是担任主事.若主动出击.将会发现困难重重.最后无功而返。
 在你返回之后.将有智者对你赞誉有加.成功仍须等待。要重复的进攻或拜访.
 3你非常有上进心.凡事尽力或不会汲汲营营.以优雅从容的态度去生活.就不会失去自我。
最后的结果是无官无事一身轻.以你的实力要应付目前的工作.可说是游刃有余。
 做生意虽劳苦.但交易有利。嘉内与长辈不合。读书学商可成。鼠.猪之年子运差。
 生子初年难带。虎兔之年若不伤妻也伤财。宜从事农.工.商。考试运在12.15.18.21
 岁。
 宜:学生。考试。学者。公职者。做文章者。专业技能者。进升。求雨。任何学
 习者。自由业。
');</v>
      </c>
      <c r="B56" s="1">
        <v>341</v>
      </c>
      <c r="C56" s="3" t="s">
        <v>56</v>
      </c>
    </row>
    <row r="57" spans="1:3" ht="20.100000000000001" customHeight="1">
      <c r="A57" s="1" t="str">
        <f t="shared" si="0"/>
        <v>Insert Into [ForcastMessage] ([Code], [Content]) values ('343',N'解答说明:☆ 
 1对于累积已久的复杂问题.一时之间很难处理。感情方面.有「剪不断.理还乱」的现
 像。虽然你一心想着把工作做好.不过目前却会被一些陈年的「玄案」.或者长久以
 来一直无法被解决的琐事所干扰。
 如果你是做生意,必然存了很多的成年旧货,卖不出去,变成癈物,欲哭无泪.
 2遇到困难时.向外求是没用的.建议你反过来向自己人求助.当他们被你的诚意打动时
 .有钱的会出钱.有力的会出力.不但解决你的困难.还能帮助你有所成就.有自己人相
 挺.何必再去求外人呢?
 3结果的心情好比生命走到了「夕阳无限好」的阶段.能乐天知命.安心.自在地过日子.是智慧.也
 是幸福。人生的高低起伏都是很自然的.实在没有必要因此而悲伤.消极度日.保持乐
 观和正念.日子一样可以过得很好。
 妻财有双。早婚。夫妻不睦。女性不利。好财不好学。或喜佛道而不忧贫
 。注意虎.兔之年.失妻财。不宜合作.作保。注意吃东西中毒。宜从事农.工.商。考
 试运在12.15.18.21岁。
');</v>
      </c>
      <c r="B57" s="1">
        <v>343</v>
      </c>
      <c r="C57" s="3" t="s">
        <v>57</v>
      </c>
    </row>
    <row r="58" spans="1:3" ht="20.100000000000001" customHeight="1">
      <c r="A58" s="1" t="str">
        <f t="shared" si="0"/>
        <v>Insert Into [ForcastMessage] ([Code], [Content]) values ('345',N'解答说明:☆☆☆☆ 
 1你会有很多的存货跟产品留存,这会让你增值,越放越值钱.
 2你在处理事情的时候.是以「情.理.法」为原则.虽然会讲情面.却不会不分是非.纵容
 违法的人。
 3再往前走.一定会碰到困难.必须上下一心.共体时艰.唯有结合彼此的力量才能度过
 难关。你的才能品德足以号召各路英雄前来帮忙。
 4莫名奇妙的流言不绝于耳.或者别人把不关你的事推到你头上来.正面反击对你反而
 不利.不需多做解释.流言自然会慢慢平息。生病请找专业医师看诊.乱吃药或偏方.
 只会让你的健康雪上加霜。
 女性助夫。对男性来说.受不了女性的言语。女性翁姑不合.最好分开住。与人生意
 合作须注意虎兔之年有失。平常失在春季。宜从事农.工.商。考试运在12.15.18.21
 岁。
 财有,会帮女人.
');</v>
      </c>
      <c r="B58" s="1">
        <v>345</v>
      </c>
      <c r="C58" s="3" t="s">
        <v>58</v>
      </c>
    </row>
    <row r="59" spans="1:3" ht="20.100000000000001" customHeight="1">
      <c r="A59" s="1" t="str">
        <f t="shared" si="0"/>
        <v>Insert Into [ForcastMessage] ([Code], [Content]) values ('352',N'解答说明:☆☆☆☆ 
 1你是个忠于自我的人.对于人.事.物总是择善固执.不会随波逐流.更不会随人起舞。
 你要学习放下心中的担忧.让正面的能量更集中。
 2你的心思周延.有领袖魅力.该防的会防.大家对你既尊敬又信任.再加上可以得到贵
 人的帮助.想害你的小人对你一点办法都没有。你的心念纯正.做人做事有分寸.再加
 上思虑周密.又有许多支持你的人.就算碰到危机.也是有机无险.可以安然度过。
 3以诚信对待员工.不压榨员工的人.员工自然不会耍诈或被竞争对手收买.也不会盗取
 公司资源。你的子女都很孝顺.你也不吝于把钱花在子女的身上。你的属下满挺你
 的.不会做什么小动作来伤害你。买房子请量力而为。
 学识有。官运有。唯防朋友诈。朋友反背不合。身体注意脾胃。行事笑里藏刀。
 作生意有阻。上班最好。受阻在猪.马之年。疾病缠身。
 宜:为官者。久流事业者。五术者。考试者。技艺者。
 ');</v>
      </c>
      <c r="B59" s="1">
        <v>352</v>
      </c>
      <c r="C59" s="3" t="s">
        <v>59</v>
      </c>
    </row>
    <row r="60" spans="1:3" ht="20.100000000000001" customHeight="1">
      <c r="A60" s="1" t="str">
        <f t="shared" si="0"/>
        <v>Insert Into [ForcastMessage] ([Code], [Content]) values ('354',N'解答说明:☆ 
 1因为私心的关系.你将事情交付给无法胜任其职务的人.纸包不住火.如今已出现败倒
 的情况.事情推展不顺.是因为你无法接受忠言逆耳.或者压根不相信别人给你的建议
 2健康方面.要特别注意臀部.股沟.可能会有生殖或排泄系统方面的毛病。另外.你有
 恃才傲物的倾向.别人讲的话都听不进去.或者没有听懂忠言的弦外之音。你自视甚
 高.也蛮铁齿的.有些道理并不是「不懂」.而是「不信」或「不能接受。」人家劝你
 的好话你不听.不然就是听了.却不相信。作人还是不要太铁齿.忠言虽然逆耳.但总
 是为你好才讲的.多少捧个场听一听.或许可以因此避掉许多灾祸呢!
 3后面阶段 健康或工作上问题已经发展到「火烧屁股」的紧要关头了.你却还是不温不火.一副「把大事当小
 事.把小事当没事」的态度。如果不赶快转换心态或做法.问题不但不会自己消失.还
 会把你搞得很狼狈。
 身有带疾。饮食须注意。行事宜守旧。好才不好学。读商可解。好交女友。与翁
 姑不睦.宜分住。男中年失婚.破财。考试运在12.18岁。
 财有,不利考运.
');</v>
      </c>
      <c r="B60" s="1">
        <v>354</v>
      </c>
      <c r="C60" s="3" t="s">
        <v>60</v>
      </c>
    </row>
    <row r="61" spans="1:3" ht="20.100000000000001" customHeight="1">
      <c r="A61" s="1" t="str">
        <f t="shared" si="0"/>
        <v>Insert Into [ForcastMessage] ([Code], [Content]) values ('356',N'解答说明:★ 
 1不论人.事.物都有中看不中用的现象。表面上风光美好.实际上没有内涵.或者没什
 么效用。
 2当权之时.一呼百诺.呼风唤雨好不威风.如今时势已过.众人各拥其主.各立山头.分崩
 离析。任凭你在怎么呼求.也没有人理会.而且权位恐将不保。
 3当老板或主管的人.应该以大局为重.建立完善的制度.让员工依照合理的游戏规则做
 事.如果都依照自己的喜好朝令夕改.一下子这样一下子那样.只会让员工无所适从.
 乱成一团.对大家都没有好处。想要永续经营.就要把人为因素的负面影响降到最低.
 依照完善的制度来运作.才能留住人才.长治久安喔!
 兄友反背。身带疾。做生意利少。有忧可散。此数学商可。中年失妻。考运在12.
 13.18.19岁。女性早结交男性.男早结交女友。生离死别。壮老年人不可用。
 宜:无子嗣者。求稳定轻松不求名利者。无企图心者。身体健康者。
 得财难留,支出多.
');</v>
      </c>
      <c r="B61" s="1">
        <v>356</v>
      </c>
      <c r="C61" s="3" t="s">
        <v>61</v>
      </c>
    </row>
    <row r="62" spans="1:3" ht="20.100000000000001" customHeight="1">
      <c r="A62" s="1" t="str">
        <f t="shared" si="0"/>
        <v>Insert Into [ForcastMessage] ([Code], [Content]) values ('361',N'解答说明:☆ 
 1你或许很纳闷.为什么越想做出成绩.事情就越不顺。说穿了就是你目前的实力还不
 够.也没什么地位.人微轻言.硬ㄍㄧㄥ去做.当然不容易成功囉!现阶段最要紧的就是
 客观评估自己的实力.如果逞强去做实力达不到的事.将会因为后继无力而失败。目
 前大显身手的时机还没到.忍耐一下囉!
 2现阶段适合守成.所有前进的计划都先暂停.先回过头把原本开做好的事都做好.等
 待有利的时机再出手.对你并不会造成损失。
 有遗失车子.财物.或者老婆离家出走的现象.不必去追.自然能寻回。有不良份子来
 找碴.避不见面反而更麻烦。失去的就失去了.是你的跑不掉.属于你的终究还是会失
 而复得.或者.上天会用另一种形式来补偿你。如果有人要离开.也无须强留。彩外.
 3乱世多小人.来者不善.要防备一下。你现在有施展不开.绑手绑脚的感觉.做什么事
 好像都不是很顺.其实解决问题最有效的方法.就是不要逃避.鼓起勇气去面对。
 男女间一谈感情.就起口角。男性中年失婚。育儿之劳难免.年少时少乳。学历到专
 科而已.可至18岁。可安享。做生意利少。言行需婉转.做事需量力。考试运在17岁
 宜:学生。考试。学者。公职者。做文章者。专业技能者。进升。求雨。任何学
 习者。自由业。
');</v>
      </c>
      <c r="B62" s="1">
        <v>361</v>
      </c>
      <c r="C62" s="3" t="s">
        <v>62</v>
      </c>
    </row>
    <row r="63" spans="1:3" ht="20.100000000000001" customHeight="1">
      <c r="A63" s="1" t="str">
        <f t="shared" si="0"/>
        <v>Insert Into [ForcastMessage] ([Code], [Content]) values ('363',N'解答说明:☆   
 1遇到了困难请找人帮忙.不要硬撑。一来是实力还不够.二来世不知道后面会如何发  
 展.单打独斗太辛苦了.而且还有可能会迷失方向.找个品德.能力都可以信赖的人支  
 援你.引导你.要走出困境就容易多了  
 2天下本无事.现在却用了不该用的人.做了错误的决策.公司内部没有好好管理就算了  
 .还劳民伤财去做一些效益不大的事.实在不是明智之举.如果以上所提到的事情尚未  
 发生.请三思.否则将会走上险路.而且会被困住蛮久的。  
 3欲速则不达.急事要缓办。煮菜时火太大会把水烧干.做事情若没有深谋远虑救急急  
 忙忙动手.失败的机率蛮高的。凡事都需要时间累积.沈住气.规划完善之后再循序渐  
 进去做.就会有美好的结果。有时候太急于表现.事情反而会砸锅。你不是没有实力.  
 学识.才能也普遍获得认同.但必须细火慢炖.在适当的机会才展露出来。  
 朋友有诈。注意心脏与血管方面之问题。不宜经商。赌必破财。生意利少.折本。  
 时间在蛇.马之年或在夏季。事业想成功,必须三年才成.然疲惫身体出状况了。  
 娶妻失财.有伤克。做事不可过犹不及。考试运在17岁。  
 逢赌必输.自找的.要小心!  
 宜:无子嗣者。求稳定轻松不求名利者。无企图心者。身体健康者。  
 财难留,支出不好控制.  
');</v>
      </c>
      <c r="B63" s="1">
        <v>363</v>
      </c>
      <c r="C63" s="3" t="s">
        <v>63</v>
      </c>
    </row>
    <row r="64" spans="1:3" ht="20.100000000000001" customHeight="1">
      <c r="A64" s="1" t="str">
        <f t="shared" si="0"/>
        <v>Insert Into [ForcastMessage] ([Code], [Content]) values ('365',N'解答说明:☆☆☆☆☆ 
 1你本来就是个正派的人.做事诚恳.讲道理.谦虚.有修养.自然能吸引跟你特质很接近
 的人来帮你.一起为美好的未来打拼。你的这些特质.让你自然而然发出无可言喻的
 个人魅力.喜欢你的人多.很多事情在推动的时候也就顺利多了.好人有好运.只要不
 偏离正道.好运就会一直跟着你!你身边都是有德行.有能力的人.能感应到他们.并且
 得到他们的帮助.表示你也是有德之人.若能虚心求教于他们.你就更是个有福之人了
 。以诚待人.礼贤下士.不但不会减损你个人的光辉.相反地.会因为得到各种人才的
 协助而大放光芒。
 2创业维艰.守成更难.即使已经功成名就.也不宜留于奢侈。能省则省.不需要跟别人
 比较.别人铺张浪费摆排场是别人家的事.拜拜祭祀只要有诚心.即使只是薄礼.上天
 一样会赐福.而且会因为你懂得节制而赐与更大的福气。相反地.如果不懂得节约.福
 气一下就会被用完的。
 3立场保持中立.讲出来的话就不偏不倚.为人正直.判断事情就合情合理。你就是有办
 法把不公平的事「乔」到公平。如果你现在正在打官司.或者事业上正遭遇激烈的
 竞争.只要在「理」字上站得住脚.就能得到贵人的帮助。
 生子好养。身心康泰。婚姻美满。唯官不起。虎.兔之年不利子女。考试运在17岁
 宜:商业。读商者。医生。身体弱者。打官司者。女掌夫权者。种蔬果养五牲者。
 出家人。法术巫师。九流术士。体弱求医会好。卖食物者。生财者。社会人士各
 行业均可。
 财有,不利考试.');</v>
      </c>
      <c r="B64" s="1">
        <v>365</v>
      </c>
      <c r="C64" s="3" t="s">
        <v>64</v>
      </c>
    </row>
    <row r="65" spans="1:3" ht="20.100000000000001" customHeight="1">
      <c r="A65" s="1" t="str">
        <f t="shared" si="0"/>
        <v>Insert Into [ForcastMessage] ([Code], [Content]) values ('372',N'解答说明:☆ 
 1以诚信对待员工.不压榨员工的人.员工自然不会耍诈或被竞争对手收买.也不会盗取
 公司资源。你的子女都很孝顺.你也不吝于把钱花在子女的身上。你的属下满挺你
 的.不会做什么小动作来伤害你。买房子请量力而为。
 2老树开花冒新枝 男方年纪比女方大。老来得子的机会颇大。若年纪悬殊.婚后易有第三者介入的情况。
 你是个忠于自我的人.对于人.事.物总是择善固执.不会随波逐流.更不会随人起舞。
 你要学习放下心中的担忧.让正面的能量更集中。
 3老来孤单。中年生病难医.为子劳.子亦孝.有成就。不宜经商.少利。读书平平。蛇
 .马年破财伤妻。必学商。兄友有情义。妯娌不合。少小缺乳。虎.兔之年注意肠胃
 。中年失婚。
 宜:无子嗣者。求稳定轻松不求名利者。无企图心者。身体健康者。
 钱财花在子女身上,支出难以控制.
');</v>
      </c>
      <c r="B65" s="1">
        <v>372</v>
      </c>
      <c r="C65" s="3" t="s">
        <v>65</v>
      </c>
    </row>
    <row r="66" spans="1:3" ht="20.100000000000001" customHeight="1">
      <c r="A66" s="1" t="str">
        <f t="shared" si="0"/>
        <v>Insert Into [ForcastMessage] ([Code], [Content]) values ('374',N'解答说明:☆ 
 1你实时找到了一个栖身之处.也得到报酬和庇护.但由于所托非人.你心里不是很痛快
 .目前这个决定只是权宜之计罢了。你对于目前这个职位的薪资及所拥有的权利不
 是很满意.以你的能力和企图心.没有决策权这件事.让你满困扰的。
 2你很懂得经营自己.不断地培养实力.累积资源和人脉.在人.事.物各方面.都有扎根很
 深.基础厚实的现象。公司还能稳定运作.事因为基层人员素质还不错.尽管老板或主
 管不是聪明能干的人.不过员工倒是很有实力与担当。但「上虚下实」毕竟不是长
 远之计.高阶主管可要加油了。而另一种「上虚下实」的情况是:上级的薪资不如下
 级.
 3不论是人.事.物都已无法掌握.事情有终止的现象。大环境不好让你不得不把事业终
 止掉.挺无奈的。如果是开公司的,它必然会关门的.
机关单位有阻碍，推展不顺
 老来孤单,男弱女强。可得其财.但与想象有差.内心不快。学识有但不足。财有而
 无官贵。学商最利。三年必有一止.然后在重来。少小缺乳。虎.兔之年注意肠胃。
 财有难留.
');</v>
      </c>
      <c r="B66" s="1">
        <v>374</v>
      </c>
      <c r="C66" s="3" t="s">
        <v>66</v>
      </c>
    </row>
    <row r="67" spans="1:3" ht="20.100000000000001" customHeight="1">
      <c r="A67" s="1" t="str">
        <f t="shared" ref="A67:A130" si="1">"Insert Into [ForcastMessage] ([Code], [Content]) values ('"&amp;B67&amp;"',N'"&amp;C67&amp;"');"</f>
        <v>Insert Into [ForcastMessage] ([Code], [Content]) values ('376',N'解答说明:★ 
 1开始的时候合作愉快,随即产生了损失,欲哭无泪.
 得罪了合作伙伴或部属.导致众叛亲离.当初愉快的合作.搞到最后让自己没有容身之
 处就算了.就连身上的积蓄也都保不住。问题出在资产无人看守管理.因为得罪了人.
 所以就算有人知道内幕.也不会告诉你.或者不去指认作怪的人。
 2你做起事情来很拼喔!不论自己能力是否足够.总是一副赴汤蹈火.在所不辞的样子。
 小心别中了「激将法」变成慷慨赴义的烈士。行动之前.请客观评估自己的实力.否
 则将如同「螳臂当车」后果不堪设想。虽然有时候壮烈成仁是因为「义」无反顾.
 但或许还有其他更好的办法.所以还是想清楚之再决定会比较好。知道自己实力还
 不够.就不要硬拼.否则只是白白牺牲.又是何苦?即使在道义上必须有所行动.也必须
 考虑到后果。勇气十足.为了正义或救人.不惜冒险犯难.可惜能力不足.有勇无谋不
 但成不了事.就不了人.还会让自己白白牺牲.不可不慎。
 3你的理想性太高.难免曲高和寡.找不到知音。强迫人家认同你的理念.只会引起不必
 要的麻烦。物极必反.可以意气风发.但不要得意忘形.否则容易招致祸患。
 老来孤单.中年丧偶。火气特大.大到想把房子烧掉。兄友合和.因义而财去.不宜作
 保。先得后失.先笑后号。蛇.马之年有失.少小缺乳。虎.兔之年注意肠胃。
 生离死别。壮老年人不可用。夫妻必有人生重病.
 宜:无子嗣者。求稳定轻松不求名利者。无企图心者。身体健康者。
 无财利.
');</v>
      </c>
      <c r="B67" s="1">
        <v>376</v>
      </c>
      <c r="C67" s="3" t="s">
        <v>67</v>
      </c>
    </row>
    <row r="68" spans="1:3" ht="20.100000000000001" customHeight="1">
      <c r="A68" s="1" t="str">
        <f t="shared" si="1"/>
        <v>Insert Into [ForcastMessage] ([Code], [Content]) values ('381',N'解答说明:☆☆☆ 
 1你非常有上进心.凡事尽力或不会汲汲营营.以优雅从容的态度去生活.就不会失去自
 我。无官无事一身轻.以你的实力要应付目前的工作.可说是游刃有余。
 2如果现在正在创业的话,业务上若主动出击.将会发现困难重重.最后无功而返。
 在你返回之后.将有智者对你赞誉有加.因此必须重复的拜访,成功仍须等待。
 3做任何事结尾的时候,都是绑手绑脚的,难以进行.做事情容易出错,容易被上级抓包
 受到处罚。或者每当想做什么事情的时候.一开始总是会被身边的人制止.
 被惩处是提供你反省的机会.否则你会越陷越深.到最后无法自拔就没救了。
 学识.技能高。考试运好。聪明.思路顺.有文章。为做事初期有阻。上班最好。做生
 意以技能为佳。否则辛劳方有得。做饮食.植物类生意不成。劳力重。辛勤劳碌。
 为房屋(贷款)而劳。子女难带。有考运。20岁考运不好。
 宜:学生。考试。学者。公职者。做文章者。专业技能者。进升。求雨。任何学
 习者。自由业。
 得财辛劳.管孩子蛮严厉的.
');</v>
      </c>
      <c r="B68" s="1">
        <v>381</v>
      </c>
      <c r="C68" s="3" t="s">
        <v>68</v>
      </c>
    </row>
    <row r="69" spans="1:3" ht="20.100000000000001" customHeight="1">
      <c r="A69" s="1" t="str">
        <f t="shared" si="1"/>
        <v>Insert Into [ForcastMessage] ([Code], [Content]) values ('383',N'解答说明:☆☆ 
 1大家终于肯相信你.而允许你去做某些事情了。如果还没有得大家的信任.就代表你
 的形象需要做些调整.才能让大家相信你的承诺.而愿意同心协力帮忙你。
 2遇到困难时.向外求是没用的.建议你反过来向自己人求助.当他们被你的诚意打动时
 .有钱的会出钱.有力的会出力.不但解决你的困难.还能帮助你有所成就.有自己人相
 挺.何必再去求外人呢?
 身为主管的人.即使能力很强.自视甚高.也不宜对部属过于严苛.颐指气使的结果很
 可能是众叛亲离。水能载舟.亦能覆舟.人不是事物.管理的时候必须保留弹性。
 3面对世代差异.对待属下不要太严苛.除了要多包容之外.自己也要多注意言行.才不会属
 下无所适从.离心离德。
 财来过手而已.或财需与人分。子女难带。男性与女友或妻有冲动。为财而不安。
 作生意不宜与他人合作。不宜交心。在牛.龙.羊.狗年必有失。女性下半身不顺。男
 性血液方面之毛病。15.16.17.18有考运。20岁考运不好。付出.付出.再付出。为了父母子女或房子
');</v>
      </c>
      <c r="B69" s="1">
        <v>383</v>
      </c>
      <c r="C69" s="3" t="s">
        <v>69</v>
      </c>
    </row>
    <row r="70" spans="1:3" ht="20.100000000000001" customHeight="1">
      <c r="A70" s="1" t="str">
        <f t="shared" si="1"/>
        <v>Insert Into [ForcastMessage] ([Code], [Content]) values ('385',N'解答说明:☆☆☆☆ 
 1得与失.你不会很计较.心里没有负担.做什么事都吉利。
 2再往前走.一定会碰到难关.必须上下一心.共体时艰.唯有结合彼此的力量才能度过
 难关。
 3你的才能品德足以号召各路英雄前来帮忙。
 4在上位者只是靠部属拥护而水涨船高.但实际上并没有很稳固的实力与资源.心理一
 直觉的不安.底下的人也都心知肚明.虽然如此.仍然是为高权重。目前还没进入太平
 盛事.虽然表现上还过得去.但负面的事物并未消失.只是隐藏在你看不见的地方.而且
 真正的大将也还没出现.所以还是不能松懈.必须战战兢兢.否则之前好不容易打拼出
 来的成绩.就有全盘瓦解的危险。心不能高过你的能力,住家不能住太高.
 学识.技能高。子女难带。上班最好。作生意以技能取胜.否则劳碌。有考运。20岁考运不好。可得中年女人之助。勿想得失.去做就好。
 宜:学生。考试。学者。公职者。做文章者。专业技能者。进升。求雨。任何学
 习者。自由业。
 得财辛劳,支出不可超过你的能力,会出事.
');</v>
      </c>
      <c r="B70" s="1">
        <v>385</v>
      </c>
      <c r="C70" s="3" t="s">
        <v>70</v>
      </c>
    </row>
    <row r="71" spans="1:3" ht="20.100000000000001" customHeight="1">
      <c r="A71" s="1" t="str">
        <f t="shared" si="1"/>
        <v>Insert Into [ForcastMessage] ([Code], [Content]) values ('411',N'解答说明:☆ 
 1你是个有能力.有原则的人.但一开始行动就会踢到鐡板,阻碍重重..
 而会选择暂时呈「隐居状态」默默充电.等待机会。这样的选择虽然有点闷.不过毕
 竟是守住自己的原则.因为问心无愧.所以不会有什么灾祸。
 2在行事之前.心里已经有数.知道自己的地位不够高.又没有支援.基本上胜算不大。
 但个性比较激进.所以还是逞强硬ㄍㄧㄥ.有点自讨苦吃的感觉。外柔而内刚。任何
 事会不协调。
 有如太急切的求成,是不会成功的.
 就像两性关系上.第一次见面.还没有深入交往.彼此在感情上.思想上都尚未契合.男方
 就有非分之想.或者.女方就想要求名贵的珠宝首饰。基本上.实在是「想太多」.不
 是应得的.即使强求也无法得到。用后半年至一年父母有灾发生。
 公元见0.1及猴.鸡之年有阻。
 得财有冲突.没有默契.
');</v>
      </c>
      <c r="B71" s="1">
        <v>411</v>
      </c>
      <c r="C71" s="3" t="s">
        <v>71</v>
      </c>
    </row>
    <row r="72" spans="1:3" ht="20.100000000000001" customHeight="1">
      <c r="A72" s="1" t="str">
        <f t="shared" si="1"/>
        <v>Insert Into [ForcastMessage] ([Code], [Content]) values ('413',N'解答说明:☆☆ 
 1意气用事.耍狠硬拼不是解决问题的办法.有时候反而会让自己陷入难以脱身的窘境.
 甚至让自己受伤。即使是为了伸张正义.也不能如此有勇无谋。
 因为你的冲动,反而被他人所利用,这些小人非常的强势,你一定要沉的住气.仔细观察
 情势的变化.就能找到有利的机会跳脱现况.假以时日.你在「非常时期」的所作所为
 就会被谅解。虽然你的内心日日夜夜都能保持在警戒状态.但完成任务的方法很多.
 并不需要委屈自己去取悦别人。
 2你不是没有原则的人.却习惯以美好的外在条件.或讲一些好听话来取悦别人.这样做
 是吉是凶.是个未知数。
 财星不来。家用不足。财来只过手。龙.牛.狗.羊年克妻。兄弟朋友间无法交心。兔
 龙之年必有失。中年有克。年少骑车须注意.有交通安全的问题。注意沟通问题。
 12.14.18.20岁考运好。
 宜:无子嗣者。求稳定轻松不求名利者。无企图心者。身体健康者。
 支出难以控制.
');</v>
      </c>
      <c r="B72" s="1">
        <v>413</v>
      </c>
      <c r="C72" s="3" t="s">
        <v>72</v>
      </c>
    </row>
    <row r="73" spans="1:3" ht="20.100000000000001" customHeight="1">
      <c r="A73" s="1" t="str">
        <f t="shared" si="1"/>
        <v>Insert Into [ForcastMessage] ([Code], [Content]) values ('415',N'解答说明:☆☆☆☆☆ 
 1还没达到目标.大家就已经放弃了.而你自己也没有继续下去的意愿。无功而返.虽然
 很可惜.但是相对的也没有浪费太多资源.所以谈不上什么损失。
 2斩草除根要有决心.不要受感情的牵绊.而让问题像「春风吹又生」的杂草一般.迟迟
 无法解决。既然下定决心要处理掉某些事情.就要做的彻底.斩草不但要除根.还要坚
 壁清野.不要因为私情而手软.让问题有死灰复燃的机会。如果因为一时心软而没有
 处理干净.日后一定会被拖累。
 3努力之人.唯沟通是最大问题。词不达意,产生男女协调有问题.衣食财气不缺。
 牛.龙.羊.狗之年失财。交友不利。12.14.18.20岁考运好。
 宜:商业。读商者。医生。身体弱者。打官司者。女掌夫权者。种蔬果养五牲者。
 出家人。法术巫师。九流术士。体弱求医会好。卖食物者。生财者。社会人士各
 行业均可。
 财运有,考试有阻碍,读商最好.
');</v>
      </c>
      <c r="B73" s="1">
        <v>415</v>
      </c>
      <c r="C73" s="3" t="s">
        <v>73</v>
      </c>
    </row>
    <row r="74" spans="1:3" ht="20.100000000000001" customHeight="1">
      <c r="A74" s="1" t="str">
        <f t="shared" si="1"/>
        <v>Insert Into [ForcastMessage] ([Code], [Content]) values ('422',N'解答说明:☆ 35分
 1女人只能在背后默默的帮助男人,无法走出枱面,但也无法分开.只好睁一只眼闭一
 只眼。家里的事.睁一只眼闭一只眼就好.与其什么事都看不顺眼.不如转化意念.以
 喜乐的心情去面对。
 2你和颜悦色的表达方式.让人如沐春风。
 3曾经失去非常重要的随身之物.使得你现在寸步难行。不过随着环境和时间的变化
 推移.只要你懂得变通.就能创造对自己有利的局面。之前损失的金钱会再度回流。
 4有严重的突发事件.这个无妄之灾会让你损失巨额金钱。建议你不要挣扎.赶快丢下
 烂摊子.远走他乡去避风头.回避的时间短则七年.长则七年.最后还是会「千金散尽
 还复来」的。
 好奢不好学。18岁考试难如意。考商可。与父母不合。翁姑不睦。猴.鸡之年破财.
 伤身。为官者会因财致灾。眼光须放远或注意近视眼。女性早交男友。
 从事金融业跟建筑业会有很大的损失.
');</v>
      </c>
      <c r="B74" s="1">
        <v>422</v>
      </c>
      <c r="C74" s="3" t="s">
        <v>74</v>
      </c>
    </row>
    <row r="75" spans="1:3" ht="20.100000000000001" customHeight="1">
      <c r="A75" s="1" t="str">
        <f t="shared" si="1"/>
        <v>Insert Into [ForcastMessage] ([Code], [Content]) values ('424',N'解答说明:☆☆ 
 1做任何事开始实行的时候,必定会产生拖延.
 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
 2你的内心惶惑不安.老是担心会大难临头.整天处于备战状态.心理压力大到让你吃不
 下.睡不着.连华丽的衣服都不会想要穿。惶惶不可终日.
 3你的人际关系超好.亲朋好友相处愉快.没什么大问题。
 然子女防有灾病。学问好。官运有.但猪.鼠之年官运受制。自身有事业。蛇
 .马年有阻或在夏季。读书运有.仅18.24岁读起来不顺。女性早交男友。
 宜:为官者。久流事业者。五术者。考试者。技艺者。
 赚公家财,空手得财,不宜出资.不宜赌
');</v>
      </c>
      <c r="B75" s="1">
        <v>424</v>
      </c>
      <c r="C75" s="3" t="s">
        <v>75</v>
      </c>
    </row>
    <row r="76" spans="1:3" ht="20.100000000000001" customHeight="1">
      <c r="A76" s="1" t="str">
        <f t="shared" si="1"/>
        <v>Insert Into [ForcastMessage] ([Code], [Content]) values ('426',N'解答说明:☆☆ 
 1目前看来在很多方面都有「外强中干」的现象.虽然外表看起来满好的.但内部却是
 空的.虚的。虽有家宅.但家人离散或感情不好.公司门面看似辉煌.但营运与财物早
 就出问题了；公司干部很会喊口号.却没有足够的专业能力回应市场的需求；不是
 2有夫妻之名.无夫妻之实.就是有夫妻之实却没有子嗣。
 环境或事情看起来很单纯.似乎没什么问题.其实不然.越是平静无波的水面.底下的
 水越深.越有灭顶的危险。不要低估危机而掉以轻心.如果不提高警觉而冒险行事.后
 果将不堪设想。
 3疑心病满重的.总是想太多.导致身边的人一个一个远离.颇为孤独。整天疑神疑鬼.
 判断力直线下降.一下子怀疑别人想造反.看看又不像要造反的样子；一下子想要惩
 处某人.看看又觉得它是无辜的……。想要跟别人合作无间.疑心病非治不可。
 男女双方互有好感.但女方对男方的人品和交友还无法马上信任经过一段时间的观察之
 后.确定男方是可以交往的.才决定在一起。
 宜:学生。考试。学者。公职者。做文章者。专业技能者。进升。求雨。任何学
 习者。自由业。
 得财辛劳.
');</v>
      </c>
      <c r="B76" s="1">
        <v>426</v>
      </c>
      <c r="C76" s="3" t="s">
        <v>76</v>
      </c>
    </row>
    <row r="77" spans="1:3" ht="20.100000000000001" customHeight="1">
      <c r="A77" s="1" t="str">
        <f t="shared" si="1"/>
        <v>Insert Into [ForcastMessage] ([Code], [Content]) values ('431',N'解答说明:☆☆☆☆ 
 1在事业上会遇到愿意支持你.资助你的好老板.他会帮你赚大钱.但是因为他的资源比
 较多.或者能力比较强.所以你必须配合他才行。只要守好妳们的主从关系.就会合作
 的很愉快。得意时不可忘形.事业越是成功兴旺.就越要小心经营。
 2凡事小心谨慎一点准没错。不管做什么事.都要有把握才去做.否则宁愿不要做；话
 要说出口之前.先让大脑过滤一下.否则宁愿不要说。凡事不要太直接.做人.做事.讲
 话各方面.要懂得修饰包装.先让别人容易接受.事情才会进行的比较顺利。说话.做
 事也要有凭有据.不可无中生有；另外.有些事不适合直来直往.稍微「包装」一下.
 技巧性的表达或呈现出来.效果会更好。你不论做什么事都很谨慎.会仔细思考之后
 再行动.因此失败的机率还蛮小的。
 3即使能力很强.也不宜担任主事者.以辅助配合的角色来协助主事者.反而比较好。做
 事不要贪大.贪多.把小事做好.累积起来的成就也是非常大的。越厉害的人越要懂得
 收敛.才不会造成别人的威胁.位自己招惹麻烦。
 任何是不能好高骛远,要一步一脚印,否则失败的机率很大.
 学识早.但官运不起.尤其在虎.兔之年.有退休之象。此为消灾解难之吉数。看病找
 不出毛病。财气有.衣食足.子女孝顺。女性掌大权。
 宜:商业。读商者。医生。身体弱者。打官司者。女掌夫权者。种蔬果养五牲者。
 出家人。法术巫师。九流术士。体弱求医会好。卖食物者。生财者。社会人士各
 行业均可。
 财有,考运无.');</v>
      </c>
      <c r="B77" s="1">
        <v>431</v>
      </c>
      <c r="C77" s="3" t="s">
        <v>77</v>
      </c>
    </row>
    <row r="78" spans="1:3" ht="20.100000000000001" customHeight="1">
      <c r="A78" s="1" t="str">
        <f t="shared" si="1"/>
        <v>Insert Into [ForcastMessage] ([Code], [Content]) values ('433',N'解答说明:☆ 30分
 1鼎力相助的人离开了,老板或主管非明智之人.个性柔弱.耳根子软.长常会大才
 小用.做起事来就像无头苍蝇.忙得天昏地暗却搞不清楚目标和方向.或者召令夕改.
 半途而废.实在没办法成就什么大事业。
 2基础不稳或扎根不深.凡事都需要时间累积.太急着出头反而容易垮台。不宜有大动
 作.否则会一下子就垮掉了。老板或主管的能力很强.但是基层人员却不堪用.如果不
 赶快调整人力策略.强化员工的素质.就会像一座头重脚轻的金字塔.迟早会崩塌。
 3公司内部必有叛徒,内奸会挪用公款,要防之又防.
 4有「置之死地而后生」的现象.成败之间的起伏震荡很大.如果能发奋图强.炳且自觉
 地改善负面的个性.自然可以起死回生。
 最近是否总为钱烦恼?交女友总是没有着落?或交女友总是须花钱?男女口角多。钱
 有出难入。尤其在冬天或鼠.猪之年。
 宜:无子嗣者。求稳定轻松不求名利者。无企图心者。身体健康者。
 支出难以控制.
');</v>
      </c>
      <c r="B78" s="1">
        <v>433</v>
      </c>
      <c r="C78" s="3" t="s">
        <v>78</v>
      </c>
    </row>
    <row r="79" spans="1:3" ht="20.100000000000001" customHeight="1">
      <c r="A79" s="1" t="str">
        <f t="shared" si="1"/>
        <v>Insert Into [ForcastMessage] ([Code], [Content]) values ('435',N'解答说明:☆☆☆☆☆ 
 1你能放下身段.主动去寻求优秀的人才来共襄盛举.不断地集结正向的能量.致使你的
 个人声望如日中天.只要不走偏.就能得到幸运之神的眷顾。如果遇到百年难得一见
 的人才.就要赶快放下身段.请他来共襄盛举。能得到优秀的人才的帮忙.不但品牌知
 明度能大幅提升.而且捷报频传.可喜可贺。
 2老树开花冒新枝 容易梅开二度,如果能信任.尊重另一半.用温柔的心.开放的
 态度来经营感情.婚后的甜蜜幸福可以维持很久。不过由于男方年纪比较小.
 3你在你的专业领域里颇具权威.并且顺天应人.深某远虑地推动开放改革.不但有远景
 .有策略.也有实际的执行计划.只要一声令下.就能全体动员.并且在改革成功之后.能
 长久地实行下去。有能力作改革重整的动作.以新的.更完善的制度规章代替旧有的
 .一切如新.是正向的改变。
 学识.技能高。考运来了。为官高升。做事辛勤劳碌。为子女不得安逸。夫唱妇随。
 心性易更动。
 宜:学生。考试。学者。公职者。做文章者。专业技能者。进升。求雨。任何学
 习者。自由业。
 得财辛劳.
');</v>
      </c>
      <c r="B79" s="1">
        <v>435</v>
      </c>
      <c r="C79" s="3" t="s">
        <v>79</v>
      </c>
    </row>
    <row r="80" spans="1:3" ht="20.100000000000001" customHeight="1">
      <c r="A80" s="1" t="str">
        <f t="shared" si="1"/>
        <v>Insert Into [ForcastMessage] ([Code], [Content]) values ('442',N'解答说明:☆35分
1一开始有严重的突发事件这个无妄之灾会让你损失巨额金钱。建议你不要挣扎赶快丢下烂摊子远走他乡去避风头炯避的时间短则七年长则七年最后还是会「千金散尽还复来的
2女性只能在幕后默默的支持男人无法出现在枱面但也无法分开只好睁一只眼闭只眼·家里的事睁一只眼闭一只眼就好与其什么事都看不顺眼不如转化意念以喜乐的心情去面对
3你和颜悦色的表达方式让人如沐春风
不宜做土金之行必有大失时在土金之年。大失之后远避他乡一段时间之后复返·虎兔之年亦有失。受僚友之害虎兔之年男失妻财°平时在春至或猴鸡之年同。经常出逵门。利在远方。
宜无子嗣者求稳定轻松不求名利者无企图心者。身体健康者。
支出难以控制
');</v>
      </c>
      <c r="B80" s="1">
        <v>442</v>
      </c>
      <c r="C80" s="3" t="s">
        <v>80</v>
      </c>
    </row>
    <row r="81" spans="1:3" ht="20.100000000000001" customHeight="1">
      <c r="A81" s="1" t="str">
        <f t="shared" si="1"/>
        <v>Insert Into [ForcastMessage] ([Code], [Content]) values ('444',N'解答说明:☆☆☆
1一开始经不赶任何的挫折事业上无法脱身或者被其种因素所牵制无法回缰常轨。进艰两难想积极有所作为却无法动弹。
2有朋友遇到了困难知道你在专业上拟定策略或执行面的能力过人因此前来请求合作结盟希望能透透过你的帮助来几决问题。这个合作是否能成功关键在于他的态度与诚意如果他知道如何尊重专业并且也表现得够谦虚够诚恳你会考虑出手相救
3众人皆醉你独醒你是个出污泥而不染的真君子。管世道昏江时局混乱你仍然能坚守自己的原则修生氧性不被外界光怪陆离的事所扰。品德高尚的你选择离开损友或者拒绝和一些有问题的人同流合污得自“人默默修生养性走自己的路做自己认为该做的事非常不简单
任何事先难后易衣食充足。财氟有。昼平平但经不赶震动。有人相求于已然官无力反正利在纬方。财运在牛龙羊狗年思考工作常更动
宜商°读商者°医生。身体弱者。打官司者。女掌夫权者。种蔬果养五牲者。
出家人法术巫师。九流术土体弱求医会好。卖食物者。生财者社会人士各行业均可
财有 不利考试 
');</v>
      </c>
      <c r="B81" s="1">
        <v>444</v>
      </c>
      <c r="C81" s="3" t="s">
        <v>81</v>
      </c>
    </row>
    <row r="82" spans="1:3" ht="20.100000000000001" customHeight="1">
      <c r="A82" s="1" t="str">
        <f t="shared" si="1"/>
        <v>Insert Into [ForcastMessage] ([Code], [Content]) values ('446',N'解答说明:☆☆☆☆
1有所求有期待心没有办法静下来左顾右盼犹豫徬徨拿不定主意。没有什么安全威防范之心非常重。亲近如夫妻者都难免赶口角争执了更何况是同事朋友呢？所以在表达沟通方面，必须特别小心防止自己说话不经大脑而伤到别人或者伤到直己。你满有忧患意识的会去预测事情的发展如果会危及自身就一定会有所准备以防患未然。不过对于和你比较亲近的人你往往会忽略所以你的困扰多半是来自「内乱而不是「外患
2目前的实力无法突破困境必须与更厉害的人合作配合大环境的有科情势产生巨大的能量方能破茧而出创造新局。地位较高的人不但要尊重贤能的人才有好处也必须和你的贵人也就是前来帮助你的人才分享地位较低的人着能得到伯乐的礼聘也可说是遇到贵人。你们互为彼此的贵人好好合作结果皆大欢喜
3人家劝你的好话你不听不然就是听了却不相信做人还是不要太铁忠言虽然法耳但总是为你好才讲的多少撵个场聪一聪或许可以因此避掉许多灾强呢以小时候是个「讲不听L的聪明小孩好言相劝你不听语带威胁你不理到最只有挨揍的份
得财在外乡 妻妾多 
');</v>
      </c>
      <c r="B82" s="1">
        <v>446</v>
      </c>
      <c r="C82" s="3" t="s">
        <v>82</v>
      </c>
    </row>
    <row r="83" spans="1:3" ht="20.100000000000001" customHeight="1">
      <c r="A83" s="1" t="str">
        <f t="shared" si="1"/>
        <v>Insert Into [ForcastMessage] ([Code], [Content]) values ('451',N'解答说明:☆☆
1任何事太过于求速求表现是不容易成功的就像两性关系上第一见面还没有洙人交往彼此在感情上思想上都尚未契合男方就有非分之想或者女方就想要求名贵的珠宝首饰°基本上实在是想太多不是应得的即使强求也无法得到
2在行事之前心里已经有数知道自己的地位不够高又没有支援基本上胜算不大但个性比较激进所以还是逞强硬有点自讨苦吃的感觉。外柔而内刚。任何事会不协调
3做任何事在将要结束的时候都会踢到铁板碰到阻、的趣你会选择暂时呈隐居状态默默充电等待机会。这样的选择虽然有点不过毕竟是守住自己的原则因为心无愧所以不会有什麽灾福。
4婚姻有但阴阳反背°求财须分否则难得。年少有刺父母不合沟通与协调方面会出现问题想的与说的不一样说的要做的又不一。对方说的与自己听的有差距自己说的与对方听的也有差距有读书命但考疌事来总不对。初识及求性是不利的
用后半年至一年父母有灾发生
财有 无法速得
');</v>
      </c>
      <c r="B83" s="1">
        <v>451</v>
      </c>
      <c r="C83" s="3" t="s">
        <v>83</v>
      </c>
    </row>
    <row r="84" spans="1:3" ht="20.100000000000001" customHeight="1">
      <c r="A84" s="1" t="str">
        <f t="shared" si="1"/>
        <v>Insert Into [ForcastMessage] ([Code], [Content]) values ('453',N'解答说明:☆50分
1在感情上有无法长久相处的情况双方都有劈燃的可能°
虽然你的内心日夜夜都能保持在警戒状熊但完成任务的方法很多并不需要委屈自己去取悦别人想要铲除小人就不熊打草惊蛀。表面上还是得跟他们相安无事的相处然后在暗地里偷偷局进行。沉住氟仔细观察情势的变仁等带有利的机会出手才能成功
2用错人比不用还糟请不要因为个人喜好而让能力不足人格特质不逦合的人担任重要职移否则底下的人必然不服氯而引发内部的权力斗争后果不堪设想把能力不l的人放在重要的职位上必然会受外来攻击如此的结果只能说是自找的不能归于他人。
3沟通与协调方面会出现问题想的奥说的不二样说的与做的又不一样对方说的与自己听的有差距
自己说的与对方听的也有差距男女婚姻必有但阴阳反背。沟通间题多注意。读书考运可以。身体注意鸡兔之年可能受伤。感情方面心性不定°幼子孝°妇有改节之象。
宜：为官者 久流事业者 五术者 考试者 技艺者
得公家财 空手得财 不宜出资 不以赌博 
');</v>
      </c>
      <c r="B84" s="1">
        <v>453</v>
      </c>
      <c r="C84" s="3" t="s">
        <v>84</v>
      </c>
    </row>
    <row r="85" spans="1:3" ht="20.100000000000001" customHeight="1">
      <c r="A85" s="1" t="str">
        <f t="shared" si="1"/>
        <v>Insert Into [ForcastMessage] ([Code], [Content]) values ('455',N'解答说明:☆☆☆☆
1女生的意志坚贞非常尊重另一半感情可长可久
于男生来说过于柔顺容易设事还是要有主见有魄力一点以明智的判断做出合理的决策导向正面发展男人会跟着女人跑
2斩草除根要有决心不要受感情的牵绊而让阎题像「春风吹又生的杂草一般迟婵无法解决·既然下定决心要处理掉某些事情就要做的徽底斩草不但要除根还要坚壁清野不要因为私情而手软让问题有死灰复燃的机会。如果因为。时心软而没有处理干净日后一定会被拖累
3老树开花冒新枝 老少配 如果能信任尊重另一半用温柔的心开放的态度来经营感情婚后的甜蜜幸福可以维持很久。不过由于男方表现让女方非常满意  沟通与协调方面会出现问题，想的与说的不一样说的与做的又不一样对方说的与自己听的有差距自己说的与对方听的也有差距
读昼考运有。学间高超，可读到博士女性有重婚或夫一个半·男弱女强。女大男小。会有呼吸气管方面的问题或筋骨问题。猴虎鸡兔之年交友需注意否则有灾°耋有沟通问题宜；为官者。久流事业者。五术者考试者技艺者
');</v>
      </c>
      <c r="B85" s="1">
        <v>455</v>
      </c>
      <c r="C85" s="3" t="s">
        <v>85</v>
      </c>
    </row>
    <row r="86" spans="1:3" ht="20.100000000000001" customHeight="1">
      <c r="A86" s="1" t="str">
        <f t="shared" si="1"/>
        <v>Insert Into [ForcastMessage] ([Code], [Content]) values ('462',N'解答说明:☆☆☆☆ 
 1之前公司重大危机才刚刚解除.心思纯正的你.手上刚好握有某些权力.可以趁机逼退兴风
 作浪的小人.并且引进人格特质和专业能力都优秀的人才。有效利用「天时」和「
 地利」.以「人和」开创新局。你有几个可以发展的方向.或可以经营的事业.其中一
 2定有一个是最值得你投入的.静下心来好好想一想.就会知道答案噜!
 男女之间经过几次恋爱选择后,会得到最好的结果。不论在感情上或事业上.你
 都有去除负面影响的能力。受到重用与信任.有举出错枉之处的能力.让无能力或行
 为不良的成员离开而进用优秀的人才。
 3曾经失去非常重要的随身之物.使得你现在寸步难行。不过随着环境和时间的变化
 推移.只要你懂得变通.就能创造对自己有利的局面。之前损失的金钱会再度回流。
 黄色是你的吉色。读书读农.工.商可学有所用.否则其他部不易读。官运有.也是在
 专业方面的。女助夫。男求女。虎.兔之年或在春季有失。个性固执如石。
 行事切勿守株待兔。
 财气有,读商可成.
');</v>
      </c>
      <c r="B86" s="1">
        <v>462</v>
      </c>
      <c r="C86" s="3" t="s">
        <v>86</v>
      </c>
    </row>
    <row r="87" spans="1:3" ht="20.100000000000001" customHeight="1">
      <c r="A87" s="1" t="str">
        <f t="shared" si="1"/>
        <v>Insert Into [ForcastMessage] ([Code], [Content]) values ('464',N'解答说明:☆☆☆ 
 1在此低潮之时.工作伙伴必须更加团结.一起分忧解劳.然而团队之中.有君子也有小
 人.如果不去除小人.「劣币驱逐良币」的效应一但发生.恐怕连君子都要离开了.因
 此你必须慎谋明断.尽快「清理门户」空出位置让更多有才德的人进来一起奋斗才
 是王道。
 2你的内心惶惑不安.老是担心会大难临头.整天处于备战状态.心理压力大到让你吃不
 下.睡不着.连华丽的衣服都不会想要穿。惶惶不可终日.
 3在评估实际情况之后.发现案子必须喊停.或者某项产品必须先退出市场.只要你能立
 刻做出决定.都还能全身而退.不会损失惨重。
 官贵不起。官运受制。宜先退守.待时而动。读书读工商可成。财星动。求医身愈
 。出外须行。婚姻美满。生子孝顺。重男而不重女。有双子星入命。一生为长子
 付出.次子孝。虎.兔之年支出多。注意买房子勿太高价.否则为房子而劳。40-45岁
 间是劳者。
 宜:商业。读商者。医生。身体弱者。打官司者。女掌夫权者。种蔬果养五牲者。
 出家人。法术巫师。九流术士。体弱求医会好。卖食物者。生财者。社会人士各
 行业均可。
 财气有,考商最有利.
');</v>
      </c>
      <c r="B87" s="1">
        <v>464</v>
      </c>
      <c r="C87" s="3" t="s">
        <v>87</v>
      </c>
    </row>
    <row r="88" spans="1:3" ht="20.100000000000001" customHeight="1">
      <c r="A88" s="1" t="str">
        <f t="shared" si="1"/>
        <v>Insert Into [ForcastMessage] ([Code], [Content]) values ('466',N'解答说明:☆☆☆☆ 
 1你有能力和高阶的人(尤其是他们的家属)周旋.不论是政府官员或是上流社会人士.
 你都能让他们服服贴贴买你的帐。如果你是执法人员.打击贪污的力道非常够.高官
 名人都要敬你三分。
 2环境或事情看起来很单纯.似乎没什么问题.其实不然.越是平静无波的水面.底下的
 水越深.越有灭顶的危险。不要低估危机而掉以轻心.如果不提高警觉而冒险行事.后
 果将不堪设想。
 3你的才华和能力都很棒.有一段时间天时,地利不合于你.现在却处于
 赋闲的状态.之后你会转换轨道重新开始.
 他人所言未必真.须自己更加思量.否则必有失。因此做任何事自己想的就是对的。
 不能做保。有双妻。读书读工商.对事业有帮助。
 财气有,商业最有利.');</v>
      </c>
      <c r="B88" s="1">
        <v>466</v>
      </c>
      <c r="C88" s="3" t="s">
        <v>88</v>
      </c>
    </row>
    <row r="89" spans="1:3" ht="20.100000000000001" customHeight="1">
      <c r="A89" s="1" t="str">
        <f t="shared" si="1"/>
        <v>Insert Into [ForcastMessage] ([Code], [Content]) values ('471',N'解答说明:☆☆☆ 
 1即使能力很强.也不宜担任主事者.以辅助配合的角色来协助主事者.反而比较好。做
 事不要贪大.贪多.把小事做好.累积起来的成就也是非常大的。越厉害的人越要懂得
 收敛.才不会造成别人的威胁.位自己招惹麻烦。
 2凡事小心谨慎一点准没错。不管做什么事.都要有把握才去做.否则宁愿不要做；话
 要说出口之前.先让大脑过滤一下.否则宁愿不要说。凡事不要太直接.做人.做事.讲
 话各方面.要懂得修饰包装.先让别人容易接受.事情才会进行的比较顺利。说话.做
 事也要有凭有据.不可无中生有；另外.有些事不适合直来直往.稍微「包装」一下.
 技巧性的表达或呈现出来.效果会更好。你不论做什么事都很谨慎.会仔细思考之后
 再行动.因此失败的机率还蛮小的。
 3在事业上会遇到愿意支持你.资助你的好老板.他会帮你赚大钱.但是因为他的资源比
 较多.或者能力比较强.所以你必须配合他才行。只要手好妳们的主从关系.就会合作
 的很愉快。得意时不可忘形.事业越是成功兴旺.就越要小心经营。
 作生意手段好.但父母或家内不安宁。读书或做事须一步一步来.初期指望太高将失
 望。一但时机到.必有贵人出。早期父母缘分少。读书读农.工.商必有成就.或学一
 技之长能一生受用。自己做生意须相当注意。
 宜:学生。考试。学者。公职者。做文章者。专业技能者。进升。求雨。任何学
 习者。自由业。
 得财辛劳.
');</v>
      </c>
      <c r="B89" s="1">
        <v>471</v>
      </c>
      <c r="C89" s="3" t="s">
        <v>89</v>
      </c>
    </row>
    <row r="90" spans="1:3" ht="20.100000000000001" customHeight="1">
      <c r="A90" s="1" t="str">
        <f t="shared" si="1"/>
        <v>Insert Into [ForcastMessage] ([Code], [Content]) values ('473',N'解答说明:★ 0分
 1你身边的小人或无能之人挺多的.防人之心不可无.如果不小心落入小人陷阱里.你一定
 会受到严重的连累或伤害。
 2内部会出现内奸,监守自盗的人员,要谨慎防之又防.下梁不正上梁会歪.
 3基础不稳或扎根不深.凡事都需要时间累积.太急着出头反而容易垮台。不宜有大动
 作.否则会一下子就垮掉了。老板或主管的能力很强.但是基层人员却不堪用.如果不
 赶快调整人力策略.强化员工的素质.就会像一座头重脚轻的金字塔.迟早会崩塌。
 权力越大.地位越高的人.越要谦虚谨慎.千万不可仗势欺人.放纵私欲胡作非为。现
 在修正还来得急.如果等到无法自拔而后悔.就太迟了。
 4如果是自己创业开公司.在某一个时间,你会在出让与不出让之间游移。收入不付支出,有才之人难得。
 你是否有长期感情上的问题.尤其在猴.鸡之年?以及得财只是过手而不能留?做生意事多利少.为人员
 流动而劳神。　
 宜:无子嗣者。求稳定轻松不求名利者。无企图心者。身体健康者。
 支出难以控制.
');</v>
      </c>
      <c r="B90" s="1">
        <v>473</v>
      </c>
      <c r="C90" s="3" t="s">
        <v>90</v>
      </c>
    </row>
    <row r="91" spans="1:3" ht="20.100000000000001" customHeight="1">
      <c r="A91" s="1" t="str">
        <f t="shared" si="1"/>
        <v>Insert Into [ForcastMessage] ([Code], [Content]) values ('475',N' 解答说明:☆☆ 
 1目标不要订太高.难以达成目标.等于没有目标.只是徒增挫折而以；最好是在你能力
 范围内能轻松达成的.做起来愉快又有成就感.慢慢累积起来.收获也是很可观的喔!
 其实你不太适合「坐大位」。如果已经坐了大位.请尽量低调行事.否则树大招风.就
 会变成别人对付的目标。
 2老树开花冒新枝 
 3用心的态度来经营感情.婚后的甜蜜幸福可以维持很久。不过由于男方年纪比较小.表现让女方非常满意.预防「劈腿」的情况。
 上位者觉得自己有在做事.而且做得挺努力的；但客户们都没有感觉到你的产品的好.
 你会觉得很失落.
 做事无法更进一步.因无所感。女性受制于男子而失身。读书运.考运有。经商在虎
 .兔.猴.鸡年有失。因人才难得。小人在身边。
 宜:无子嗣者。求稳定轻松不求名利者。无企图心者。身体健康者。
 支出难以控制.
');</v>
      </c>
      <c r="B91" s="1">
        <v>475</v>
      </c>
      <c r="C91" s="3" t="s">
        <v>91</v>
      </c>
    </row>
    <row r="92" spans="1:3" ht="20.100000000000001" customHeight="1">
      <c r="A92" s="1" t="str">
        <f t="shared" si="1"/>
        <v>Insert Into [ForcastMessage] ([Code], [Content]) values ('482',N'解答说明:☆☆☆ 
 1你是个很有操守的人.非常坚持自己的原则.威胁利诱对你都没用。另外.你随时在蓄
 积自己的实力.而且懂得把握机会行动.很少因为还没准备好而错失良机。
 2公司发生危机.上上下下闷到不行.员工想要力挽狂澜.却是心有余而力不足.成败也
 就不用再问了。公司事业进行中必然会产生重大危机.会改变经营方向
 之后重大危机会解除.心思纯正的你.手上刚好握有某些权力.可以趁机逼退兴风
 作浪的小人.并且引进人格特质和专业能力都优秀的人才。有效利用「天时」和「
 地利」.以「人和」开创新局。你有几个可以发展的方向.或可以经营的事业.其中一
 定有一个是最值得你投入的.静下心来好好想一想.就会知道答案噜!
 3男女之间经过三次的恋爱后.会得到最好的结果。不论在感情上或事业上.你
 都有去除负面影响的能力。受到重用与信任.有举出错枉之处的能力.让无能力或行
 为不良的成员离开而进用优秀的人才。
 财运不缺。然官贵不起。从事房地产有大利。往求有阻.来者有利。生意以食物方
 面或孩童之物最好。读书以农.工.商有利。
 宜:商业。读商者。医生。身体弱者。打官司者。女掌夫权者。种蔬果养五牲者。
 出家人。法术巫师。九流术士。体弱求医会好。卖食物者。生财者。社会人士各
 行业均可。
');</v>
      </c>
      <c r="B92" s="1">
        <v>482</v>
      </c>
      <c r="C92" s="3" t="s">
        <v>92</v>
      </c>
    </row>
    <row r="93" spans="1:3" ht="20.100000000000001" customHeight="1">
      <c r="A93" s="1" t="str">
        <f t="shared" si="1"/>
        <v>Insert Into [ForcastMessage] ([Code], [Content]) values ('484',N'解答说明:☆☆☆ 
 1你是个很有操守的人.非常坚持自己的原则.威胁利诱对你都没用。另外.你随时在蓄
 积自己的实力.而且懂得把握机会行动.很少因为还没准备好而错失良机。
 2公司发生危机.上上下下闷到不行.员工想要力挽狂澜.却是心有余而力不足.成败也
 就不用再问了。公司事业进行中必然会产生重大危机.会改变经营方向
 之后重大危机会解除.心思纯正的你.手上刚好握有某些权力.可以趁机逼退兴风
 作浪的小人.并且引进人格特质和专业能力都优秀的人才。有效利用「天时」和「
 地利」.以「人和」开创新局。你有几个可以发展的方向.或可以经营的事业.其中一
 定有一个是最值得你投入的.静下心来好好想一想.就会知道答案噜!
 3男女之间经过三次的恋爱后.会得到最好的结果。不论在感情上或事业上.你
 都有去除负面影响的能力。受到重用与信任.有举出错枉之处的能力.让无能力或行
 为不良的成员离开而进用优秀的人才。
 财运不缺。然官贵不起。从事房地产有大利。往求有阻.来者有利。生意以食物方
 面或孩童之物最好。读书以农.工.商有利。
 宜:商业。读商者。医生。身体弱者。打官司者。女掌夫权者。种蔬果养五牲者。
 出家人。法术巫师。九流术士。体弱求医会好。卖食物者。生财者。社会人士各
 行业均可。
');</v>
      </c>
      <c r="B93" s="1">
        <v>484</v>
      </c>
      <c r="C93" s="3" t="s">
        <v>92</v>
      </c>
    </row>
    <row r="94" spans="1:3" ht="20.100000000000001" customHeight="1">
      <c r="A94" s="1" t="str">
        <f t="shared" si="1"/>
        <v>Insert Into [ForcastMessage] ([Code], [Content]) values ('486',N'解答说明:☆☆☆ 
 1事情会成功.但是会因为太过于沉溺在成功的快乐而松懈.结果乐极生悲。之后又会
 改过。
 2目前你的实力无法突破困境.必须与更厉害的人合作.配合大环境的有利形势.产生巨
 大的能量.方能破茧而出.创造新局。地位较高的人.不但要尊重贤能的人才.有好处
 也必须要和你的贵人(也就是前来帮助你的人才)分享.地位较低的人.若能得到伯乐
 的礼聘.也可说是遇到贵人。你们互为彼此的贵人.好好合作.结果将会皆大欢喜。
 3事业已步入颠峰.没有成长空间了。如果还想要求更多.而用一些冠冕堂皇的理由想
 从内部巧取豪夺.虽然会有收获.但对名声多少会有影响。
 男女夫妻有刑克.虽不至于离婚或分手.但在相处上总是绝得在哪方面有不对.此为外
 合内乱之局。财有。在做生意方面.农.工.商可做。与翁姑不合.不住一起可防。长
 子不好带或不好教。男性在38至52岁之间辛劳。
 财气有.读商有成功.');</v>
      </c>
      <c r="B94" s="1">
        <v>486</v>
      </c>
      <c r="C94" s="3" t="s">
        <v>93</v>
      </c>
    </row>
    <row r="95" spans="1:3" ht="20.100000000000001" customHeight="1">
      <c r="A95" s="1" t="str">
        <f t="shared" si="1"/>
        <v>Insert Into [ForcastMessage] ([Code], [Content]) values ('512',N'说明:☆☆☆        
 1行事作风不会太强硬.懂得安静退守等待时机.不做没把握的事.也不会因为表现失常       
 而失败。       
 2会遇到贵人.但这个贵人不能浮上台面.只能在私下见面。这贵人急需要人才鼎力相       
 助。在这个濒临分崩离析的阶段.在此混乱之际.老板在物色人才.人才在评估老板.       
 明君若能遇贤臣.既能力挽狂澜.创造非凡的成就。       
 3家有「进得厅堂，进得厨房」的贤内助，很顾家，也很尊重老公，在外面一率       
 听老公的，自己不太会发表什么意见，让老公很有面子；此外，你也烧得一手好       
 菜，不但能抓住老公的胃，也抓住了老公的心，娶到你真是有福气!       
 财来就我.但为朋友之事劳神。夫妻需多让.否则反目。分财可得。做生意利薄事多.       
 人员更动多。虎.兔之年或在春季支出多。26.37岁失妻财。此数助子。其宅不宜。       
 得一计之长.一生受用。       
 支出难以控制,得财分才有得.       
 宜:无子嗣者。求稳定轻松不求名利者。无企图心者。身体健康者');</v>
      </c>
      <c r="B95" s="1">
        <v>512</v>
      </c>
      <c r="C95" s="3" t="s">
        <v>94</v>
      </c>
    </row>
    <row r="96" spans="1:3" ht="20.100000000000001" customHeight="1">
      <c r="A96" s="1" t="str">
        <f t="shared" si="1"/>
        <v>Insert Into [ForcastMessage] ([Code], [Content]) values ('514',N'解答说明:☆☆ 
 1你是个注重诚信的人，你知道如何消除别人内心的恐惧，也知道如何治疗自己受
 伤的心灵。你就像个天生的「心理医生」不但能自我成长，也能帮助别人成长，
 深受朋友们的敬重。
 2你的四周都是小人.或是没有能力的人.也无法提供你工作上所需要的资源.你常会觉
 得孤立无援。一点帮助都没有,反而造成巨大的损失.
 不过你天生是个积极进取的人.贵人运也不错.可以遇到志同道合的人.
 帮助你排除困难。提醒你虽然可以和贵人同声相应.同气相求.但是在相处上仍然要
 有分寸.不要怠慢了人家。只要有理想.有企图心.即使被人孤立.也会有志同道合的
 朋友来帮你脱离困境.而贵人也会提拔你的。
 3想要有所作为，但迟迟没有出手，不是因为害怕或迟疑，而是正在等待最有利的
 时机，没有什么不好。你常常在思考如何改进、变革，只要懂得抓住时机行动，
 就能成功。
 言语起衅无宁日.行不得知象。尤其是女性.与父母缘少。男性受制于42岁前之女性
 。利交易.进财.商业.读商。
 财有,考运没有.');</v>
      </c>
      <c r="B96" s="1">
        <v>514</v>
      </c>
      <c r="C96" s="3" t="s">
        <v>95</v>
      </c>
    </row>
    <row r="97" spans="1:3" ht="20.100000000000001" customHeight="1">
      <c r="A97" s="1" t="str">
        <f t="shared" si="1"/>
        <v>Insert Into [ForcastMessage] ([Code], [Content]) values ('516',N'解答说明:★ 0分
 1没有安全感.害怕能力太强的属下会造反.因此不愿意投入资源培养人才。而有两把
 刷子的人也看的出来.不会积极前来帮忙.双方互相观望.陷入僵局。女方太过强势.
 甚至愿意养另一半.而不让另一半外出工作。但男方并不想如此.可能会选择离开.女
 方因此回到单身状态。
 2在工作或事业方面.则是和小人有生意上的往来.合作之后发
 现小人实在太过强势.因此提前结束合作关系。
 3疑心病满重的.总是想太多.导致身边的人一个一个远离.颇为孤独。整天疑神疑鬼.
 判断力直线下降.一下子怀疑别人想造反.看看又不像要造反的样子；一下子想要惩
 处某人.看看又觉得它是无辜的……。想要跟别人合作无间.疑心病非治不可。男女
 双方互有好感.但女方对男方的人品和交友还无法马上信任经过一段时间的观察之
 后.确定男方是可以交往的.才决定在一起。
 有人急切地上门求助.希望跟你合作.或者一在表示想和你做生意.这会是个烫手山芋
 .谢绝对方必须有技巧.请尽量做到「买卖不成仁义在」的境界。
男性中年失婚。助子之数。为性事多注意身体。
 忧。读书命有。男性中年失婚。助子之数。为性事多注意身体。
 生离死别,无财力支出难以控制,此数大不吉.
 宜:无子嗣者。求稳定轻松不求名利者。无企图心者。身体健康者。
');</v>
      </c>
      <c r="B97" s="1">
        <v>516</v>
      </c>
      <c r="C97" s="3" t="s">
        <v>96</v>
      </c>
    </row>
    <row r="98" spans="1:3" ht="20.100000000000001" customHeight="1">
      <c r="A98" s="1" t="str">
        <f t="shared" si="1"/>
        <v>Insert Into [ForcastMessage] ([Code], [Content]) values ('512',N'解答说明:☆☆☆ 
 1两情相悦.双方互相信赖.平安喜乐.幸福甜蜜。不过如果任一方「劈腿」.信任感将
 立刻瓦解.幸福甜蜜终将成为过去。
 2男性朋友已有心仪的对象.女性朋友则有爱慕你的人出现.桃花朵朵开.感情生活不平
 静。
 3有人来向你急切要求合作帮忙,其实不过你心有余而力不足.建议对方另外去找有办法
 的人来帮忙,可以度过难关。
 婚姻有分离现象.
 宜:学生。考试。学者。公职者。做文章者。专业技能者。进升。求雨。任何学
 习者。自由业。
 空手得财 不宜出资 赚公家钱 不可赌 
');</v>
      </c>
      <c r="B98" s="1">
        <v>512</v>
      </c>
      <c r="C98" s="3" t="s">
        <v>97</v>
      </c>
    </row>
    <row r="99" spans="1:3" ht="20.100000000000001" customHeight="1">
      <c r="A99" s="1" t="str">
        <f t="shared" si="1"/>
        <v>Insert Into [ForcastMessage] ([Code], [Content]) values ('523',N'解答说明:☆☆ 
 1面对竞争对手.一下子想进攻.一下子又作罢.不但优柔寡断.而且喜怒无常.让人搞不
 清楚你到底在想什么.对你信心尽失而不愿意支持你了。
 家里已有很好的事业等着你继承.或者已有很好的家人照顾你.你却觉得「国外的月
 亮比较圆」.一心「外求」却不懂得「内求」.结果不但得不到外面的帮助.反而会浪
 费时年光阴.得不偿失。脚踏实地.安分守己地追求属于自己的幸福.才是长久之计。
 2有非份之想.如果轻举妄动.将有长达十年的时间会白费心力.无所作为。自己没有能
 力求取某些事物.会想依赖长辈的资助或给予。
 3家庭有女主外.男主内的现象.夫妻俩人很难好好配合.终究会反目。
 男性会有婚外情,幸福甜蜜.女方想扶正但不能如愿.两人因此反目。
 宜:无子嗣者。求稳定轻松不求名利者。无企图心者。身体健康者。
 财支出难以控制.
');</v>
      </c>
      <c r="B99" s="1">
        <v>523</v>
      </c>
      <c r="C99" s="3" t="s">
        <v>98</v>
      </c>
    </row>
    <row r="100" spans="1:3" ht="20.100000000000001" customHeight="1">
      <c r="A100" s="1" t="str">
        <f t="shared" si="1"/>
        <v>Insert Into [ForcastMessage] ([Code], [Content]) values ('525',N'解答说明:☆☆☆☆☆☆ 
 1工作伙伴志同道合，上上下下不但感情好、有默契，而且非常团结。合作关系牢
 不可破。
 2凡事越保守越好.不宜轻举妄动。以目前的情况而言.培养人才.休养生息是最好的策
 略.既不需要花太多经费.还可以储备下一阶段发展的实力。自求多福并不代表自私.
 只因为目前资源和实力还不足.有人来请求支援的时候.请务必好好评估现况.量力而
 为.否则很可能帮人不成.自己反被拖下水。
 3太过分了!什么好事都让你遇上了。你有让别人对你甘心付出的魅力.不但底下的人
 会全心全意地配合你.而且还会有不知道从哪冒出来的贵人要来帮你.推都推不掉。
 之所以会有这样的好事.是因为你本身拥有美好的德行.让柜人有所感应.品德不佳的
 人.则不会如此幸运。
 在感情工作上.人际关系有默契.信任.言语歌声动人.互相唱合.互为助力.不鸣则
 已.一鸣惊人!小店赚大钱,财先劳后得.
 宜:学生。考试。学者。公职者。做文章者。专业技能者。进升。求雨。任何学
 习者。自由业。
');</v>
      </c>
      <c r="B100" s="1">
        <v>525</v>
      </c>
      <c r="C100" s="3" t="s">
        <v>99</v>
      </c>
    </row>
    <row r="101" spans="1:3" ht="20.100000000000001" customHeight="1">
      <c r="A101" s="1" t="str">
        <f t="shared" si="1"/>
        <v>Insert Into [ForcastMessage] ([Code], [Content]) values ('532',N'解答说明:☆☆☆☆☆        
 1家有「进得厅堂，进得厨房」的贤内助，很顾家，也很尊重老公，在外面一率       
 听老公的，自己不太会发表什么意见，让老公很有面子；此外，你也烧得一手好       
 菜，不但能抓住老公的胃，也抓住了老公的心，娶到你真是有福气!       
 2了解自己的能耐.凡事量力而为.不冲动.不冒险.人生旅途自然走得比较顺.比较幸福       
 。你是个非常优秀的人才.刚毅果决.执行力很强.但目前行事必须仔细评估自己的实       
 力.该守的时候不要冒进.等待时机成熟在出手.必定能成功。你目前的功课是退守.       
 并且培养实力.等待时机.而非贸然前进。       
 3行事作风不会太强硬.懂得安静退守等待时机.不做没把握的事.也不会因为表现失常       
 而失败。       
 跟随有力人士,最后会成功.       
 读商最有利.       
 有分财之象.有分才有得.无法独得.否则全无。不宜合作生意。虎.兔之年失妻财。       
 猴.鸡.蛇.马之年有阻。夏.秋力不从心。交友需注意。重义轻财。公元尾数见0.1.5.6       
 有阻。易乱怀28-42岁的女性。受制于老者(男性长者).老板。文书方面亦须注意。       ');</v>
      </c>
      <c r="B101" s="1">
        <v>532</v>
      </c>
      <c r="C101" s="3" t="s">
        <v>100</v>
      </c>
    </row>
    <row r="102" spans="1:3" ht="20.100000000000001" customHeight="1">
      <c r="A102" s="1" t="str">
        <f t="shared" si="1"/>
        <v>Insert Into [ForcastMessage] ([Code], [Content]) values ('534',N'解答说明:☆☆☆☆ 
 1对于家庭来说，「富有」并非家财万贯，更深层的意义在于夫妇同心、兄弟和睦
 、父子相亲，正所谓「家和万事兴」、「积善之家必有余庆」善于治家，才能营
 造一个精神、物质都富有的家庭喔!如果家庭失和，再多家产也会被败光。
 2有以大欺小.以强制弱的现象。但并不是真的动手.而只是威吓.就能让对方自动投降
 。有功劳的人.必定能得到奖赏。用不正当的资源做是.必然心虚.若能以戒慎恐惧的
 态度来处理.也需要经过几年的时间.才能心想事成。
 3想做一定可以做得成.但是不做也不会怎么样.天人交战.反覆思考到底要不要去做。
 不去做并不是因为实力不足.而是没有充分的理由非做不可。如果选择去做.事情至
 少会持续三年.不会有太大的收获.但付出的心力和资源可换来宝贵的教训。你会记
 取教训.何时该进.何时该退.你心中自有定数.虽然难免遇到阻碍.也困不了你多久。
 宜学商.作生意者。不宜考试.读书.与父母同住者。为妻者与翁姑不睦。财利旺.但
 不在虎.兔之年。可受长者之助。此数富家。先决条件必须家和.否则无。行事中有
 困.但可出困。此数助夫。
 财神有门口,看家内合气财就会送进来.不合财过门不入.
');</v>
      </c>
      <c r="B102" s="1">
        <v>534</v>
      </c>
      <c r="C102" s="3" t="s">
        <v>101</v>
      </c>
    </row>
    <row r="103" spans="1:3" ht="20.100000000000001" customHeight="1">
      <c r="A103" s="1" t="str">
        <f t="shared" si="1"/>
        <v>Insert Into [ForcastMessage] ([Code], [Content]) values ('536',N'解答说明:★ 0分
 1懂礼貌的人.知道什么是体贴.对人就不会刻意刻薄寡恩.受艺术熏陶的人.不会做出
 极端的行为.有诚信的人.自然能成为大家的精神领袖.有威严的人.不会乱开玩笑.该
 认真处理的事情.绝不随便.大家看在眼里也就不敢敷衍。不论是经营公司或治家.以
 上的态度都能防止脱轨失序.幸运也因此可长可久。
 2你的才华和能力都很棒.可惜没有适当的环境或职位让你好好发挥.但是现在却处于
 赋闲的状态.或是与几个谈得来的朋友无所事事.饮酒作乐。其实这样也没什么不对.
 只是凡事还是必须要有个限度.万一跟酒肉朋友搅和在一起.很有可能万劫不复。
 3环境或事情看起来很单纯.似乎没什么问题.其实不然.越是平静无波的水面.底下的
 水越深.越有灭顶的危险。不要低估危机而掉以轻心.如果不提高警觉而冒险行事.后
 果将不堪设想。
 不宜经商者。自身整齐严肃.振作.重伦理者.自有威.不致于有渎乱.不要寡恩就会有
 长久之吉。以和为贵主无忧。喜酒.然不宜太过。
 宜:无子嗣者。求稳定轻松不求名利者。无企图心者。身体健康者。
 财气无,支出难以控制,夫妻有人身体不好,生离死别.
');</v>
      </c>
      <c r="B103" s="1">
        <v>536</v>
      </c>
      <c r="C103" s="3" t="s">
        <v>102</v>
      </c>
    </row>
    <row r="104" spans="1:3" ht="20.100000000000001" customHeight="1">
      <c r="A104" s="1" t="str">
        <f t="shared" si="1"/>
        <v>Insert Into [ForcastMessage] ([Code], [Content]) values ('541',N'解答说明:☆☆ 
 1因为你的个性刚毅果决.心思纯正清明.所以受到老板或主管的重用。比较尴尬的是.
 2你的责任很重.但职位不高.有无法胜认的困扰。建议你凡事都要经过妥善且全面的
 规划.做好万全的准备再行动.如果很多因为漫不经心而失败.可就辜负老板或主管对
 你的信任囉!
 3很多是在一开始的时候.就必须非常小心.才能防微杜渐。如果你的第一步已经踏错.
 现在悬崖勒马还来得及.赶快回头吧!已经发生某些问题了.虽然目前还看不出来有什
 么大碍.但如果不马上处理.长期累积下来.到最后可能会让你傻眼。趁现在问题还不
 严重的时候.改快解决.花不了你多少力气.还能永绝后患.何乐而不为呢?
 4讲些不堪入耳的话语.或者发表如孩童般无知的见识.对于市井小民来说是无可厚非
 的.但是以你的气质或身分地位.如果也有这样的言行举止.恐怕就不太适合了。
 如屦薄冰,层层压力.财先劳后得.
 注意沟通之问题,想的跟做的有差距,说的跟做的有差距,说的跟听的有差距.或言行不一.
 ,使事情延宕.家长不安宁。做事不经意会不得信任.或见解如童.不成大事。有失贞之始.需注意。
 宜:学生。考试。学者。公职者。做文章者。专业技能者。进升。求雨。任何学
 习者。自由业。
');</v>
      </c>
      <c r="B104" s="1">
        <v>541</v>
      </c>
      <c r="C104" s="3" t="s">
        <v>103</v>
      </c>
    </row>
    <row r="105" spans="1:3" ht="20.100000000000001" customHeight="1">
      <c r="A105" s="1" t="str">
        <f t="shared" si="1"/>
        <v>Insert Into [ForcastMessage] ([Code], [Content]) values ('543',N'解答说明:☆☆ 
 1有一份非常值得做.但没人想做的工作.被分派到你身上。上面的人给了你好处.请你
 去做一些事情.请审慎评估一下自己是否有决心达成任务.如果实在办不到.千万不要
 硬撑.建议你想好解决方案.和上面的人好好沟通.方能趋吉避凶。
 2为了去芜存菁.你会暂停郑在进行中的事情.好好重整一番之后.才会再继续做下去。
 而这「去芜存菁」指的正是淘汰能力不足或人格特质有问题的人.再引进真正适合
 的人才。
 3或许你需要检讨一下自己对待家人的态度.要求过于严苛.家人感受不到你的爱.不但
 很哀怨.而且会越来越疏远你呢!如果和子女.媳妇同住.对他们最好不要过于严格.也
 不要过于放任.一家子才能相处愉快.如果要求太多.子女.媳妇恐怕就会考虑搬出去住
 了!家里有口角之争的情况.大概免不了吵吵闹闹了!
 女性太过于随便也是不行的.女性已失贞.但失贞于好男。女性不宜嬉笑。
 有烂桃花终止的现象.好桃花还是朵朵开。
 宜商。不宜考试.艺能者。注意沟通之问题或言行不一,说者与听者产生很大的距离,
 使事情拖很久。受上级之命行事.虽非所喜.但无害。经商得财。考试官贵不起.
 结交官贵可成。见到28-42岁之女性会让.因在输方。在蛇.马之年事有
 阻.或公元尾数见6.7之年。
');</v>
      </c>
      <c r="B105" s="1">
        <v>543</v>
      </c>
      <c r="C105" s="3" t="s">
        <v>104</v>
      </c>
    </row>
    <row r="106" spans="1:3" ht="20.100000000000001" customHeight="1">
      <c r="A106" s="1" t="str">
        <f t="shared" si="1"/>
        <v>Insert Into [ForcastMessage] ([Code], [Content]) values ('545',N'解答说明:☆☆☆☆☆ 
 1民之所欲.尽在上位者的心。上位者有心照顾底下的人.透过各种福利措施慷慨嘉惠.
 由上而下.每一个阶层的人都得到了好处。得民心者得天下.底下的人受到如此完善
 的照顾.当然忠心耿耿.吉利亨通自然不在话下。
 2你很顺从上司的心意.也懂得投其所好.深受上司的宠信.不仅让上司龙心大悦.也让
 跟在你身边的人吃香喝辣。
 3凡事越保守越好.不宜轻举妄动。以目前的情况而言.培养人才.休养生息是最好的策
 略.既不需要花太多经费.还可以储备下一阶段发展的实力。自求多福并不代表自私.
 只因为目前资源和实力还不足.有人来请求支援的时候.请务必好好评估现况.量力而
 为.否则很可能帮人不成.自己反被拖下水。
 财有。先得后辛劳.宜经商。不宜产妇。事皆对你有利.又何须多问?因此自己大得志。
 结果是做好事须量力而为.勿做力不从心之事。女性受宠又有何可言?产妇身弱。子难带。
 因爱子女.下属.因此可得属下之助。
 4注意沟通问题。如言行不一.说者与听者差异会很大,会使事情拖很久。
 宜:商业。读商者。医生。身体弱者。打官司者。女掌夫权者。种蔬果养五牲者。
 出家人。法术巫师。九流术士。体弱求医会好。卖食物者。生财者。社会人士各
 行业均可。
');</v>
      </c>
      <c r="B106" s="1">
        <v>545</v>
      </c>
      <c r="C106" s="3" t="s">
        <v>105</v>
      </c>
    </row>
    <row r="107" spans="1:3" ht="20.100000000000001" customHeight="1">
      <c r="A107" s="1" t="str">
        <f t="shared" si="1"/>
        <v>Insert Into [ForcastMessage] ([Code], [Content]) values ('552',N'
解答说明:☆☆☆☆ 
 1觉得士气有点低落的话.不妨设计一些活动来激励大家.康乐活动或竞赛活动都不错
 。适当的鼓励能让萎靡不振的人全新的动力喔!
 2会遇到贵人.但这个贵人不能浮上台面.只能在私下见面。这贵人急需要人才鼎力相
 助。在这个濒临分崩离析的阶段.在此混乱之际.老板在物色人才.人才在评估老板.
 明君若能遇贤臣.既能力挽狂澜.创造非凡的成就。
 3你努力工作是为了一份使命感.而非只是未了能够三餐温饱。你会有一个很不错的
 工作环境.让你没有后顾之忧.可以为了你的使命全心投入。相见愉悦,相谈甚欢.
 有得用,有得玩,有得花,但总觉得不够,总想要更上一层楼.
 利考试.读书.晋升.学者.技艺。考试中。升官得。学识有。
 技能高。可得贵人.互有助。买卖劳力才有得。饮食不多.有素食之象。
 宜:学生。考试。学者。公职者。做文章者。专业技能者。进升。求雨。任何学
 习者。自由业。');</v>
      </c>
      <c r="B107" s="1">
        <v>552</v>
      </c>
      <c r="C107" s="3" t="s">
        <v>106</v>
      </c>
    </row>
    <row r="108" spans="1:3" ht="20.100000000000001" customHeight="1">
      <c r="A108" s="1" t="str">
        <f t="shared" si="1"/>
        <v>Insert Into [ForcastMessage] ([Code], [Content]) values ('554',N'解答说明:☆☆ 
 1开始虽有竞争对手,但是还是会有收获,你所求的必会得到.所建立的功劳必
 然也很大.恭喜你囉!
 2你的四周都是小人.或是没有能力的人.也无法提供你工作上所需要的资源.你常会觉
 得孤立无援。注意交友,他们会让你有损.
 不过你天生是个积极进取的人.贵人运也不错.可以遇到志同道合的人.
 帮助你排除困难。提醒你虽然可以和贵人同声相应.同气相求.但是在相处上仍然要
 有分寸.不要怠慢了人家。只要有理想.有企图心.即使被人孤立.也会有志同道合的
 朋友来帮你脱离困境.而贵人也会提拔你的。
 3事情的结尾 你的能力虽然很强.但因为不在其位.无法直接指挥.事情常常因此卡住.让你很闷。
 也因为你做人做事不是很正派.导致你喜欢的人事物老是被别人抢走.让你非常呕.而
 跟别人起摩擦.一天到晚都在争执.不得安宁。
 事情进行中,费尽心力,但推动不了.心中一把火.
 易言语起衅。女性助夫有力。为考试不中。学商.技能可。升官总是虚.以
 财买官方可得。男人外事可成.内事有夫妻干戈.因言起衅.事在女性。女性翁姑不
 睦.分住可无事。
');</v>
      </c>
      <c r="B108" s="1">
        <v>554</v>
      </c>
      <c r="C108" s="3" t="s">
        <v>107</v>
      </c>
    </row>
    <row r="109" spans="1:3" ht="20.100000000000001" customHeight="1">
      <c r="A109" s="1" t="str">
        <f t="shared" si="1"/>
        <v>Insert Into [ForcastMessage] ([Code], [Content]) values ('556',N'解答说明:★   
 1须花钱消灾.不要管手边有多少钱.救命要紧。做事太冲,会牺牲自已.  
 2疑心病满重的.总是想太多.导致身边的人一个一个远离.颇为孤独。整天疑神疑鬼.  
 判断力直线下降.一下子怀疑别人想造反.看看又不像要造反的样子；一下子想要惩  
 处某人.看看又觉得它是无辜的……。想要跟别人合作无间.疑心病非治不可。男女  
 双方互有好感.但女方对男方的人品和交友还无法马上信任经过一段时间的观察之  
 后.确定男方是可以交往的.才决定在一起。  
 3水能载舟亦能覆舟。资源太多而不善加利用.必然引起灾祸；资源不足则无法成事  
 。设法取得适当的资源做最妥善的运用.是成功的必修学分喔!  
 用与不用,合作与不合作,会有疑虑.  
 宜女性。男性中年失妻财。狐疑.犹豫.意中不定之象。相处后可解疑而合。有失财  
 之象。有见盗而失其财.要住意。在25.31.37失其妻财。此数又为见喜无忧。  
 逢赌必输.自找的.要小心!生离死别.夫妻间有人身体不好.  
 宜:无子嗣者。求稳定轻松不求名利者。无企图心者。身体健康者。  
支出难以控制 不可赌 对学业没帮助
');</v>
      </c>
      <c r="B109" s="1">
        <v>556</v>
      </c>
      <c r="C109" s="3" t="s">
        <v>108</v>
      </c>
    </row>
    <row r="110" spans="1:3" ht="20.100000000000001" customHeight="1">
      <c r="A110" s="1" t="str">
        <f t="shared" si="1"/>
        <v>Insert Into [ForcastMessage] ([Code], [Content]) values ('516',N'解答说明:☆☆☆ 
 1有人来向你求救.不过你心有余而力不足.其实依你的能力是处理不了的.建议对方另外
 去找有办法的人来帮忙.可以度过难关。
 2男性朋友已有心仪的对象.女性朋友则有爱慕你的人出现.桃花朵朵开.感情生活不平
 静。
 两情相悦.双方互相信赖.平安喜乐.幸福甜蜜。不过如果任一方「劈腿」.信任感将
 立刻瓦解.幸福甜蜜终将成为过去。男女容易有桃花.
 辛劳才有得.
 考试运有。做事容易重叠。注意口舌问题。少女不宜。可受父母.长辈之爱。
 读书花费大。
 宜:学生。考试。学者。公职者。做文章者。专业技能者。进升。求雨。任何学
 习者。自由业。
');</v>
      </c>
      <c r="B110" s="1">
        <v>516</v>
      </c>
      <c r="C110" s="3" t="s">
        <v>109</v>
      </c>
    </row>
    <row r="111" spans="1:3" ht="20.100000000000001" customHeight="1">
      <c r="A111" s="1" t="str">
        <f t="shared" si="1"/>
        <v>Insert Into [ForcastMessage] ([Code], [Content]) values ('563',N'解答说明:★ 
 1为了救事业必须求助于主管或老板.或为了救家庭求助于长辈时.态度必须非常恭敬.
 才能得到援助。加油!即将度过难关了.但还差临门一脚.记住喔!态度很重要.一定要
 恭敬谦虚喔!
 2家里已有很好的事业等着你继承.或者已有很好的家人照顾你.你却觉得「国外的月
 亮比较圆」.一心「外求」却不懂得「内求」.结果不但得不到外面的帮助.反而会浪
 费时年光阴.得不偿失。脚踏实地.安分守己地追求属于自己的幸福.才是长久之计。
 有非份之想.如果轻举妄动.将有长达十年的时间会白费心力.无所作为。自己没有能
 力求取某些事物.会想依赖长辈的资助或给予。
 3为了生意往来或家庭经济.有些事不得不去做的.但是越做越不顺.让你非常烦闷。
 屦做屦失,又不得不做.最后让自已失去了志向,失去了相标.
 没有财力,支出难以控制.
 交友注意.必有诈心。不宜作保.委托。而且频频发生。若非别人.就是自己。
 宜:无子嗣者。求稳定轻松不求名利者。无企图心者。身体健康者。
');</v>
      </c>
      <c r="B111" s="1">
        <v>563</v>
      </c>
      <c r="C111" s="3" t="s">
        <v>110</v>
      </c>
    </row>
    <row r="112" spans="1:3" ht="20.100000000000001" customHeight="1">
      <c r="A112" s="1" t="str">
        <f t="shared" si="1"/>
        <v>Insert Into [ForcastMessage] ([Code], [Content]) values ('565',N'解答说明:☆☆☆   
 1名不正.言不顺.会让大家都很难做事。既然已经成功创立了事业.接着就要赶快把制  
 度建立起来.特别是当初和你一起打天下的「开国元老」.千万不能亏待他们。该给  
 的名份.权力.地位.报酬……都要给.否则他们会非常失望.而萌生离开的念头。                  
  2目前正是建立企业总部或旗舰店的最佳时机.有了指挥中心.就易于发号施令.让所有员工  
 产生向心力.让业务蒸蒸日上。  
 3凡事进行中越保守越好.不宜轻举妄动。以目前的情况而言.培养人才.休养生息是最好的策  
 略.既不需要花太多经费.还可以储备下一阶段发展的实力。自求多福并不代表自私.  
 只因为目前资源和实力还不足.有人来请求支援的时候.请务必好好评估现况.量力而  
 为.否则很可能帮人不成.自己反被拖下水。  
 4当老师的人会教得非常快乐.当学生的人则会深受启发。热心资助人才.专家.他们可  
 以位你规划出长远可行的完善方案。  
 辛劳才有得.  
 自身行事易更动.如不保守.家钱财不足.不能安定住所.其他事就不用谈。此数失妻  
 财。重友轻财。注意其中有坏朋友。在龙.牛.羊.狗.虎.兔之年有阻。公元尾数见3.4  
 8.9有阻。  
 逢赌必输.自找的.要小心!  
 宜:无子嗣者。求稳定轻松不求名利者。无企图心者。身体健康者。  
');</v>
      </c>
      <c r="B112" s="1">
        <v>565</v>
      </c>
      <c r="C112" s="3" t="s">
        <v>111</v>
      </c>
    </row>
    <row r="113" spans="1:3" ht="20.100000000000001" customHeight="1">
      <c r="A113" s="1" t="str">
        <f t="shared" si="1"/>
        <v>Insert Into [ForcastMessage] ([Code], [Content]) values ('572',N'解答说明:☆☆☆☆       
 1你努力工作是为了一份使命感.而非只是未了能够三餐温饱。你会有一个很不错的      
 工作环境.让你没有后顾之忧.可以为了你的使命全心投入。      
 2衣食无缺,总想还要更上层楼,找好了目标,才能行动.      
 3了解自己的能耐.凡事量力而为.不冲动.不冒险.人生旅途自然走得比较顺.比较幸福      
 。你是个非常优秀的人才.刚毅果决.执行力很强.但目前行事必须仔细评估自己的实      
 力.该守的时候不要冒进.等待时机成熟在出手.必定能成功。你目前的功课是退守.      
 并且培养实力.等待时机.而非贸然前进。      
 4觉得士气有点低落的话.不妨设计一些活动来激励大家.康乐活动或竞赛活动都不错      
 。适当的鼓励能给萎靡不振的人全新的动力喔!      
 在你的专业上.行业里稳如磐石.进可攻.退可守.无后顾之忧!      
 生意交易有利.但做事见拙。家内部安宁。学商可。做生意劳碌。      
 学识技能有,财先劳后得.      
 宜:学生。考试。学者。公职者。做文章者。专业技能者。进升。求雨。任何学      
 习者。自由业。      
');</v>
      </c>
      <c r="B113" s="1">
        <v>572</v>
      </c>
      <c r="C113" s="3" t="s">
        <v>112</v>
      </c>
    </row>
    <row r="114" spans="1:3" ht="20.100000000000001" customHeight="1">
      <c r="A114" s="1" t="str">
        <f t="shared" si="1"/>
        <v>Insert Into [ForcastMessage] ([Code], [Content]) values ('574',N' 解答说明:☆☆☆☆ 
 1虽然资历不深.才华和实力也有限.但个性随和.品德高尚.会在偶然的机缘下得到立
 足之地。工作非常好找,说说就找到了.
 2有以大欺小.以强制弱的现象。但并不是真的动手.而只是威吓.就能让对方自动投降
 。有功劳的人.必定能得到奖赏。用不正当的资源做是.必然心虚.若能以戒慎恐惧的
 态度来处理.也需要经过几年的时间.才能心想事成。
 3你正面临「两难」的局面.一边是已经拥有的权力地位.财富.情感；另一边是无可限
 量实现理想.荣华富贵的大好机会.不知道该如何选择。荣华富贵正在对你招手.但你
 不一定会接受.心思纯正的人会看情况.如果不宜接受.自然是敬谢不敏.选择退让回
 避.并且因为懂得洁身自爱而更有福气。但如果是私欲比较重的人.就会想得寸进尺
 。
 由于三年之努力.终于达到目标.或你的敌手自我屈服.又有友相助。不宜经商者。你
 的所得必在偶然之中显现。又行事主无忧。以和为贵及改变人际关系的相处模式.
 必相喜。虎.兔之年有阻.或公元尾数见4.5之年有阻。
 钱财支出难以控制,事业上会有对手.钱自己花的才是自己的 
 宜:无子嗣者。求稳定轻松不求名利者。无企图心者。身体健康者。
');</v>
      </c>
      <c r="B114" s="1">
        <v>574</v>
      </c>
      <c r="C114" s="3" t="s">
        <v>113</v>
      </c>
    </row>
    <row r="115" spans="1:3" ht="20.100000000000001" customHeight="1">
      <c r="A115" s="1" t="str">
        <f t="shared" si="1"/>
        <v>Insert Into [ForcastMessage] ([Code], [Content]) values ('576',N'解答说明:☆☆☆☆☆ 
 1在工作或事业方面.已经到达巅峰了.可以在进步的空间有限。虽然如此.做事仍要有
 计划.才不会自乱阵脚。富贵如浮云.随着人生的起落而变化.懂得把握时势创造财富
 固然难能可贵.而知道盛极必衰而能安然退守.更是一种智慧。店面橱窗里的产品摆
 设要经常更换.时时有让人耳目一新的感觉.生意才会更好喔!
 2事情进行中的时候 你的才华和能力都很棒.可惜没有适当的环境或职位让你好好发挥.但是现在却处于
 赋闲的状态.或是与几个谈得来的朋友无所事事.饮酒作乐。其实这样也没什么不对.
 只是凡事还是必须要有个限度.万一跟酒肉朋友搅和在一起.很有可能万劫不复。
 3事情结尾的时候 实力无法突破困境.必须与更厉害的人合作.配合大环境的有利情势.产生巨大
 的能量.方能破茧而出.创造新局。地位较高的人.不但要尊重贤能的人才.有好处也
 必须和你的贵人(也就是前来帮助你的人才)分享.地位较低的人.若能得到伯乐的礼
 聘.也可说是遇到贵人。你们互为彼此的贵人.好好合作.结果皆大欢喜。
 考运好,得公务财,宜空手得财,不宜出资.
 宜考试者.读书者。不宜远行者。考试必中。升官可成.但不在猴.鸡之年.因会相争.
 或主官人要钱。出行困在远方。饮酒不宜太过.慎防出事。需节制。来者为善.去者
 有阻。见虎.兔之年有阻。
 宜:为官者。久流事业者。五术者。考试者。技艺者。
');</v>
      </c>
      <c r="B115" s="1">
        <v>576</v>
      </c>
      <c r="C115" s="2" t="s">
        <v>114</v>
      </c>
    </row>
    <row r="116" spans="1:3" ht="20.100000000000001" customHeight="1">
      <c r="A116" s="1" t="str">
        <f t="shared" si="1"/>
        <v>Insert Into [ForcastMessage] ([Code], [Content]) values ('581',N'解答说明:☆☆ 
 1观念行为作风不上位,跟不上时代,是不可能成就大事的.行为不正,随意而为,必然出事.
 2战战兢兢如履薄冰 很多事情是在一开始的时候.就必须非常小心.才能防微杜渐。如果你的第一步已经踏错.
 现在悬崖勒马还来得及.赶快回头吧!已经发生某些问题了.虽然目前还看不出来有什
 么大碍.但如果不马上处理.长期累积下来.到最后可能会让你傻眼。趁现在问题还不
 严重的时候.改快解决.花不了你多少力气.还能永绝后患.何乐而不为呢?
 3因为你的个性刚毅果决.心思纯正清明.所以受到老板或主管的重用。比较尴尬的是.
 你的责任很重.但职位不高.有无法胜认的困扰。建议你凡事都要经过妥善且全面的
 规划.做好万全的准备再行动.如果很多因为漫不经心而失败.可就辜负老板或主管对
 你的信任囉!
 宜技能.演艺.考试.学者.公务人员。考试注意会文不对题。事多而烦劳。
 样样通.样样松。多学少成。需注意勿看轻事情而招致失败。产妇需注意生离。
 少男少女需注意桃花过多。
 做事时.在进行中及结尾.会出现沟通问题。言行不一。
 生意劳得.
 宜:学生。考试。学者。公职者。做文章者。专业技能者。进升。求雨。任何学
 习者。自由业。
');</v>
      </c>
      <c r="B116" s="1">
        <v>581</v>
      </c>
      <c r="C116" s="2" t="s">
        <v>115</v>
      </c>
    </row>
    <row r="117" spans="1:3" ht="20.100000000000001" customHeight="1">
      <c r="A117" s="1" t="str">
        <f t="shared" si="1"/>
        <v>Insert Into [ForcastMessage] ([Code], [Content]) values ('583',N'解答说明:★ 
 1遇到了困难.请找人帮忙.不要硬撑。一来是实力还不够.二来是不知道后面会如何发
 展.单打独斗太辛苦了.而且还有可能会迷失方向.找个可以信赖的人支援你.引导你.
 要走出困境就容易多了。多关照自己的所做所为.目标明确.进退有据.就能趋吉避凶.
 2多自我反省,要守成而为.难为之事,不正之事不可为.
 3为了去芜存菁.你会暂停郑在进行中的事情.好好重整一番之后.才会再继续做下去。
 而这「去芜存菁」指的正是淘汰能力不足或人格特质有问题的人.再引进真正适合
 的人才。有烂桃花终止的现象.好桃花还是朵朵开。
 4夫妻本为同林鸟.但如今老公单飞而去.夫妻二字已是有名无实。夫妻原本就是要互
 相陪伴保护.只要能同心.虽遇到危机也能顺利过关。如果老公在外面金屋藏娇.那么
 对方怀孕的事一定不敢让人家知道。
 女性婚后要注意,丈夫身体会有重病.女性婚后不容易怀孕.
 宜合作生意者。财来就我.朋友同赚.但不宜太亲。财如自己赚就不多。可得财时间
 在牛.龙.羊.狗年。学识有.读商科或专门技能.必能有所成就 .
');</v>
      </c>
      <c r="B117" s="1">
        <v>583</v>
      </c>
      <c r="C117" s="2" t="s">
        <v>116</v>
      </c>
    </row>
    <row r="118" spans="1:3" ht="20.100000000000001" customHeight="1">
      <c r="A118" s="1" t="str">
        <f t="shared" si="1"/>
        <v>Insert Into [ForcastMessage] ([Code], [Content]) values ('585',N'解答说明:☆☆☆☆ 
 1以大公无私的心对待每一个人.并且有能力为大家排解疑惑.解决困难。
 2你很顺从上司的心意.也懂得投其所好.深受上司的宠信.不仅让上司龙心大悦.也让
 跟在你旁边的人吃香喝辣。
 3事情在进行中及结尾会有沟通问题.
 考试高中。官运必起。但兄友难相处。子孙体弱。出远门有阻。
 男女性有同时出现多个异性追求之现象。虎.兔之年有阻。
 要空手得财,不宜出资本.赚公家财.
 宜:为官者。久流事业者。五术者。考试者。技艺者。
');</v>
      </c>
      <c r="B118" s="1">
        <v>585</v>
      </c>
      <c r="C118" s="2" t="s">
        <v>117</v>
      </c>
    </row>
    <row r="119" spans="1:3" ht="20.100000000000001" customHeight="1">
      <c r="A119" s="1" t="str">
        <f t="shared" si="1"/>
        <v>Insert Into [ForcastMessage] ([Code], [Content]) values ('611',N'解答说明:☆☆ 
 1在目前这个阶段.必须安于现状.保守行事.等待好时机的来临。因为没有冒险的本钱
 .所以不宜轻举妄动.即使别人用「义气」来压你.也要忍住.不能出手.别管什么义气
 不义气的了。记住喔!定力要够才行喔!
 2有遗失车子.财物.或者老婆离家出走的现象.不必去追.自然能寻回。有不良份子来
 找碴.避不见面反而更麻烦。失去的就失去了.是你的跑不掉.属于你的终究还是会失
 而复得.或者.上天会用另一种形式来补偿你。如果有人要离开.也无须强留。彩外.
 乱世多小人.来者不善.要防备一下。你现在有施展不开.绑手绑脚的感觉.做什么事
 好像都不是很顺.其实解决问题最有效的方法.就是不要逃避.鼓起勇气去面对。
 3观念或产品过时.跟不上潮流而乏人问津.太深奥的道理或艺术.曲高和寡.叫好不叫
 座。男方对女方没感觉.「性」趣缺缺.终会离去。女性朋友要注意下体或生殖系统
 方面的毛病。
 财是因名而来,无名就无财.
 宜经商者。一生衣食足.财旺。目前有些事须等待。你的事.无以为望了.你不需去追
 .它会自己返回。女性需注意经期之问题.须经常看医生.否则影响性生活。读商可.
 否则其他不好考.不好读。得财需分一些给他人。男性30.38岁失妻财。
 用后半年至一年父母有灾发生。
');</v>
      </c>
      <c r="B119" s="1">
        <v>611</v>
      </c>
      <c r="C119" s="2" t="s">
        <v>118</v>
      </c>
    </row>
    <row r="120" spans="1:3" ht="20.100000000000001" customHeight="1">
      <c r="A120" s="1" t="str">
        <f t="shared" si="1"/>
        <v>Insert Into [ForcastMessage] ([Code], [Content]) values ('613',N'解答说明:★ 
 1明知山有虎.偏往虎山行。如果知道环境不好.就别去了呗!何必一意孤行往火坑里跳
 .找自己麻烦呢?随时保持警觉.才能和倒霉事绝缘。
 2心中明明知道事情会出问题,却心存憢悻.事情即将发生,要谨慎再谨慎,要出大事了.
 3被人撞见和不正当的人在一起.或者跟别人一起从事和自己不相称的行业.这些人是
 想搭你的顺风车.而你却要冒着被人误解的危险。所幸你会回头和正当的人合作.事
 情还是会有好结果。想跟自己喜欢的人合作.或想要跟心仪的对象结合.却半路杀出
 程咬金.死缠烂打.坏了你的大事.事情也变得拖拖拉拉.让对方非常生气。理想中的
 合作关系虽然在刚开始的时候遇到麻烦.不过最后终究是能如愿的。
 4有乐极生悲的现象。可能是放纵情欲而伤及自身的名誉.可能是花钱不知节制变得
 穷困潦倒。懂得节制.才能让幸福绵延不绝唷!
 交友不利。此数有寇盗近身.须敬慎。在外之时.事业因花费过多.花钱随性.不知节
 省而失败。自取穷困。「不节之磋.又谁能咨。」不能做保.不能委托。交友要注意
 。男性30.38岁失妻财。
 钱财支出难以控制.对学业没帮助 
 宜:无子嗣者。求稳定轻松不求名利者。无企图心者。身体健康者。
');</v>
      </c>
      <c r="B120" s="1">
        <v>613</v>
      </c>
      <c r="C120" s="2" t="s">
        <v>119</v>
      </c>
    </row>
    <row r="121" spans="1:3" ht="20.100000000000001" customHeight="1">
      <c r="A121" s="1" t="str">
        <f t="shared" si="1"/>
        <v>Insert Into [ForcastMessage] ([Code], [Content]) values ('615',N'解答说明:☆☆☆☆☆ 
 1开始会觉得逍遥自在 悠闲度日.逍遥自在.安于日常饮食。做人随和.不会没事找事做.或者强出头去管闲
 事。
 要将事情办成,大家一起吃顿饭,喝点酒,事情就比较好处理.
 2老板是个格局大、谦虚，而且非常礼贤下士的人，部属自然愿意与之交心，愿意
 为公司付出，上上下下的互动良好，合作无间，做是自然容易成功。遇到这样世
 间少有的好老板，就别再犹豫了，前去为他效命，必然有值得热烈庆祝的好事会
 发生。当老板或主管的人，非常尊重人才，一拍即合，相互分工，形成完整的工
 作团队，将有值得庆贺的好事降临。
 3你会心想事成.特别是想结婚的人.可以找到ㄧ个好归宿.享受幸福美满的生活。你是
 个非优质的女生.不但长的漂亮.而且品德高尚.有贵气.受人尊重.根本不需要名牌服
 是来撑场面。你即将结婚.娶到你的人有福了.因为你会带给另一半好运.帮助另一半
 迈向成功。
 4花费只在日常饮食。朋友来敬以日长酒食即可。以悠游和平的态度待人处世.可得
 朋友之助。得财需分.不宜作保。
 得现金财,后得技术财.');</v>
      </c>
      <c r="B121" s="1">
        <v>615</v>
      </c>
      <c r="C121" s="2" t="s">
        <v>120</v>
      </c>
    </row>
    <row r="122" spans="1:3" ht="20.100000000000001" customHeight="1">
      <c r="A122" s="1" t="str">
        <f t="shared" si="1"/>
        <v>Insert Into [ForcastMessage] ([Code], [Content]) values ('622',N'解答说明:☆☆☆☆ 
 1大好的财运正在等着你.如果你不行动.只是在原地等钱从天上掉下来.很有可能错失
 致富良机.岂不是很可惜吗?另外.有些事情明知道需要去打通关节.也有能力去打通
 关节.但如果只是想想.说说而已.并没有真的付诸行动.反而会造成不利的影响。坐　
 而言不如起而行.想太多也没用.去做就对了!
 2倒行逆施.无视于内部已经有的资源.反而汲汲营营向外索求.行事作风违反常理.后
 果非常不利。家里已有很好的事业等着你继承.或者已有很好的家人照顾你.你却觉
 得「国外的月亮比较圆」.一心「外求」却不懂得「内求」.结果不但得不到外面的
 帮助.反而被吐槽。地位或辈分比较低下的人.想与上层的人交往.因为身分.地位相
 差悬殊.如果硬是缠着对方.可能会有不名誉的事情发生。在感情方面.强求的结果必
 然是遭到拒绝。
 3事情的结尾 你和合作伙伴志气相投.事情本来应该是很顺利才对.但偏偏进行到一半时.有其他的
 事情阻挠.导致无法合作而拆伙.而且会再度携手合作.经过了长时间的阻隔还能如此.实在是很特别。
 开始大利,进行中会有阻碍.不要跟有大财的人比较,否则你会力不从心.
 宜商。不宜学.官。此时宜出远门了.自守反而不利。行事在进行之中需注意沟通问
 题.有所求被拒而取羞之现象。女掌男权。财源足。39岁女失婚。男性官贵不起
 .财源足.助妻。
 宜:商业。读商者。医生。身体弱者。打官司者。女掌夫权者。种蔬果养五牲者。
 出家人。法术巫师。九流术士。体弱求医会好。卖食物者。生财者。社会人士各
 行业均可。
');</v>
      </c>
      <c r="B122" s="1">
        <v>622</v>
      </c>
      <c r="C122" s="2" t="s">
        <v>121</v>
      </c>
    </row>
    <row r="123" spans="1:3" ht="20.100000000000001" customHeight="1">
      <c r="A123" s="1" t="str">
        <f t="shared" si="1"/>
        <v>Insert Into [ForcastMessage] ([Code], [Content]) values ('624',N'解答说明:☆☆☆☆ 
 1你在各方面都懂得有所节制。花钱有节制.而且很会存钱.跟不同的人相处.也都会注
 意礼节.知所进退。你的好运伴随着适当的节制而来.不必担心自己会太过拘谨囉!
 2总是会为妻子家人烦恼,劳神.他们会常常要求帮助.
 3上级释出美好的事物.例如一个好职位或可观的奖金.让大家虎视眈眈.有企图心的人
 彼此较劲.竞争激烈。不论主客.皆大欢喜.为主者可得锦上添花之光彩.为客者则会
 得到利益或好处。
 4你正面临两难的问题.心里惶惑不安.不知道该如何取舍。当「情」.「理」无法两全
 时.建议你把眼光放远.以大局为重.先暂时把私人的感情或利益放一边.不要怕这样
 的选择会让你失去什么.正因为你忍痛做了你应该做的选择.把能量用在对的地方.所
 以未来会有更大的祝福再等着你。如果你被眼前的小名小利.或者层次较低的感情
 给牵绊住.而无法提升自己.那以后也就没什么好玩的了。
 宜学习.考试.教学.公家机关。考试必中。学必有成。智能过人。唯所学不宜太杂。
 对上.对下有节制。为人有礼节.事情在进行中须多商量。公司宜分.认清后必有喜庆
 。
 宜:学生。考试。学者。公职者。做文章者。专业技能者。进升。求雨。任何学
 习者。自由业。
');</v>
      </c>
      <c r="B123" s="1">
        <v>624</v>
      </c>
      <c r="C123" s="2" t="s">
        <v>122</v>
      </c>
    </row>
    <row r="124" spans="1:3" ht="20.100000000000001" customHeight="1">
      <c r="A124" s="1" t="str">
        <f t="shared" si="1"/>
        <v>Insert Into [ForcastMessage] ([Code], [Content]) values ('626',N'解答说明:★0分 
 1处于不得不.或不情愿的状态。对于任何事都觉得辛苦.苦读.苦守.苦战……。
 2范仲淹名句:「先天下之忧而忧.后天下之乐而乐。」讲的就是你这种人.你的责任感
 超强.不太能放松自己。上司因为你的协助而有所成就.但是你并不会以此自满.开始
 摆烂或想要夺权.反而是更加谨言慎行辅佐他。下属因为你的领导和照顾.而享有安
 稳的生活.你觉得自己责任重大.深怕哪一天自己会做不好害了他们。你的上司和下
 属实在应该庆幸有你.不过你这样的个性倒是苦了自己。
 3经营上是突然大好,但随即消声匿迹,无声无息.
 现况非常好.但接下来就没什么发挥的空间了。「成功」之后就该「身退」了.心态
 调整好.一样海阔天空。
 得名.得利.其音.其形.其名望可登予天.但又随即下来.不能长久。助子.花费大.但可
 解忧。男子中年失婚.早婚者30岁失婚。不出钱可得财.出钱会失财。此数花费大。
 生离死别。中年丧偶。
 宜:无子嗣者。求稳定轻松不求名利者。无企图心者。身体健康者。
');</v>
      </c>
      <c r="B124" s="1">
        <v>626</v>
      </c>
      <c r="C124" s="2" t="s">
        <v>123</v>
      </c>
    </row>
    <row r="125" spans="1:3" ht="20.100000000000001" customHeight="1">
      <c r="A125" s="1" t="str">
        <f t="shared" si="1"/>
        <v>Insert Into [ForcastMessage] ([Code], [Content]) values ('631',N'解答说明:☆☆ 
 1开始阶段适合守成.所有前进的计划都先暂停.先回过头把原本开做好的事都做好.等
 待有利的时机再出手.对你并不会造成损失。
 2你或许很纳闷.为什么越想做出成绩.事情就越不顺。说穿了就是你目前的实力还不
 够.也没什么地位.人微轻言.硬ㄍㄧㄥ去做.当然不容易成功囉!现阶段最要紧的就是
 客观评估自己的实力.如果逞强去做实力达不到的事.将会因为后继无力而失败。目
 前大显身手的时机还没到.忍耐一下囉!
 3技能学识都没有问题,但在行动上,若主动出击.将会发现困难重重.最后无功而返。
 在你返回之后.将有智者对你赞誉有加.成功仍须等待。
 思前想后.想法反反覆覆.作法亦同.因此许多事会拖泥带水。
 男女一谈感情,就开始有口角了,
 行事前有阻.后有助.须待机而动.亦须量力而行。此数男女互相压制。财有。学识有.
 利专科.九术.神道.医。官贵不起。
 宜:商业。读商者。医生。身体弱者。打官司者。女掌夫权者。种蔬果养五牲者。
 出家人。法术巫师。九流术士。体弱求医会好。卖食物者。生财者。社会人士各
 行业均可。
');</v>
      </c>
      <c r="B125" s="1">
        <v>631</v>
      </c>
      <c r="C125" s="2" t="s">
        <v>124</v>
      </c>
    </row>
    <row r="126" spans="1:3" ht="20.100000000000001" customHeight="1">
      <c r="A126" s="1" t="str">
        <f t="shared" si="1"/>
        <v>Insert Into [ForcastMessage] ([Code], [Content]) values ('633',N'解答说明:☆   
 1天下本无事.现在却用了不该用的人.做了错误的决策.公司内部没有好好管理就算了  
 .还劳民伤财去做一些效益不大的事.实在不是明智之举.如果以上所提到的事情尚未  
 发生.请三思.否则将会走上险路.而且会被困住蛮久的。  
 2遇到了困难请找人帮忙.不要硬撑。一来是实力还不够.二来世不知道后面会如何发  
 展.单打独斗太辛苦了.而且还有可能会迷失方向.找个品德.能力都可以信赖的人支  
 援你.引导你.要走出困境就容易多了。  
 3为了获取美好的利益.进入了不熟析的领域.挺危险的。建议你找个识途老马为你带  
 路.比较安全。到了某个时间点.如果觉得怪怪的.最好就此打住.不要再继续走下去  
 了.否则必然会遇到危机而穷困潦倒。  
 4照顾家庭大小是可以的,平常养养鸡,养养鸭就好了.  
 外出做事业.三年财能攻克.必然惫而病起.师老财匮而力困。此为行事不可轻动。  
 此数失妻财。做任何事不可出钱。合伙或创业.空手求财可。  
 逢赌必输.自找的.要小心!  
 宜:无子嗣者。求稳定轻松不求名利者。无企图心者。身体健康者。  
   ');</v>
      </c>
      <c r="B126" s="1">
        <v>633</v>
      </c>
      <c r="C126" s="2" t="s">
        <v>125</v>
      </c>
    </row>
    <row r="127" spans="1:3" ht="20.100000000000001" customHeight="1">
      <c r="A127" s="1" t="str">
        <f t="shared" si="1"/>
        <v>Insert Into [ForcastMessage] ([Code], [Content]) values ('635',N'解答说明:☆☆☆☆ 
 1创业维艰.守成更难.即使已经功成名就.也不宜留于奢侈。能省则省.不需要跟别人
 比较.别人铺张浪费摆排场是别人家的事.拜拜祭祀只要有诚心.即使只是薄礼.上天
 一样会赐福.而且会因为你懂得节制而赐与更大的福气。相反地.如果不懂得节约.福
 气一下就会被用完的。
 2你本来就是个正派的人.做事诚恳.讲道理.谦虚.有修养.自然能吸引跟你特质很接近
 的人来帮你.一起为美好的未来打拼。你的这些特质.让你自然而然发出无可言喻的
 个人魅力.喜欢你的人多.很多事情在推动的时候也就顺利多了.好人有好运.只要不
 偏离正道.好运就会一直跟着你!你身边都是有德行.有能力的人.能感应到他们.并且
 得到他们的帮助.表示你也是有德之人.若能虚心求教于他们.你就更是个有福之人了
 。以诚待人.礼贤下士.不但不会减损你个人的光辉.相反地.会因为得到各种人才的
 协助而大放光芒。
 3你是个明眼人.很多事情心里其实是很清楚明白的.却因为太在乎别人对你的看法或
 评价.而压抑自己的想法.刻意表现的很随和.甚至是委屈自己配合别人.所以常常有
 「得内伤」的感觉。建议你多听听自己内在的声音.并且依循内在的声音面对生活
 里的事情.你的聪明才智可以隐藏.锋芒可以内敛.但是真正的自我是不能被扭曲的.
 学习「从心所欲但不逾矩」.是你目前最重要的功课(特别容易受到母亲.兄长的无理
 要求而不知如何反抗。)
 伺君不易,交游也难,空手得财,不宜出资,赚公家财最好.
 宜作官.考试.考试可中。做事大张旗鼓.不如脚踏实地。做事藏而不露.又自强不息。
 做事耿耿不昧.反而福至。注意朋友有诈.不宜作保.委托。牛.龙.羊.狗年为官可.其他
 事有阻。(不宜奢侈.多精打细算)
 宜:为官者。久流事业者。五术者。考试者。技艺者。
');</v>
      </c>
      <c r="B127" s="1">
        <v>635</v>
      </c>
      <c r="C127" s="2" t="s">
        <v>126</v>
      </c>
    </row>
    <row r="128" spans="1:3" ht="20.100000000000001" customHeight="1">
      <c r="A128" s="1" t="str">
        <f t="shared" si="1"/>
        <v>Insert Into [ForcastMessage] ([Code], [Content]) values ('642',N'解答说明:☆☆ 
 1一开始你和合作伙伴志气相投.事情本来应该是很顺利才对.但偏偏进行到一半时.有其他的
 事情阻挠.导致无法合作而拆伙.
 2注意某些事情的运作.有上下脱节踏空的现象.或者会有不正常的事情发生。在你做事情
 交接处或转接处.出现了松动的问题.如果是不正常的是要特别注意.你应该知道是什
 么事。女性要注意性生活或生理方面的问题。
 3大好的财运正在等着你.如果你不行动.只是在原地等钱从天上掉下来.很有可能错失
 致富良机.岂不是很可惜吗?另外.有些事情明知道需要去打通关节.也有能力去打通
 关节.但如果只是想想.说说而已.并没有真的付诸行动.反而会造成不利的影响。坐　
 而言不如起而行.想太多也没用.去做就对了!
 4事情进行中会产生空转现象,穷忙白做工.
 此数对少女尤其不利.家中有少女者(27岁以下)不宜。言进言退.不能进
 退。恶男强行追.女不从。此十年之灾.不吉之象。男强娶有十年之灾。少女对性有
 行动之始.此为凶之始。退守怕为时已晚。明知贞节.却不知如何应对.已失其时机。
 有官司的现象.有阴人或小人。虎.兔之年或公元尾数见4.5之年有阻。行业宜专科.
 医.神道.九术。
 宜:商业。读商者。医生。身体弱者。打官司者。女掌夫权者。种蔬果养五牲者。
 出家人。法术巫师。九流术士。体弱求医会好。卖食物者。生财者。社会人士各
 行业均可。
');</v>
      </c>
      <c r="B128" s="1">
        <v>642</v>
      </c>
      <c r="C128" s="2" t="s">
        <v>127</v>
      </c>
    </row>
    <row r="129" spans="1:3" ht="20.100000000000001" customHeight="1">
      <c r="A129" s="1" t="str">
        <f t="shared" si="1"/>
        <v>Insert Into [ForcastMessage] ([Code], [Content]) values ('644',N'解答说明:☆☆☆☆ 
 1四处奔走.寻求贤能之人才.像妳这么有「知人之明」的人.必然能找到有「自知之明
 」的人来帮忙.同心协力克服目前所遇到的困难。
 2进行中发生了很紧急的事.需要尽快处理.或者有麻烦的事近身.已不能幸免。如果置之不顾
 .将会非常危险.特别是健康或感情方面的事.千万不要延误才好。
 3结果你已经建功.必定能得到应有的报酬.但内心需保持清明.得到奖赏时要表现出谦虚的
 态度.以退为进.敬谢不敏；或者接受奖励之后更加卖力.第一功臣非你莫属。总之.
 明哲才能保身.有些老板可以「共苦」.但不能「同甘」.为了避免引起不必要的误会
 .谦虚.低调一点总是好的。只要让上司或老板觉得安心.知道你不会对他造成威胁.
 事情就好办多了。
 4不可做违法的事情,会被发现.
 宜学者.考试.技能.公家机关。有人相求以相助.因其有难.望我相助。对方有知人之
 明.我若帮可解难.女性在感情方面已失身.灾已上身。大功已成.须功成身退；若论
 功行赏.须先推之.不推而受反有凶.不受其功更大。公元见尾数0.2有阻或猴.鸡之年
 有阻。学识有.考试中.技能高.唯做生意劳碌。
 宜:学生。考试。学者。公职者。做文章者。专业技能者。进升。求雨。任何学
 习者。自由业。');</v>
      </c>
      <c r="B129" s="1">
        <v>644</v>
      </c>
      <c r="C129" s="2" t="s">
        <v>128</v>
      </c>
    </row>
    <row r="130" spans="1:3" ht="20.100000000000001" customHeight="1">
      <c r="A130" s="1" t="str">
        <f t="shared" si="1"/>
        <v>Insert Into [ForcastMessage] ([Code], [Content]) values ('646',N'解答说明:★ 
 1以现有的能力.无法处理眼前所碰到的困难.能帮助的人都不在身边.远水救不了近火
 .呼救无门.不知如何是好。
 2在现实生活中.举凡所有的人事物都不可能是永远的美好与不断的成长.就好像果实
 熟了会落地.先花开了会凋谢。对有为或德高望重的人来说.若知道适时而退.则仍会
 受人敬重.对小人物来说.失去了安身之所就如同失去了所有.消失在人海中而没没无
 闻。
 3福利没了,内部变乱,而且内斗不止,引来外敌的攻击.引起公司的解散.
 有流血之象.注意安全。开车或骑车要特别注意。防盗方面.要一直做下去.若不注意
 或无恒心会出问题。在做事进行中或结尾.注意沟通问题。花费在子女身上多.又与
 子女有沟通问题。生离死别。夫妻有人要生病.
 宜:无子嗣者。求稳定轻松不求名利者。无企图心者。身体健康者。
');</v>
      </c>
      <c r="B130" s="1">
        <v>646</v>
      </c>
      <c r="C130" s="2" t="s">
        <v>129</v>
      </c>
    </row>
    <row r="131" spans="1:3" ht="20.100000000000001" customHeight="1">
      <c r="A131" s="1" t="str">
        <f t="shared" ref="A131:A193" si="2">"Insert Into [ForcastMessage] ([Code], [Content]) values ('"&amp;B131&amp;"',N'"&amp;C131&amp;"');"</f>
        <v>Insert Into [ForcastMessage] ([Code], [Content]) values ('651',N'解答说明:★0分 
 1观念或产品过时.跟不上潮流而乏人问津；太深奥的道理或艺术.曲高和寡.叫好不叫
 座。男方对女方没感觉.「性」趣缺缺.终会离去。女性朋友要注意下体或生殖系统
 方面的毛病。
 2有遗失车子.财物.或者老婆离家出走的现象.不必去追.自然能寻回。有不良份子来
 找碴.避不见面反而更麻烦。失去的就失去了.是你的跑不掉.属于你的终究还是会失
 而复得.或者.上天会用另一种形式来补偿你。如果有人要离开.也无须强留。彩外.
 3乱世多小人.来者不善.要防备一下。你现在有施展不开.绑手绑脚的感觉.做什么事
 好像都不是很顺.其实解决问题最有效的方法.就是不要逃避.鼓起勇气去面对。
 4在目前这个阶段.必须安于现状.保守行事.等待好时机的来临。因为没有冒险的本钱
 .所以不宜轻举妄动.即使别人用「义气」来压你.也要忍住.不能出手.别管什么义气
 不义气的了。如何问题出现,必须立即闪得远远的.
 女性需注意子宫之毛病。
 如同火还没有生起来.井还没有砌.或已是旧有之事.你号召有何用.意
 思是指号召无人来.股价勿追高.它会返回。需注意车子会遗失.若已遗失,
 须尽快报警.能找得回来。会遇到坏人.而你来者不拒.若善加处理可
 无事.虎.兔年有阻.公元见4.5有阻或付出多。
 用后半年至一年父母有灾发生。
');</v>
      </c>
      <c r="B131" s="1">
        <v>651</v>
      </c>
      <c r="C131" s="2" t="s">
        <v>130</v>
      </c>
    </row>
    <row r="132" spans="1:3" ht="20.100000000000001" customHeight="1">
      <c r="A132" s="1" t="str">
        <f t="shared" si="2"/>
        <v>Insert Into [ForcastMessage] ([Code], [Content]) values ('653',N'解答说明:★ 0分
 1你是个有才华.有能力的人才.可惜在目前这个环境并不受上司的重视.没有可以让你
 尽情发挥的舞台.闷到不行。良禽则木而栖.若想突破现况.必须去寻找一个懂得欣赏
 你.愿意重用你的伯乐.你才有机会让成就更上一层楼。
 2行为被动,事情拖拖拉拉,不见成果,一肚子火气上来.
 3被人撞见和不正当的人在一起.或者跟别人一起从事和自己不相称的行业.这些人是
 想搭你的顺风车.而你却要冒着被人误解的危险。所幸你会回头和正当的人合作.事
 情还是会有好结果。想跟自己喜欢的人合作.或想要跟心仪的对象结合.却半路杀出
 程咬金.死缠烂打.坏了你的大事.事情也变得拖拖拉拉.让对方非常生气。理想中的
 合作关系虽然在刚开始的时候遇到麻烦.不过最后终究是能如愿的。
 4你经常遇到危险的事情.不但自己进退两难.连跟你比较亲近的人也都有可能惨遭池
 鱼之殃。受制于他人的程度之深.几乎到了无法挣脱的地步.怎么会有走出黑暗的希
 望呢?入重危之中.枕边人同。
 前无救助,后无支撑,压力重重,家事不保.
 书运有.考试中。若言公事.会受官府之阻。你一直是帮人清理事物的生意或工作。
 有恻隐之心.你必将求到名主。你请的人.或他人需做的事.无法达到理想.你会亲自
 出马相助.校长兼撞钟。你已陷入辛苦与危险之中.你所做的事.还未见出功能.如果
 真的是这样.请快快更改此数字。
 宜:为官者。久流事业者。五术者。考试者。技艺者。
');</v>
      </c>
      <c r="B132" s="1">
        <v>653</v>
      </c>
      <c r="C132" s="2" t="s">
        <v>131</v>
      </c>
    </row>
    <row r="133" spans="1:3" ht="20.100000000000001" customHeight="1">
      <c r="A133" s="1" t="str">
        <f t="shared" si="2"/>
        <v>Insert Into [ForcastMessage] ([Code], [Content]) values ('655',N'解答说明:☆☆☆☆☆☆ 
 1有德行的人感应到了天命.因为知道任重道远.所以秉持着虔诚的心.遵循正道去实践
 天命。在努力的过程中.所创立的专业学说.典章制度.不仅在当代足以为典范.更能
 流传于后世。
 2老板是个格局大、谦虚，而且非常礼贤下士的人，部属自然愿意与之交心，愿意
 为公司付出，上上下下的互动良好，合作无间，做是自然容易成功。遇到这样世
 间少有的好老板，就别再犹豫了，前去为他效命，必然有值得热烈庆祝的好事会
 发生。
3当老板或主管的人，非常尊重人才，一拍即合，相互分工，形成完整的工
 作团队，将有值得庆贺的好事降临。
 4恭喜恭喜!你有贵人相助.而被长官拔擢高升.上下相辅相成而互为彼此的助力。不管
 是老板和员工.或者是业者和客户.都必须透过中介者穿针引线.才能碰撞出美丽的火
 花。例如:员工必须通过中介者引荐.才能见到老板而被拔擢重用.急欲寻求人才的老
 板.也必须通过中介者的介绍.才能找到执行力超强的贤才。又如:业者必须过中介者
 的介绍.才能找到好客户。这些中介者有个很特殊的现象.他们不以利益为前提.只是
 诚心地想提供协助.话虽如此.但还是别忘了好好答谢人家。
 财气有.宜专科。男性要注意妻子的问题.一生都是。女性助夫.翁姑不合。此数有贵
 气.人气旺.行事之始即有功.或易如反掌。在下位者.需面见上位而晋升。
 得现金财.
');</v>
      </c>
      <c r="B133" s="1">
        <v>655</v>
      </c>
      <c r="C133" s="2" t="s">
        <v>132</v>
      </c>
    </row>
    <row r="134" spans="1:3" ht="20.100000000000001" customHeight="1">
      <c r="A134" s="1" t="str">
        <f t="shared" si="2"/>
        <v>Insert Into [ForcastMessage] ([Code], [Content]) values ('662',N'解答说明:☆☆ 
 1想要多是没有的,得多了也留不住,就是会让你不够用.
 2在困顿之中.不要抱持不切实际的期望.一点一滴累积小小的成绩.是很好的策略.如
 果贪心不足.一心想求大.求多.反而什么都没有。只想着要做大事业.赚大钱.飞上枝
 头当凤凰……并不能改善目前的情况.不如把眼前的小事.一件一件做好.让小能量慢
 慢累积成大能量.收获也是不少的呢!
 3倒行逆施.无视于内部已经有的资源.反而汲汲营营向外索求.行事作风违反常理.后
 果非常不利。家里已有很好的事业等着你继承.或者已有很好的家人照顾你.你却觉
 得「国外的月亮比较圆」.一心「外求」却不懂得「内求」.结果不但得不到外面的
 帮助.反而被吐槽。地位或辈分比较低下的人.想与上层的人交往.因为身分.地位相
 差悬殊.如果硬是缠着对方.可能会有不名誉的事情发生。在感情方面.强求的结果必
 然是遭到拒绝。
 4你不但有涵养.而且做人做事也都能坚守自己的原则.自然能得到知己的帮助.或者受
 聘于贵人。
 求小事可.求大事不成。求小得有.求多无。只能小事.不能大事。此数劳碌.无法去
 除你全部的困难。经由自己的努力.因己
 之涵养.为人正直.必受贵人之聘。考试中。公家机关好。财有.但每赌必输。
 陷于其中,无可多求,要多不得,只求二夫.
 宜:为官者。久流事业者。五术者。考试者。技艺者。
 空手得财,不宜出资.得公家财.不宜赌
');</v>
      </c>
      <c r="B134" s="1">
        <v>662</v>
      </c>
      <c r="C134" s="2" t="s">
        <v>133</v>
      </c>
    </row>
    <row r="135" spans="1:3" ht="20.100000000000001" customHeight="1">
      <c r="A135" s="1" t="str">
        <f t="shared" si="2"/>
        <v>Insert Into [ForcastMessage] ([Code], [Content]) values ('664',N'解答说明:☆☆☆☆☆ 
 1上下交心.合作大利。上位者礼贤下士.是为了解决难题或者增加生力军；下位者的
 考量.则是藉由对方的地位.名声.让自己跳脱现况或更上一层楼。各有所求亦各取所
 需.彼此之间不讲究繁文缛节.若能合作无间.必能顺利解困.成就「双赢」的局面。
 2上级释出美好的事物.例如一个好职位或可观的奖金.让大家虎视眈眈.有企图心的人
 彼此较劲.竞争激烈。不论主客.皆大欢喜.为主者可得锦上添花之光彩.为客者则会
 得到利益或好处。
 3你的好运会一个接着一个而来.尤其是贵人和财气。建议你不要碰投机的事.甚至连
 期货.股票都不要.否则很容易被套牢。
 宜公家机关。经商.饮食受困劳碌。彼此简约相见或相处.何须繁文缛节?尤其陷在
 4艰难之时.简菜简饭何须为意?薄酒薄水何须菲薄?为了出困而礼薄.可以自通。在下
 位知人.虎视眈眈.见猎追逐之象。在上位者施恩于下.自然其道光明。你有在玩期货
 .股票吗?看起来那里面有非常大的财富.但是你一投入.必受困而难以脱身。
 宜:学生。考试。学者。公职者。做文章者。专业技能者。进升。求雨。任何学
 习者。自由业。
');</v>
      </c>
      <c r="B135" s="1">
        <v>664</v>
      </c>
      <c r="C135" s="2" t="s">
        <v>134</v>
      </c>
    </row>
    <row r="136" spans="1:3" ht="20.100000000000001" customHeight="1">
      <c r="A136" s="1" t="str">
        <f t="shared" si="2"/>
        <v>Insert Into [ForcastMessage] ([Code], [Content]) values ('666',N'解答说明:★ 0分
 1心情上有长期的郁闷.或者生活上有长期的困顿.好像被人五花大绑之后.丢进荆棘丛
 生.暗无天日的森林里一样.苦不堪言。意志可以改变命运.想要挣脱困境.就要有过人
 的意志力.千万不要轻易被命运打败喔!
 2范仲淹名句:「先天下之忧而忧.后天下之乐而乐。」讲的就是你这种人.你的责任感
 超强.不太能放松自己。上司因为你的协助而有所成就.但是你并不会以此自满.开始
 摆烂或想要夺权.反而是更加谨言慎行辅佐他。下属因为你的领导和照顾.而享有安
 稳的生活.你觉得自己责任重大.深怕哪一天自己会做不好害了他们。你的上司和下
 属实在应该庆幸有你.不过你这样的个性倒是苦了自己。
 3有「转危为安」的现象。当初未了避难而远走他方.如今动乱和伤害都已经远离.大
 家都想再回到原地.重拾往日安居乐业的生活。
 开始时你已深陷深险之中.或困.或缚.或囚禁至少三年。言时之长久.或是你的健康出现问
 题(尤其是血液方面的问题).须尽快就医。若想远离灾害.须远行避祸.等事情平息再
 回来即可。公元尾数见4.5.或见虎.兔之年有阻。生离死别,夫妻有人会生重病.
 宜:无子嗣者。求稳定轻松不求名利者。无企图心者。身体健康者。
');</v>
      </c>
      <c r="B136" s="1">
        <v>666</v>
      </c>
      <c r="C136" s="2" t="s">
        <v>135</v>
      </c>
    </row>
    <row r="137" spans="1:3" ht="20.100000000000001" customHeight="1">
      <c r="A137" s="1" t="str">
        <f t="shared" si="2"/>
        <v>Insert Into [ForcastMessage] ([Code], [Content]) values ('671',N'解答说明:☆☆ 
 1你求他人有难处,他人来求有吉事.若主动出击.将会发现困难重重.最后无功而返。
 在你返回之后.将有智者对你赞誉有加.成功仍须等待。
 2你或许很纳闷.为什么越想做出成绩.事情就越不顺。说穿了就是你目前的实力还不
 够.也没什么地位.人微轻言.硬ㄍㄧㄥ去做.当然不容易成功囉!现阶段最要紧的就是
 客观评估自己的实力.如果逞强去做实力达不到的事.将会因为后继无力而失败。目
 前大显身手的时机还没到.忍耐一下囉!
 3现阶段适合守成.所有前进的计划都先暂停.先回过头把原本开做好的事都做好.等
 待有利的时机再出手.对你并不会造成损失。
 4读商可。你须待机.待时而动.而不是想做就做.想动就动。只要你有准备.机会自然
 会来找你.如果没准备好就妄动.则失败已经等在前面了。即使时机已至.你仍是有得
 有失.而非一帆风顺。男女感情必有口角.因意见常有反覆。此数对生意.交易有利.
 但做起事来有时却见拙。在牛.龙.羊.狗年有阻.或公元尾数见8.9之年。
 宜:学生。考试。学者。公职者。做文章者。专业技能者。进升。求雨。任何学
 习者。自由业。
');</v>
      </c>
      <c r="B137" s="1">
        <v>671</v>
      </c>
      <c r="C137" s="2" t="s">
        <v>136</v>
      </c>
    </row>
    <row r="138" spans="1:3" ht="20.100000000000001" customHeight="1">
      <c r="A138" s="1" t="str">
        <f t="shared" si="2"/>
        <v>Insert Into [ForcastMessage] ([Code], [Content]) values ('673',N'解答说明:☆☆ 
 1遇到困难时.向外求是没用的.建议你反过来向自己人求助.当他们被你的诚意打动时
 .有钱的会出钱.有力的会出力.不但解决你的困难.还能帮助你有所成就.有自己人相
 挺.何必再去求外人呢?
 2遇到了困难请找人帮忙.不要硬撑。一来是实力还不够.二来世不知道后面会如何发
 展.单打独斗太辛苦了.而且还有可能会迷失方向.找个品德.能力都可以信赖的人支
 援你.引导你.要走出困境就容易多了。
 3相交满天下.知己没半人。你会觉得周遭的人不过尔尔.既不相知.也不能相助.并没
 有值得交往的人.就像女生在挑选男朋友.不是没有对象.就是有了对象却合不来。请
 做好防盗措施.并且随时提高警觉.否则一旦遇到坏人.救援将无法及时到达.情况就
 不太妙了。
 不宜商。喜交友.原意是希望朋友来协助自己。朋友如海中之浮木.无浮木者必沉。
 但如果交的朋友是不正当之人.岂不让人哀伤?此数妻财.僚友不谐。不宜赌.行商利
 少。牛.龙.羊.狗之年.或公元尾数见8.9有阻。
 交友不慎,其心可议
 宜:无子嗣者。求稳定轻松不求名利者。无企图心者。身体健康者。');</v>
      </c>
      <c r="B138" s="1">
        <v>673</v>
      </c>
      <c r="C138" s="2" t="s">
        <v>137</v>
      </c>
    </row>
    <row r="139" spans="1:3" ht="20.100000000000001" customHeight="1">
      <c r="A139" s="1" t="str">
        <f t="shared" si="2"/>
        <v>Insert Into [ForcastMessage] ([Code], [Content]) values ('675',N'解答说明:☆☆☆☆☆ 
 1再往前走.一定会碰到困难.必须上下一心.共体时艰.唯有结合彼此的力量才能度过
 难关。
 2你的才能品德足以号召各路英雄前来帮忙。
 3你本来就是个正派的人.做事诚恳.讲道理.谦虚.有修养.自然能吸引跟你特质很接近
 的人来帮你.一起为美好的未来打拼。你的这些特质.让你自然而然发出无可言喻的
 个人魅力.喜欢你的人多.很多事情在推动的时候也就顺利多了.好人有好运.只要不
 偏离正道.好运就会一直跟着你!你身边都是有德行.有能力的人.能感应到他们.并且
 得到他们的帮助.表示你也是有德之人.若能虚心求教于他们.你就更是个有福之人了
 。以诚待人.礼贤下士.不但不会减损你个人的光辉.相反地.会因为得到各种人才的
 协助而大放光芒。
 4为人谦和所以追随者众多。你乐于接受挑战.但必须是在不得已必须出征的情况.才
 率领组织团队迎战。你不需要千军万马.只要把周边的资源整合起来.就能打一场漂
 亮的胜仗。
 学识好。考试中。唯子女难带,为子女辛劳,得财辛劳.
 宜:学生。考试。学者。公职者。做文章者。专业技能者。进升。求雨。任何学
 习者。自由业。
');</v>
      </c>
      <c r="B139" s="1">
        <v>675</v>
      </c>
      <c r="C139" s="2" t="s">
        <v>138</v>
      </c>
    </row>
    <row r="140" spans="1:3" ht="20.100000000000001" customHeight="1">
      <c r="A140" s="1" t="str">
        <f t="shared" si="2"/>
        <v>Insert Into [ForcastMessage] ([Code], [Content]) values ('682',N'解答说明:☆☆     
 1你不但有涵养.而且做人做事也都能坚守自己的原则.自然能得到知己的帮助.或者受    
 聘于贵人。    
 2注意某些事情的运作.有上下脱节的现象.或者会有不正常的事情发生。在你做事情    
 交接处或转接处.出现了松动的问题.如果是不正常的是要特别注意.你应该知道是什    
 么事。女性要注意性生活或生理方面的问题。    
 只能够赚少的,没有办法赚多,就算多也留不住,反而多支出不够用.    
 3在困顿之中.不要抱持不切实际的期望.一点一滴累积小小的成绩.是很好的策略.如    
 果贪心不足.一心想求大.求多.反而什么都没有。只想着要做大事业.赚大钱.飞上枝    
 头当凤凰……并不能改善目前的情况.不如把眼前的小事.一件一件做好.让小能量慢    
 慢累积成大能量.收获也是不少的呢!    
 宜学者.考试.公教人员.技艺.技能。经商以文书可.以其他方式则辛劳。你非常有涵    
 养与素养.有如此的人生经历.以得上司或贵人之聘.在做事进行中间.会有沟通上的    
 问题。女性可能会遇到男性对你动手动脚的危机.须防之。你会觉得最近相当劳烦.    
 不妨稍微休息一下。如果你有投资股票.不要寄望有大得.因你以被套牢.小小获利就    
 算好。考运有。学识足。从商会很辛苦.不宜。    
 陷于其中,无可多求,要多不得,只求二夫.    
 宜:学生。考试。学者。公职者。做文章者。专业技能者。进升。求雨。任何学    
 习者。自由业。    
');</v>
      </c>
      <c r="B140" s="1">
        <v>682</v>
      </c>
      <c r="C140" s="2" t="s">
        <v>139</v>
      </c>
    </row>
    <row r="141" spans="1:3" ht="20.100000000000001" customHeight="1">
      <c r="A141" s="1" t="str">
        <f t="shared" si="2"/>
        <v>Insert Into [ForcastMessage] ([Code], [Content]) values ('684',N'解答说明:☆☆☆ 
 1本身比较没主见.内部的人也强不到哪里去.想要与有魄力.有执行力的人合作.只有向
 外部去寻求了。如果你找到这样的人才.除了要很尊重他之外.也要拿捏好相处的分
 际。
 2事情进行中 发生了很紧急的事.需要尽快处理.或者有麻烦的事近身.已不能幸免。如果置之不顾
 .将会非常危险.特别是健康或感情方面的事.千万不要延误才好。
 3你刚好抓到一个好时机.可以接近上位者.并且聚集了一群人为其效命.让上位者龙心
 大悦.而获得丰厚的报酬。能掌握资源.时机是你的本事.但是在道义方面可能就说不
 太过去了。
 宜商。不宜官。你可以结交道比你更有成就.地位更高之人.身分上虽然有差距.但对
 你来说是大吉利。女性需注意有人要对你下手了。财可望。官贵难得。生子易养。
 名望难求。女掌夫权。身体好。公司方面要注意贵重的东西.因为有人要下手了。
 宜:商业。读商者。医生。身体弱者。打官司者。女掌夫权者。种蔬果养五牲者。
 出家人。法术巫师。九流术士。体弱求医会好。卖食物者。生财者。社会人士各
 行业均可。
');</v>
      </c>
      <c r="B141" s="1">
        <v>684</v>
      </c>
      <c r="C141" s="2" t="s">
        <v>140</v>
      </c>
    </row>
    <row r="142" spans="1:3" ht="20.100000000000001" customHeight="1">
      <c r="A142" s="1" t="str">
        <f t="shared" si="2"/>
        <v>Insert Into [ForcastMessage] ([Code], [Content]) values ('686',N'解答说明:☆☆☆☆ 
 1想与有力人士合作.但他们却已各自找到了合作伙伴。心目中理想的合作关系无法
 达成.未来的路不知道该如何走下去了。
 2在现实生活中.举凡所有的人事物都不可能是永远的美好与不断的成长.就好像果实
 熟了会落地.先开花了会凋谢。对有为或德高望重的人来说.若知道适时而退.则仍会
 受人敬重.对小人物来说.失去了安身之所就如同失去了所有.消失在人海中而没没无
 闻。
 3最后无事一身轻。没有头衔或职位的包袱.所以也没有管事的责任。可以消遥物外.笑看
 天下事。
 有财,因为有财得官位.
 做事不要无头无尾的.否则会前无相助.后无退路。现在正像果之朽烂而剥落.你是要
 重起炉灶呢?还是沉落不起?再重新开始.你将再生.如种子落地.将再发芽.再成长。虎
 .兔.猴.鸡之年.或公元尾数见0.1.2.8.9之年有阻。
');</v>
      </c>
      <c r="B142" s="1">
        <v>686</v>
      </c>
      <c r="C142" s="2" t="s">
        <v>141</v>
      </c>
    </row>
    <row r="143" spans="1:3" ht="20.100000000000001" customHeight="1">
      <c r="A143" s="1" t="str">
        <f t="shared" si="2"/>
        <v>Insert Into [ForcastMessage] ([Code], [Content]) values ('712',N'解答说明:☆☆☆☆ 
 1凡事心中自有定见.做事稳健保守.不会冲动冒进.自制力甚强.该停止的时候就停止.
 不会一直「潦」下去。有些事不宜太过强求.该踩煞车了.否则会因为太过头而发生
 灾祸。
 2行动与具体事情拖节,无法连贯,结果就只是空谈.
 3妇人只能在背后默默相守,无法站到台前,家里的事.睁一只眼闭一只眼就好.
 与其什么事都看不顺眼.不如转化意念.以喜乐的心情去面对。
 4你和颜悦色的表达方式.让人如沐春风。
 5结果想要有所作为.前提必须是切合环境或市场需求来行动.要有一个依据.不要无中生有
 .这样才容易成功。
 伺君不易,交友也难.得公家财.或空手得财,不宜出资.
 有些是不宜太过强求.该踩煞车了.否则如开车超速易酿灾祸。
 鸡年.或公元尾数见0.1之年有阻。
 宜:为官者。久流事业者。五术者。考试者。技艺者。
');</v>
      </c>
      <c r="B143" s="1">
        <v>712</v>
      </c>
      <c r="C143" s="2" t="s">
        <v>142</v>
      </c>
    </row>
    <row r="144" spans="1:3" ht="20.100000000000001" customHeight="1">
      <c r="A144" s="1" t="str">
        <f t="shared" si="2"/>
        <v>Insert Into [ForcastMessage] ([Code], [Content]) values ('714',N'解答说明:☆☆☆☆ 
 1你是个很有先见之明的人.总是有办法预防不好的事情发生.或者能在问题才刚刚开
 使显现的时候.就四两拨千金地解决掉了。做起事来事半功倍.当然也就比一般人容
 易成功了。聪明如你.可以不必让上司破坏形象.也免除了下属时时刻刻担心遭受责
 罚的心理压力.事情照样做的有声有色.可喜可贺!
 2外表悠游自得,内心苦闷.
 3事情进行中必会有拖延或过期的现象发生。或许是过了适婚或生育年龄.或许是该进来的钱.要过一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并不是条件不好.只是婚缘未到而已。任何事进行中都会产生拖延.
 4你的能力.声势都很强.不需要刻意表现得太强势.别人一看就知道了。你能客观分析
 时机.环境…等现况。知道自己的成就已经到达顶点.接着会慢慢走下坡.已经有豁达
 的心理准备。
 支出不好控制,得财先无后有.
 宜:无子嗣者。求稳定轻松不求名利者。无企图心者。身体健康者。
');</v>
      </c>
      <c r="B144" s="1">
        <v>714</v>
      </c>
      <c r="C144" s="2" t="s">
        <v>143</v>
      </c>
    </row>
    <row r="145" spans="1:4" ht="20.100000000000001" customHeight="1">
      <c r="A145" s="1" t="str">
        <f t="shared" si="2"/>
        <v>Insert Into [ForcastMessage] ([Code], [Content]) values ('716',N'解答说明:☆☆ 
 1你已蓄积了丰厚的实力.不论学识.经历.专业技能……等.都已经成气候了。而时机
 刚好也成熟.可以让你担当起重责大任.大显身手了。
 2目前看来在很多方面都有「外强中干」的现象.虽然外表看起来满好的.但内部却是
 空的.虚的。虽有家宅.但家人离散或感情不好.公司门面看似辉煌.但营运与财物早
 就出问题了；公司干部很会喊口号.却没有足够的专业能力回应市场的需求；不是
 有夫妻之名.无夫妻之实.就是有夫妻之实却没有子嗣。
 3事情产生的混乱不适合使用高压政策.否则会使家人或同仁的心更「冷」.更想逃离.不但于事无补.
 还可能因为一时的意气用事而换来得不偿失的结果。不妨透过身边跟你比较亲的
 人.把你的想法传播出去.用迂回的方式晓以大义来收拾人心。事情演变至此.你也要
 负一些责任.因为很多事情在刚开始混乱的时候.你掉以轻心.没有及时处理.才导致
 现在的结果.该认错的时候就认错.你的勇于承担将使事业或家庭东山再起.重振雄风
 的最佳契机。健康方面.有饮食不正常的倾向.也容易贫血。
 公司内部会产生混乱.
 你出国或前进.有进退两难之象。因疑惑或被怀疑而受阻.就算你是君子也不可往。
 此数无子嗣.或只有女儿。人心涣散.不宜以强制性的方式治理.会更散乱。可以请一
 些亲近之人转告.由近到远.言其利害即可.可收拾人心.治家亦同。
 宜:为官者。久流事业者。五术者。考试者。技艺者。
 空手得财,公家财,不宜出资.');</v>
      </c>
      <c r="B145" s="1">
        <v>716</v>
      </c>
      <c r="C145" s="2" t="s">
        <v>144</v>
      </c>
    </row>
    <row r="146" spans="1:4" ht="20.100000000000001" customHeight="1">
      <c r="A146" s="1" t="str">
        <f t="shared" si="2"/>
        <v>Insert Into [ForcastMessage] ([Code], [Content]) values ('721',N'解答说明:☆☆ 
 1在帮助别人之前.也需要审慎考量自己的实力是否能帮得上忙.并且要评估时间点适
 不适合.以及要帮到什么程度.少量的付出.在合理范围内是可行的.但要斟酌之后再
 行动.否则会因冲动而产生大的损失。你会顶下别人的债务,损失会很大.
 2战战兢兢如履薄冰 有些行为上的错误或失误.目前还不是很严重.悬崖勒马还来得及.最重要的是要知道
 错在哪里.检讨之后用心去改正。改过的速度越快越好!如果你发现公司组织内部有
 任何不完善的制度.请想办法在最短的时间内改善.就算这些不完善的制度已经造成
 损失.也不至于太严重.否则问题像滚雪球一般越滚越大.到最后会很难收拾。做人做
 事只要不偏离正道.就能无往不利。
 3该处罚的时候就要处罚。在某些情况下.好好讲是行不通的.例如有人做错事.而事态
 还不严重的时候.就必须及时使用更严厉的方式来提醒对方.甚至必须做出惩处才会
 有用。
 少量的付出可以.是正常的.但要斟酌之后再行动.否则会因冲动而失。因自己有过失.
 必出现面有悔悟之色.然你的过错不深.回头改进必吉。教导的方法是稍微给予惩戒.
 使其行正路.如果只用和悦之色.恐怕没办法矫正。虎.兔.猴.鸡之年有阻。
 宜:学生。考试。学者。公职者。做文章者。专业技能者。进升。求雨。任何学
 习者。自由业。
 辛劳得财.
');</v>
      </c>
      <c r="B146" s="1">
        <v>721</v>
      </c>
      <c r="C146" s="2" t="s">
        <v>145</v>
      </c>
    </row>
    <row r="147" spans="1:4" ht="20.100000000000001" customHeight="1">
      <c r="A147" s="1" t="str">
        <f t="shared" si="2"/>
        <v>Insert Into [ForcastMessage] ([Code], [Content]) values ('723',N'解答说明:☆☆   
 1该专心的事情就不要分心.例如感情.如果有「劈腿」的情形.容易顾此失彼.也会让  
 对方起疑心.纸包不住火.事情可能会变得很复杂.不好处理。事业上的合作也是如此  
 .必然会有损失。若你与多人合作也会出现此问题。你在开车或骑车时.不要尬车.  
 宁愿慢一点.礼让对方.自然而通。  
 2定力不够,想法不够周全.做错事知道悔改.但悔改之后又会再犯.不断地重蹈覆辙.　  
 实在很可惜.何苦这样为难自己呢?既然想改正错误.就要彻底去做.留个尾巴下次又  
 犯一样的错.无法从教训中学到东西.只是加深自己的罪恶感而已.下次请试着鼓励自  
 己.绝不在同一个地方跌倒第二次!必定会三起三落.  
 3你是个非常积极的人.平常就不断地在进修学习.有计划地培养自己的实力。但目前  
 碍于环境的关系.所以不能表现的太有企图心.才华洋溢却必须内敛.时机成熟自然水  
 到渠成。处于沉潜的阶段.内心虽然闷的苦.但看起来是优游自得的。现在正是养精  
 蓄锐的绝佳时机.不但要涵养好德行.更要培养各方面的实力.时机成熟时.放手去做.  
 志同道合的人自然会出现.跟你一起打拼.携手迈向成功。  
 4现在如果是单身.必会有异性出现。 
 必然会出问题。你做事经常在得失之间反覆。若你与多人合作.也会出现此问题.因  
 为疑心病的关系。你在开车或骑车时.不要尬车.宁愿慢一点.礼让对方.自然而通。  
 虎.兔.猴.鸡之年有阻。  
 逢赌必输.自找的.要小心!  钱要花在自己身上才是你的
 宜:无子嗣者。求稳定轻松不求名利者。无企图心者。身体健康者。  
');</v>
      </c>
      <c r="B147" s="1">
        <v>723</v>
      </c>
      <c r="C147" s="2" t="s">
        <v>146</v>
      </c>
    </row>
    <row r="148" spans="1:4" ht="20.100000000000001" customHeight="1">
      <c r="A148" s="1" t="str">
        <f t="shared" si="2"/>
        <v>Insert Into [ForcastMessage] ([Code], [Content]) values ('725',N'解答说明:☆☆☆☆☆☆ 
 1太过分了!什么好事都让你遇上了。你有让别人对你甘心付出的魅力.不但底下的人
 会全心全意地配合你.而且还会有不知道从哪冒出来的贵人要来帮你.推都推不掉。
 之所以会有这样的好事.是因为你本身拥有美好的德行.让柜人有所感应.品德不佳的
 人.则不会如此幸运。
 2你自省力超强.经常思考自己的所做所为是否符合道义.意志非常坚定.不会因为时间
 久了就懈怠.而你如此坚持不是为了做表面功夫给人看.而是自己打从内心就想这么
 做.修养之深厚.让人由衷敬佩。
 3工作伙伴志同道合.相互信任.上上下下打成一片.不但感情好.有默契.而且非常团结.
 合作关系牢不可破。
 4注意不可以做与不法有关联的事,做了必然出事.
 5有好的现象.或不期而遇.或不知从何而来.或贵人.或得财之助。你做事不易变更.不
 论事情大小.时间长短.你都会坚持。你不会只是空想.而是会剑及履及.行动派的人。
 感情或人事物之间.会非常契合.情感上或人物上彼此系恋。
');</v>
      </c>
      <c r="B148" s="1">
        <v>725</v>
      </c>
      <c r="C148" s="2" t="s">
        <v>147</v>
      </c>
    </row>
    <row r="149" spans="1:4" ht="20.100000000000001" customHeight="1">
      <c r="A149" s="1" t="str">
        <f t="shared" si="2"/>
        <v>Insert Into [ForcastMessage] ([Code], [Content]) values ('732',N'解答说明:☆☆☆ 
 1想要有所作为.前提必须是切合环境或市场需求来行动.要有一个依据.不要无中生有
 .这样才容易成功。会有失败的现象
 2公司重大危机但刚刚解除.心思纯正的你.手上刚好握有某些权力.可以趁机逼退兴风
 作浪的小人.并且引进人格特质和专业能力都优秀的人才。有效利用「天时」和「
 地利」.以「人和」开创新局。你有几个可以发展的方向.或可以经营的事业.其中一
 定有一个是最值得你投入的.静下心来好好想一想.就会知道答案噜!
 3不论在感情上或事业上.你都有去除负面影响的能力。受到重用与信任.
 有举出错枉之处的能力.让无能力或行为不良的成员离开而进用优秀的人才。
 4事情进行中会产生脱节的现象,伺君不易,交友也难,支出不好控制.
 5凡事心中自有定见.做事稳健保守.不会冲动冒进.自制力甚强.该停止的时候就停止.
 不会一直「潦」下去。有些事不宜太过强求.该踩煞车了.否则会因为太过头而发生
 灾祸。
 要一你自己的需要而动.或以他人的需要做依附.此为可以兴起的要件。你有几个方
 向.或有几个事业.然其中必有一个值得你信赖.舍弃不利的.留住有益的.因你以权利
 去决定去留。在行进中有停止的现象.此为不冒然前进之象.不是谁依附谁的问题。
  花掉的钱才是自己的 支出难以控制 
 宜:无子嗣者。求稳定轻松不求名利者。无企图心者。身体健康者。
');</v>
      </c>
      <c r="B149" s="1">
        <v>732</v>
      </c>
      <c r="C149" s="2" t="s">
        <v>148</v>
      </c>
    </row>
    <row r="150" spans="1:4" ht="20.100000000000001" customHeight="1">
      <c r="A150" s="1" t="str">
        <f t="shared" si="2"/>
        <v>Insert Into [ForcastMessage] ([Code], [Content]) values ('734',N'解答说明:☆☆ 
 1仪表出众.学养深厚.但这样的优势并无法让工作或感情一帆风顺.会先与心仪的人合
 作或相恋.但中间会遇到阻格.经过一些曲折之后.才能再续前缘。
 2在此低潮之时.工作伙伴必须更加团结.一起分忧解劳.然而团队之中.有君子也有小
 人.如果不去除小人.「劣币驱逐良币」的效应一但发生.恐怕连君子都要离开了.因
 此你必须慎谋明断.尽快「清理门户」空出位置让更多有才德的人进来一起奋斗才
 是王道。有相当的才能 一定能大有成就
 3有突发事件让彼此（上下）不兼容.前火未熄.后火又起.难免被这些乱糟糟的事情搞
 得疲于奔命.脱离苦海的方法很多.最快的是「放弃」。有「舍」财有「得」.放弃的
 背后其实是另一个新的开始。
 4你有如此好的形象.如此好的学识.但做事会与不相称之人合作。女性有如此好的仪
 表.却与不相称之男性结合。突如其来的改变.使上下互不兼容.前火未息后火又起.
 欲将对方焚弃而后已。出现一物.大家虎视眈眈.众人竟相追逐。
 宜:无子嗣者。求稳定轻松不求名利者。无企图心者。身体健康者。
 支出不好控制,所处的环境会非常的忙碌,什么事情都要你处理.
');</v>
      </c>
      <c r="B150" s="1">
        <v>734</v>
      </c>
      <c r="C150" s="2" t="s">
        <v>149</v>
      </c>
    </row>
    <row r="151" spans="1:4" ht="20.100000000000001" customHeight="1">
      <c r="A151" s="1" t="str">
        <f t="shared" si="2"/>
        <v>Insert Into [ForcastMessage] ([Code], [Content]) values ('736',N'解答说明:☆☆☆☆ 
 1放松心情,你是个难得的人才.虽然暂时退守.但时机成熟的时候.一定会有人再请
 你出来的。
 2你有能力和高阶的人(尤其是他们的家属)周旋.不论是政府官员或是上流社会人士.
 你都能让他们服服贴贴买你的帐。如果你是执法人员.打击贪污的力道非常够.高官
 名人都要敬你三分。
 3你的能力很强.而且在事情一开始的时候.就掌握了生杀大权。权利或言语的指正是
 一把双面刃.用得好.可以对付狐假虎威的皇亲国戚以及上流社会的鼠辈.伸张正义.
 4但如果把权力用来滥杀无辜.结果必伤及自身.而且这个恶果不在遥远的未来.势必很
 快就发生.以往的风光与权威亦将化为乌有。如果你是位高权重的主管或老板.请反
 省一下自己的领导风格.以及平常是否有专权妄为的现象。目前看来.你已利用职权
 做出一些伤害别人的事情.若不停手.最后终究会伤到自己.而且会伤得很重.不可不
 慎。
 5在上位者.因无下属之助.地位不稳。在下位者.需之若缺乏上位者之带领.将何以为
 养?只怕在上位者专权.因其已居伤人之势.若专以伤人为能事.
如同在日出于东方之后.随即日落于西海.劳资双方皆同。白色是你的吉色。
 宜:为官者。久流事业者。五术者。考试者。技艺者。
 考运有,宜空手得财,不宜出资.事业方面,突然暴发,随即沈寂.
');</v>
      </c>
      <c r="B151" s="1">
        <v>736</v>
      </c>
      <c r="C151" s="2" t="s">
        <v>150</v>
      </c>
    </row>
    <row r="152" spans="1:4" ht="20.100000000000001" customHeight="1">
      <c r="A152" s="1" t="str">
        <f t="shared" si="2"/>
        <v>Insert Into [ForcastMessage] ([Code], [Content]) values ('741',N'解答说明:☆☆ 
 1男性朋友已有心仪的对象.女性朋友则有爱慕你的人出现.桃花朵朵开.感情生活不平
 静。
 2如履薄冰,小心翼翼,才能防患于未然.
 3在目前这个阶段.你要特别留意一些征兆.以便在问题刚发生的时候就能发现.及时采
 取行动防止问题继续扩大。否则等到问题像雪球一样越滚越大.你是必须要花更多
 倍的心力来处理.就真的很棘手了。此外.言行举止也必须更加谨慎.才不会出乱子。
 不管做什么事.都会有竞争对手。凡事在一开始的时候.就要用很谨慎的态度来面对.
 如果神经很大条.把大事当小事.小事当没事的话.就非常危险了。请不要心存侥幸.
 4因为事情并不会自己变好.反而会越来越没办法收拾。执行任务或计划时.必须小心
 翼翼.步步为营.如果已经感觉到下一步会有问题或危险.就别冒险前进。
 5很多是在一开始的时候.就必须非常小心.才能防微杜渐。如果你的第一步已经踏错.
 现在悬崖勒马还来得及.赶快回头吧!已经发生某些问题了.虽然目前还看不出来有什
 么大碍.但如果不马上处理.长期累积下来.到最后可能会让你傻眼。趁现在问题还不
 严重的时候.改快解决.花不了你多少力气.还能永绝后患.何乐而不为呢?
 6男性正垂涎女色.女性正得男性之垂涎。有桃花之象。言行需防微杜渐.变更方式不
 能拖.越早行动越好。事态已出现.如果你不当一回事.会越来越严重.不只在感情方
 面.其他像健康等问题.以要小心以对。如果身体不好.需多看几家医院。注意气喘之
 问题。会出现与事实现象不同。
 宜:学生。考试。学者。公职者。做文章者。专业技能者。进升。求雨。任何学
 习者。自由业。
 辛劳得财.');</v>
      </c>
      <c r="B152" s="1">
        <v>741</v>
      </c>
      <c r="C152" s="2" t="s">
        <v>151</v>
      </c>
    </row>
    <row r="153" spans="1:4" ht="20.100000000000001" customHeight="1">
      <c r="A153" s="1" t="str">
        <f t="shared" si="2"/>
        <v>Insert Into [ForcastMessage] ([Code], [Content]) values ('742',N'解答说明:★  
 1家里已有很好的事业等着你继承.或者已有很好的家人照顾你.你却觉得「国外的月 
 亮比较圆」.一心「外求」却不懂得「内求」.结果不但得不到外面的帮助.反而会浪 
 费时年光阴.得不偿失。脚踏实地.安分守己地追求属于自己的幸福.才是长久之计。 
 有非份之想.如果轻举妄动.将有长达十年的时间会白费心力.无所作为。自己没有能 
 力求取某些事物.会想依赖长辈的资助或给予。 
 2你会有竞争对手。想要事业有所成就.可长可久.只有一帖良方---谦虚。当你在职场 
 上战功彪炳.成绩斐然的时候.请把荣耀归于上司.老板.并且表明自己只是尽本分而 
 已.这样谦虚为怀的大将之风.非但不会损及你的表现.反而会为你带来超人气。你的 
 本质学能很扎实.还不至于被眼前的混乱所影响而迷失方向。虽然你现在处于沉潜 
 的阶段.却也不能无所事事.还是必须有所作为.请记得要把一切功劳和荣耀归于主管 
 .并且表明自己只是作好分内工作而已.如此谦虚的态度才能让你可长可久的坐下去 
 。自我营销不一定非得大鸣大放.其实「大智若愚」.「暧暧内含光」才是你的最佳 
 策略。 
 3你很好命喔!生活或工作上.每样事情别人帮你处理得好好的.建议你还是要积极.勤 
 劳一点.自己能做的尽量自己做.不要依赖别人.否则久而久之.不但能力会退化.还会 
 被人家瞧不起呢! 
 家内有食而不食.反向外求食.有违常道.此有十年之久都不能做。把你的成功归于上 
 司.不敢把成功归于己.以奉其职以终其事而已。这样的现象会让你觉得没有成就感. 
 但如此已达到目的了。有自恋的现象.把自己装扮的如水样之人.不宜沉溺于此.你也 
 就不会受辱了。 
 妄动而走岔了路。 
 不要去做不内行的事,必然大失. 
');</v>
      </c>
      <c r="B153" s="1">
        <v>742</v>
      </c>
      <c r="C153" s="2" t="s">
        <v>152</v>
      </c>
    </row>
    <row r="154" spans="1:4" ht="20.100000000000001" customHeight="1">
      <c r="A154" s="1" t="str">
        <f t="shared" si="2"/>
        <v>Insert Into [ForcastMessage] ([Code], [Content]) values ('745',N'解答说明:☆☆☆ 
 1开始时凡事越保守越好.不宜轻举妄动。以目前的情况而言.培养人才.休养生息是最好的策
 略.既不需要花太多经费.还可以储备下一阶段发展的实力。自求多福并不代表自私.
 只因为目前资源和实力还不足.有人来请求支援的时候.请务必好好评估现况.量力而
 为.否则很可能帮人不成.自己反被拖下水。
 2有下功夫好好充实内在.时间久了.美好的个人特质自然而然流露于言行举止中.该刚
 强的时候刚强.该柔软的时候柔软.无入而不自得。为人刚柔并济也懂得恩威并施.这
 并非刻意做作而是天生如此.有这般的内涵故有相应的外在行为。
 3民之所欲.尽在上位者的心。上位者有心照顾底下的人.透过各种福利措施慷慨嘉惠.
 由上而下.每一个阶层的人都得到了好处。得民心者得天下.底下的人受到如此完善
 的照顾.当然忠心耿耿.吉利亨通自然不在话下。
 4量力而为方能当济人之任.否则只会败事.不能成事。黄色是你的吉色。上下合作无
 间.下益上.上益下.其吉不问可知。惟有事情结尾的时候,沟通问题须多注意。
 宜:学生。考试。学者。公职者。做文章者。专业技能者。进升。求雨。任何学
 习者。自由业。
');</v>
      </c>
      <c r="B154" s="1">
        <v>745</v>
      </c>
      <c r="C154" s="2" t="s">
        <v>153</v>
      </c>
    </row>
    <row r="155" spans="1:4" ht="20.100000000000001" customHeight="1">
      <c r="A155" s="1" t="str">
        <f t="shared" si="2"/>
        <v>Insert Into [ForcastMessage] ([Code], [Content]) values ('752',N'解答说明:☆☆☆ 
 1由于上一代或公司高层的关系.造成了家丑.或者是让公司出了问题.处理起来满棘手
 的。建议不要直接指责长辈或上司.而采取委婉的方式来处理会比较好.例如:找一个
 比较没有利害关系或辈份较小.但确实有犯错的人来开刀.已达杀鸡儆猴之效。
 2女性只能在幕后默默支持,无法出现在台面,很多事只能睁一只眼闭一只眼.
 家里的事.睁一只眼闭一只眼就好.与其什么事都看不顺眼.不如转化意念.以
 喜乐的心情去面对。
 3你和颜悦色的表达方式.让人如沐春风。
 4上下沟通不良.造成事情停顿.双方情绪都不太好。因行事施展不开.心理十分不痛快
 .是因不去求助于下面的人。或你有能力.但上面的人不求于你。
 5由于母亲或是母亲娘家的人.使自己家或公司出了问题。或家事败坏。不可直指其
 错.宜委婉处理。如指着和尚骂秃驴之方式.也可。或拿不重要的人开刀.杀鸡儆猴亦
 可。女性婚后在夫家宜睁一只眼.闭一只眼.当作没看见.如此可得一生之幸福。注意
 心脏方面的问题.或常有心理不爽的现象。或不相求助于属下。
 注意肠胃出毛病。辛劳得财
 宜:学生。考试。学者。公职者。做文章者。专业技能者。进升。求雨。任何学
 习者。自由业。');</v>
      </c>
      <c r="B155" s="1">
        <v>752</v>
      </c>
      <c r="C155" s="2" t="s">
        <v>154</v>
      </c>
    </row>
    <row r="156" spans="1:4" ht="20.100000000000001" customHeight="1">
      <c r="A156" s="1" t="str">
        <f t="shared" si="2"/>
        <v>Insert Into [ForcastMessage] ([Code], [Content]) values ('754',N'解答说明:☆☆☆ 
 1一开始问题已经发展到「火烧屁股」的紧要关头了.你却还是不温不火.一副「把大事当小
 事.把小事当没事」的态度。如果不赶快转换心态或做法.问题不但不会自己消失.还
 会把你搞得很狼狈。
 2进行中有拖延或过期的现象发生。或许是过了适婚或生育年龄.或许是该进来的钱.要过一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
 3因为私心的关系.你将事情交付给无法胜任其职务的人.纸包不住火.如今已出现败倒
 的情况.事情推展不顺.是因为你无法接受忠言逆耳.或者压根不相信别人给你的建议
 。
 4你知道你的问题出在哪里吗?现在正是紧要关头了.你该以救火的心态来行事.然而
 你却不当一回事.
 5女性你的年纪也不小了.其实男女嫁娶也是要看缘分及时机的.你不是嫁不出去.
 只是比较晚婚而已。因此凡事待时也可。结尾有美好的事物在等着你.
 6你有满腹经纶.竟然看得到.吃不到或用不到.问题是你太急
 了.要知道温火慢炖的道理。现在事情已现.快快用水将它浇熄.就可以享受了。
 注意肠胃出毛病。
 财气有,宜学商.
');</v>
      </c>
      <c r="B156" s="1">
        <v>754</v>
      </c>
      <c r="C156" s="2" t="s">
        <v>155</v>
      </c>
    </row>
    <row r="157" spans="1:4" ht="20.100000000000001" customHeight="1">
      <c r="A157" s="1" t="str">
        <f t="shared" si="2"/>
        <v>Insert Into [ForcastMessage] ([Code], [Content]) values ('756',N'解答说明:★ 0分
 1怀才不遇.赋闲在家。有过人的才干.却无用武之力.不妨换个心情.高洁自守。亦或
 有「功成身退」的迹象.若丰功伟业的仗你已经打过.不妨放心去过逍遥的生活。
 2目前看来在很多方面都有「外强中干」的现象.虽然外表看起来满好的.但内部却是
 空的.虚的。虽有家宅.但家人离散或感情不好.公司门面看似辉煌.但营运与财物早
 就出问题了；公司干部很会喊口号.却没有足够的专业能力回应市场的需求；不是
 有夫妻之名.无夫妻之实.就是有夫妻之实却没有子嗣。
 3你是个用功上进的人.每天努力持续着自我提升的功课.若能以善念善行来处理生活
 上大大小小的事.必然可以成就家业.荣华富贵。但如果背道而驰.往不好的事情去钻
 营.则会失而不得。自强不息行正道可以得富贵.私欲太强则会失去一切。
 4你已将一家公司整顿好了.而后悠游于野.成为典范。感情外丽而内虚。此事已至顶
 点.应求心灵上的成长.如再求私欲.将会转盈为虚。生离死别,夫妻有人会生重病,
 注意肠胃出毛病。支出不容易控制 
 宜:无子嗣者。求稳定轻松不求名利者。无企图心者。身体健康者。
');</v>
      </c>
      <c r="B157" s="1">
        <v>756</v>
      </c>
      <c r="C157" s="2" t="s">
        <v>156</v>
      </c>
      <c r="D157" s="1" t="s">
        <v>157</v>
      </c>
    </row>
    <row r="158" spans="1:4" ht="20.100000000000001" customHeight="1">
      <c r="A158" s="1" t="str">
        <f t="shared" si="2"/>
        <v>Insert Into [ForcastMessage] ([Code], [Content]) values ('761',N'解答说明:☆☆ 
 1该处罚的时候就要处罚。在某些情况下.好好讲是行不通的.例如有人做错事.而事态
 还不严重的时候.就必须及时使用更严厉的方式来提醒对方.甚至必须做出惩处才会
 有用。
 2战战兢兢如履薄冰 有些行为上的错误或失误.目前还不是很严重.悬崖勒马还来得及.最重要的是要知道
 错在哪里.检讨之后用心去改正。改过的速度越快越好!如果你发现公司组织内部有
 任何不完善的制度.请想办法在最短的时间内改善.就算这些不完善的制度已经造成
 损失.也不至于太严重.否则问题像滚雪球一般越滚越大.到最后会很难收拾。做人做
 事只要不偏离正道.就能无往不利。
 3在帮助别人之前.也需要审慎考量自己的实力是否能帮得上忙.并且要评估时间点适
 不适合.以及要帮到什么程度.少量的付出.在合理范围内是可行的.但要斟酌之后再
 行动.否则会因冲动而产生大的损失。会顶替人家的债务,让自已损失了.
 4以和悦的方式管教.岂能教好?必要时要有惩戒方可。过错不深时.一定要用脸色或话
 语使其悟之。作任何事须多斟酌.要收放自如.不宜骤然而动.用钱亦同。
 宜:学生。考试。学者。公职者。做文章者。专业技能者。进升。求雨。任何学
 习者。自由业。
 学一技之长,一生受用,否则难得财.
');</v>
      </c>
      <c r="B158" s="1">
        <v>761</v>
      </c>
      <c r="C158" s="2" t="s">
        <v>158</v>
      </c>
    </row>
    <row r="159" spans="1:4" ht="20.100000000000001" customHeight="1">
      <c r="A159" s="1" t="str">
        <f t="shared" si="2"/>
        <v>Insert Into [ForcastMessage] ([Code], [Content]) values ('763',N'解答说明:☆☆ 
 1对于蒙昧无知.随波逐流.自暴自弃.自甘堕落.价值观有偏差.以金钱利益为导向的人.
 怎么劝都劝不听.怎么开导都没用的人.就不要再浪费时间了.直接放弃比较快。有人
 给你好处.想要你跟他合作.条件交换本是正常.但如果你是昧着良心接受贿赂.事情
 的结果并不会如愿。
 2思考不够周全或过于粗心大意.做错事知道悔改.但悔改之后又会再犯.不断地重蹈覆辙.　
 实在很可惜.何苦这样为难自己呢?既然想改正错误.就要彻底去做.留个尾巴下次又
 犯一样的错.无法从教训中学到东西.只是加深自己的罪恶感而已.下次请试着鼓励自
 己.绝不在同一个地方跌倒第二次!一生三起三落.
 操之过急.在整顿组织时.没搞清楚轻重缓急.以致于在做某些决策或执行某些工作时
 .让人感觉满「无厘头」的。虽然你的「无厘头」可能会造成一些问题.但并没有大
 害。
 3如果是一位蒙昧无知的人.或自暴自弃者.弃之不教可。又有男性用金钱贿己.以金
 钱买卖为交谊之象。改过是能补过.但却是频频犯错.频频改过之象。
 做事刚愎自用,失去轻重缓急的次序.如果不是故意的就无妨。
 宜:无子嗣者。求稳定轻松不求名利者。无企图心者。身体健康者。
 金钱支出难以控制.
');</v>
      </c>
      <c r="B159" s="1">
        <v>763</v>
      </c>
      <c r="C159" s="2" t="s">
        <v>159</v>
      </c>
    </row>
    <row r="160" spans="1:4" ht="20.100000000000001" customHeight="1">
      <c r="A160" s="1" t="str">
        <f t="shared" si="2"/>
        <v>Insert Into [ForcastMessage] ([Code], [Content]) values ('765',N'解答说明:☆☆☆☆ 
 1当老师的人会教得非常快乐.当学生的人则会深受启发。热心资助人才.专家.他们可
 以位你规划出长远可行的完善方案。自我学习很专心.
 2你自省力超强.经常思考自己的所做所为是否符合道义.意志非常坚定.不会因为时间
 久了就懈怠.而你如此坚持不是为了做表面功夫给人看.而是自己打从内心就想这么
 做.修养之深厚.让人由衷敬佩.深居简出.不问世事.淡泊清闲过日子。
 3名不正.言不顺.会让大家都很难做事。既然已经成功创立了事业.接着就要赶快把制
 度建立起来.特别是当初和你一起打天下的「开国元老」.千万不能亏待他们。该给
 的名份.权力.地位.报酬……都要给.否则他们会非常失望.而萌生离开的念头。目前
 正是建立企业总部或旗舰店的最佳时机.有了指挥中心.就易于发号施令.让所有员工
 产生向心力.让业务蒸蒸日上。
 4教者为训.听者为明 .如果你是教师或学生.此数对你来说是非常好的。你正是全心
 全意地完成你的工作.心无杂念又不想心闲.不以事情的久暂而改变你的信念。现在
 正是建立根据地的时候.或言旗舰店.既可发号司令.众人亦可有所向心。
 宜:为官者。久流事业者。五术者。考试者。技艺者。
 得公家财,空手得财,不宜出资.不以赌博
');</v>
      </c>
      <c r="B160" s="1">
        <v>765</v>
      </c>
      <c r="C160" s="2" t="s">
        <v>160</v>
      </c>
    </row>
    <row r="161" spans="1:3" ht="20.100000000000001" customHeight="1">
      <c r="A161" s="1" t="str">
        <f t="shared" si="2"/>
        <v>Insert Into [ForcastMessage] ([Code], [Content]) values ('772',N'解答说明:☆☆ 
 1上下沟通不良.造成事情停顿.双方情绪都不太好。因行事施展不开.心理十分不痛快
 .是因不去求助于下面的人。或你有能力.但上面的人不求于你。互相产生有冷战的现象。注意有危机
 2公司出现重大危机才刚刚解除.心思纯正的你.手上刚好握有某些权力.可以趁机逼退兴风
 作浪的小人.并且引进人格特质和专业能力都优秀的人才。有效利用「天时」和「
 地利」.以「人和」开创新局。你有几个可以发展的方向.或可以经营的事业.其中一
 定有一个是最值得你投入的.静下心来好好想一想.就会知道答案噜!
 3男女之间经过数次婚姻或恋爱后.会得到最好的结果。不论在感情上或事业上.你
 都有去除负面影响的能力。受到重用与信任.有举出错枉之处的能力.让无能力或行
 为不良的成员离开而进用优秀的人才。
 4因行事施展不开.心里十分不痛快.是因不去求助于下面的人.或你有能力.但上面的
 人不求于你。你已有此知能力.有去小人之权.可直指事物对错之能力。
 长辈父母出现的问题.使家声衰败.你这作子女的不宜直指他们的过失.否则会不堪.
 并且伤了恩亲。家事.国事.公司事亦同。
 宜:学生。考试。学者。公职者。做文章者。专业技能者。进升。求雨。任何学
 习者。自由业。
 得财辛劳.
');</v>
      </c>
      <c r="B161" s="1">
        <v>772</v>
      </c>
      <c r="C161" s="2" t="s">
        <v>161</v>
      </c>
    </row>
    <row r="162" spans="1:3" ht="20.100000000000001" customHeight="1">
      <c r="A162" s="1" t="str">
        <f t="shared" si="2"/>
        <v>Insert Into [ForcastMessage] ([Code], [Content]) values ('774',N'解答说明:★ 
 1不论是人.事.物或所处的环境都已无法掌握.事情有终止的现象。大环境不好让你
 不得不把事业终止掉.挺无奈的。如果是单位事情推展不顺利
 在此低潮之时.工作伙伴必须更加团结.一起分忧解劳.然而团队之中.有君子也有小
 人.如果不去除小人.「劣币驱逐良币」的效应一但发生.恐怕连君子都要离开了.因
 此你必须慎谋明断.尽快「清理门户」空出位置让更多有才德的人进来一起奋斗才
 是王道。
 2你暂时找到了一个栖身之处.也得到报酬和庇护.但由于同事间关系 你心里不是很痛快
 .目前这个决定只是权宜之计罢了。你对于目前这个职位的薪资及所拥有的权利不
 是很满意.以你的能力和企图心.因内部的不安宁,没有决策权这件事.让你满困扰的。
补充说明: 
 你已经或你会把事业终止掉.或被动地终止.这是你没有办法左右的事.这是大环境使
 然。如你去除掉不好的人事物.好的自然会进来。你在这公司或在此位子上所得的
 薪资.心里必不快乐.或在钱.人事方面不如你意。
 宜:无子嗣者。求稳定轻松不求名利者。无企图心者。身体健康者。
');</v>
      </c>
      <c r="B162" s="1">
        <v>774</v>
      </c>
      <c r="C162" s="2" t="s">
        <v>162</v>
      </c>
    </row>
    <row r="163" spans="1:3" ht="20.100000000000001" customHeight="1">
      <c r="A163" s="1" t="str">
        <f t="shared" si="2"/>
        <v>Insert Into [ForcastMessage] ([Code], [Content]) values ('776',N'解答说明:☆☆☆☆ 
 1你为人敦厚.沉稳.意志坚定.绝对不会冲动冒进。如果你意识到某些事情应该暂时喊
 停.或者你有某些理由可以支持你做出停止的决定.就请立刻停手.结果才会是好的。
 为人敦厚一生以理行事.自始至终也都是以理当做自己行事的准则.如此择善固执必
 有丰厚的结果。
 2你有能力和高阶的人(尤其是他们的家属)周旋.不论是政府官员或是上流社会人士.
 你都能让他们服服贴贴买你的帐。如果你是执法人员.打击贪污的力道非常够.高官
 名人都要敬你三分。
 3在家中家乡没有人可以配合你或支援你.让你施展不开。做人要懂得善用自己的优
 势和特质.你天生是个南征北讨的大将.适合外务性质的工作.或者负责展店.经营分
 公司等开创性的职务.你适合开拓.不适合守成.出外打天下必能成功。
 4为人敦厚.做事绝不妄进妄为.退亦是为理而退。你可去除朝中或公司中仗势为非作
 歹的小人.大患可解。别人不敢除而你敢。或是你做事的对象是高层的人.你可以对
 付。如无法进击.则以退为进.待时而动可成。
 宜:为官者。久流事业者。五术者。考试者。技艺者。
 要空手得财,不宜出资.得公家财不宜赌
');</v>
      </c>
      <c r="B163" s="1">
        <v>776</v>
      </c>
      <c r="C163" s="2" t="s">
        <v>163</v>
      </c>
    </row>
    <row r="164" spans="1:3" ht="20.100000000000001" customHeight="1">
      <c r="A164" s="1" t="str">
        <f t="shared" si="2"/>
        <v>Insert Into [ForcastMessage] ([Code], [Content]) values ('781',N'解答说明:☆☆ 
 1战战兢兢如履薄冰 很多是在一开始的时候.就必须非常小心.才能防微杜渐。如果你的第一步已经踏错.
 2现在悬崖勒马还来得及.赶快回头吧!已经发生某些问题了.虽然目前还看不出来有什
 么大碍.但如果不马上处理.长期累积下来.到最后可能会让你傻眼。趁现在问题还不
 严重的时候.改快解决.花不了你多少力气.还能永绝后患.何乐而不为呢?
 3在目前这个阶段.你要特别留意一些征兆.以便在问题刚发生的时候就能发现.及时采
 取行动防止问题继续扩大。否则等到问题像雪球一样越滚越大.你是必须要花更多
 倍的心力来处理.就真的很棘手了。此外.言行举止也必须更加谨慎.才不会出乱子。
 不管做什么事.都会有竞争对手。凡事在一开始的时候.就要用很谨慎的态度来面对.
 如果神经很大条.把大事当小事.小事当没事的话.就非常危险了。请不要心存侥幸.
 因为事情并不会自己变好.反而会越来越没办法收拾。执行任务或计划时.必须小心
 翼翼.步步为营.如果已经感觉到下一步会有问题或危险.就别冒险前进。
 男性朋友已有心仪的对象.女性朋友则有爱慕你的人出现.桃花朵朵开.感情生活不平
 静。
 如履薄冰,压力沈重.得财辛劳.
 4你要知道你做事的开端就要注意了.或许是行事不正道.此数是要你防止开始就做错
 事.当你在进行式的时候.你已感觉到下一步有问题了.有人已注意到你了.或抓小辫
 子或挖公司人员.或重要资料.或你的美色.此数有桃花之象.有呼吸器官(气喘)的毛病
 .如履薄冰(亦隐喻取名者之状况).准备作弊。
 宜:学生。考试。学者。公职者。做文章者。专业技能者。进升。求雨。任何学
 习者。自由业。
');</v>
      </c>
      <c r="B164" s="1">
        <v>781</v>
      </c>
      <c r="C164" s="2" t="s">
        <v>164</v>
      </c>
    </row>
    <row r="165" spans="1:3" ht="20.100000000000001" customHeight="1">
      <c r="A165" s="1" t="str">
        <f t="shared" si="2"/>
        <v>Insert Into [ForcastMessage] ([Code], [Content]) values ('783',N'解答说明:☆☆ 
 1为了去芜存菁.你会暂停郑在进行中的事情.好好重整一番之后.才会再继续做下去。
 而这「去芜存菁」指的正是淘汰能力不足或人格特质有问题的人.再引进真正适合
 的人才。有烂桃花终止的现象.好桃花还是朵朵开。
 2你会有竞争对手。想要事业有所成就.可长可久.只有一帖良方---谦虚。当你在职场
 上战功彪炳.成绩斐然的时候.请把荣耀归于上司.老板.并且表明自己只是尽本分而
 已.这样谦虚为怀的大将之风.非但不会损及你的表现.反而会为你带来超人气。你的
 本质学能很扎实.还不至于被眼前的混乱所影响而迷失方向。虽然你现在处于沉潜
 的阶段.却也不能无所事事.还是必须有所作为.请记得要把一切功劳和荣耀归于主管
 .并且表明自己只是作好分内工作而已.如此谦虚的态度才能让你可长可久的坐下去
 。自我营销不一定非得大鸣大放.其实「大智若愚」.「暧暧内含光」才是你的最佳
 策略。
 3上下行动不一致.不是上级已经有动作了.下级却还杵在那儿像没事一样.就是下级已
 经动员起来了.但上级却没有动静。上下没有配合好.导致计划或行动无法连贯.让彼
 此都很不爽。请不要常常动肝火.否则长期累积下来.会有心血管方面的毛病。
 4结尾一些进行中的事将会中止.去其不正.得其正.可行。你是一个不喜出锋头的人.有什
 么事.不出面不出头.事成也不当自己功劳.只当奉职.将其事完成.因此你的工作可长
 可久.你的困难或许已出现.上下不连贯.正需进展之时.下面却不动.或是上下各行其
 事.不相连属.因此心常不安.不能变通。
 得财辛劳,要与人分享,分享才有得.
');</v>
      </c>
      <c r="B165" s="1">
        <v>783</v>
      </c>
      <c r="C165" s="2" t="s">
        <v>165</v>
      </c>
    </row>
    <row r="166" spans="1:3" ht="20.100000000000001" customHeight="1">
      <c r="A166" s="1" t="str">
        <f t="shared" si="2"/>
        <v>Insert Into [ForcastMessage] ([Code], [Content]) values ('785',N'解答说明:☆☆☆☆☆ 
 1你很顺从上司的心意.也懂得投其所好.深受上司的宠信.不仅让上司龙心大悦.也让
 跟在你身边的人吃香喝辣。
 2有下功夫好好充实内在.时间久了.美好的个人特质自然而然流露于言行举止中.该刚
 强的时候刚强.该柔软的时候柔软.无入而不自得。为人刚柔并济也懂得恩威并施.这
 并非刻意做作而是天生如此.有这般的内涵故有相应的外在行为。
 3以大公无私的心对待每一个人.并且有能力为大家排解疑惑.解决困难。
 黄色是你的吉色。你的担子相当重.工作家庭子女都是你的担子。
 师生恋。特种行业。娱乐业。模特儿。投上之所好而受宠。很多女性跟随者.
 宜:商业。读商者。医生。身体弱者。打官司者。女掌夫权者。种蔬果养五牲者。
 出家人。法术巫师。九流术士。体弱求医会好。卖食物者。生财者。社会人士各
 行业均可。
 财气旺,做官不能用.
');</v>
      </c>
      <c r="B166" s="1">
        <v>785</v>
      </c>
      <c r="C166" s="5" t="s">
        <v>166</v>
      </c>
    </row>
    <row r="167" spans="1:3" ht="20.100000000000001" customHeight="1">
      <c r="A167" s="1" t="str">
        <f t="shared" si="2"/>
        <v>Insert Into [ForcastMessage] ([Code], [Content]) values ('811',N'解答说明:☆☆    
 1如果你是从事直销或业务方面的工作.将会有非常好的业绩.表面上看没什么动静.但   
 实际上妳的客户会一个拉一个.真的是生意做不完呢!想做大事.眼光就必须放远.建   
 议你凡事以「放长线钓大鱼」的态度去面对.不要动不动就想占人家便宜.施比受更   
 有福.当你愿意为别人付出时.别人会回报你更多。你的知名度会很高.可惜初期实质   
 上的收益并没有和你的超人气成正比.不过请放心.随着时间的演进.获利会慢慢提升   
 的。合伙事业最好是「出力不出钱」.投资你的专业知识和技能就好.千万不要拿钱   
 出来.否则赔掉的机率很大。   
 2没有名正言顺的地位或名分.例如是副座.副手.侧室.却要做正位或正室该做的事。   
 就像一个有才德又贤惠的女子.只能委屈当偏房；又因为个性柔顺.所以不会对正房   
 造成威胁.反而能相辅相成。现阶段适合守成.所有前进的计划都先暂停.先回过头把   
 原本该做好的事都做好.等待有利的时机再出手.对你并不会造成损失。   
 用后半年至一年父母有灾发生。   
 事业必须先有名才会得到财.很多方面都是付出付出而付出.读书直读商或专业技能.   
');</v>
      </c>
      <c r="B167" s="1">
        <v>811</v>
      </c>
      <c r="C167" s="5" t="s">
        <v>167</v>
      </c>
    </row>
    <row r="168" spans="1:3" ht="20.100000000000001" customHeight="1">
      <c r="A168" s="1" t="str">
        <f t="shared" si="2"/>
        <v>Insert Into [ForcastMessage] ([Code], [Content]) values ('813',N'解答说明:☆☆   
 1经过一阵子的奋斗.现在好不容易要「由衰转盛」了.请善用上天赐给你的福气.坚守  
 你的理念.趁此大好时机加倍努力.多储备一些成功的资源和本钱.你的事业才会长治  
 久安。如果你在此刻就开始放松.没有固守本份把事情做好.或者没有坚持当初的理  
 想.随便更改经营方向.就算上天给你再多福气.也会很快就用完。  
 2你不是没有原则的人.却习惯以美好的外在条件.或讲一些幽默好听话来取悦别人.  
 3懂得包装.营销是好事.但前提是要有足够的实力.消费者.老板.客户或合作厂商的眼  
 睛是雪亮的.如果只是巧言令色.讲的天花乱坠却端不出一盘好菜.难免会得到「谢谢  
 再连络」的结局。有几分实力就说几分话.稳扎稳打.看起来虽笨.却是赢得信任的最  
 佳策略.否则你会在「得」.「失」.「成」.「败」之间载浮载沉。要有危机意识.一  
 旦发现问题.就要赶快想办法解决或改善.这样才不致于错的太离谱。在这个由坏转  
 好.青黄不接的时期.更要保持警觉.把该做的事做好.福气才不会越用越薄。你在感  
 情上也倾向甜言蜜语讨好对方.但实际的表现却是另一回事.小心时间久了.对方的期  
 待一再落空.再热的感情也会冷掉喔!  
 逢赌必输.自找的.要小心!  
 宜:无子嗣者。求稳定轻松不求名利者。无企图心者。身体健康者。  
 得财难,支出不好控制.  
');</v>
      </c>
      <c r="B168" s="1">
        <v>813</v>
      </c>
      <c r="C168" s="5" t="s">
        <v>168</v>
      </c>
    </row>
    <row r="169" spans="1:3" ht="20.100000000000001" customHeight="1">
      <c r="A169" s="1" t="str">
        <f t="shared" si="2"/>
        <v>Insert Into [ForcastMessage] ([Code], [Content]) values ('815',N'解答说明:☆☆☆☆☆☆     
 1你会心想事成(尤其是做业务的).请多往好处想.特别是想结婚的人.可以找到ㄧ个好    
 归宿.享受幸福美满的生活。你是个非优质的女生.不但长的漂亮.而且品德高尚.有贵气.受人尊重.根本不需要名牌服是来撑场面。
2你即将结婚.会有一段美好在婚姻.因为你会带给另一半好运.帮助另一半迈向成功。与志同道合的人相遇.进而交心.其乐融融    
 .上上下下都得其所愿.可以一起为梦想打拼.恭喜囉!    
 3悠闲度日.逍遥自在.安于日常饮食。做人随和.不会没事找事做 对事业上不可放松要再接再厉
 事情想要成功,邀请对方吃顿饭喝杯酒,言谈之间,就把事情谈顺了.    
 三合六合.阴阳合和.母慈子孝.夫妻合和.业务顺调。    
');</v>
      </c>
      <c r="B169" s="1">
        <v>815</v>
      </c>
      <c r="C169" s="5" t="s">
        <v>169</v>
      </c>
    </row>
    <row r="170" spans="1:3" ht="20.100000000000001" customHeight="1">
      <c r="A170" s="1" t="str">
        <f t="shared" si="2"/>
        <v>Insert Into [ForcastMessage] ([Code], [Content]) values ('822',N'解答说明:☆☆☆☆ 
 1你很有主见.也有独当一面的才华和能力。你的成功来自于你独立思考之后的行动.
 而不是对上面的命令照单全收。你的聪明.优秀.大格局是天生的.只要把这些优势发
 挥在有意义的工作上.你就能发光发热.自然能成功。
 2你的正直.包容力与良善的本质.是天生就有的.而不是在成长过程中学会的.你的言
 行举止很自然地反映出这些特质.一点都不会让人觉得你做作。
 宜:为官者。久流事业者。五术者。考试者。技艺者。
 考试中,宜赚公家财,空手得财,不宜出资.
');</v>
      </c>
      <c r="B170" s="1">
        <v>822</v>
      </c>
      <c r="C170" s="5" t="s">
        <v>170</v>
      </c>
    </row>
    <row r="171" spans="1:3" ht="20.100000000000001" customHeight="1">
      <c r="A171" s="1" t="str">
        <f t="shared" si="2"/>
        <v>Insert Into [ForcastMessage] ([Code], [Content]) values ('824',N'解答说明:☆☆ 
 1你的人际关系超好.亲朋好友相处愉快.没什么大问题。
 2众人皆醉你独醒.你是个出污泥而不染的真君子。尽管世道昏沉.时局混乱.你仍然能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
 3最后的结果有拖延或过期的现象发生。或许是过了适婚或生育年龄.或许是该进来的钱.要过一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并不是条件不好.只是婚缘未到而已。事情的结尾必然会拖延很久,不管是工程方面
 金钱收支方面,必然会拖延很久,要非常注意.
 宜:无子嗣者。求稳定轻松不求名利者。无企图心者。身体健康者。
 金钱支出不好控制.
解答说明:☆☆ 
 1你的人际关系超好.亲朋好友相处愉快.没什么大问题。
 2众人皆醉你独醒.你是个出污泥而不染的真君子。尽管世道昏沉.时局混乱.你仍然能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
 3最后的结果有拖延或过期的现象发生。或许是过了适婚或生育年龄.或许是该进来的钱.要过一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并不是条件不好.只是婚缘未到而已。事情的结尾必然会拖延很久,不管是工程方面
 金钱收支方面,必然会拖延很久,要非常注意.
 宜:无子嗣者。求稳定轻松不求名利者。无企图心者。身体健康者。
 金钱支出不好控制.
解答说明:☆☆ 
 1你的人际关系超好.亲朋好友相处愉快.没什么大问题。
 2众人皆醉你独醒.你是个出污泥而不染的真君子。尽管世道昏沉.时局混乱.你仍然能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
 3最后的结果有拖延或过期的现象发生。或许是过了适婚或生育年龄.或许是该进来的钱.要过一
 阵子才能进来.或许是该出的货因为某些因素延误了……总之.事情还会再拖延.必须
 耐心等待解套的时机到来。很多事还需要等待.等时机成熟就能如愿。未婚的熟女
 并不是条件不好.只是婚缘未到而已。事情的结尾必然会拖延很久,不管是工程方面
 金钱收支方面,必然会拖延很久,要非常注意.
 宜:无子嗣者。求稳定轻松不求名利者。无企图心者。身体健康者。
 金钱支出不好控制.
826');</v>
      </c>
      <c r="B171" s="1">
        <v>824</v>
      </c>
      <c r="C171" s="5" t="s">
        <v>171</v>
      </c>
    </row>
    <row r="172" spans="1:3" ht="20.100000000000001" customHeight="1">
      <c r="A172" s="1" t="str">
        <f t="shared" si="2"/>
        <v>Insert Into [ForcastMessage] ([Code], [Content]) values ('826',N'解答说明:☆☆ 
 1为人敦厚没有派头.并且很虚心.能够主动求教于下位者的意见.所以行事不会有什么
 过错。
 2你已经迷失了方向.而且你的迷失已危及工作.家庭了。你不知道如何回头.也不知道
 如何处理眼前的问题。若继续做下去.永远也不可能找到回头的方向.而且还会惹祸
 上身导致长时间的困顿。如果乱投资,会困顿十多年.
 当主管的人.如果既无能又自私.一意孤行用严厉的方式对待部属.以致于离心离德.
 无法成事。
 3若能以身做则.全心全意.无私无我投入工作.其他人看在眼里.自然会同心协力一起
 打拼.你的志向必能达成。为官不久
 宜:商业。读商者。医生。身体弱者。打官司者。女掌夫权者。种蔬果养五牲者。
 出家人。法术巫师。九流术士。体弱求医会好。卖食物者。生财者。社会人士各
 行业均可。
 得财辛劳.');</v>
      </c>
      <c r="B172" s="1">
        <v>826</v>
      </c>
      <c r="C172" s="5" t="s">
        <v>172</v>
      </c>
    </row>
    <row r="173" spans="1:3" ht="20.100000000000001" customHeight="1">
      <c r="A173" s="1" t="str">
        <f t="shared" si="2"/>
        <v>Insert Into [ForcastMessage] ([Code], [Content]) values ('931',N'解答说明:☆☆ 
 1事情开始时你会受到伤害,你工作努力是好的,切勿超过你的体能,投资不可超出你的能力,你会出现
 资金断鍊,如此必然让你食不下咽.人家在背后一定讲你的闲话.
 2你在待人接物时.有一股刚柔并济的美感.不会过于刚强.也不至于柔弱.不论做什么
 都拿捏好「恰到好处」的分寸。请静下心来.让自己好好休息一下。沉淀之后.想法
 和行为都能刚柔并济.做什么事都得宜。
 3你是个谦冲为怀的真君子.遇到困难或阻碍时不用担心.最后都可以获得解决或改善
 的。沟通上会有小问题.常常有讲不清楚或会错意的现象.别人讲A.你听成B.或者你
 讲B.别人听成A。
 宜:商业。读商者。医生。身体弱者。打官司者。女掌夫权者。种蔬果养五牲者。
 出家人。法术巫师。九流术士。体弱求医会好。卖食物者。生财者。社会人士各
 行业均可。
 财有,做官会下台.
');</v>
      </c>
      <c r="B173" s="1">
        <v>931</v>
      </c>
      <c r="C173" s="5" t="s">
        <v>173</v>
      </c>
    </row>
    <row r="174" spans="1:3" ht="20.100000000000001" customHeight="1">
      <c r="A174" s="1" t="str">
        <f t="shared" si="2"/>
        <v>Insert Into [ForcastMessage] ([Code], [Content]) values ('833',N'解答说明:☆☆ 
 1企图心旺盛的你.要避免急功好利.如果主管的决策错误或能力不足.而导致问题发生
 时.你千万不要马上跳出来.义无反顾就扮演起英雄的角色来解救大家.即使你有解决
 问题的能力.也应该等到其他人都处理不来的时候.再出马好好表现一番。虽然上位
 者昏庸.但为了整体的利益.仍应该协助拯救危机.你会因此赢得大家的爱戴。
 2用错人比不用还糟.请不要因为个人喜好.而让能力不足.人格特质不适合的人担任重
 要职务.否则底下的人必然不服气.而引发内部的权力斗争.引来外部敌方的攻击,后果不堪设想.
 把能力不足的人放在重要的职位上.必然会受人攻击.如此的结果.只能说是自找的.不能归咎
 于他人。
 3自我主观太强.做错事知道悔改.但悔改之后又会再犯.不断地重蹈覆辙.　
 实在很可惜.何苦这样为难自己呢?既然想改正错误.就要彻底去做.留个尾巴下次又
 犯一样的错.无法从教训中学到东西.只是加深自己的罪恶感而已.下次请试着鼓励自
 己.绝不在同一个地方跌倒第二次!必然三起三落.
 宜:无子嗣者。求稳定轻松不求名利者。无企图心者。身体健康者。
 伺君不易,交友也难,金钱支出难以控制.
');</v>
      </c>
      <c r="B174" s="1">
        <v>833</v>
      </c>
      <c r="C174" s="5" t="s">
        <v>174</v>
      </c>
    </row>
    <row r="175" spans="1:3" ht="20.100000000000001" customHeight="1">
      <c r="A175" s="1" t="str">
        <f t="shared" si="2"/>
        <v>Insert Into [ForcastMessage] ([Code], [Content]) values ('835',N'解答说明:☆☆☆☆   
 1你是个明眼人.很多事情心里其实是很清楚明白的.却因为太在乎别人对你的看法或  
 评价.而压抑自己的想法.刻意表现的很随和.甚至是委屈自己配合别人.所以常常有  
 「得内伤」的感觉。建议你多听听自己内在的声音.并且依循内在的声音面对生活  
 里的事情.你的聪明才智可以隐藏.锋芒可以内敛.但是真正的自我是不能被扭曲的.  
 学习「从心所欲但不逾矩」.是你目前最重要的功课(特别容易受到母亲.兄长的无理  
 要求而不知如何反抗。)  
 2放下身段.用心礼遇贤能的人.解开彼此的心结.凝聚起强大的正面力量.居心不良的  
 人自然会打退堂鼓。你处理事情的态度公正无私.即使是心胸狭隘的小人也会对你  
 心服口服；至于你身边那些善于谄媚巴结.狐假虎威的人.不必你主动赶他们.他们自  
 然会离开。一生中总觉得有些让你忧烦(长辈方面的问题)且久久挥之不去。  
 3创业维艰.守成更难.即使已经功成名就.也不宜留于奢侈。能省则省.不需要跟别人  
 比较.别人铺张浪费摆排场是别人家的事.拜拜祭祀只要有诚心.即使只是薄礼.上天  
 一样会赐福.而且会因为你懂得节制而赐与更大的福气。相反地.如果不懂得节约.福  
 气一下就会被用完的。  
 宜:无子嗣者。求稳定轻松不求名利者。无企图心者。身体健康者。  
 伺君不易,交友也难,支出不易控制.  
');</v>
      </c>
      <c r="B175" s="1">
        <v>835</v>
      </c>
      <c r="C175" s="5" t="s">
        <v>175</v>
      </c>
    </row>
    <row r="176" spans="1:3" ht="20.100000000000001" customHeight="1">
      <c r="A176" s="1" t="str">
        <f t="shared" si="2"/>
        <v>Insert Into [ForcastMessage] ([Code], [Content]) values ('842',N'解答说明:☆☆☆☆ 
 1你的正直.包容力与良善的本质.是天生就有的.而不是在成长过程中学会的.你的言
 行举止很自然地反映出这些特质.一点都不会让人觉得你做作。
 2你是一个超正派的人.在你的内心.自有一套做人做事的原则.而这些原则是顺应天理
 的.所以你的意图.心念非常纯净.内在的能量很强大.不会被恶人邪事所干扰。你的
 正直反应在你的言谈举止之间.你会以公正客观的态度来判断事情.不会为了自己的
 利益而做出一些违背信念的事.这是你与生俱来的特质.即使没人教.你也会如此。从
 内在到外在.你的君子风范是浑然天成的。你的正直.包容力与良善的本质是天生就
 有的.而不是在成长过程中学会的.你的言行举止很自然地反映出这些特质.一点都不
 会让人觉得你做作。你的格局大.不凡气度。
 3你很有主见.也有独当一面的才华和能力。你的成功来自于你独立思考之后的行动.
 而不是对上面的命令照单全收。你的聪明.优秀.大格局是天生的.只要把这些优势发
 挥在有意义的工作上.你就能发光发热.自然能成功。
 宜:为官者。久流事业者。五术者。考试者。技艺者。
 读书考运好,宜赚公家钞票.空手得财,不宜出资.不宜赌
');</v>
      </c>
      <c r="B176" s="1">
        <v>842</v>
      </c>
      <c r="C176" s="5" t="s">
        <v>176</v>
      </c>
    </row>
    <row r="177" spans="1:3" ht="20.100000000000001" customHeight="1">
      <c r="A177" s="1" t="str">
        <f t="shared" si="2"/>
        <v>Insert Into [ForcastMessage] ([Code], [Content]) values ('844',N'解答说明:☆☆ 
 1众人皆醉你独醒.你是个出污泥而不染的真君子。尽管世道昏沉.时局混乱.你仍然能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
 2你在工作上会有竞争对手。当你获得重用时.更要特别注意跟上司之间的相处艺术.
 若有任何成功之事.把荣耀归于上司就对了!千万不要把功劳全部往自己身上揽.这样
 不但会让器量比较小的同事眼红.不小心还会让上司误以为你要篡位.很容易对你的
 事业造成负面的影响。伴君如伴虎.在老板身边做事.要更戒慎恐惧。记得把荣耀归
 于老板.自己不要强出头.或者利用权力作威作福.才不会让老板觉得你居心叵测。你
 会被某些失败的案子连累.尽量装傻.保持低调.就能安全过关。财不露白.也要小心
 因为出手太大方而露财。
 3结果经不起挫折,自我沈沦,而无法自拔.或者被某种因素所牵制.无法回覆常轨或无法停下脚步。
 进退两难.想积极有所作为.却因为不得已而沉溺于吃喝玩乐之中.随波逐流。
 宜:无子嗣者。求稳定轻松不求名利者。无企图心者。身体健康者。
 金钱支出难以控制.
');</v>
      </c>
      <c r="B177" s="1">
        <v>844</v>
      </c>
      <c r="C177" s="5" t="s">
        <v>177</v>
      </c>
    </row>
    <row r="178" spans="1:3" ht="20.100000000000001" customHeight="1">
      <c r="A178" s="1" t="str">
        <f t="shared" si="2"/>
        <v>Insert Into [ForcastMessage] ([Code], [Content]) values ('846',N'解答说明:★ 0分
 1你已经迷失了方向.而且你的迷失已危及工作.家庭了。你不知道如何回头.也不知道
 如何处理眼前的问题。若继续做下去.永远也不可能找到回头的方向.而且还会惹祸
 上身导致长时间的困顿。目前的状况下,你以无力有所做为.
 2目前正面竞争.冲突的态势已经非常明显了.如箭在弦上.一触即发。这是场硬仗.结
 果必然是两败俱伤。生殖器官方面的健康要特别注意。女性请多注意妇科方面的
 问题。一生之中必然会有一次血光之灾。企业的经营还是要依循正道.并且随时注
 意市场反应与消费者需求.如果不重视员工与客户的声音.一意孤行的结果必然是失
 败。此外.职场伦理也是很重要的!身为部属的人.应该要真心帮忙主管.不要老想着
 怎么夺权逼退.而身为老板.主管的人.也应该拿出诚意来尊重员工.照顾他们.而不是
 高压威权的控管。
 3范仲淹名句:「先天下之忧而忧.后天下之乐而乐。」讲的就是你这种人.你的责任感
 超强.不太能放松自己。上司因为你的协助而有所成就.但是你并不会以此自满.开始
 摆烂或想要夺权.反而是更加谨言慎行辅佐他。下属因为你的领导和照顾.而享有安
 稳的生活.你觉得自己责任重大.深怕哪一天自己会做不好害了他们。你的上司和下
 属实在应该庆幸有你.不过你这样的个性倒是苦了自己。
 宜:商业。读商者。医生。身体弱者。打官司者。女掌夫权者。种蔬果养五牲者。
 出家人。法术巫师。九流术士。体弱求医会好。卖食物者。生财者。社会人士各
 行业均可。');</v>
      </c>
      <c r="B178" s="1">
        <v>846</v>
      </c>
      <c r="C178" s="5" t="s">
        <v>178</v>
      </c>
    </row>
    <row r="179" spans="1:3" ht="20.100000000000001" customHeight="1">
      <c r="A179" s="1" t="str">
        <f t="shared" si="2"/>
        <v>Insert Into [ForcastMessage] ([Code], [Content]) values ('851',N'解答说明:☆☆    
 1你走到了名气开始上升的时期.实际的收入会随着名气的上扬而增加.也会随着名气   
 走软而减少。在工作上有尽到本份就可以了。想成功须先成名,才会得财.   
 2没有名正言顺的地位或名分.例如是副座.副手.侧室.却要做正位或正室该做的事。   
 就像一个有才德又贤惠的女子.只能委屈当偏房；又因为个性柔顺.所以不会对正房   
 造成威胁.反而能相辅相成。   
 3如果你是从事直销或业务方面的工作.将会有非常好的业绩.表面上看没什么动静.但   
 实际上妳的客户会一个拉一个.真的是生意做不完呢!想做大事.眼光就必须放远.建   
 议你凡事以「放长线钓大鱼」的态度去面对.不要动不动就想占人家便宜.施比受更   
 有福.当你愿意为别人付出时.别人会回报你更多。你的知名度会很高.可惜初期实质   
 上的收益并没有和你的超人气成正比.不过请放心.随着时间的演进.获利会慢慢提升   
 的。合伙事业最好是「出力不出钱」.投资你的专业知识和技能就好.千万不要拿钱   
 出来.否则赔掉的机率很大。   
 用后半年至一年父母有灾。   
');</v>
      </c>
      <c r="B179" s="1">
        <v>851</v>
      </c>
      <c r="C179" s="5" t="s">
        <v>179</v>
      </c>
    </row>
    <row r="180" spans="1:3" ht="20.100000000000001" customHeight="1">
      <c r="A180" s="1" t="str">
        <f t="shared" si="2"/>
        <v>Insert Into [ForcastMessage] ([Code], [Content]) values ('85',N'解答说明:☆☆ 
 1你最近会高升.但升上去是副座之位.这样才不会让你的顶头上司备感威胁.引来不必
 要的麻烦.在其位.谋其事就可以了.不需要特别去奉承老板或主管。
 2你不是没有原则的人.却习惯以美好的外在条件.或讲一些幽默好听的话来取悦别人.
 这样做是吉是凶.是个未知数。
 3你是个有才华.有专业能力的人.但个性比较随和.不太会坚持自己的意见。当你的工
 作伙伴们都各执己见.又没有人可以做决策的时候.大家不是无所适从而不知如何进
 行.就是多头马车各自为政.这样当然不会有绩效.目标也很难达成。虽然现在是民主
 时代.但众人的意见不一定是对的.很多时候.为了大局与整体的利益考量.建议你还
 是要坚持你的专业.即使必须花很多精神力排众议.也得这么做。
 宜:为官者。久流事业者。五术者。考试者。技艺者。
 得公家机关财,空手得财,不宜出资.不宜赌
');</v>
      </c>
      <c r="B180" s="1">
        <v>85</v>
      </c>
      <c r="C180" s="5" t="s">
        <v>180</v>
      </c>
    </row>
    <row r="181" spans="1:3" ht="20.100000000000001" customHeight="1">
      <c r="A181" s="1" t="str">
        <f t="shared" si="2"/>
        <v>Insert Into [ForcastMessage] ([Code], [Content]) values ('855',N'解答说明:☆☆☆☆☆☆    
 1恭喜恭喜!你有贵人相助.而被长官拔擢高升.上下相辅相成而互为彼此的助力。不管   
 是老板和员工.或者是业者和客户.都是透过朋友者穿针引线.能碰撞出美丽的火花。   
 例如:员工必会通过朋友者引荐.才能见到老板而被拔擢重用.急欲寻求人才的老板.   
 也必会通过朋友者的介绍.能找到执行力超强的贤才。又如:业者能透过朋友者的介   
 绍.才能找到好客户。这些朋友者有个很特殊的现象.他们不以利益为前提.只是诚   
 心地想提供协助.话虽如此.但还是别忘了好好答谢人家。   
 2你会心想事成.多往好处想想.特别是想结婚的人.可以找到ㄧ个好归宿.享受幸福美满的生活。你或是你在对象是   
 个非优质的女生.不但长的漂亮.而且品德高尚.有贵气.受人尊重.根本不需要名牌服   
 是来撑场面。你即将结婚.找到你的人有福了.因为你会带给另一半好运.帮助另一半   
 迈向成功。   
 3把公司重新整理的漂亮,或把产品包装精美,自然可以高价的推销出去.   
 有德行的人感应到了天命.因为知道任重道远.所以秉持着虔诚的心.遵循正道去实践   
 天命。在努力的过程中.所创立的专业学说.典章制度.不仅在当代足以为典范.更能   
 流传于后世。   
 4你必将高升.考试必名列前茅.在你的专业上.行业里.必会出人头地.知名度大涨   
 此数代表健康.聪明.贵气.有领袖魅力.资产日增!   
 宜:学生。考试。学者。公职者。做文章者。专业技能者。进升。求雨。任何学   
 习者。自由业。   
');</v>
      </c>
      <c r="B181" s="1">
        <v>855</v>
      </c>
      <c r="C181" s="5" t="s">
        <v>181</v>
      </c>
    </row>
    <row r="182" spans="1:3" ht="20.100000000000001" customHeight="1">
      <c r="A182" s="1" t="str">
        <f t="shared" si="2"/>
        <v>Insert Into [ForcastMessage] ([Code], [Content]) values ('862',N'解答说明:☆☆☆☆☆ 
 1你天生是个「出将入相」的优秀人才。对内.你是个不可多得的幕僚.运筹于帷幄之
 中.决胜于千里之外.你所规划出来的策略.往往令人激赏.并且能出奇制胜；对外.你
 又是个众望所归的战将.你之所以冲锋陷阵.不是为了自己的利益.而是为了创造更好
 的战绩来安定组织团队。你是个心念纯正的君子.也是个安内攘外的大将之才.在待
 人处世方面.你遵循的是中庸之道。当你率领工作团队朝向目标前进时.既不会胆怯
 懦弱.也不会有勇无谋。由于你是真心为别人着想.而且善于运用恩威并施的管理智
 慧.所以你的部属和同事.都对你心服口服.而你的老板也相当信任你.愿意和你分享
 成果。
 2你的正直.包容力与良善的本质.是天生就有的.而不是在成长过程中学会的.你的言
 行举止很自然地反映出这些特质.一点都不会让人觉得你做作。
 3你是一个超正派的人.在你的内心.自有一套做人做事的原则.而这些原则是顺应天理
 的.所以你的意图.心念非常纯净.内在的能量很强大.不会被恶人邪事所干扰。你的
 正直反应在你的言谈举止之间.你会以公正客观的态度来判断事情.不会为了自己的
 利益而做出一些违背信念的事.这是你与生俱来的特质.即使没人教.你也会如此。从
 内在到外在.你的君子风范是浑然天成的。你的正直.包容力与良善的本质是天生就
 有的.而不是在成长过程中学会的.你的言行举止很自然地反映出这些特质.一点都不
 会让人觉得你做作。你的格局大.不凡气度。
 宜:为官者。久流事业者。五术者。考试者。技艺者。
 赚公家机关财,空手得财,不宜出资.
 身体注意血液循环毛病.
');</v>
      </c>
      <c r="B182" s="1">
        <v>862</v>
      </c>
      <c r="C182" s="5" t="s">
        <v>182</v>
      </c>
    </row>
    <row r="183" spans="1:3" ht="20.100000000000001" customHeight="1">
      <c r="A183" s="1" t="str">
        <f t="shared" si="2"/>
        <v>Insert Into [ForcastMessage] ([Code], [Content]) values ('864',N'解答说明:☆☆ 
 1你的反应很快 在评估实际情况之后.发现案子必须喊停.或者某项产品必须先退出市场.只要你能立
 刻做出决定.都还能全身而退.不会损失惨重。
 2众人皆醉你独醒.你是个出污泥而不染的真君子。尽管世道昏沉.时局混乱.你仍然能
 坚守自己的原则.修生氧性.不被外界光怪陆离的事所干扰。品德高尚的你.选择离开
 损友.或者拒绝和一些有问题的人同流合污.得自一人默默修生养性.走自己的路.做
 自己认为该做的事.非常不简单。可惜机会对应不上你的能力
 3在此低潮之时.工作伙伴必须更加团结.一起分忧解劳.然而团队之中.有君子也有小
 人.如果不去除小人.「劣币驱逐良币」的效应一但发生.恐怕连君子都要离开了.因
 此你必须慎谋明断.尽快「清理门户」空出位置让更多有才德的人进来一起奋斗才
 是王道。
 宜:为官者。久流事业者。五术者。考试者。技艺者。
 宜赚公家机关财,空手得财,不宜出资.不宜赌
');</v>
      </c>
      <c r="B183" s="1">
        <v>864</v>
      </c>
      <c r="C183" s="5" t="s">
        <v>183</v>
      </c>
    </row>
    <row r="184" spans="1:3" ht="20.100000000000001" customHeight="1">
      <c r="A184" s="1" t="str">
        <f t="shared" si="2"/>
        <v>Insert Into [ForcastMessage] ([Code], [Content]) values ('866',N'解答说明:☆ 
 1在打天下的混乱时期.本来就需要各种人才.时势造英雄.即使是贩夫走卒.也有机会
 建立奇功.这时讲求的是他们所带来的效益与贡献.至于品德和专业能力.可能就不是
 那么重要了。但是当公司成立之后.为了永续经营.建立公司文化与制度是必要的手
 段.问题就在于公司的开国元老们.不见得每个人都适合当高阶主管。在适才适任的
 原则下.建议你挑选出真正的人才.赋予他们适当的管理职务.至于其他不适合担任管
 理职的人.就给他们认股权或其他奖励.只要他们没有干涉经营的权利.公司就能稳定
 成长。
 2事情进行中已经迷失了方向.而且你的迷失已危及工作.家庭了。你不知道如何回头.也不知道
 如何处理眼前的问题。若继续做下去.永远也不可能找到回头的方向.而且还会惹祸
 上身导致长时间的困顿。
 3公司内部会出现有内鬼,有二心的人,或无能力的人,必然会使团体分崩离析.
 把聪明才智或权利用在不正当的事情上面.或者乱用私刑.后果不堪设想。坏人的下
 场惨惨惨! 会打天下无法治天下
 宜:学生。考试。学者。公职者。做文章者。专业技能者。进升。求雨。任何学
 习者。自由业。
 辛劳得财.');</v>
      </c>
      <c r="B184" s="1">
        <v>866</v>
      </c>
      <c r="C184" s="5" t="s">
        <v>184</v>
      </c>
    </row>
    <row r="185" spans="1:3" ht="20.100000000000001" customHeight="1">
      <c r="A185" s="1" t="str">
        <f t="shared" si="2"/>
        <v>Insert Into [ForcastMessage] ([Code], [Content]) values ('871',N'解答说明:☆☆ 
 1事情进行中 你会受到伤害,你工作努力是好的,切勿超过你的体能,投资不可超出你的能力,你会出现
 资金断鍊,如此必然让你食不下咽.人家在背后一定讲你的闲话.
 2你是个谦冲为怀的真君子.遇到困难或阻碍时不用担心.最后都可以获得解决或改善
 的。沟通上会有小问题.常常有讲不清楚或会错意的现象.别人讲A.你听成B.或者你
 讲B.别人听成A。
 3你在待人接物时.有一股刚柔并济的美感.不会过于刚强.也不至于柔弱.不论做什么
 都拿捏好「恰到好处」的分寸。请静下心来.让自己好好休息一下。沉淀之后.想法
 和行为都能刚柔并济.做什么事都得宜。
 宜:学生。考试。学者。公职者。做文章者。专业技能者。进升。求雨。任何学
 习者。自由业。
 辛劳得财.
');</v>
      </c>
      <c r="B185" s="1">
        <v>871</v>
      </c>
      <c r="C185" s="5" t="s">
        <v>185</v>
      </c>
    </row>
    <row r="186" spans="1:3" ht="20.100000000000001" customHeight="1">
      <c r="A186" s="1" t="str">
        <f t="shared" si="2"/>
        <v>Insert Into [ForcastMessage] ([Code], [Content]) values ('873',N' 解答说明:☆☆ 
 1你是个以身作则的人.凡事亲力亲为.任劳任怨.部属或晚辈看在眼里.自己会知道该
 怎么做.不需要你发号施令.用权威来压他们.即使你不邀功.大家对你的贡献已是心
 服口服.这也是你赢得人心的主要原因。
 2用错人比不用还糟.请不要因为个人喜好.而让能力不足.人格特质不适合的人担任重
 要职务.否则底下的人必然不服气.而引发内部的权力斗争.后果不堪设想.把能力不
 足的人放在重要的职位上.必然会受人攻击.如此的结果.只能说是自找的.不能归咎
 于他人。
 3你会有竞争对手。想要事业有所成就.可长可久.只有一帖良方---谦虚。当你在职场
 上战功彪炳.成绩斐然的时候.请把荣耀归于上司.老板.并且表明自己只是尽本分而
 已.这样谦虚为怀的大将之风.非但不会损及你的表现.反而会为你带来超人气。你的
 本质学能很扎实.还不至于被眼前的混乱所影响而迷失方向。虽然你现在处于沉潜
 的阶段.却也不能无所事事.还是必须有所作为.请记得要把一切功劳和荣耀归于主管
 .并且表明自己只是作好分内工作而已.如此谦虚的态度才能让你可长可久的坐下去
 。自我营销不一定非得大鸣大放.其实「大智若愚」.「暧暧内含光」才是你的最佳
 策略。
 宜:无子嗣者。求稳定轻松不求名利者。无企图心者。身体健康者。
 钱财支出难以控制,得财要与人分享才有得.开店或业务必有大对手出现.
');</v>
      </c>
      <c r="B186" s="1">
        <v>873</v>
      </c>
      <c r="C186" s="5" t="s">
        <v>186</v>
      </c>
    </row>
    <row r="187" spans="1:3" ht="20.100000000000001" customHeight="1">
      <c r="A187" s="1" t="str">
        <f t="shared" si="2"/>
        <v>Insert Into [ForcastMessage] ([Code], [Content]) values ('875',N'解答说明:☆☆☆☆☆ 
 1为人谦和所以追随者众多。你乐于接受挑战.但必须是在不得已必须出征的情况.才
 率领组织团队迎战。你不需要千军万马.只要把周边的资源整合起来.就能打一场漂
 亮的胜仗。
 2放下身段.用心礼遇贤能的人.解开彼此的心结.凝聚起强大的正面力量.居心不良的
 人自然会打退堂鼓。你处理事情的态度公正无私.即使是心胸狭隘的小人也会对你
 心服口服；至于你身边那些善于谄媚巴结.狐假虎威的人.不必你主动赶他们.他们自
 然会离开。一生中总觉得有些让你忧烦(长辈方面的问题)且久久挥之不去。
 3再往前走.一定会碰到困难.必须上下一心.共体时艰.唯有结合彼此的力量才能度过
 难关。你的才能品德足以号召各路英雄前来帮忙。
 先好后返克。
 宜:商业。读商者。医生。身体弱者。打官司者。女掌夫权者。种蔬果养五牲者。
 出家人。法术巫师。九流术士。体弱求医会好。卖食物者。生财者。社会人士各
 行业均可。
 赚钱先赚钱后辛劳.');</v>
      </c>
      <c r="B187" s="1">
        <v>875</v>
      </c>
      <c r="C187" s="2" t="s">
        <v>187</v>
      </c>
    </row>
    <row r="188" spans="1:3" ht="20.100000000000001" customHeight="1">
      <c r="A188" s="1" t="str">
        <f t="shared" si="2"/>
        <v>Insert Into [ForcastMessage] ([Code], [Content]) values ('882',N'解答说明:☆☆☆☆☆ 
 1你是一个超正派的人.在你的内心.自有一套做人做事的原则.而这些原则是顺应天理
 的.所以你的意图.心念非常纯净.内在的能量很强大.不会被恶人邪事所干扰。你的
 正直反应在你的言谈举止之间.你会以公正客观的态度来判断事情.不会为了自己的
 利益而做出一些违背信念的事.这是你与生俱来的特质.即使没人教.你也会如此。从
 内在到外在.你的君子风范是浑然天成的。你的正直.包容力与良善的本质是天生就
 有的.而不是在成长过程中学会的.你的言行举止很自然地反映出这些特质.一点都不
 会让人觉得你做作。你的格局大.不凡气度。
 2你天生是个「出将入相」的优秀人才。对内.你是个不可多得的幕僚.运筹于帷幄之
 中.决胜于千里之外.你所规划出来的策略.往往令人激赏.并且能出奇制胜；对外.你
 又是个众望所归的战将.你之所以冲锋陷阵.不是为了自己的利益.而是为了创造更好
 的战绩来安定组织团队。你是个心念纯正的君子.也是个安内攘外的大将之才.在待
 人处世方面.你遵循的是中庸之道。当你率领工作团队朝向目标前进时.既不会胆怯
 懦弱.也不会有勇无谋。由于你是真心为别人着想.而且善于运用恩威并施的管理智
 慧.所以你的部属和同事.都对你心服口服.而你的老板也相当信任你.愿意和你分享
 成果。
 宜:学生。考试。学者。公职者。做文章者。专业技能者。进升。求雨。任何学
 习者。自由业。
 得财辛劳有得,做生意会有强烈对手.
');</v>
      </c>
      <c r="B188" s="1">
        <v>882</v>
      </c>
      <c r="C188" s="2" t="s">
        <v>188</v>
      </c>
    </row>
    <row r="189" spans="1:3" ht="20.100000000000001" customHeight="1">
      <c r="A189" s="1" t="str">
        <f t="shared" si="2"/>
        <v>Insert Into [ForcastMessage] ([Code], [Content]) values ('884',N'解答说明:☆☆☆☆ 
 1你在工作上会有竞争对手。当你获得重用时.更要特别注意跟上司之间的相处艺术.
 2若有任何成功之事.把荣耀归于上司就对了!千万不要把功劳全部往自己身上揽.这样
 不但会让器量比较小的同事眼红.不小心还会让上司误以为你要篡位.很容易对你的
 事业造成负面的影响。伴君如伴虎.在老板身边做事.要更戒慎恐惧。记得把荣耀归
 于老板.自己不要强出头.或者利用权力作威作福.才不会让老板觉得你居心叵测。你
 会被某些失败的案子连累.尽量装傻.保持低调.就能安全过关。财不露白.也要小心
 因为出手太大方而露财。
 3低调却不消极地待人处世.就不会因为「树大招风」而引来一堆不必要的麻烦。你
 对人的观察力非常敏锐.沟通的能力也很好.通常都能藉由温柔和平的表达方式.把话
 讲进别人的心坎里.你特别容易得到女生的好感.喜欢和你相处的女生还不少呢!跟你
 投缘的朋友都是女生.这一点倒是不用怀疑。你的疑惑迟早会解开.碰到困难或阻碍
 时.不要怀疑自己能力不足.只要你虚心面对.用心处理.困难都会迎刃而解.事实上.你
 的理想是可以达成的.千万鼻被眼前的挑战「卡」住喔!
 宜:无子嗣者。求稳定轻松不求名利者。无企图心者。身体健康者。
 金钱支出难以控制,事业会出现强烈竞争对手.
');</v>
      </c>
      <c r="B189" s="1">
        <v>884</v>
      </c>
      <c r="C189" s="2" t="s">
        <v>189</v>
      </c>
    </row>
    <row r="190" spans="1:3" ht="20.100000000000001" customHeight="1">
      <c r="A190" s="1" t="str">
        <f t="shared" si="2"/>
        <v>Insert Into [ForcastMessage] ([Code], [Content]) values ('886',N'解答说明:☆   
 1目前正面竞争.冲突的态势已经非常明显了.如箭在弦上.一触即发。这是场硬仗.结  
 果必然是两败俱伤。  
 2生殖器官方面的健康要特别注意。女性请多注意妇科方面的问题.一生之中必然会有  
 一次血光之灾。  
 3企业的经营还是要依循正道.并且随时注意市场反应与消费者需求.如果不重视员工  
 与客户的声音.一意孤行的结果必然是失败。此外.职场伦理也是很重要的  
 身为部属的人.应该要真心帮忙主管.不要老想着怎么夺权逼退.而身为老板,主管的人  
 也应该拿出诚意来尊重员工.照顾他们.而不是高压威权的控管。  
 在现实生活中.举凡所有的人事物都不可能是永远的美好与不断的成长.就好像果实  
 熟了会落地.先花开了会凋谢。对有为或德高望重的人来说.若知道适时而退.则仍会  
 受人敬重.对小人物来说.失去了安身之所就如同失去了所有.消失在人海中而没没无  
 闻。  
 注意气血不通。克夫之数。  
 宜:商业。读商者。医生。身体弱者。打官司者。女掌夫权者。种蔬果养五牲者。  
 出家人。法术巫师。九流术士。体弱求医会好。卖食物者。生财者。社会人士各  
 行业均可。  
');</v>
      </c>
      <c r="B190" s="1">
        <v>886</v>
      </c>
      <c r="C190" s="2" t="s">
        <v>190</v>
      </c>
    </row>
    <row r="191" spans="1:3" ht="20.100000000000001" customHeight="1">
      <c r="A191" s="1" t="str">
        <f t="shared" si="2"/>
        <v>Insert Into [ForcastMessage] ([Code], [Content]) values ('183',N'解答说明:☆☆
                                                                                                                                                                                                                                                                           1你的可塑性很强，也是个有能力的人但你不去和周围有实力的人结交反而去结交能力不如你的人。对你来说没有什么好处非常可惜，建议你多结交有能力的人又地位的人，必然步步高升蒸蒸日上。
                                                                                                                                               2夫妻本是同林鸟，，但是老公如今单飞而去，注意老公会生病 或者夫妻是有名无实，夫妻本身要互相陪伴保护，只要能同心，虽然遇到危机也能顺利过关，如果老公在外面金屋藏娇，对方怀孕的事一定不敢让人家知道，
                                               3你是个重感情绢恋物种的人，如果是个平凡人来说，安于现状享乐平凡的幸福当然没有什么不好，但如果意识到自己有个不平凡的使命等着去完成，就要设法提升自己的格局，学习放下感情喝物种的牵绊，顺应天命，寻找你真正的宝藏 
 4女人如果是用这个数字的话，老公回生重病，最好是更改掉.非常注意会受能力不足的人牵连，受到损失.                     本身财运有      
');</v>
      </c>
      <c r="B191" s="1">
        <v>183</v>
      </c>
      <c r="C191" s="2" t="s">
        <v>191</v>
      </c>
    </row>
    <row r="192" spans="1:3" ht="20.100000000000001" customHeight="1">
      <c r="A192" s="1" t="str">
        <f t="shared" si="2"/>
        <v>Insert Into [ForcastMessage] ([Code], [Content]) values ('185',N'解答说明:☆☆
1在上位者只是靠部属拥护而水水涨船高，但是实际上并没有很稳固的谁与资源，心理一直觉得不安地下的人也心知肚明，虽然如此，任然是位高权重虽然表现的还不错，但负面的事未消失，因为真正的大将还未出现，所以还是不能松懈，必须战战兢兢，比如地基是木桩打的而不是钢筋打的，所以目标不要定太高，
2一步一步朝着目标迈进，距离你所设定的目标不远，不过目前还要一些阻碍，过一阵子就会顺利达成
，
3得失不会很计较，心里没有负担因此做什么事都很吉利，女性的话老公会离家一段时间，婚后数年才会怀孕 
花费比较大，支出不好控制，钱花在子女身上，心不能太高，住不要住太高。');</v>
      </c>
      <c r="B192" s="1">
        <v>185</v>
      </c>
      <c r="C192" s="2" t="s">
        <v>192</v>
      </c>
    </row>
    <row r="193" spans="1:3" ht="78.75">
      <c r="A193" s="1" t="str">
        <f t="shared" si="2"/>
        <v>Insert Into [ForcastMessage] ([Code], [Content]) values ('561',N'解答说明:☆☆
1 会有人前来向你寻求帮助或合作，其实依你的能力是心有余而力不足，是处理不了帮不了的，最好是建议对方另去找有办法的人来帮忙，如此就不会对你造成损失。
2男性朋友已有心仪的对像，女性则容易，有爱慕妳的人出现，桃花朵朵开，感情生活不平静，食色性也。
3 两情相悦，互相信赖，幸褔美满平安喜乐，不过任一方劈腿，信任感立刻瓦解，劳燕将分飞，
4 可受父母长辈之爱，少女早交男友，女性逍遥，做事容意重迭，读书可，但平平，宜技能。');</v>
      </c>
      <c r="B193" s="1">
        <v>561</v>
      </c>
      <c r="C193" s="2" t="s">
        <v>193</v>
      </c>
    </row>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Bruce.Long</dc:creator>
  <cp:lastModifiedBy>Bruce.Long</cp:lastModifiedBy>
  <dcterms:created xsi:type="dcterms:W3CDTF">2018-09-02T02:32:00Z</dcterms:created>
  <dcterms:modified xsi:type="dcterms:W3CDTF">2018-11-10T16:06:38Z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