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40" windowWidth="25600" windowHeight="16000" tabRatio="500"/>
  </bookViews>
  <sheets>
    <sheet name="工作表1" sheetId="1" r:id="rId1"/>
    <sheet name="图表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<sst xmlns="http://schemas.openxmlformats.org/spreadsheetml/2006/main" count="10" uniqueCount="10">
  <si>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稀疏度(个）</t>
    <phoneticPr fontId="1" type="noConversion"/>
  </si>
  <si>
    <t>采样行列 10*10</t>
    <phoneticPr fontId="1" type="noConversion"/>
  </si>
  <si>
    <t>50*50</t>
    <phoneticPr fontId="1" type="noConversion"/>
  </si>
  <si>
    <t>100*100</t>
    <phoneticPr fontId="1" type="noConversion"/>
  </si>
  <si>
    <t>二维稀疏频谱表达算法(ms)</t>
    <phoneticPr fontId="1" type="noConversion"/>
  </si>
  <si>
    <t>10*10</t>
    <phoneticPr fontId="1" type="noConversion"/>
  </si>
  <si>
    <t>原算法(ms)</t>
    <phoneticPr fontId="1" type="noConversion"/>
  </si>
  <si>
    <t>MSE(最小均方差)</t>
    <phoneticPr fontId="1" type="noConversion"/>
  </si>
  <si>
    <t>FFTW(ms)</t>
  </si>
  <si>
    <t>无采样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</si>
</sst>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5443883775091"/>
          <c:y val="0.0573741016017857"/>
          <c:w val="0.744824359543085"/>
          <c:h val="0.823201854441092"/>
        </c:manualLayout>
      </c:layout>
      <c:lineChart>
        <c:grouping val="standard"/>
        <c:varyColors val="0"/>
        <c:ser>
          <c:idx val="0"/>
          <c:order val="0"/>
          <c:tx>
            <c:v>FFTW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</c:numCache>
            </c:numRef>
          </c:cat>
          <c:val>
            <c:numRef>
              <c:f>工作表1!$B$3:$B$17</c:f>
              <c:numCache>
                <c:formatCode>General</c:formatCode>
                <c:ptCount val="15"/>
                <c:pt idx="0">
                  <c:v>1866.0</c:v>
                </c:pt>
                <c:pt idx="1">
                  <c:v>1865.0</c:v>
                </c:pt>
                <c:pt idx="2">
                  <c:v>1889.0</c:v>
                </c:pt>
                <c:pt idx="3">
                  <c:v>1866.0</c:v>
                </c:pt>
                <c:pt idx="4">
                  <c:v>1877.0</c:v>
                </c:pt>
                <c:pt idx="5">
                  <c:v>1898.0</c:v>
                </c:pt>
                <c:pt idx="6">
                  <c:v>1876.0</c:v>
                </c:pt>
                <c:pt idx="7">
                  <c:v>1861.0</c:v>
                </c:pt>
                <c:pt idx="8">
                  <c:v>1882.0</c:v>
                </c:pt>
                <c:pt idx="9">
                  <c:v>1869.0</c:v>
                </c:pt>
                <c:pt idx="10">
                  <c:v>1860.0</c:v>
                </c:pt>
                <c:pt idx="11">
                  <c:v>1871.0</c:v>
                </c:pt>
                <c:pt idx="12">
                  <c:v>1858.0</c:v>
                </c:pt>
                <c:pt idx="13">
                  <c:v>1871.0</c:v>
                </c:pt>
                <c:pt idx="14">
                  <c:v>1867.0</c:v>
                </c:pt>
              </c:numCache>
            </c:numRef>
          </c:val>
          <c:smooth val="0"/>
        </c:ser>
        <c:ser>
          <c:idx val="1"/>
          <c:order val="1"/>
          <c:tx>
            <c:v>采样10*10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</c:numCache>
            </c:numRef>
          </c:cat>
          <c:val>
            <c:numRef>
              <c:f>工作表1!$C$3:$C$17</c:f>
              <c:numCache>
                <c:formatCode>General</c:formatCode>
                <c:ptCount val="15"/>
                <c:pt idx="0">
                  <c:v>369.0</c:v>
                </c:pt>
                <c:pt idx="1">
                  <c:v>372.0</c:v>
                </c:pt>
                <c:pt idx="2">
                  <c:v>378.0</c:v>
                </c:pt>
                <c:pt idx="3">
                  <c:v>419.0</c:v>
                </c:pt>
                <c:pt idx="4">
                  <c:v>493.0</c:v>
                </c:pt>
                <c:pt idx="5">
                  <c:v>737.0</c:v>
                </c:pt>
                <c:pt idx="6">
                  <c:v>1254.0</c:v>
                </c:pt>
                <c:pt idx="7">
                  <c:v>1863.0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</c:numCache>
            </c:numRef>
          </c:val>
          <c:smooth val="0"/>
        </c:ser>
        <c:ser>
          <c:idx val="2"/>
          <c:order val="2"/>
          <c:tx>
            <c:v>采样50*50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</c:numCache>
            </c:numRef>
          </c:cat>
          <c:val>
            <c:numRef>
              <c:f>工作表1!$D$3:$D$17</c:f>
              <c:numCache>
                <c:formatCode>General</c:formatCode>
                <c:ptCount val="15"/>
                <c:pt idx="0">
                  <c:v>376.0</c:v>
                </c:pt>
                <c:pt idx="1">
                  <c:v>381.0</c:v>
                </c:pt>
                <c:pt idx="2">
                  <c:v>390.0</c:v>
                </c:pt>
                <c:pt idx="3">
                  <c:v>412.0</c:v>
                </c:pt>
                <c:pt idx="4">
                  <c:v>508.0</c:v>
                </c:pt>
                <c:pt idx="5">
                  <c:v>693.0</c:v>
                </c:pt>
                <c:pt idx="6">
                  <c:v>867.0</c:v>
                </c:pt>
                <c:pt idx="7">
                  <c:v>932.0</c:v>
                </c:pt>
                <c:pt idx="8">
                  <c:v>979.0</c:v>
                </c:pt>
                <c:pt idx="9">
                  <c:v>1106.0</c:v>
                </c:pt>
                <c:pt idx="10">
                  <c:v>1168.0</c:v>
                </c:pt>
                <c:pt idx="11">
                  <c:v>1224.0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</c:numCache>
            </c:numRef>
          </c:val>
          <c:smooth val="0"/>
        </c:ser>
        <c:ser>
          <c:idx val="3"/>
          <c:order val="3"/>
          <c:tx>
            <c:v>采样100*100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</c:numCache>
            </c:numRef>
          </c:cat>
          <c:val>
            <c:numRef>
              <c:f>工作表1!$E$3:$E$17</c:f>
              <c:numCache>
                <c:formatCode>General</c:formatCode>
                <c:ptCount val="15"/>
                <c:pt idx="0">
                  <c:v>397.0</c:v>
                </c:pt>
                <c:pt idx="1">
                  <c:v>403.0</c:v>
                </c:pt>
                <c:pt idx="2">
                  <c:v>408.0</c:v>
                </c:pt>
                <c:pt idx="3">
                  <c:v>416.0</c:v>
                </c:pt>
                <c:pt idx="4">
                  <c:v>527.0</c:v>
                </c:pt>
                <c:pt idx="5">
                  <c:v>709.0</c:v>
                </c:pt>
                <c:pt idx="6">
                  <c:v>879.0</c:v>
                </c:pt>
                <c:pt idx="7">
                  <c:v>943.0</c:v>
                </c:pt>
                <c:pt idx="8">
                  <c:v>982.0</c:v>
                </c:pt>
                <c:pt idx="9">
                  <c:v>1128.0</c:v>
                </c:pt>
                <c:pt idx="10">
                  <c:v>1183.0</c:v>
                </c:pt>
                <c:pt idx="11">
                  <c:v>1241.0</c:v>
                </c:pt>
                <c:pt idx="12">
                  <c:v>1489.0</c:v>
                </c:pt>
                <c:pt idx="13">
                  <c:v>1503.0</c:v>
                </c:pt>
                <c:pt idx="14">
                  <c:v>1624.0</c:v>
                </c:pt>
              </c:numCache>
            </c:numRef>
          </c:val>
          <c:smooth val="0"/>
        </c:ser>
        <c:ser>
          <c:idx val="4"/>
          <c:order val="4"/>
          <c:tx>
            <c:v>原理想算法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</c:numCache>
            </c:numRef>
          </c:cat>
          <c:val>
            <c:numRef>
              <c:f>工作表1!$F$3:$F$17</c:f>
              <c:numCache>
                <c:formatCode>General</c:formatCode>
                <c:ptCount val="15"/>
                <c:pt idx="0">
                  <c:v>358.0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45784"/>
        <c:axId val="2097519496"/>
      </c:lineChart>
      <c:catAx>
        <c:axId val="214094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519496"/>
        <c:crosses val="autoZero"/>
        <c:auto val="1"/>
        <c:lblAlgn val="ctr"/>
        <c:lblOffset val="100"/>
        <c:noMultiLvlLbl val="0"/>
      </c:catAx>
      <c:valAx>
        <c:axId val="209751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45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608888755062"/>
          <c:y val="0.0283846856099509"/>
          <c:w val="0.153856604192082"/>
          <c:h val="0.312817965511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工作表1!$B$3:$B$17</c:f>
              <c:numCache>
                <c:formatCode>General</c:formatCode>
                <c:ptCount val="15"/>
                <c:pt idx="0">
                  <c:v>1866.0</c:v>
                </c:pt>
                <c:pt idx="1">
                  <c:v>1865.0</c:v>
                </c:pt>
                <c:pt idx="2">
                  <c:v>1889.0</c:v>
                </c:pt>
                <c:pt idx="3">
                  <c:v>1866.0</c:v>
                </c:pt>
                <c:pt idx="4">
                  <c:v>1877.0</c:v>
                </c:pt>
                <c:pt idx="5">
                  <c:v>1898.0</c:v>
                </c:pt>
                <c:pt idx="6">
                  <c:v>1876.0</c:v>
                </c:pt>
                <c:pt idx="7">
                  <c:v>1861.0</c:v>
                </c:pt>
                <c:pt idx="8">
                  <c:v>1882.0</c:v>
                </c:pt>
                <c:pt idx="9">
                  <c:v>1869.0</c:v>
                </c:pt>
                <c:pt idx="10">
                  <c:v>1860.0</c:v>
                </c:pt>
                <c:pt idx="11">
                  <c:v>1871.0</c:v>
                </c:pt>
                <c:pt idx="12">
                  <c:v>1858.0</c:v>
                </c:pt>
                <c:pt idx="13">
                  <c:v>1871.0</c:v>
                </c:pt>
                <c:pt idx="14">
                  <c:v>1867.0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工作表1!$C$3:$C$17</c:f>
              <c:numCache>
                <c:formatCode>General</c:formatCode>
                <c:ptCount val="15"/>
                <c:pt idx="0">
                  <c:v>369.0</c:v>
                </c:pt>
                <c:pt idx="1">
                  <c:v>372.0</c:v>
                </c:pt>
                <c:pt idx="2">
                  <c:v>378.0</c:v>
                </c:pt>
                <c:pt idx="3">
                  <c:v>419.0</c:v>
                </c:pt>
                <c:pt idx="4">
                  <c:v>493.0</c:v>
                </c:pt>
                <c:pt idx="5">
                  <c:v>737.0</c:v>
                </c:pt>
                <c:pt idx="6">
                  <c:v>1254.0</c:v>
                </c:pt>
                <c:pt idx="7">
                  <c:v>1863.0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工作表1!$D$3:$D$17</c:f>
              <c:numCache>
                <c:formatCode>General</c:formatCode>
                <c:ptCount val="15"/>
                <c:pt idx="0">
                  <c:v>376.0</c:v>
                </c:pt>
                <c:pt idx="1">
                  <c:v>381.0</c:v>
                </c:pt>
                <c:pt idx="2">
                  <c:v>390.0</c:v>
                </c:pt>
                <c:pt idx="3">
                  <c:v>412.0</c:v>
                </c:pt>
                <c:pt idx="4">
                  <c:v>508.0</c:v>
                </c:pt>
                <c:pt idx="5">
                  <c:v>693.0</c:v>
                </c:pt>
                <c:pt idx="6">
                  <c:v>867.0</c:v>
                </c:pt>
                <c:pt idx="7">
                  <c:v>932.0</c:v>
                </c:pt>
                <c:pt idx="8">
                  <c:v>979.0</c:v>
                </c:pt>
                <c:pt idx="9">
                  <c:v>1106.0</c:v>
                </c:pt>
                <c:pt idx="10">
                  <c:v>1168.0</c:v>
                </c:pt>
                <c:pt idx="11">
                  <c:v>1224.0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工作表1!$E$3:$E$17</c:f>
              <c:numCache>
                <c:formatCode>General</c:formatCode>
                <c:ptCount val="15"/>
                <c:pt idx="0">
                  <c:v>397.0</c:v>
                </c:pt>
                <c:pt idx="1">
                  <c:v>403.0</c:v>
                </c:pt>
                <c:pt idx="2">
                  <c:v>408.0</c:v>
                </c:pt>
                <c:pt idx="3">
                  <c:v>416.0</c:v>
                </c:pt>
                <c:pt idx="4">
                  <c:v>527.0</c:v>
                </c:pt>
                <c:pt idx="5">
                  <c:v>709.0</c:v>
                </c:pt>
                <c:pt idx="6">
                  <c:v>879.0</c:v>
                </c:pt>
                <c:pt idx="7">
                  <c:v>943.0</c:v>
                </c:pt>
                <c:pt idx="8">
                  <c:v>982.0</c:v>
                </c:pt>
                <c:pt idx="9">
                  <c:v>1128.0</c:v>
                </c:pt>
                <c:pt idx="10">
                  <c:v>1183.0</c:v>
                </c:pt>
                <c:pt idx="11">
                  <c:v>1241.0</c:v>
                </c:pt>
                <c:pt idx="12">
                  <c:v>1489.0</c:v>
                </c:pt>
                <c:pt idx="13">
                  <c:v>1503.0</c:v>
                </c:pt>
                <c:pt idx="14">
                  <c:v>1624.0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88408"/>
        <c:axId val="2142705704"/>
      </c:barChart>
      <c:catAx>
        <c:axId val="21426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05704"/>
        <c:crosses val="autoZero"/>
        <c:auto val="1"/>
        <c:lblAlgn val="ctr"/>
        <c:lblOffset val="100"/>
        <c:noMultiLvlLbl val="0"/>
      </c:catAx>
      <c:valAx>
        <c:axId val="214270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8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22</xdr:row>
      <xdr:rowOff>12700</xdr:rowOff>
    </xdr:from>
    <xdr:to>
      <xdr:col>5</xdr:col>
      <xdr:colOff>571500</xdr:colOff>
      <xdr:row>43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3" sqref="A3:A17"/>
    </sheetView>
  </sheetViews>
  <sheetFormatPr baseColWidth="10" defaultRowHeight="15" x14ac:dyDescent="0"/>
  <cols>
    <col min="1" max="1" width="16.6640625" customWidth="1"/>
    <col min="2" max="2" width="14.33203125" customWidth="1"/>
    <col min="3" max="3" width="26.5" customWidth="1"/>
    <col min="4" max="4" width="17" customWidth="1"/>
    <col min="5" max="5" width="17.33203125" customWidth="1"/>
    <col min="6" max="6" width="22.5" customWidth="1"/>
    <col min="7" max="7" width="17.6640625" customWidth="1"/>
    <col min="8" max="8" width="19.5" customWidth="1"/>
    <col min="9" max="9" width="18.6640625" customWidth="1"/>
    <col min="10" max="10" width="21.6640625" customWidth="1"/>
    <col min="11" max="11" width="16.83203125" customWidth="1"/>
  </cols>
  <sheetData>
    <row r="1" spans="1:7">
      <c r="B1" t="s">
        <v>8</v>
      </c>
      <c r="C1" s="1" t="s">
        <v>4</v>
      </c>
      <c r="D1" s="1"/>
      <c r="E1" s="1"/>
      <c r="F1" t="s">
        <v>6</v>
      </c>
      <c r="G1" t="s">
        <v>7</v>
      </c>
    </row>
    <row r="2" spans="1:7">
      <c r="A2" t="s">
        <v>0</v>
      </c>
      <c r="B2" t="s">
        <v>9</v>
      </c>
      <c r="C2" t="s">
        <v>1</v>
      </c>
      <c r="D2" t="s">
        <v>2</v>
      </c>
      <c r="E2" t="s">
        <v>3</v>
      </c>
      <c r="F2" t="s">
        <v>5</v>
      </c>
    </row>
    <row r="3" spans="1:7">
      <c r="A3">
        <v>5000</v>
      </c>
      <c r="B3">
        <v>1866</v>
      </c>
      <c r="C3">
        <v>369</v>
      </c>
      <c r="D3">
        <v>376</v>
      </c>
      <c r="E3">
        <v>397</v>
      </c>
      <c r="F3">
        <v>358</v>
      </c>
    </row>
    <row r="4" spans="1:7">
      <c r="A4">
        <v>10000</v>
      </c>
      <c r="B4">
        <v>1865</v>
      </c>
      <c r="C4">
        <v>372</v>
      </c>
      <c r="D4">
        <v>381</v>
      </c>
      <c r="E4">
        <v>403</v>
      </c>
      <c r="F4">
        <v>2000</v>
      </c>
    </row>
    <row r="5" spans="1:7">
      <c r="A5">
        <v>15000</v>
      </c>
      <c r="B5">
        <v>1889</v>
      </c>
      <c r="C5">
        <v>378</v>
      </c>
      <c r="D5">
        <v>390</v>
      </c>
      <c r="E5">
        <v>408</v>
      </c>
      <c r="F5">
        <v>2000</v>
      </c>
    </row>
    <row r="6" spans="1:7">
      <c r="A6">
        <v>20000</v>
      </c>
      <c r="B6">
        <v>1866</v>
      </c>
      <c r="C6">
        <v>419</v>
      </c>
      <c r="D6">
        <v>412</v>
      </c>
      <c r="E6">
        <v>416</v>
      </c>
      <c r="F6">
        <v>2000</v>
      </c>
    </row>
    <row r="7" spans="1:7">
      <c r="A7">
        <v>25000</v>
      </c>
      <c r="B7">
        <v>1877</v>
      </c>
      <c r="C7">
        <v>493</v>
      </c>
      <c r="D7">
        <v>508</v>
      </c>
      <c r="E7">
        <v>527</v>
      </c>
      <c r="F7">
        <v>2000</v>
      </c>
    </row>
    <row r="8" spans="1:7">
      <c r="A8">
        <v>30000</v>
      </c>
      <c r="B8">
        <v>1898</v>
      </c>
      <c r="C8">
        <v>737</v>
      </c>
      <c r="D8">
        <v>693</v>
      </c>
      <c r="E8">
        <v>709</v>
      </c>
      <c r="F8">
        <v>2000</v>
      </c>
    </row>
    <row r="9" spans="1:7">
      <c r="A9">
        <v>35000</v>
      </c>
      <c r="B9">
        <v>1876</v>
      </c>
      <c r="C9">
        <v>1254</v>
      </c>
      <c r="D9">
        <v>867</v>
      </c>
      <c r="E9">
        <v>879</v>
      </c>
      <c r="F9">
        <v>2000</v>
      </c>
    </row>
    <row r="10" spans="1:7">
      <c r="A10">
        <v>40000</v>
      </c>
      <c r="B10">
        <v>1861</v>
      </c>
      <c r="C10">
        <v>1863</v>
      </c>
      <c r="D10">
        <v>932</v>
      </c>
      <c r="E10">
        <v>943</v>
      </c>
      <c r="F10">
        <v>2000</v>
      </c>
    </row>
    <row r="11" spans="1:7">
      <c r="A11">
        <v>45000</v>
      </c>
      <c r="B11">
        <v>1882</v>
      </c>
      <c r="C11">
        <v>2000</v>
      </c>
      <c r="D11">
        <v>979</v>
      </c>
      <c r="E11">
        <v>982</v>
      </c>
      <c r="F11">
        <v>2000</v>
      </c>
    </row>
    <row r="12" spans="1:7">
      <c r="A12">
        <v>50000</v>
      </c>
      <c r="B12">
        <v>1869</v>
      </c>
      <c r="C12">
        <v>2000</v>
      </c>
      <c r="D12">
        <v>1106</v>
      </c>
      <c r="E12">
        <v>1128</v>
      </c>
      <c r="F12">
        <v>2000</v>
      </c>
    </row>
    <row r="13" spans="1:7">
      <c r="A13">
        <v>55000</v>
      </c>
      <c r="B13">
        <v>1860</v>
      </c>
      <c r="C13">
        <v>2000</v>
      </c>
      <c r="D13">
        <v>1168</v>
      </c>
      <c r="E13">
        <v>1183</v>
      </c>
      <c r="F13">
        <v>2000</v>
      </c>
    </row>
    <row r="14" spans="1:7">
      <c r="A14">
        <v>60000</v>
      </c>
      <c r="B14">
        <v>1871</v>
      </c>
      <c r="C14">
        <v>2000</v>
      </c>
      <c r="D14">
        <v>1224</v>
      </c>
      <c r="E14">
        <v>1241</v>
      </c>
      <c r="F14">
        <v>2000</v>
      </c>
    </row>
    <row r="15" spans="1:7">
      <c r="A15">
        <v>200000</v>
      </c>
      <c r="B15">
        <v>1858</v>
      </c>
      <c r="C15">
        <v>2000</v>
      </c>
      <c r="D15">
        <v>2000</v>
      </c>
      <c r="E15">
        <v>1489</v>
      </c>
      <c r="F15">
        <v>2000</v>
      </c>
    </row>
    <row r="16" spans="1:7">
      <c r="A16">
        <v>300000</v>
      </c>
      <c r="B16">
        <v>1871</v>
      </c>
      <c r="C16">
        <v>2000</v>
      </c>
      <c r="D16">
        <v>2000</v>
      </c>
      <c r="E16">
        <v>1503</v>
      </c>
      <c r="F16">
        <v>2000</v>
      </c>
    </row>
    <row r="17" spans="1:6">
      <c r="A17">
        <v>400000</v>
      </c>
      <c r="B17">
        <v>1867</v>
      </c>
      <c r="C17">
        <v>2000</v>
      </c>
      <c r="D17">
        <v>2000</v>
      </c>
      <c r="E17">
        <v>1624</v>
      </c>
      <c r="F17">
        <v>2000</v>
      </c>
    </row>
  </sheetData>
  <mergeCells count="1">
    <mergeCell ref="C1:E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工作表1!B3:B17</xm:f>
              <xm:sqref>C24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工作表1</vt:lpstr>
      <vt:lpstr>图表1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chenqiang min</dc:creator>
  <cp:lastModifiedBy>chenqiang min</cp:lastModifiedBy>
  <dcterms:created xsi:type="dcterms:W3CDTF">2014-11-10T14:57:17Z</dcterms:created>
  <dcterms:modified xsi:type="dcterms:W3CDTF">2014-11-11T16:53:43Z</dcterms:modified>
</cp:coreProperties>
</file>