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m1/pCloudSync/Packages/Pplot/Doc/"/>
    </mc:Choice>
  </mc:AlternateContent>
  <xr:revisionPtr revIDLastSave="0" documentId="13_ncr:1_{930CE445-0758-6840-9F74-FCE5B0DC4FAA}" xr6:coauthVersionLast="47" xr6:coauthVersionMax="47" xr10:uidLastSave="{00000000-0000-0000-0000-000000000000}"/>
  <bookViews>
    <workbookView xWindow="17360" yWindow="660" windowWidth="17200" windowHeight="21680" activeTab="1" xr2:uid="{DBE8F1E3-EDE8-FA46-8DF2-0269DCBB95FF}"/>
  </bookViews>
  <sheets>
    <sheet name="Feuilles" sheetId="1" r:id="rId1"/>
    <sheet name="Colonnes" sheetId="2" r:id="rId2"/>
    <sheet name="Communs" sheetId="4" r:id="rId3"/>
    <sheet name="Modalités" sheetId="3" r:id="rId4"/>
  </sheets>
  <definedNames>
    <definedName name="_xlnm._FilterDatabase" localSheetId="1" hidden="1">Colonnes!$A$1:$E$200</definedName>
    <definedName name="_xlnm._FilterDatabase" localSheetId="0" hidden="1">Feuilles!$A$1:$B$23</definedName>
    <definedName name="_xlnm._FilterDatabase" localSheetId="3" hidden="1">Modalités!$A$1:$B$421</definedName>
    <definedName name="ListeFeuilles">OFFSET(Feuilles!$A:$A,1,0,COUNTA(Feuilles!$A:$A)-1,1)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<sst xmlns="http://schemas.openxmlformats.org/spreadsheetml/2006/main" count="2034" uniqueCount="585">
  <si>
    <t>Nom</t>
  </si>
  <si>
    <t>Foret</t>
  </si>
  <si>
    <t>Feuille</t>
  </si>
  <si>
    <t>Colonne</t>
  </si>
  <si>
    <t>Type</t>
  </si>
  <si>
    <t>NumForet</t>
  </si>
  <si>
    <t>Proprietaire</t>
  </si>
  <si>
    <t>Gestionnaire</t>
  </si>
  <si>
    <t>SurfForet</t>
  </si>
  <si>
    <t>SurfEchan</t>
  </si>
  <si>
    <t>integer</t>
  </si>
  <si>
    <t>character</t>
  </si>
  <si>
    <t>numeric</t>
  </si>
  <si>
    <t>Cycle</t>
  </si>
  <si>
    <t>Clé</t>
  </si>
  <si>
    <t>oui</t>
  </si>
  <si>
    <t>Date</t>
  </si>
  <si>
    <t>Année</t>
  </si>
  <si>
    <t>Opérateurs</t>
  </si>
  <si>
    <t>Financeurs</t>
  </si>
  <si>
    <t>Observations</t>
  </si>
  <si>
    <t>Utilité</t>
  </si>
  <si>
    <t>date</t>
  </si>
  <si>
    <t>Strate</t>
  </si>
  <si>
    <t>Population</t>
  </si>
  <si>
    <t>Limite</t>
  </si>
  <si>
    <t>Nbre</t>
  </si>
  <si>
    <t>Valeur</t>
  </si>
  <si>
    <t>Echan</t>
  </si>
  <si>
    <t>liste</t>
  </si>
  <si>
    <t>Placettes</t>
  </si>
  <si>
    <t>NumPlac</t>
  </si>
  <si>
    <t>PoidsPlacette</t>
  </si>
  <si>
    <t>Pente</t>
  </si>
  <si>
    <t>CoeffPente</t>
  </si>
  <si>
    <t>Parcelle</t>
  </si>
  <si>
    <t>Groupe</t>
  </si>
  <si>
    <t>Station</t>
  </si>
  <si>
    <t>Miroir_Azimut</t>
  </si>
  <si>
    <t>Miroir_Dist</t>
  </si>
  <si>
    <t>Miroir_Transect</t>
  </si>
  <si>
    <t>Miroir_nb_SsPlac</t>
  </si>
  <si>
    <t>Regroup</t>
  </si>
  <si>
    <t>Typologie</t>
  </si>
  <si>
    <t>Légende</t>
  </si>
  <si>
    <t>Groupe1</t>
  </si>
  <si>
    <t>Groupe2</t>
  </si>
  <si>
    <t>Groupe3</t>
  </si>
  <si>
    <t>Opérateur</t>
  </si>
  <si>
    <t>Arbres</t>
  </si>
  <si>
    <t>NumArbre</t>
  </si>
  <si>
    <t>Essence</t>
  </si>
  <si>
    <t>Azimut</t>
  </si>
  <si>
    <t>Dist</t>
  </si>
  <si>
    <t>Diam1</t>
  </si>
  <si>
    <t>Diam2</t>
  </si>
  <si>
    <t>Qual</t>
  </si>
  <si>
    <t>CodeEcolo</t>
  </si>
  <si>
    <t>Vitalité</t>
  </si>
  <si>
    <t>Haut</t>
  </si>
  <si>
    <t>Stade</t>
  </si>
  <si>
    <t>Caract1</t>
  </si>
  <si>
    <t>Caract2</t>
  </si>
  <si>
    <t>Coupe</t>
  </si>
  <si>
    <t>Caract3</t>
  </si>
  <si>
    <t>utile</t>
  </si>
  <si>
    <t>Echan_Population</t>
  </si>
  <si>
    <t>Régénération</t>
  </si>
  <si>
    <t>Taillis</t>
  </si>
  <si>
    <t>Perches</t>
  </si>
  <si>
    <t>BMP</t>
  </si>
  <si>
    <t>BMS</t>
  </si>
  <si>
    <t>DMH</t>
  </si>
  <si>
    <t>Ecologie</t>
  </si>
  <si>
    <t>Liste</t>
  </si>
  <si>
    <t>Modalité</t>
  </si>
  <si>
    <t>Echan_Type</t>
  </si>
  <si>
    <t>Angle</t>
  </si>
  <si>
    <t>Cercle</t>
  </si>
  <si>
    <t>PCQM</t>
  </si>
  <si>
    <t>Linéaire</t>
  </si>
  <si>
    <t>Pro Silva</t>
  </si>
  <si>
    <t>AFI</t>
  </si>
  <si>
    <t>IBP</t>
  </si>
  <si>
    <t>Arbres_Qual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</si>
  <si>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</si>
  <si>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</si>
  <si>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</si>
  <si>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</si>
  <si>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</si>
  <si>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</si>
  <si>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</si>
  <si>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</si>
  <si>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</si>
  <si>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Arbres_Type</t>
  </si>
  <si>
    <t>V</t>
  </si>
  <si>
    <t>S</t>
  </si>
  <si>
    <t>Tarif</t>
  </si>
  <si>
    <t>TypeTarif</t>
  </si>
  <si>
    <t>NumTarif</t>
  </si>
  <si>
    <t>TypeTarifIFN</t>
  </si>
  <si>
    <t>NumTarifIFN</t>
  </si>
  <si>
    <t>AccD</t>
  </si>
  <si>
    <t>Classe</t>
  </si>
  <si>
    <t>Prix</t>
  </si>
  <si>
    <t>Mercuriale</t>
  </si>
  <si>
    <t>PU</t>
  </si>
  <si>
    <t>Prix_mercuriale</t>
  </si>
  <si>
    <t>Lissée</t>
  </si>
  <si>
    <t>Marché</t>
  </si>
  <si>
    <t>Futur</t>
  </si>
  <si>
    <t>EssReg</t>
  </si>
  <si>
    <t>Couleur</t>
  </si>
  <si>
    <t>EssReg_Couleur</t>
  </si>
  <si>
    <t>antiquewhite</t>
  </si>
  <si>
    <t>antiquewhite1</t>
  </si>
  <si>
    <t>antiquewhite2</t>
  </si>
  <si>
    <t>antiquewhite3</t>
  </si>
  <si>
    <t>antiquewhite4</t>
  </si>
  <si>
    <t>aquamarine</t>
  </si>
  <si>
    <t>aquamarine1</t>
  </si>
  <si>
    <t>aquamarine2</t>
  </si>
  <si>
    <t>aquamarine3</t>
  </si>
  <si>
    <t>aquamarine4</t>
  </si>
  <si>
    <t>azure</t>
  </si>
  <si>
    <t>azure1</t>
  </si>
  <si>
    <t>azure2</t>
  </si>
  <si>
    <t>azure3</t>
  </si>
  <si>
    <t>azure4</t>
  </si>
  <si>
    <t>bisque</t>
  </si>
  <si>
    <t>bisque1</t>
  </si>
  <si>
    <t>bisque2</t>
  </si>
  <si>
    <t>bisque3</t>
  </si>
  <si>
    <t>bisque4</t>
  </si>
  <si>
    <t>blue</t>
  </si>
  <si>
    <t>blue1</t>
  </si>
  <si>
    <t>blue2</t>
  </si>
  <si>
    <t>blue3</t>
  </si>
  <si>
    <t>blue4</t>
  </si>
  <si>
    <t>brown</t>
  </si>
  <si>
    <t>brown1</t>
  </si>
  <si>
    <t>brown2</t>
  </si>
  <si>
    <t>brown3</t>
  </si>
  <si>
    <t>brown4</t>
  </si>
  <si>
    <t>burlywood</t>
  </si>
  <si>
    <t>burlywood1</t>
  </si>
  <si>
    <t>burlywood2</t>
  </si>
  <si>
    <t>burlywood3</t>
  </si>
  <si>
    <t>burlywood4</t>
  </si>
  <si>
    <t>cadetblue</t>
  </si>
  <si>
    <t>cadetblue1</t>
  </si>
  <si>
    <t>cadetblue2</t>
  </si>
  <si>
    <t>cadetblue3</t>
  </si>
  <si>
    <t>cadetblue4</t>
  </si>
  <si>
    <t>chartreuse</t>
  </si>
  <si>
    <t>chartreuse1</t>
  </si>
  <si>
    <t>chartreuse2</t>
  </si>
  <si>
    <t>chartreuse3</t>
  </si>
  <si>
    <t>chartreuse4</t>
  </si>
  <si>
    <t>chocolate</t>
  </si>
  <si>
    <t>chocolate1</t>
  </si>
  <si>
    <t>chocolate2</t>
  </si>
  <si>
    <t>chocolate3</t>
  </si>
  <si>
    <t>chocolate4</t>
  </si>
  <si>
    <t>coral</t>
  </si>
  <si>
    <t>coral1</t>
  </si>
  <si>
    <t>coral2</t>
  </si>
  <si>
    <t>coral3</t>
  </si>
  <si>
    <t>coral4</t>
  </si>
  <si>
    <t>cornsilk</t>
  </si>
  <si>
    <t>cornsilk1</t>
  </si>
  <si>
    <t>cornsilk2</t>
  </si>
  <si>
    <t>cornsilk3</t>
  </si>
  <si>
    <t>cornsilk4</t>
  </si>
  <si>
    <t>cyan</t>
  </si>
  <si>
    <t>cyan1</t>
  </si>
  <si>
    <t>cyan2</t>
  </si>
  <si>
    <t>cyan3</t>
  </si>
  <si>
    <t>cyan4</t>
  </si>
  <si>
    <t>darkgoldenrod</t>
  </si>
  <si>
    <t>darkgoldenrod1</t>
  </si>
  <si>
    <t>darkgoldenrod2</t>
  </si>
  <si>
    <t>darkgoldenrod3</t>
  </si>
  <si>
    <t>darkgoldenrod4</t>
  </si>
  <si>
    <t>darkolivegreen</t>
  </si>
  <si>
    <t>darkolivegreen1</t>
  </si>
  <si>
    <t>darkolivegreen2</t>
  </si>
  <si>
    <t>darkolivegreen3</t>
  </si>
  <si>
    <t>darkolivegreen4</t>
  </si>
  <si>
    <t>darkorange</t>
  </si>
  <si>
    <t>darkorange1</t>
  </si>
  <si>
    <t>darkorange2</t>
  </si>
  <si>
    <t>darkorange3</t>
  </si>
  <si>
    <t>darkorange4</t>
  </si>
  <si>
    <t>darkorchid</t>
  </si>
  <si>
    <t>darkorchid1</t>
  </si>
  <si>
    <t>darkorchid2</t>
  </si>
  <si>
    <t>darkorchid3</t>
  </si>
  <si>
    <t>darkorchid4</t>
  </si>
  <si>
    <t>darkseagreen</t>
  </si>
  <si>
    <t>darkseagreen1</t>
  </si>
  <si>
    <t>darkseagreen2</t>
  </si>
  <si>
    <t>darkseagreen3</t>
  </si>
  <si>
    <t>darkseagreen4</t>
  </si>
  <si>
    <t>darkslategray</t>
  </si>
  <si>
    <t>darkslategray1</t>
  </si>
  <si>
    <t>darkslategray2</t>
  </si>
  <si>
    <t>darkslategray3</t>
  </si>
  <si>
    <t>darkslategray4</t>
  </si>
  <si>
    <t>deeppink</t>
  </si>
  <si>
    <t>deeppink1</t>
  </si>
  <si>
    <t>deeppink2</t>
  </si>
  <si>
    <t>deeppink3</t>
  </si>
  <si>
    <t>deeppink4</t>
  </si>
  <si>
    <t>deepskyblue</t>
  </si>
  <si>
    <t>deepskyblue1</t>
  </si>
  <si>
    <t>deepskyblue2</t>
  </si>
  <si>
    <t>deepskyblue3</t>
  </si>
  <si>
    <t>deepskyblue4</t>
  </si>
  <si>
    <t>dodgerblue</t>
  </si>
  <si>
    <t>dodgerblue1</t>
  </si>
  <si>
    <t>dodgerblue2</t>
  </si>
  <si>
    <t>dodgerblue3</t>
  </si>
  <si>
    <t>dodgerblue4</t>
  </si>
  <si>
    <t>firebrick</t>
  </si>
  <si>
    <t>firebrick1</t>
  </si>
  <si>
    <t>firebrick2</t>
  </si>
  <si>
    <t>firebrick3</t>
  </si>
  <si>
    <t>firebrick4</t>
  </si>
  <si>
    <t>gold</t>
  </si>
  <si>
    <t>gold1</t>
  </si>
  <si>
    <t>gold2</t>
  </si>
  <si>
    <t>gold3</t>
  </si>
  <si>
    <t>gold4</t>
  </si>
  <si>
    <t>goldenrod</t>
  </si>
  <si>
    <t>goldenrod1</t>
  </si>
  <si>
    <t>goldenrod2</t>
  </si>
  <si>
    <t>goldenrod3</t>
  </si>
  <si>
    <t>goldenrod4</t>
  </si>
  <si>
    <t>green</t>
  </si>
  <si>
    <t>green1</t>
  </si>
  <si>
    <t>green2</t>
  </si>
  <si>
    <t>green3</t>
  </si>
  <si>
    <t>green4</t>
  </si>
  <si>
    <t>honeydew</t>
  </si>
  <si>
    <t>honeydew1</t>
  </si>
  <si>
    <t>honeydew2</t>
  </si>
  <si>
    <t>honeydew3</t>
  </si>
  <si>
    <t>honeydew4</t>
  </si>
  <si>
    <t>hotpink</t>
  </si>
  <si>
    <t>hotpink1</t>
  </si>
  <si>
    <t>hotpink2</t>
  </si>
  <si>
    <t>hotpink3</t>
  </si>
  <si>
    <t>hotpink4</t>
  </si>
  <si>
    <t>indianred</t>
  </si>
  <si>
    <t>indianred1</t>
  </si>
  <si>
    <t>indianred2</t>
  </si>
  <si>
    <t>indianred3</t>
  </si>
  <si>
    <t>indianred4</t>
  </si>
  <si>
    <t>ivory</t>
  </si>
  <si>
    <t>ivory1</t>
  </si>
  <si>
    <t>ivory2</t>
  </si>
  <si>
    <t>ivory3</t>
  </si>
  <si>
    <t>ivory4</t>
  </si>
  <si>
    <t>khaki</t>
  </si>
  <si>
    <t>khaki1</t>
  </si>
  <si>
    <t>khaki2</t>
  </si>
  <si>
    <t>khaki3</t>
  </si>
  <si>
    <t>khaki4</t>
  </si>
  <si>
    <t>lavenderblush</t>
  </si>
  <si>
    <t>lavenderblush1</t>
  </si>
  <si>
    <t>lavenderblush2</t>
  </si>
  <si>
    <t>lavenderblush3</t>
  </si>
  <si>
    <t>lavenderblush4</t>
  </si>
  <si>
    <t>lemonchiffon</t>
  </si>
  <si>
    <t>lemonchiffon1</t>
  </si>
  <si>
    <t>lemonchiffon2</t>
  </si>
  <si>
    <t>lemonchiffon3</t>
  </si>
  <si>
    <t>lemonchiffon4</t>
  </si>
  <si>
    <t>lightblue</t>
  </si>
  <si>
    <t>lightblue1</t>
  </si>
  <si>
    <t>lightblue2</t>
  </si>
  <si>
    <t>lightblue3</t>
  </si>
  <si>
    <t>lightblue4</t>
  </si>
  <si>
    <t>lightcyan</t>
  </si>
  <si>
    <t>lightcyan1</t>
  </si>
  <si>
    <t>lightcyan2</t>
  </si>
  <si>
    <t>lightcyan3</t>
  </si>
  <si>
    <t>lightcyan4</t>
  </si>
  <si>
    <t>lightgoldenrod</t>
  </si>
  <si>
    <t>lightgoldenrod1</t>
  </si>
  <si>
    <t>lightgoldenrod2</t>
  </si>
  <si>
    <t>lightgoldenrod3</t>
  </si>
  <si>
    <t>lightgoldenrod4</t>
  </si>
  <si>
    <t>lightpink</t>
  </si>
  <si>
    <t>lightpink1</t>
  </si>
  <si>
    <t>lightpink2</t>
  </si>
  <si>
    <t>lightpink3</t>
  </si>
  <si>
    <t>lightpink4</t>
  </si>
  <si>
    <t>lightsalmon</t>
  </si>
  <si>
    <t>lightsalmon1</t>
  </si>
  <si>
    <t>lightsalmon2</t>
  </si>
  <si>
    <t>lightsalmon3</t>
  </si>
  <si>
    <t>lightsalmon4</t>
  </si>
  <si>
    <t>lightskyblue</t>
  </si>
  <si>
    <t>lightskyblue1</t>
  </si>
  <si>
    <t>lightskyblue2</t>
  </si>
  <si>
    <t>lightskyblue3</t>
  </si>
  <si>
    <t>lightskyblue4</t>
  </si>
  <si>
    <t>lightsteelblue</t>
  </si>
  <si>
    <t>lightsteelblue1</t>
  </si>
  <si>
    <t>lightsteelblue2</t>
  </si>
  <si>
    <t>lightsteelblue3</t>
  </si>
  <si>
    <t>lightsteelblue4</t>
  </si>
  <si>
    <t>lightyellow</t>
  </si>
  <si>
    <t>lightyellow1</t>
  </si>
  <si>
    <t>lightyellow2</t>
  </si>
  <si>
    <t>lightyellow3</t>
  </si>
  <si>
    <t>lightyellow4</t>
  </si>
  <si>
    <t>magenta</t>
  </si>
  <si>
    <t>magenta1</t>
  </si>
  <si>
    <t>magenta2</t>
  </si>
  <si>
    <t>magenta3</t>
  </si>
  <si>
    <t>magenta4</t>
  </si>
  <si>
    <t>maroon</t>
  </si>
  <si>
    <t>maroon1</t>
  </si>
  <si>
    <t>maroon2</t>
  </si>
  <si>
    <t>maroon3</t>
  </si>
  <si>
    <t>maroon4</t>
  </si>
  <si>
    <t>mediumorchid</t>
  </si>
  <si>
    <t>mediumorchid1</t>
  </si>
  <si>
    <t>mediumorchid2</t>
  </si>
  <si>
    <t>mediumorchid3</t>
  </si>
  <si>
    <t>mediumorchid4</t>
  </si>
  <si>
    <t>mediumpurple</t>
  </si>
  <si>
    <t>mediumpurple1</t>
  </si>
  <si>
    <t>mediumpurple2</t>
  </si>
  <si>
    <t>mediumpurple3</t>
  </si>
  <si>
    <t>mediumpurple4</t>
  </si>
  <si>
    <t>mistyrose</t>
  </si>
  <si>
    <t>mistyrose1</t>
  </si>
  <si>
    <t>mistyrose2</t>
  </si>
  <si>
    <t>mistyrose3</t>
  </si>
  <si>
    <t>mistyrose4</t>
  </si>
  <si>
    <t>navajowhite</t>
  </si>
  <si>
    <t>navajowhite1</t>
  </si>
  <si>
    <t>navajowhite2</t>
  </si>
  <si>
    <t>navajowhite3</t>
  </si>
  <si>
    <t>navajowhite4</t>
  </si>
  <si>
    <t>olivedrab</t>
  </si>
  <si>
    <t>olivedrab1</t>
  </si>
  <si>
    <t>olivedrab2</t>
  </si>
  <si>
    <t>olivedrab3</t>
  </si>
  <si>
    <t>olivedrab4</t>
  </si>
  <si>
    <t>orange</t>
  </si>
  <si>
    <t>orange1</t>
  </si>
  <si>
    <t>orange2</t>
  </si>
  <si>
    <t>orange3</t>
  </si>
  <si>
    <t>orange4</t>
  </si>
  <si>
    <t>orangered</t>
  </si>
  <si>
    <t>orangered1</t>
  </si>
  <si>
    <t>orangered2</t>
  </si>
  <si>
    <t>orangered3</t>
  </si>
  <si>
    <t>orangered4</t>
  </si>
  <si>
    <t>orchid</t>
  </si>
  <si>
    <t>orchid1</t>
  </si>
  <si>
    <t>orchid2</t>
  </si>
  <si>
    <t>orchid3</t>
  </si>
  <si>
    <t>orchid4</t>
  </si>
  <si>
    <t>palegreen</t>
  </si>
  <si>
    <t>palegreen1</t>
  </si>
  <si>
    <t>palegreen2</t>
  </si>
  <si>
    <t>palegreen3</t>
  </si>
  <si>
    <t>palegreen4</t>
  </si>
  <si>
    <t>paleturquoise</t>
  </si>
  <si>
    <t>paleturquoise1</t>
  </si>
  <si>
    <t>paleturquoise2</t>
  </si>
  <si>
    <t>paleturquoise3</t>
  </si>
  <si>
    <t>paleturquoise4</t>
  </si>
  <si>
    <t>palevioletred</t>
  </si>
  <si>
    <t>palevioletred1</t>
  </si>
  <si>
    <t>palevioletred2</t>
  </si>
  <si>
    <t>palevioletred3</t>
  </si>
  <si>
    <t>palevioletred4</t>
  </si>
  <si>
    <t>peachpuff</t>
  </si>
  <si>
    <t>peachpuff1</t>
  </si>
  <si>
    <t>peachpuff2</t>
  </si>
  <si>
    <t>peachpuff3</t>
  </si>
  <si>
    <t>peachpuff4</t>
  </si>
  <si>
    <t>pink</t>
  </si>
  <si>
    <t>pink1</t>
  </si>
  <si>
    <t>pink2</t>
  </si>
  <si>
    <t>pink3</t>
  </si>
  <si>
    <t>pink4</t>
  </si>
  <si>
    <t>plum</t>
  </si>
  <si>
    <t>plum1</t>
  </si>
  <si>
    <t>plum2</t>
  </si>
  <si>
    <t>plum3</t>
  </si>
  <si>
    <t>plum4</t>
  </si>
  <si>
    <t>purple</t>
  </si>
  <si>
    <t>purple1</t>
  </si>
  <si>
    <t>purple2</t>
  </si>
  <si>
    <t>purple3</t>
  </si>
  <si>
    <t>purple4</t>
  </si>
  <si>
    <t>red</t>
  </si>
  <si>
    <t>red1</t>
  </si>
  <si>
    <t>red2</t>
  </si>
  <si>
    <t>red3</t>
  </si>
  <si>
    <t>red4</t>
  </si>
  <si>
    <t>rosybrown</t>
  </si>
  <si>
    <t>rosybrown1</t>
  </si>
  <si>
    <t>rosybrown2</t>
  </si>
  <si>
    <t>rosybrown3</t>
  </si>
  <si>
    <t>rosybrown4</t>
  </si>
  <si>
    <t>royalblue</t>
  </si>
  <si>
    <t>royalblue1</t>
  </si>
  <si>
    <t>royalblue2</t>
  </si>
  <si>
    <t>royalblue3</t>
  </si>
  <si>
    <t>royalblue4</t>
  </si>
  <si>
    <t>salmon</t>
  </si>
  <si>
    <t>salmon1</t>
  </si>
  <si>
    <t>salmon2</t>
  </si>
  <si>
    <t>salmon3</t>
  </si>
  <si>
    <t>salmon4</t>
  </si>
  <si>
    <t>seagreen</t>
  </si>
  <si>
    <t>seagreen1</t>
  </si>
  <si>
    <t>seagreen2</t>
  </si>
  <si>
    <t>seagreen3</t>
  </si>
  <si>
    <t>seagreen4</t>
  </si>
  <si>
    <t>seashell</t>
  </si>
  <si>
    <t>seashell1</t>
  </si>
  <si>
    <t>seashell2</t>
  </si>
  <si>
    <t>seashell3</t>
  </si>
  <si>
    <t>seashell4</t>
  </si>
  <si>
    <t>sienna</t>
  </si>
  <si>
    <t>sienna1</t>
  </si>
  <si>
    <t>sienna2</t>
  </si>
  <si>
    <t>sienna3</t>
  </si>
  <si>
    <t>sienna4</t>
  </si>
  <si>
    <t>skyblue</t>
  </si>
  <si>
    <t>skyblue1</t>
  </si>
  <si>
    <t>skyblue2</t>
  </si>
  <si>
    <t>skyblue3</t>
  </si>
  <si>
    <t>skyblue4</t>
  </si>
  <si>
    <t>slateblue</t>
  </si>
  <si>
    <t>slateblue1</t>
  </si>
  <si>
    <t>slateblue2</t>
  </si>
  <si>
    <t>slateblue3</t>
  </si>
  <si>
    <t>slateblue4</t>
  </si>
  <si>
    <t>slategray</t>
  </si>
  <si>
    <t>slategray1</t>
  </si>
  <si>
    <t>slategray2</t>
  </si>
  <si>
    <t>slategray3</t>
  </si>
  <si>
    <t>slategray4</t>
  </si>
  <si>
    <t>snow</t>
  </si>
  <si>
    <t>snow1</t>
  </si>
  <si>
    <t>snow2</t>
  </si>
  <si>
    <t>snow3</t>
  </si>
  <si>
    <t>snow4</t>
  </si>
  <si>
    <t>springgreen</t>
  </si>
  <si>
    <t>springgreen1</t>
  </si>
  <si>
    <t>springgreen2</t>
  </si>
  <si>
    <t>springgreen3</t>
  </si>
  <si>
    <t>springgreen4</t>
  </si>
  <si>
    <t>steelblue</t>
  </si>
  <si>
    <t>steelblue1</t>
  </si>
  <si>
    <t>steelblue2</t>
  </si>
  <si>
    <t>steelblue3</t>
  </si>
  <si>
    <t>steelblue4</t>
  </si>
  <si>
    <t>tan</t>
  </si>
  <si>
    <t>tan1</t>
  </si>
  <si>
    <t>tan2</t>
  </si>
  <si>
    <t>tan3</t>
  </si>
  <si>
    <t>tan4</t>
  </si>
  <si>
    <t>thistle</t>
  </si>
  <si>
    <t>thistle1</t>
  </si>
  <si>
    <t>thistle2</t>
  </si>
  <si>
    <t>thistle3</t>
  </si>
  <si>
    <t>thistle4</t>
  </si>
  <si>
    <t>tomato</t>
  </si>
  <si>
    <t>tomato1</t>
  </si>
  <si>
    <t>tomato2</t>
  </si>
  <si>
    <t>tomato3</t>
  </si>
  <si>
    <t>tomato4</t>
  </si>
  <si>
    <t>turquoise</t>
  </si>
  <si>
    <t>turquoise1</t>
  </si>
  <si>
    <t>turquoise2</t>
  </si>
  <si>
    <t>turquoise3</t>
  </si>
  <si>
    <t>turquoise4</t>
  </si>
  <si>
    <t>violetred</t>
  </si>
  <si>
    <t>violetred1</t>
  </si>
  <si>
    <t>violetred2</t>
  </si>
  <si>
    <t>violetred3</t>
  </si>
  <si>
    <t>violetred4</t>
  </si>
  <si>
    <t>wheat</t>
  </si>
  <si>
    <t>wheat1</t>
  </si>
  <si>
    <t>wheat2</t>
  </si>
  <si>
    <t>wheat3</t>
  </si>
  <si>
    <t>wheat4</t>
  </si>
  <si>
    <t>yellow</t>
  </si>
  <si>
    <t>yellow1</t>
  </si>
  <si>
    <t>yellow2</t>
  </si>
  <si>
    <t>yellow3</t>
  </si>
  <si>
    <t>yellow4</t>
  </si>
  <si>
    <t>EssInd</t>
  </si>
  <si>
    <t>Essences</t>
  </si>
  <si>
    <t>CodeTypoArbres</t>
  </si>
  <si>
    <t>Cat</t>
  </si>
  <si>
    <t>CodeEcologie</t>
  </si>
  <si>
    <t>CodeDurete</t>
  </si>
  <si>
    <t>CodeEcorce</t>
  </si>
  <si>
    <t>Tiers</t>
  </si>
  <si>
    <t>Prenom</t>
  </si>
  <si>
    <t>Adresse1</t>
  </si>
  <si>
    <t>Adresse2</t>
  </si>
  <si>
    <t>CPT</t>
  </si>
  <si>
    <t>Ville</t>
  </si>
  <si>
    <t>Pays</t>
  </si>
  <si>
    <t>Tel</t>
  </si>
  <si>
    <t>Port</t>
  </si>
  <si>
    <t>Fax</t>
  </si>
  <si>
    <t>Email</t>
  </si>
  <si>
    <t>Reg1</t>
  </si>
  <si>
    <t>Reg2</t>
  </si>
  <si>
    <t>Rege</t>
  </si>
  <si>
    <t>SsPlac</t>
  </si>
  <si>
    <t>Recouv</t>
  </si>
  <si>
    <t>Class1</t>
  </si>
  <si>
    <t>Class2</t>
  </si>
  <si>
    <t>Class3</t>
  </si>
  <si>
    <t>Rejet</t>
  </si>
  <si>
    <t>Abroutis</t>
  </si>
  <si>
    <t>Quart</t>
  </si>
  <si>
    <t>Diam</t>
  </si>
  <si>
    <t>PCQM_Population</t>
  </si>
  <si>
    <t>Perche</t>
  </si>
  <si>
    <t>PCQM_Quart</t>
  </si>
  <si>
    <t>N</t>
  </si>
  <si>
    <t>E</t>
  </si>
  <si>
    <t>O</t>
  </si>
  <si>
    <t>BMSLineaire</t>
  </si>
  <si>
    <t>BMSCercle</t>
  </si>
  <si>
    <t>Transect</t>
  </si>
  <si>
    <t>Contact</t>
  </si>
  <si>
    <t>Chablis</t>
  </si>
  <si>
    <t>DiamIni</t>
  </si>
  <si>
    <t>DiamFin</t>
  </si>
  <si>
    <t>DiamMed</t>
  </si>
  <si>
    <t>Longueur</t>
  </si>
  <si>
    <t>HautT</t>
  </si>
  <si>
    <t>HautL</t>
  </si>
  <si>
    <t>Coord</t>
  </si>
  <si>
    <t>EPSG</t>
  </si>
  <si>
    <t>Xgps</t>
  </si>
  <si>
    <t>Ygps</t>
  </si>
  <si>
    <t>Reperes</t>
  </si>
  <si>
    <t>BOBIBE</t>
  </si>
  <si>
    <t>BO</t>
  </si>
  <si>
    <t>BI</t>
  </si>
  <si>
    <t>BE</t>
  </si>
  <si>
    <t>indispensable</t>
  </si>
  <si>
    <t>non</t>
  </si>
  <si>
    <t>Accès</t>
  </si>
  <si>
    <t>Droits</t>
  </si>
  <si>
    <t>Administrateur</t>
  </si>
  <si>
    <t>Lecture/écriture</t>
  </si>
  <si>
    <t>Représentativité</t>
  </si>
  <si>
    <t>Particulière</t>
  </si>
  <si>
    <t>Commune</t>
  </si>
  <si>
    <t>LimiteInf</t>
  </si>
  <si>
    <t>Indigénat</t>
  </si>
  <si>
    <t>Latin</t>
  </si>
  <si>
    <t>Code</t>
  </si>
  <si>
    <t>TypeEss</t>
  </si>
  <si>
    <t>Reg</t>
  </si>
  <si>
    <t>InfraDensite</t>
  </si>
  <si>
    <t>CoefHouppier</t>
  </si>
  <si>
    <t>CoefStere</t>
  </si>
  <si>
    <t>CoefHoupp</t>
  </si>
  <si>
    <t>Allochtone</t>
  </si>
  <si>
    <t>Red</t>
  </si>
  <si>
    <t>Green</t>
  </si>
  <si>
    <t>Blue</t>
  </si>
  <si>
    <t>CodeIFN</t>
  </si>
  <si>
    <t>Descriptif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</si>
</sst>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3CA7B"/>
        <bgColor indexed="64"/>
      </patternFill>
    </fill>
    <fill>
      <patternFill patternType="solid">
        <fgColor rgb="FF189D8E"/>
        <bgColor indexed="64"/>
      </patternFill>
    </fill>
    <fill>
      <patternFill patternType="solid">
        <fgColor rgb="FF07F3F3"/>
        <bgColor indexed="64"/>
      </patternFill>
    </fill>
    <fill>
      <patternFill patternType="solid">
        <fgColor rgb="FF00DCFE"/>
        <bgColor indexed="64"/>
      </patternFill>
    </fill>
    <fill>
      <patternFill patternType="solid">
        <fgColor rgb="FF0398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0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3">
    <cellStyle name="Normal" xfId="0" builtinId="0"/>
    <cellStyle name="Normal 2" xfId="1" xr:uid="{08B990B0-D1BB-B744-8377-DCE6E671569B}"/>
    <cellStyle name="Normal 5" xfId="2" xr:uid="{5D7E19CC-BF24-134F-97C6-9CBC96F64553}"/>
  </cellStyles>
  <dxfs count="0"/>
  <tableStyles count="0" defaultTableStyle="TableStyleMedium2" defaultPivotStyle="PivotStyleLight16"/>
  <colors>
    <mruColors>
      <color rgb="FF0398FC"/>
      <color rgb="FF00DCFE"/>
      <color rgb="FF07F3F3"/>
      <color rgb="FF189D8E"/>
      <color rgb="FF13CA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39EE-5B8B-F941-9E32-3BD42EABD3CF}">
  <dimension ref="A1:C29"/>
  <sheetViews>
    <sheetView showGridLines="0" zoomScale="144" zoomScaleNormal="144" workbookViewId="0">
      <selection activeCell="A12" sqref="A12:XFD12"/>
    </sheetView>
  </sheetViews>
  <sheetFormatPr baseColWidth="10" defaultRowHeight="16" x14ac:dyDescent="0.2"/>
  <cols>
    <col min="1" max="1" width="15.5" customWidth="1"/>
    <col min="2" max="2" width="18" customWidth="1"/>
    <col min="3" max="3" width="14.83203125" bestFit="1" customWidth="1"/>
  </cols>
  <sheetData>
    <row r="1" spans="1:3" x14ac:dyDescent="0.2">
      <c r="A1" s="1" t="s">
        <v>0</v>
      </c>
      <c r="B1" s="1" t="s">
        <v>21</v>
      </c>
      <c r="C1" s="1" t="s">
        <v>566</v>
      </c>
    </row>
    <row r="2" spans="1:3" x14ac:dyDescent="0.2">
      <c r="A2" t="s">
        <v>1</v>
      </c>
      <c r="B2" t="s">
        <v>65</v>
      </c>
      <c r="C2" t="s">
        <v>567</v>
      </c>
    </row>
    <row r="3" spans="1:3" x14ac:dyDescent="0.2">
      <c r="A3" t="s">
        <v>13</v>
      </c>
      <c r="B3" t="s">
        <v>560</v>
      </c>
      <c r="C3" t="s">
        <v>567</v>
      </c>
    </row>
    <row r="4" spans="1:3" x14ac:dyDescent="0.2">
      <c r="A4" t="s">
        <v>28</v>
      </c>
      <c r="B4" t="s">
        <v>560</v>
      </c>
      <c r="C4" t="s">
        <v>567</v>
      </c>
    </row>
    <row r="5" spans="1:3" x14ac:dyDescent="0.2">
      <c r="A5" t="s">
        <v>30</v>
      </c>
      <c r="B5" t="s">
        <v>560</v>
      </c>
      <c r="C5" t="s">
        <v>567</v>
      </c>
    </row>
    <row r="6" spans="1:3" x14ac:dyDescent="0.2">
      <c r="A6" t="s">
        <v>42</v>
      </c>
      <c r="B6" t="s">
        <v>65</v>
      </c>
      <c r="C6" t="s">
        <v>567</v>
      </c>
    </row>
    <row r="7" spans="1:3" x14ac:dyDescent="0.2">
      <c r="A7" t="s">
        <v>49</v>
      </c>
      <c r="B7" t="s">
        <v>560</v>
      </c>
      <c r="C7" t="s">
        <v>567</v>
      </c>
    </row>
    <row r="8" spans="1:3" x14ac:dyDescent="0.2">
      <c r="A8" t="s">
        <v>97</v>
      </c>
      <c r="B8" t="s">
        <v>560</v>
      </c>
      <c r="C8" t="s">
        <v>567</v>
      </c>
    </row>
    <row r="9" spans="1:3" x14ac:dyDescent="0.2">
      <c r="A9" t="s">
        <v>102</v>
      </c>
      <c r="B9" t="s">
        <v>560</v>
      </c>
      <c r="C9" t="s">
        <v>567</v>
      </c>
    </row>
    <row r="10" spans="1:3" x14ac:dyDescent="0.2">
      <c r="A10" t="s">
        <v>104</v>
      </c>
      <c r="B10" t="s">
        <v>560</v>
      </c>
      <c r="C10" t="s">
        <v>567</v>
      </c>
    </row>
    <row r="11" spans="1:3" x14ac:dyDescent="0.2">
      <c r="A11" t="s">
        <v>111</v>
      </c>
      <c r="B11" t="s">
        <v>560</v>
      </c>
      <c r="C11" t="s">
        <v>567</v>
      </c>
    </row>
    <row r="12" spans="1:3" x14ac:dyDescent="0.2">
      <c r="A12" t="s">
        <v>504</v>
      </c>
      <c r="B12" t="s">
        <v>561</v>
      </c>
      <c r="C12" t="s">
        <v>567</v>
      </c>
    </row>
    <row r="13" spans="1:3" x14ac:dyDescent="0.2">
      <c r="A13" t="s">
        <v>511</v>
      </c>
      <c r="B13" t="s">
        <v>65</v>
      </c>
      <c r="C13" t="s">
        <v>567</v>
      </c>
    </row>
    <row r="14" spans="1:3" x14ac:dyDescent="0.2">
      <c r="A14" t="s">
        <v>56</v>
      </c>
      <c r="B14" t="s">
        <v>560</v>
      </c>
      <c r="C14" t="s">
        <v>567</v>
      </c>
    </row>
    <row r="15" spans="1:3" x14ac:dyDescent="0.2">
      <c r="A15" t="s">
        <v>524</v>
      </c>
      <c r="B15" t="s">
        <v>560</v>
      </c>
      <c r="C15" t="s">
        <v>567</v>
      </c>
    </row>
    <row r="16" spans="1:3" x14ac:dyDescent="0.2">
      <c r="A16" t="s">
        <v>79</v>
      </c>
      <c r="B16" t="s">
        <v>560</v>
      </c>
      <c r="C16" t="s">
        <v>567</v>
      </c>
    </row>
    <row r="17" spans="1:3" x14ac:dyDescent="0.2">
      <c r="A17" t="s">
        <v>78</v>
      </c>
      <c r="B17" t="s">
        <v>65</v>
      </c>
      <c r="C17" t="s">
        <v>567</v>
      </c>
    </row>
    <row r="18" spans="1:3" x14ac:dyDescent="0.2">
      <c r="A18" t="s">
        <v>540</v>
      </c>
      <c r="B18" t="s">
        <v>65</v>
      </c>
      <c r="C18" t="s">
        <v>567</v>
      </c>
    </row>
    <row r="19" spans="1:3" x14ac:dyDescent="0.2">
      <c r="A19" t="s">
        <v>541</v>
      </c>
      <c r="B19" t="s">
        <v>65</v>
      </c>
      <c r="C19" t="s">
        <v>567</v>
      </c>
    </row>
    <row r="20" spans="1:3" x14ac:dyDescent="0.2">
      <c r="A20" t="s">
        <v>59</v>
      </c>
      <c r="B20" t="s">
        <v>65</v>
      </c>
      <c r="C20" t="s">
        <v>567</v>
      </c>
    </row>
    <row r="21" spans="1:3" x14ac:dyDescent="0.2">
      <c r="A21" t="s">
        <v>551</v>
      </c>
      <c r="B21" t="s">
        <v>65</v>
      </c>
      <c r="C21" t="s">
        <v>567</v>
      </c>
    </row>
    <row r="22" spans="1:3" x14ac:dyDescent="0.2">
      <c r="A22" t="s">
        <v>555</v>
      </c>
      <c r="B22" t="s">
        <v>65</v>
      </c>
      <c r="C22" t="s">
        <v>567</v>
      </c>
    </row>
    <row r="23" spans="1:3" x14ac:dyDescent="0.2">
      <c r="A23" t="s">
        <v>556</v>
      </c>
      <c r="B23" t="s">
        <v>65</v>
      </c>
      <c r="C23" t="s">
        <v>567</v>
      </c>
    </row>
    <row r="24" spans="1:3" x14ac:dyDescent="0.2">
      <c r="A24" t="s">
        <v>505</v>
      </c>
      <c r="B24" s="3" t="s">
        <v>560</v>
      </c>
      <c r="C24" s="3" t="s">
        <v>568</v>
      </c>
    </row>
    <row r="25" spans="1:3" x14ac:dyDescent="0.2">
      <c r="A25" t="s">
        <v>506</v>
      </c>
      <c r="B25" s="3" t="s">
        <v>560</v>
      </c>
      <c r="C25" s="3" t="s">
        <v>568</v>
      </c>
    </row>
    <row r="26" spans="1:3" x14ac:dyDescent="0.2">
      <c r="A26" t="s">
        <v>507</v>
      </c>
      <c r="B26" s="3" t="s">
        <v>65</v>
      </c>
      <c r="C26" s="3" t="s">
        <v>568</v>
      </c>
    </row>
    <row r="27" spans="1:3" x14ac:dyDescent="0.2">
      <c r="A27" t="s">
        <v>508</v>
      </c>
      <c r="B27" s="3" t="s">
        <v>560</v>
      </c>
      <c r="C27" s="3" t="s">
        <v>568</v>
      </c>
    </row>
    <row r="28" spans="1:3" x14ac:dyDescent="0.2">
      <c r="A28" t="s">
        <v>509</v>
      </c>
      <c r="B28" s="3" t="s">
        <v>560</v>
      </c>
      <c r="C28" s="3" t="s">
        <v>568</v>
      </c>
    </row>
    <row r="29" spans="1:3" x14ac:dyDescent="0.2">
      <c r="A29" t="s">
        <v>510</v>
      </c>
      <c r="B29" s="3" t="s">
        <v>560</v>
      </c>
      <c r="C29" s="3" t="s">
        <v>568</v>
      </c>
    </row>
  </sheetData>
  <autoFilter ref="A1:B23" xr:uid="{C48A39EE-5B8B-F941-9E32-3BD42EABD3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92A0-11D7-1944-851A-D72E730B8E01}">
  <dimension ref="A1:G200"/>
  <sheetViews>
    <sheetView showGridLines="0" tabSelected="1" zoomScale="137" zoomScaleNormal="137" workbookViewId="0">
      <pane ySplit="1" topLeftCell="A87" activePane="bottomLeft" state="frozenSplit"/>
      <selection pane="bottomLeft" activeCell="C150" sqref="C150"/>
    </sheetView>
  </sheetViews>
  <sheetFormatPr baseColWidth="10" defaultRowHeight="16" x14ac:dyDescent="0.2"/>
  <cols>
    <col min="1" max="1" width="11.6640625" bestFit="1" customWidth="1"/>
    <col min="2" max="2" width="15" bestFit="1" customWidth="1"/>
    <col min="3" max="3" width="9.83203125" bestFit="1" customWidth="1"/>
    <col min="4" max="4" width="9" bestFit="1" customWidth="1"/>
    <col min="5" max="5" width="12.33203125" bestFit="1" customWidth="1"/>
    <col min="6" max="6" width="13.1640625" bestFit="1" customWidth="1"/>
    <col min="7" max="7" width="14" bestFit="1" customWidth="1"/>
  </cols>
  <sheetData>
    <row r="1" spans="1:7" ht="29" customHeight="1" x14ac:dyDescent="0.2">
      <c r="A1" s="2" t="s">
        <v>2</v>
      </c>
      <c r="B1" s="2" t="s">
        <v>3</v>
      </c>
      <c r="C1" s="2" t="s">
        <v>4</v>
      </c>
      <c r="D1" s="2" t="s">
        <v>14</v>
      </c>
      <c r="E1" s="2" t="s">
        <v>21</v>
      </c>
      <c r="F1" s="2" t="s">
        <v>562</v>
      </c>
      <c r="G1" s="2" t="s">
        <v>563</v>
      </c>
    </row>
    <row r="2" spans="1:7" x14ac:dyDescent="0.2">
      <c r="A2" s="4" t="s">
        <v>1</v>
      </c>
      <c r="B2" s="4" t="s">
        <v>5</v>
      </c>
      <c r="C2" s="4" t="s">
        <v>10</v>
      </c>
      <c r="D2" s="4" t="s">
        <v>15</v>
      </c>
      <c r="E2" s="4" t="s">
        <v>560</v>
      </c>
      <c r="F2" s="4" t="s">
        <v>564</v>
      </c>
      <c r="G2" s="4" t="s">
        <v>565</v>
      </c>
    </row>
    <row r="3" spans="1:7" x14ac:dyDescent="0.2">
      <c r="A3" s="4" t="s">
        <v>1</v>
      </c>
      <c r="B3" s="4" t="s">
        <v>0</v>
      </c>
      <c r="C3" s="4" t="s">
        <v>11</v>
      </c>
      <c r="D3" s="4"/>
      <c r="E3" s="4" t="s">
        <v>560</v>
      </c>
      <c r="F3" s="4" t="s">
        <v>564</v>
      </c>
      <c r="G3" s="4" t="s">
        <v>565</v>
      </c>
    </row>
    <row r="4" spans="1:7" x14ac:dyDescent="0.2">
      <c r="A4" s="4" t="s">
        <v>1</v>
      </c>
      <c r="B4" s="4" t="s">
        <v>6</v>
      </c>
      <c r="C4" s="4" t="s">
        <v>11</v>
      </c>
      <c r="D4" s="4"/>
      <c r="E4" s="4" t="s">
        <v>65</v>
      </c>
      <c r="F4" s="4" t="s">
        <v>564</v>
      </c>
      <c r="G4" s="4" t="s">
        <v>565</v>
      </c>
    </row>
    <row r="5" spans="1:7" x14ac:dyDescent="0.2">
      <c r="A5" s="4" t="s">
        <v>1</v>
      </c>
      <c r="B5" s="4" t="s">
        <v>7</v>
      </c>
      <c r="C5" s="4" t="s">
        <v>11</v>
      </c>
      <c r="D5" s="4"/>
      <c r="E5" s="4" t="s">
        <v>65</v>
      </c>
      <c r="F5" s="4" t="s">
        <v>564</v>
      </c>
      <c r="G5" s="4" t="s">
        <v>565</v>
      </c>
    </row>
    <row r="6" spans="1:7" x14ac:dyDescent="0.2">
      <c r="A6" s="4" t="s">
        <v>1</v>
      </c>
      <c r="B6" s="4" t="s">
        <v>8</v>
      </c>
      <c r="C6" s="4" t="s">
        <v>12</v>
      </c>
      <c r="D6" s="4"/>
      <c r="E6" s="4" t="s">
        <v>65</v>
      </c>
      <c r="F6" s="4" t="s">
        <v>564</v>
      </c>
      <c r="G6" s="4" t="s">
        <v>565</v>
      </c>
    </row>
    <row r="7" spans="1:7" x14ac:dyDescent="0.2">
      <c r="A7" s="4" t="s">
        <v>1</v>
      </c>
      <c r="B7" s="4" t="s">
        <v>9</v>
      </c>
      <c r="C7" s="4" t="s">
        <v>12</v>
      </c>
      <c r="D7" s="4"/>
      <c r="E7" s="4" t="s">
        <v>65</v>
      </c>
      <c r="F7" s="4" t="s">
        <v>564</v>
      </c>
      <c r="G7" s="4" t="s">
        <v>565</v>
      </c>
    </row>
    <row r="8" spans="1:7" x14ac:dyDescent="0.2">
      <c r="A8" s="5" t="s">
        <v>13</v>
      </c>
      <c r="B8" s="5" t="s">
        <v>5</v>
      </c>
      <c r="C8" s="5" t="s">
        <v>10</v>
      </c>
      <c r="D8" s="5" t="s">
        <v>15</v>
      </c>
      <c r="E8" s="5" t="s">
        <v>560</v>
      </c>
      <c r="F8" s="5" t="s">
        <v>564</v>
      </c>
      <c r="G8" s="5" t="s">
        <v>565</v>
      </c>
    </row>
    <row r="9" spans="1:7" x14ac:dyDescent="0.2">
      <c r="A9" s="5" t="s">
        <v>13</v>
      </c>
      <c r="B9" s="5" t="s">
        <v>13</v>
      </c>
      <c r="C9" s="5" t="s">
        <v>10</v>
      </c>
      <c r="D9" s="5" t="s">
        <v>15</v>
      </c>
      <c r="E9" s="5" t="s">
        <v>560</v>
      </c>
      <c r="F9" s="5" t="s">
        <v>564</v>
      </c>
      <c r="G9" s="5" t="s">
        <v>565</v>
      </c>
    </row>
    <row r="10" spans="1:7" x14ac:dyDescent="0.2">
      <c r="A10" s="5" t="s">
        <v>13</v>
      </c>
      <c r="B10" s="5" t="s">
        <v>16</v>
      </c>
      <c r="C10" s="5" t="s">
        <v>22</v>
      </c>
      <c r="D10" s="5"/>
      <c r="E10" s="5" t="s">
        <v>560</v>
      </c>
      <c r="F10" s="5" t="s">
        <v>564</v>
      </c>
      <c r="G10" s="5" t="s">
        <v>565</v>
      </c>
    </row>
    <row r="11" spans="1:7" x14ac:dyDescent="0.2">
      <c r="A11" s="5" t="s">
        <v>13</v>
      </c>
      <c r="B11" s="5" t="s">
        <v>17</v>
      </c>
      <c r="C11" s="5" t="s">
        <v>10</v>
      </c>
      <c r="D11" s="5"/>
      <c r="E11" s="5" t="s">
        <v>560</v>
      </c>
      <c r="F11" s="5" t="s">
        <v>564</v>
      </c>
      <c r="G11" s="5" t="s">
        <v>565</v>
      </c>
    </row>
    <row r="12" spans="1:7" x14ac:dyDescent="0.2">
      <c r="A12" s="5" t="s">
        <v>13</v>
      </c>
      <c r="B12" s="5" t="s">
        <v>18</v>
      </c>
      <c r="C12" s="5" t="s">
        <v>11</v>
      </c>
      <c r="D12" s="5"/>
      <c r="E12" s="5" t="s">
        <v>65</v>
      </c>
      <c r="F12" s="5" t="s">
        <v>564</v>
      </c>
      <c r="G12" s="5" t="s">
        <v>565</v>
      </c>
    </row>
    <row r="13" spans="1:7" x14ac:dyDescent="0.2">
      <c r="A13" s="5" t="s">
        <v>13</v>
      </c>
      <c r="B13" s="5" t="s">
        <v>19</v>
      </c>
      <c r="C13" s="5" t="s">
        <v>11</v>
      </c>
      <c r="D13" s="5"/>
      <c r="E13" s="5" t="s">
        <v>65</v>
      </c>
      <c r="F13" s="5" t="s">
        <v>564</v>
      </c>
      <c r="G13" s="5" t="s">
        <v>565</v>
      </c>
    </row>
    <row r="14" spans="1:7" x14ac:dyDescent="0.2">
      <c r="A14" s="5" t="s">
        <v>13</v>
      </c>
      <c r="B14" s="5" t="s">
        <v>20</v>
      </c>
      <c r="C14" s="5" t="s">
        <v>11</v>
      </c>
      <c r="D14" s="5"/>
      <c r="E14" s="5" t="s">
        <v>65</v>
      </c>
      <c r="F14" s="5" t="s">
        <v>48</v>
      </c>
      <c r="G14" s="5" t="s">
        <v>565</v>
      </c>
    </row>
    <row r="15" spans="1:7" x14ac:dyDescent="0.2">
      <c r="A15" s="6" t="s">
        <v>28</v>
      </c>
      <c r="B15" s="6" t="s">
        <v>5</v>
      </c>
      <c r="C15" s="6" t="s">
        <v>10</v>
      </c>
      <c r="D15" s="6" t="s">
        <v>15</v>
      </c>
      <c r="E15" s="6" t="s">
        <v>560</v>
      </c>
      <c r="F15" s="6" t="s">
        <v>564</v>
      </c>
      <c r="G15" s="6" t="s">
        <v>565</v>
      </c>
    </row>
    <row r="16" spans="1:7" x14ac:dyDescent="0.2">
      <c r="A16" s="6" t="s">
        <v>28</v>
      </c>
      <c r="B16" s="6" t="s">
        <v>23</v>
      </c>
      <c r="C16" s="6" t="s">
        <v>10</v>
      </c>
      <c r="D16" s="6" t="s">
        <v>15</v>
      </c>
      <c r="E16" s="6" t="s">
        <v>560</v>
      </c>
      <c r="F16" s="6" t="s">
        <v>564</v>
      </c>
      <c r="G16" s="6" t="s">
        <v>565</v>
      </c>
    </row>
    <row r="17" spans="1:7" x14ac:dyDescent="0.2">
      <c r="A17" s="6" t="s">
        <v>28</v>
      </c>
      <c r="B17" s="6" t="s">
        <v>13</v>
      </c>
      <c r="C17" s="6" t="s">
        <v>10</v>
      </c>
      <c r="D17" s="6" t="s">
        <v>15</v>
      </c>
      <c r="E17" s="6" t="s">
        <v>560</v>
      </c>
      <c r="F17" s="6" t="s">
        <v>564</v>
      </c>
      <c r="G17" s="6" t="s">
        <v>565</v>
      </c>
    </row>
    <row r="18" spans="1:7" x14ac:dyDescent="0.2">
      <c r="A18" s="6" t="s">
        <v>28</v>
      </c>
      <c r="B18" s="6" t="s">
        <v>24</v>
      </c>
      <c r="C18" s="6" t="s">
        <v>11</v>
      </c>
      <c r="D18" s="6"/>
      <c r="E18" s="6" t="s">
        <v>560</v>
      </c>
      <c r="F18" s="6" t="s">
        <v>564</v>
      </c>
      <c r="G18" s="6" t="s">
        <v>565</v>
      </c>
    </row>
    <row r="19" spans="1:7" x14ac:dyDescent="0.2">
      <c r="A19" s="6" t="s">
        <v>28</v>
      </c>
      <c r="B19" s="6" t="s">
        <v>4</v>
      </c>
      <c r="C19" s="6" t="s">
        <v>11</v>
      </c>
      <c r="D19" s="6"/>
      <c r="E19" s="6" t="s">
        <v>560</v>
      </c>
      <c r="F19" s="6" t="s">
        <v>564</v>
      </c>
      <c r="G19" s="6" t="s">
        <v>565</v>
      </c>
    </row>
    <row r="20" spans="1:7" x14ac:dyDescent="0.2">
      <c r="A20" s="6" t="s">
        <v>28</v>
      </c>
      <c r="B20" s="6" t="s">
        <v>569</v>
      </c>
      <c r="C20" s="6" t="s">
        <v>12</v>
      </c>
      <c r="D20" s="6"/>
      <c r="E20" s="6" t="s">
        <v>560</v>
      </c>
      <c r="F20" s="6" t="s">
        <v>564</v>
      </c>
      <c r="G20" s="6" t="s">
        <v>565</v>
      </c>
    </row>
    <row r="21" spans="1:7" x14ac:dyDescent="0.2">
      <c r="A21" s="6" t="s">
        <v>28</v>
      </c>
      <c r="B21" s="6" t="s">
        <v>26</v>
      </c>
      <c r="C21" s="6" t="s">
        <v>10</v>
      </c>
      <c r="D21" s="6"/>
      <c r="E21" s="6" t="s">
        <v>560</v>
      </c>
      <c r="F21" s="6" t="s">
        <v>564</v>
      </c>
      <c r="G21" s="6" t="s">
        <v>565</v>
      </c>
    </row>
    <row r="22" spans="1:7" x14ac:dyDescent="0.2">
      <c r="A22" s="6" t="s">
        <v>28</v>
      </c>
      <c r="B22" s="6" t="s">
        <v>27</v>
      </c>
      <c r="C22" s="6" t="s">
        <v>12</v>
      </c>
      <c r="D22" s="6"/>
      <c r="E22" s="6" t="s">
        <v>560</v>
      </c>
      <c r="F22" s="6" t="s">
        <v>564</v>
      </c>
      <c r="G22" s="6" t="s">
        <v>565</v>
      </c>
    </row>
    <row r="23" spans="1:7" x14ac:dyDescent="0.2">
      <c r="A23" s="6" t="s">
        <v>28</v>
      </c>
      <c r="B23" s="6" t="s">
        <v>20</v>
      </c>
      <c r="C23" s="6" t="s">
        <v>11</v>
      </c>
      <c r="D23" s="6"/>
      <c r="E23" s="6" t="s">
        <v>560</v>
      </c>
      <c r="F23" s="6" t="s">
        <v>48</v>
      </c>
      <c r="G23" s="6" t="s">
        <v>565</v>
      </c>
    </row>
    <row r="24" spans="1:7" x14ac:dyDescent="0.2">
      <c r="A24" s="7" t="s">
        <v>30</v>
      </c>
      <c r="B24" s="7" t="s">
        <v>5</v>
      </c>
      <c r="C24" s="7" t="s">
        <v>10</v>
      </c>
      <c r="D24" s="7" t="s">
        <v>15</v>
      </c>
      <c r="E24" s="7" t="s">
        <v>560</v>
      </c>
      <c r="F24" s="7" t="s">
        <v>564</v>
      </c>
      <c r="G24" s="7" t="s">
        <v>565</v>
      </c>
    </row>
    <row r="25" spans="1:7" x14ac:dyDescent="0.2">
      <c r="A25" s="7" t="s">
        <v>30</v>
      </c>
      <c r="B25" s="7" t="s">
        <v>31</v>
      </c>
      <c r="C25" s="7" t="s">
        <v>10</v>
      </c>
      <c r="D25" s="7" t="s">
        <v>15</v>
      </c>
      <c r="E25" s="7" t="s">
        <v>560</v>
      </c>
      <c r="F25" s="7" t="s">
        <v>564</v>
      </c>
      <c r="G25" s="7" t="s">
        <v>565</v>
      </c>
    </row>
    <row r="26" spans="1:7" x14ac:dyDescent="0.2">
      <c r="A26" s="7" t="s">
        <v>30</v>
      </c>
      <c r="B26" s="7" t="s">
        <v>13</v>
      </c>
      <c r="C26" s="7" t="s">
        <v>10</v>
      </c>
      <c r="D26" s="7" t="s">
        <v>15</v>
      </c>
      <c r="E26" s="7" t="s">
        <v>560</v>
      </c>
      <c r="F26" s="7" t="s">
        <v>564</v>
      </c>
      <c r="G26" s="7" t="s">
        <v>565</v>
      </c>
    </row>
    <row r="27" spans="1:7" x14ac:dyDescent="0.2">
      <c r="A27" s="7" t="s">
        <v>30</v>
      </c>
      <c r="B27" s="7" t="s">
        <v>23</v>
      </c>
      <c r="C27" s="7" t="s">
        <v>10</v>
      </c>
      <c r="D27" s="7" t="s">
        <v>15</v>
      </c>
      <c r="E27" s="7" t="s">
        <v>560</v>
      </c>
      <c r="F27" s="7" t="s">
        <v>564</v>
      </c>
      <c r="G27" s="7" t="s">
        <v>565</v>
      </c>
    </row>
    <row r="28" spans="1:7" x14ac:dyDescent="0.2">
      <c r="A28" s="7" t="s">
        <v>30</v>
      </c>
      <c r="B28" s="7" t="s">
        <v>32</v>
      </c>
      <c r="C28" s="7" t="s">
        <v>12</v>
      </c>
      <c r="D28" s="7"/>
      <c r="E28" s="7" t="s">
        <v>560</v>
      </c>
      <c r="F28" s="7" t="s">
        <v>564</v>
      </c>
      <c r="G28" s="7" t="s">
        <v>565</v>
      </c>
    </row>
    <row r="29" spans="1:7" x14ac:dyDescent="0.2">
      <c r="A29" s="7" t="s">
        <v>30</v>
      </c>
      <c r="B29" s="7" t="s">
        <v>33</v>
      </c>
      <c r="C29" s="7" t="s">
        <v>12</v>
      </c>
      <c r="D29" s="7"/>
      <c r="E29" s="7" t="s">
        <v>65</v>
      </c>
      <c r="F29" s="7" t="s">
        <v>48</v>
      </c>
      <c r="G29" s="7" t="s">
        <v>565</v>
      </c>
    </row>
    <row r="30" spans="1:7" x14ac:dyDescent="0.2">
      <c r="A30" s="7" t="s">
        <v>30</v>
      </c>
      <c r="B30" s="7" t="s">
        <v>34</v>
      </c>
      <c r="C30" s="7" t="s">
        <v>12</v>
      </c>
      <c r="D30" s="7"/>
      <c r="E30" s="7" t="s">
        <v>65</v>
      </c>
      <c r="F30" s="7" t="s">
        <v>48</v>
      </c>
      <c r="G30" s="7" t="s">
        <v>565</v>
      </c>
    </row>
    <row r="31" spans="1:7" x14ac:dyDescent="0.2">
      <c r="A31" s="7" t="s">
        <v>30</v>
      </c>
      <c r="B31" s="7" t="s">
        <v>35</v>
      </c>
      <c r="C31" s="7" t="s">
        <v>11</v>
      </c>
      <c r="D31" s="7"/>
      <c r="E31" s="7" t="s">
        <v>65</v>
      </c>
      <c r="F31" s="7" t="s">
        <v>48</v>
      </c>
      <c r="G31" s="7" t="s">
        <v>565</v>
      </c>
    </row>
    <row r="32" spans="1:7" x14ac:dyDescent="0.2">
      <c r="A32" s="7" t="s">
        <v>30</v>
      </c>
      <c r="B32" s="7" t="s">
        <v>36</v>
      </c>
      <c r="C32" s="7" t="s">
        <v>11</v>
      </c>
      <c r="D32" s="7"/>
      <c r="E32" s="7" t="s">
        <v>65</v>
      </c>
      <c r="F32" s="7" t="s">
        <v>48</v>
      </c>
      <c r="G32" s="7" t="s">
        <v>565</v>
      </c>
    </row>
    <row r="33" spans="1:7" x14ac:dyDescent="0.2">
      <c r="A33" s="7" t="s">
        <v>30</v>
      </c>
      <c r="B33" s="7" t="s">
        <v>37</v>
      </c>
      <c r="C33" s="7" t="s">
        <v>11</v>
      </c>
      <c r="D33" s="7"/>
      <c r="E33" s="7" t="s">
        <v>65</v>
      </c>
      <c r="F33" s="7" t="s">
        <v>48</v>
      </c>
      <c r="G33" s="7" t="s">
        <v>565</v>
      </c>
    </row>
    <row r="34" spans="1:7" x14ac:dyDescent="0.2">
      <c r="A34" s="7" t="s">
        <v>30</v>
      </c>
      <c r="B34" s="7" t="s">
        <v>18</v>
      </c>
      <c r="C34" s="7" t="s">
        <v>11</v>
      </c>
      <c r="D34" s="7"/>
      <c r="E34" s="7" t="s">
        <v>65</v>
      </c>
      <c r="F34" s="7" t="s">
        <v>48</v>
      </c>
      <c r="G34" s="7" t="s">
        <v>565</v>
      </c>
    </row>
    <row r="35" spans="1:7" x14ac:dyDescent="0.2">
      <c r="A35" s="7" t="s">
        <v>30</v>
      </c>
      <c r="B35" s="7" t="s">
        <v>38</v>
      </c>
      <c r="C35" s="7" t="s">
        <v>10</v>
      </c>
      <c r="D35" s="7"/>
      <c r="E35" s="7" t="s">
        <v>560</v>
      </c>
      <c r="F35" s="7" t="s">
        <v>48</v>
      </c>
      <c r="G35" s="7" t="s">
        <v>565</v>
      </c>
    </row>
    <row r="36" spans="1:7" x14ac:dyDescent="0.2">
      <c r="A36" s="7" t="s">
        <v>30</v>
      </c>
      <c r="B36" s="7" t="s">
        <v>39</v>
      </c>
      <c r="C36" s="7" t="s">
        <v>12</v>
      </c>
      <c r="D36" s="7"/>
      <c r="E36" s="7" t="s">
        <v>560</v>
      </c>
      <c r="F36" s="7" t="s">
        <v>48</v>
      </c>
      <c r="G36" s="7" t="s">
        <v>565</v>
      </c>
    </row>
    <row r="37" spans="1:7" x14ac:dyDescent="0.2">
      <c r="A37" s="7" t="s">
        <v>30</v>
      </c>
      <c r="B37" s="7" t="s">
        <v>40</v>
      </c>
      <c r="C37" s="7"/>
      <c r="D37" s="7"/>
      <c r="E37" s="7" t="s">
        <v>561</v>
      </c>
      <c r="F37" s="7" t="s">
        <v>48</v>
      </c>
      <c r="G37" s="7" t="s">
        <v>565</v>
      </c>
    </row>
    <row r="38" spans="1:7" x14ac:dyDescent="0.2">
      <c r="A38" s="7" t="s">
        <v>30</v>
      </c>
      <c r="B38" s="7" t="s">
        <v>41</v>
      </c>
      <c r="C38" s="7"/>
      <c r="D38" s="7"/>
      <c r="E38" s="7" t="s">
        <v>561</v>
      </c>
      <c r="F38" s="7" t="s">
        <v>48</v>
      </c>
      <c r="G38" s="7" t="s">
        <v>565</v>
      </c>
    </row>
    <row r="39" spans="1:7" x14ac:dyDescent="0.2">
      <c r="A39" s="7" t="s">
        <v>30</v>
      </c>
      <c r="B39" s="7" t="s">
        <v>20</v>
      </c>
      <c r="C39" s="7" t="s">
        <v>11</v>
      </c>
      <c r="D39" s="7"/>
      <c r="E39" s="7" t="s">
        <v>65</v>
      </c>
      <c r="F39" s="7" t="s">
        <v>48</v>
      </c>
      <c r="G39" s="7" t="s">
        <v>565</v>
      </c>
    </row>
    <row r="40" spans="1:7" x14ac:dyDescent="0.2">
      <c r="A40" s="8" t="s">
        <v>42</v>
      </c>
      <c r="B40" s="8" t="s">
        <v>5</v>
      </c>
      <c r="C40" s="8" t="s">
        <v>10</v>
      </c>
      <c r="D40" s="8" t="s">
        <v>15</v>
      </c>
      <c r="E40" s="8" t="s">
        <v>560</v>
      </c>
      <c r="F40" s="8" t="s">
        <v>48</v>
      </c>
      <c r="G40" s="8" t="s">
        <v>565</v>
      </c>
    </row>
    <row r="41" spans="1:7" x14ac:dyDescent="0.2">
      <c r="A41" s="8" t="s">
        <v>42</v>
      </c>
      <c r="B41" s="8" t="s">
        <v>31</v>
      </c>
      <c r="C41" s="8" t="s">
        <v>10</v>
      </c>
      <c r="D41" s="8" t="s">
        <v>15</v>
      </c>
      <c r="E41" s="8" t="s">
        <v>560</v>
      </c>
      <c r="F41" s="8" t="s">
        <v>48</v>
      </c>
      <c r="G41" s="8" t="s">
        <v>565</v>
      </c>
    </row>
    <row r="42" spans="1:7" x14ac:dyDescent="0.2">
      <c r="A42" s="8" t="s">
        <v>42</v>
      </c>
      <c r="B42" s="8" t="s">
        <v>13</v>
      </c>
      <c r="C42" s="8" t="s">
        <v>10</v>
      </c>
      <c r="D42" s="8" t="s">
        <v>15</v>
      </c>
      <c r="E42" s="8" t="s">
        <v>560</v>
      </c>
      <c r="F42" s="8" t="s">
        <v>48</v>
      </c>
      <c r="G42" s="8" t="s">
        <v>565</v>
      </c>
    </row>
    <row r="43" spans="1:7" x14ac:dyDescent="0.2">
      <c r="A43" s="8" t="s">
        <v>42</v>
      </c>
      <c r="B43" s="8" t="s">
        <v>43</v>
      </c>
      <c r="C43" s="8" t="s">
        <v>11</v>
      </c>
      <c r="D43" s="8"/>
      <c r="E43" s="8" t="s">
        <v>65</v>
      </c>
      <c r="F43" s="8" t="s">
        <v>48</v>
      </c>
      <c r="G43" s="8" t="s">
        <v>565</v>
      </c>
    </row>
    <row r="44" spans="1:7" x14ac:dyDescent="0.2">
      <c r="A44" s="8" t="s">
        <v>42</v>
      </c>
      <c r="B44" s="8" t="s">
        <v>44</v>
      </c>
      <c r="C44" s="8" t="s">
        <v>11</v>
      </c>
      <c r="D44" s="8"/>
      <c r="E44" s="8" t="s">
        <v>65</v>
      </c>
      <c r="F44" s="8" t="s">
        <v>48</v>
      </c>
      <c r="G44" s="8" t="s">
        <v>565</v>
      </c>
    </row>
    <row r="45" spans="1:7" x14ac:dyDescent="0.2">
      <c r="A45" s="8" t="s">
        <v>42</v>
      </c>
      <c r="B45" s="8" t="s">
        <v>45</v>
      </c>
      <c r="C45" s="8" t="s">
        <v>11</v>
      </c>
      <c r="D45" s="8"/>
      <c r="E45" s="8" t="s">
        <v>65</v>
      </c>
      <c r="F45" s="8" t="s">
        <v>48</v>
      </c>
      <c r="G45" s="8" t="s">
        <v>565</v>
      </c>
    </row>
    <row r="46" spans="1:7" x14ac:dyDescent="0.2">
      <c r="A46" s="8" t="s">
        <v>42</v>
      </c>
      <c r="B46" s="8" t="s">
        <v>46</v>
      </c>
      <c r="C46" s="8" t="s">
        <v>11</v>
      </c>
      <c r="D46" s="8"/>
      <c r="E46" s="8" t="s">
        <v>65</v>
      </c>
      <c r="F46" s="8" t="s">
        <v>48</v>
      </c>
      <c r="G46" s="8" t="s">
        <v>565</v>
      </c>
    </row>
    <row r="47" spans="1:7" x14ac:dyDescent="0.2">
      <c r="A47" s="8" t="s">
        <v>42</v>
      </c>
      <c r="B47" s="8" t="s">
        <v>47</v>
      </c>
      <c r="C47" s="8" t="s">
        <v>11</v>
      </c>
      <c r="D47" s="8"/>
      <c r="E47" s="8" t="s">
        <v>65</v>
      </c>
      <c r="F47" s="8" t="s">
        <v>48</v>
      </c>
      <c r="G47" s="8" t="s">
        <v>565</v>
      </c>
    </row>
    <row r="48" spans="1:7" x14ac:dyDescent="0.2">
      <c r="A48" s="8" t="s">
        <v>42</v>
      </c>
      <c r="B48" s="8" t="s">
        <v>48</v>
      </c>
      <c r="C48" s="8" t="s">
        <v>11</v>
      </c>
      <c r="D48" s="8"/>
      <c r="E48" s="8" t="s">
        <v>65</v>
      </c>
      <c r="F48" s="8" t="s">
        <v>48</v>
      </c>
      <c r="G48" s="8" t="s">
        <v>565</v>
      </c>
    </row>
    <row r="49" spans="1:7" x14ac:dyDescent="0.2">
      <c r="A49" s="8" t="s">
        <v>42</v>
      </c>
      <c r="B49" s="8" t="s">
        <v>20</v>
      </c>
      <c r="C49" s="8" t="s">
        <v>11</v>
      </c>
      <c r="D49" s="8"/>
      <c r="E49" s="8" t="s">
        <v>65</v>
      </c>
      <c r="F49" s="8" t="s">
        <v>48</v>
      </c>
      <c r="G49" s="8" t="s">
        <v>565</v>
      </c>
    </row>
    <row r="50" spans="1:7" x14ac:dyDescent="0.2">
      <c r="A50" s="9" t="s">
        <v>49</v>
      </c>
      <c r="B50" s="9" t="s">
        <v>5</v>
      </c>
      <c r="C50" s="9" t="s">
        <v>10</v>
      </c>
      <c r="D50" s="9" t="s">
        <v>15</v>
      </c>
      <c r="E50" s="9" t="s">
        <v>560</v>
      </c>
      <c r="F50" s="9" t="s">
        <v>48</v>
      </c>
      <c r="G50" s="9" t="s">
        <v>565</v>
      </c>
    </row>
    <row r="51" spans="1:7" x14ac:dyDescent="0.2">
      <c r="A51" s="9" t="s">
        <v>49</v>
      </c>
      <c r="B51" s="9" t="s">
        <v>31</v>
      </c>
      <c r="C51" s="9" t="s">
        <v>10</v>
      </c>
      <c r="D51" s="9" t="s">
        <v>15</v>
      </c>
      <c r="E51" s="9" t="s">
        <v>560</v>
      </c>
      <c r="F51" s="9" t="s">
        <v>48</v>
      </c>
      <c r="G51" s="9" t="s">
        <v>565</v>
      </c>
    </row>
    <row r="52" spans="1:7" x14ac:dyDescent="0.2">
      <c r="A52" s="9" t="s">
        <v>49</v>
      </c>
      <c r="B52" s="9" t="s">
        <v>50</v>
      </c>
      <c r="C52" s="9" t="s">
        <v>10</v>
      </c>
      <c r="D52" s="9" t="s">
        <v>15</v>
      </c>
      <c r="E52" s="9" t="s">
        <v>560</v>
      </c>
      <c r="F52" s="9" t="s">
        <v>48</v>
      </c>
      <c r="G52" s="9" t="s">
        <v>565</v>
      </c>
    </row>
    <row r="53" spans="1:7" x14ac:dyDescent="0.2">
      <c r="A53" s="9" t="s">
        <v>49</v>
      </c>
      <c r="B53" s="9" t="s">
        <v>13</v>
      </c>
      <c r="C53" s="9" t="s">
        <v>10</v>
      </c>
      <c r="D53" s="9" t="s">
        <v>15</v>
      </c>
      <c r="E53" s="9" t="s">
        <v>560</v>
      </c>
      <c r="F53" s="9" t="s">
        <v>48</v>
      </c>
      <c r="G53" s="9" t="s">
        <v>565</v>
      </c>
    </row>
    <row r="54" spans="1:7" x14ac:dyDescent="0.2">
      <c r="A54" s="9" t="s">
        <v>49</v>
      </c>
      <c r="B54" s="9" t="s">
        <v>51</v>
      </c>
      <c r="C54" s="9" t="s">
        <v>11</v>
      </c>
      <c r="D54" s="9"/>
      <c r="E54" s="9" t="s">
        <v>560</v>
      </c>
      <c r="F54" s="9" t="s">
        <v>48</v>
      </c>
      <c r="G54" s="9" t="s">
        <v>565</v>
      </c>
    </row>
    <row r="55" spans="1:7" x14ac:dyDescent="0.2">
      <c r="A55" s="9" t="s">
        <v>49</v>
      </c>
      <c r="B55" s="9" t="s">
        <v>52</v>
      </c>
      <c r="C55" s="9" t="s">
        <v>10</v>
      </c>
      <c r="D55" s="9"/>
      <c r="E55" s="9" t="s">
        <v>560</v>
      </c>
      <c r="F55" s="9" t="s">
        <v>48</v>
      </c>
      <c r="G55" s="9" t="s">
        <v>565</v>
      </c>
    </row>
    <row r="56" spans="1:7" x14ac:dyDescent="0.2">
      <c r="A56" s="9" t="s">
        <v>49</v>
      </c>
      <c r="B56" s="9" t="s">
        <v>53</v>
      </c>
      <c r="C56" s="9" t="s">
        <v>12</v>
      </c>
      <c r="D56" s="9"/>
      <c r="E56" s="9" t="s">
        <v>560</v>
      </c>
      <c r="F56" s="9" t="s">
        <v>48</v>
      </c>
      <c r="G56" s="9" t="s">
        <v>565</v>
      </c>
    </row>
    <row r="57" spans="1:7" x14ac:dyDescent="0.2">
      <c r="A57" s="9" t="s">
        <v>49</v>
      </c>
      <c r="B57" s="9" t="s">
        <v>54</v>
      </c>
      <c r="C57" s="9" t="s">
        <v>12</v>
      </c>
      <c r="D57" s="9"/>
      <c r="E57" s="9" t="s">
        <v>560</v>
      </c>
      <c r="F57" s="9" t="s">
        <v>48</v>
      </c>
      <c r="G57" s="9" t="s">
        <v>565</v>
      </c>
    </row>
    <row r="58" spans="1:7" x14ac:dyDescent="0.2">
      <c r="A58" s="9" t="s">
        <v>49</v>
      </c>
      <c r="B58" s="9" t="s">
        <v>55</v>
      </c>
      <c r="C58" s="9" t="s">
        <v>12</v>
      </c>
      <c r="D58" s="9"/>
      <c r="E58" s="9" t="s">
        <v>560</v>
      </c>
      <c r="F58" s="9" t="s">
        <v>48</v>
      </c>
      <c r="G58" s="9" t="s">
        <v>565</v>
      </c>
    </row>
    <row r="59" spans="1:7" x14ac:dyDescent="0.2">
      <c r="A59" s="9" t="s">
        <v>49</v>
      </c>
      <c r="B59" s="9" t="s">
        <v>56</v>
      </c>
      <c r="C59" s="9" t="s">
        <v>29</v>
      </c>
      <c r="D59" s="9"/>
      <c r="E59" s="9" t="s">
        <v>560</v>
      </c>
      <c r="F59" s="9" t="s">
        <v>48</v>
      </c>
      <c r="G59" s="9" t="s">
        <v>565</v>
      </c>
    </row>
    <row r="60" spans="1:7" x14ac:dyDescent="0.2">
      <c r="A60" s="9" t="s">
        <v>49</v>
      </c>
      <c r="B60" s="9" t="s">
        <v>57</v>
      </c>
      <c r="C60" s="9" t="s">
        <v>29</v>
      </c>
      <c r="D60" s="9"/>
      <c r="E60" s="9" t="s">
        <v>65</v>
      </c>
      <c r="F60" s="9" t="s">
        <v>48</v>
      </c>
      <c r="G60" s="9" t="s">
        <v>565</v>
      </c>
    </row>
    <row r="61" spans="1:7" x14ac:dyDescent="0.2">
      <c r="A61" s="9" t="s">
        <v>49</v>
      </c>
      <c r="B61" s="9" t="s">
        <v>58</v>
      </c>
      <c r="C61" s="9" t="s">
        <v>29</v>
      </c>
      <c r="D61" s="9"/>
      <c r="E61" s="9" t="s">
        <v>65</v>
      </c>
      <c r="F61" s="9" t="s">
        <v>48</v>
      </c>
      <c r="G61" s="9" t="s">
        <v>565</v>
      </c>
    </row>
    <row r="62" spans="1:7" x14ac:dyDescent="0.2">
      <c r="A62" s="9" t="s">
        <v>49</v>
      </c>
      <c r="B62" s="9" t="s">
        <v>4</v>
      </c>
      <c r="C62" s="9" t="s">
        <v>29</v>
      </c>
      <c r="D62" s="9"/>
      <c r="E62" s="9" t="s">
        <v>65</v>
      </c>
      <c r="F62" s="9" t="s">
        <v>48</v>
      </c>
      <c r="G62" s="9" t="s">
        <v>565</v>
      </c>
    </row>
    <row r="63" spans="1:7" x14ac:dyDescent="0.2">
      <c r="A63" s="9" t="s">
        <v>49</v>
      </c>
      <c r="B63" s="9" t="s">
        <v>59</v>
      </c>
      <c r="C63" s="9" t="s">
        <v>12</v>
      </c>
      <c r="D63" s="9"/>
      <c r="E63" s="9" t="s">
        <v>65</v>
      </c>
      <c r="F63" s="9" t="s">
        <v>48</v>
      </c>
      <c r="G63" s="9" t="s">
        <v>565</v>
      </c>
    </row>
    <row r="64" spans="1:7" x14ac:dyDescent="0.2">
      <c r="A64" s="9" t="s">
        <v>49</v>
      </c>
      <c r="B64" s="9" t="s">
        <v>60</v>
      </c>
      <c r="C64" s="9" t="s">
        <v>11</v>
      </c>
      <c r="D64" s="9"/>
      <c r="E64" s="9" t="s">
        <v>65</v>
      </c>
      <c r="F64" s="9" t="s">
        <v>48</v>
      </c>
      <c r="G64" s="9" t="s">
        <v>565</v>
      </c>
    </row>
    <row r="65" spans="1:7" x14ac:dyDescent="0.2">
      <c r="A65" s="9" t="s">
        <v>49</v>
      </c>
      <c r="B65" s="9" t="s">
        <v>61</v>
      </c>
      <c r="C65" s="9" t="s">
        <v>11</v>
      </c>
      <c r="D65" s="9"/>
      <c r="E65" s="9" t="s">
        <v>65</v>
      </c>
      <c r="F65" s="9" t="s">
        <v>48</v>
      </c>
      <c r="G65" s="9" t="s">
        <v>565</v>
      </c>
    </row>
    <row r="66" spans="1:7" x14ac:dyDescent="0.2">
      <c r="A66" s="9" t="s">
        <v>49</v>
      </c>
      <c r="B66" s="9" t="s">
        <v>62</v>
      </c>
      <c r="C66" s="9" t="s">
        <v>11</v>
      </c>
      <c r="D66" s="9"/>
      <c r="E66" s="9" t="s">
        <v>65</v>
      </c>
      <c r="F66" s="9" t="s">
        <v>48</v>
      </c>
      <c r="G66" s="9" t="s">
        <v>565</v>
      </c>
    </row>
    <row r="67" spans="1:7" x14ac:dyDescent="0.2">
      <c r="A67" s="9" t="s">
        <v>49</v>
      </c>
      <c r="B67" s="9" t="s">
        <v>64</v>
      </c>
      <c r="C67" s="9" t="s">
        <v>11</v>
      </c>
      <c r="D67" s="9"/>
      <c r="E67" s="9" t="s">
        <v>65</v>
      </c>
      <c r="F67" s="9" t="s">
        <v>48</v>
      </c>
      <c r="G67" s="9" t="s">
        <v>565</v>
      </c>
    </row>
    <row r="68" spans="1:7" x14ac:dyDescent="0.2">
      <c r="A68" s="9" t="s">
        <v>49</v>
      </c>
      <c r="B68" s="9" t="s">
        <v>63</v>
      </c>
      <c r="C68" s="9" t="s">
        <v>11</v>
      </c>
      <c r="D68" s="9"/>
      <c r="E68" s="9" t="s">
        <v>65</v>
      </c>
      <c r="F68" s="9" t="s">
        <v>48</v>
      </c>
      <c r="G68" s="9" t="s">
        <v>565</v>
      </c>
    </row>
    <row r="69" spans="1:7" x14ac:dyDescent="0.2">
      <c r="A69" s="9" t="s">
        <v>49</v>
      </c>
      <c r="B69" s="9" t="s">
        <v>25</v>
      </c>
      <c r="C69" s="9" t="s">
        <v>11</v>
      </c>
      <c r="D69" s="9"/>
      <c r="E69" s="9" t="s">
        <v>65</v>
      </c>
      <c r="F69" s="9" t="s">
        <v>48</v>
      </c>
      <c r="G69" s="9" t="s">
        <v>565</v>
      </c>
    </row>
    <row r="70" spans="1:7" x14ac:dyDescent="0.2">
      <c r="A70" s="9" t="s">
        <v>49</v>
      </c>
      <c r="B70" s="9" t="s">
        <v>20</v>
      </c>
      <c r="C70" s="9" t="s">
        <v>11</v>
      </c>
      <c r="D70" s="9"/>
      <c r="E70" s="9" t="s">
        <v>65</v>
      </c>
      <c r="F70" s="9" t="s">
        <v>48</v>
      </c>
      <c r="G70" s="9" t="s">
        <v>565</v>
      </c>
    </row>
    <row r="71" spans="1:7" x14ac:dyDescent="0.2">
      <c r="A71" s="10" t="s">
        <v>97</v>
      </c>
      <c r="B71" s="10" t="s">
        <v>5</v>
      </c>
      <c r="C71" s="10" t="s">
        <v>10</v>
      </c>
      <c r="D71" s="10" t="s">
        <v>15</v>
      </c>
      <c r="E71" s="10" t="s">
        <v>560</v>
      </c>
      <c r="F71" s="10" t="s">
        <v>48</v>
      </c>
      <c r="G71" s="10" t="s">
        <v>565</v>
      </c>
    </row>
    <row r="72" spans="1:7" x14ac:dyDescent="0.2">
      <c r="A72" s="10" t="s">
        <v>97</v>
      </c>
      <c r="B72" s="10" t="s">
        <v>13</v>
      </c>
      <c r="C72" s="10" t="s">
        <v>10</v>
      </c>
      <c r="D72" s="10" t="s">
        <v>15</v>
      </c>
      <c r="E72" s="10" t="s">
        <v>560</v>
      </c>
      <c r="F72" s="10" t="s">
        <v>48</v>
      </c>
      <c r="G72" s="10" t="s">
        <v>565</v>
      </c>
    </row>
    <row r="73" spans="1:7" x14ac:dyDescent="0.2">
      <c r="A73" s="10" t="s">
        <v>97</v>
      </c>
      <c r="B73" s="10" t="s">
        <v>23</v>
      </c>
      <c r="C73" s="10" t="s">
        <v>10</v>
      </c>
      <c r="D73" s="10" t="s">
        <v>15</v>
      </c>
      <c r="E73" s="10" t="s">
        <v>560</v>
      </c>
      <c r="F73" s="10" t="s">
        <v>48</v>
      </c>
      <c r="G73" s="10" t="s">
        <v>565</v>
      </c>
    </row>
    <row r="74" spans="1:7" x14ac:dyDescent="0.2">
      <c r="A74" s="10" t="s">
        <v>97</v>
      </c>
      <c r="B74" s="10" t="s">
        <v>51</v>
      </c>
      <c r="C74" s="10" t="s">
        <v>11</v>
      </c>
      <c r="D74" s="10"/>
      <c r="E74" s="10" t="s">
        <v>560</v>
      </c>
      <c r="F74" s="10" t="s">
        <v>48</v>
      </c>
      <c r="G74" s="10" t="s">
        <v>565</v>
      </c>
    </row>
    <row r="75" spans="1:7" x14ac:dyDescent="0.2">
      <c r="A75" s="10" t="s">
        <v>97</v>
      </c>
      <c r="B75" s="10" t="s">
        <v>98</v>
      </c>
      <c r="C75" s="10" t="s">
        <v>11</v>
      </c>
      <c r="D75" s="10"/>
      <c r="E75" s="10" t="s">
        <v>560</v>
      </c>
      <c r="F75" s="10" t="s">
        <v>48</v>
      </c>
      <c r="G75" s="10" t="s">
        <v>565</v>
      </c>
    </row>
    <row r="76" spans="1:7" x14ac:dyDescent="0.2">
      <c r="A76" s="10" t="s">
        <v>97</v>
      </c>
      <c r="B76" s="10" t="s">
        <v>99</v>
      </c>
      <c r="C76" s="10" t="s">
        <v>12</v>
      </c>
      <c r="D76" s="10"/>
      <c r="E76" s="10" t="s">
        <v>560</v>
      </c>
      <c r="F76" s="10" t="s">
        <v>48</v>
      </c>
      <c r="G76" s="10" t="s">
        <v>565</v>
      </c>
    </row>
    <row r="77" spans="1:7" x14ac:dyDescent="0.2">
      <c r="A77" s="10" t="s">
        <v>97</v>
      </c>
      <c r="B77" s="10" t="s">
        <v>100</v>
      </c>
      <c r="C77" s="11" t="s">
        <v>11</v>
      </c>
      <c r="D77" s="10"/>
      <c r="E77" s="10" t="s">
        <v>560</v>
      </c>
      <c r="F77" s="10" t="s">
        <v>48</v>
      </c>
      <c r="G77" s="10" t="s">
        <v>565</v>
      </c>
    </row>
    <row r="78" spans="1:7" x14ac:dyDescent="0.2">
      <c r="A78" s="10" t="s">
        <v>97</v>
      </c>
      <c r="B78" s="10" t="s">
        <v>101</v>
      </c>
      <c r="C78" s="10" t="s">
        <v>12</v>
      </c>
      <c r="D78" s="10"/>
      <c r="E78" s="10" t="s">
        <v>560</v>
      </c>
      <c r="F78" s="10" t="s">
        <v>48</v>
      </c>
      <c r="G78" s="10" t="s">
        <v>565</v>
      </c>
    </row>
    <row r="79" spans="1:7" x14ac:dyDescent="0.2">
      <c r="A79" s="12" t="s">
        <v>102</v>
      </c>
      <c r="B79" s="12" t="s">
        <v>5</v>
      </c>
      <c r="C79" s="12" t="s">
        <v>10</v>
      </c>
      <c r="D79" s="12" t="s">
        <v>15</v>
      </c>
      <c r="E79" s="12" t="s">
        <v>560</v>
      </c>
      <c r="F79" s="12" t="s">
        <v>48</v>
      </c>
      <c r="G79" s="12" t="s">
        <v>565</v>
      </c>
    </row>
    <row r="80" spans="1:7" x14ac:dyDescent="0.2">
      <c r="A80" s="12" t="s">
        <v>102</v>
      </c>
      <c r="B80" s="12" t="s">
        <v>13</v>
      </c>
      <c r="C80" s="12" t="s">
        <v>10</v>
      </c>
      <c r="D80" s="12" t="s">
        <v>15</v>
      </c>
      <c r="E80" s="12" t="s">
        <v>560</v>
      </c>
      <c r="F80" s="12" t="s">
        <v>48</v>
      </c>
      <c r="G80" s="12" t="s">
        <v>565</v>
      </c>
    </row>
    <row r="81" spans="1:7" x14ac:dyDescent="0.2">
      <c r="A81" s="12" t="s">
        <v>102</v>
      </c>
      <c r="B81" s="12" t="s">
        <v>23</v>
      </c>
      <c r="C81" s="12" t="s">
        <v>10</v>
      </c>
      <c r="D81" s="12" t="s">
        <v>15</v>
      </c>
      <c r="E81" s="12" t="s">
        <v>560</v>
      </c>
      <c r="F81" s="12" t="s">
        <v>48</v>
      </c>
      <c r="G81" s="12" t="s">
        <v>565</v>
      </c>
    </row>
    <row r="82" spans="1:7" x14ac:dyDescent="0.2">
      <c r="A82" s="12" t="s">
        <v>102</v>
      </c>
      <c r="B82" s="12" t="s">
        <v>51</v>
      </c>
      <c r="C82" s="12" t="s">
        <v>11</v>
      </c>
      <c r="D82" s="12"/>
      <c r="E82" s="12" t="s">
        <v>560</v>
      </c>
      <c r="F82" s="12" t="s">
        <v>48</v>
      </c>
      <c r="G82" s="12" t="s">
        <v>565</v>
      </c>
    </row>
    <row r="83" spans="1:7" x14ac:dyDescent="0.2">
      <c r="A83" s="12" t="s">
        <v>102</v>
      </c>
      <c r="B83" s="12" t="s">
        <v>103</v>
      </c>
      <c r="C83" s="12" t="s">
        <v>10</v>
      </c>
      <c r="D83" s="12"/>
      <c r="E83" s="12" t="s">
        <v>560</v>
      </c>
      <c r="F83" s="12" t="s">
        <v>48</v>
      </c>
      <c r="G83" s="12" t="s">
        <v>565</v>
      </c>
    </row>
    <row r="84" spans="1:7" x14ac:dyDescent="0.2">
      <c r="A84" s="12" t="s">
        <v>102</v>
      </c>
      <c r="B84" s="12" t="s">
        <v>102</v>
      </c>
      <c r="C84" s="12" t="s">
        <v>12</v>
      </c>
      <c r="D84" s="12"/>
      <c r="E84" s="12" t="s">
        <v>560</v>
      </c>
      <c r="F84" s="12" t="s">
        <v>48</v>
      </c>
      <c r="G84" s="12" t="s">
        <v>565</v>
      </c>
    </row>
    <row r="85" spans="1:7" x14ac:dyDescent="0.2">
      <c r="A85" s="13" t="s">
        <v>104</v>
      </c>
      <c r="B85" s="13" t="s">
        <v>5</v>
      </c>
      <c r="C85" s="13" t="s">
        <v>10</v>
      </c>
      <c r="D85" s="13" t="s">
        <v>15</v>
      </c>
      <c r="E85" s="13" t="s">
        <v>560</v>
      </c>
      <c r="F85" s="13" t="s">
        <v>48</v>
      </c>
      <c r="G85" s="13" t="s">
        <v>565</v>
      </c>
    </row>
    <row r="86" spans="1:7" x14ac:dyDescent="0.2">
      <c r="A86" s="13" t="s">
        <v>104</v>
      </c>
      <c r="B86" s="13" t="s">
        <v>51</v>
      </c>
      <c r="C86" s="13" t="s">
        <v>10</v>
      </c>
      <c r="D86" s="13" t="s">
        <v>15</v>
      </c>
      <c r="E86" s="13" t="s">
        <v>560</v>
      </c>
      <c r="F86" s="13" t="s">
        <v>48</v>
      </c>
      <c r="G86" s="13" t="s">
        <v>565</v>
      </c>
    </row>
    <row r="87" spans="1:7" x14ac:dyDescent="0.2">
      <c r="A87" s="13" t="s">
        <v>104</v>
      </c>
      <c r="B87" s="13" t="s">
        <v>105</v>
      </c>
      <c r="C87" s="13" t="s">
        <v>11</v>
      </c>
      <c r="D87" s="13"/>
      <c r="E87" s="13" t="s">
        <v>65</v>
      </c>
      <c r="F87" s="13" t="s">
        <v>48</v>
      </c>
      <c r="G87" s="13" t="s">
        <v>565</v>
      </c>
    </row>
    <row r="88" spans="1:7" x14ac:dyDescent="0.2">
      <c r="A88" s="13" t="s">
        <v>104</v>
      </c>
      <c r="B88" s="13" t="s">
        <v>103</v>
      </c>
      <c r="C88" s="13" t="s">
        <v>10</v>
      </c>
      <c r="D88" s="13"/>
      <c r="E88" s="13" t="s">
        <v>560</v>
      </c>
      <c r="F88" s="13" t="s">
        <v>48</v>
      </c>
      <c r="G88" s="13" t="s">
        <v>565</v>
      </c>
    </row>
    <row r="89" spans="1:7" x14ac:dyDescent="0.2">
      <c r="A89" s="13" t="s">
        <v>104</v>
      </c>
      <c r="B89" s="13" t="s">
        <v>56</v>
      </c>
      <c r="C89" s="13" t="s">
        <v>11</v>
      </c>
      <c r="D89" s="13"/>
      <c r="E89" s="13" t="s">
        <v>560</v>
      </c>
      <c r="F89" s="13" t="s">
        <v>48</v>
      </c>
      <c r="G89" s="13" t="s">
        <v>565</v>
      </c>
    </row>
    <row r="90" spans="1:7" x14ac:dyDescent="0.2">
      <c r="A90" s="13" t="s">
        <v>104</v>
      </c>
      <c r="B90" s="13" t="s">
        <v>106</v>
      </c>
      <c r="C90" s="13" t="s">
        <v>12</v>
      </c>
      <c r="D90" s="13"/>
      <c r="E90" s="13" t="s">
        <v>560</v>
      </c>
      <c r="F90" s="13" t="s">
        <v>48</v>
      </c>
      <c r="G90" s="13" t="s">
        <v>565</v>
      </c>
    </row>
    <row r="91" spans="1:7" x14ac:dyDescent="0.2">
      <c r="A91" s="14" t="s">
        <v>111</v>
      </c>
      <c r="B91" s="14" t="s">
        <v>5</v>
      </c>
      <c r="C91" s="14" t="s">
        <v>10</v>
      </c>
      <c r="D91" s="14" t="s">
        <v>15</v>
      </c>
      <c r="E91" s="14" t="s">
        <v>560</v>
      </c>
      <c r="F91" s="14" t="s">
        <v>48</v>
      </c>
      <c r="G91" s="14" t="s">
        <v>565</v>
      </c>
    </row>
    <row r="92" spans="1:7" x14ac:dyDescent="0.2">
      <c r="A92" s="14" t="s">
        <v>111</v>
      </c>
      <c r="B92" s="14" t="s">
        <v>51</v>
      </c>
      <c r="C92" s="14" t="s">
        <v>11</v>
      </c>
      <c r="D92" s="14"/>
      <c r="E92" s="14" t="s">
        <v>560</v>
      </c>
      <c r="F92" s="14" t="s">
        <v>48</v>
      </c>
      <c r="G92" s="14" t="s">
        <v>565</v>
      </c>
    </row>
    <row r="93" spans="1:7" x14ac:dyDescent="0.2">
      <c r="A93" s="14" t="s">
        <v>111</v>
      </c>
      <c r="B93" s="14" t="s">
        <v>111</v>
      </c>
      <c r="C93" s="14" t="s">
        <v>11</v>
      </c>
      <c r="D93" s="14"/>
      <c r="E93" s="14" t="s">
        <v>560</v>
      </c>
      <c r="F93" s="14" t="s">
        <v>48</v>
      </c>
      <c r="G93" s="14" t="s">
        <v>565</v>
      </c>
    </row>
    <row r="94" spans="1:7" x14ac:dyDescent="0.2">
      <c r="A94" s="14" t="s">
        <v>111</v>
      </c>
      <c r="B94" s="14" t="s">
        <v>112</v>
      </c>
      <c r="C94" s="14" t="s">
        <v>11</v>
      </c>
      <c r="D94" s="14"/>
      <c r="E94" s="14" t="s">
        <v>560</v>
      </c>
      <c r="F94" s="14" t="s">
        <v>48</v>
      </c>
      <c r="G94" s="14" t="s">
        <v>565</v>
      </c>
    </row>
    <row r="95" spans="1:7" x14ac:dyDescent="0.2">
      <c r="A95" s="14" t="s">
        <v>111</v>
      </c>
      <c r="B95" s="14" t="s">
        <v>570</v>
      </c>
      <c r="C95" s="14" t="s">
        <v>11</v>
      </c>
      <c r="D95" s="14"/>
      <c r="E95" s="14" t="s">
        <v>560</v>
      </c>
      <c r="F95" s="14" t="s">
        <v>48</v>
      </c>
      <c r="G95" s="14" t="s">
        <v>565</v>
      </c>
    </row>
    <row r="96" spans="1:7" x14ac:dyDescent="0.2">
      <c r="A96" s="14" t="s">
        <v>511</v>
      </c>
      <c r="B96" s="14" t="s">
        <v>5</v>
      </c>
      <c r="C96" s="14" t="s">
        <v>10</v>
      </c>
      <c r="D96" s="14" t="s">
        <v>15</v>
      </c>
      <c r="E96" s="14" t="s">
        <v>560</v>
      </c>
      <c r="F96" s="14" t="s">
        <v>48</v>
      </c>
      <c r="G96" s="14" t="s">
        <v>565</v>
      </c>
    </row>
    <row r="97" spans="1:7" x14ac:dyDescent="0.2">
      <c r="A97" s="15" t="s">
        <v>511</v>
      </c>
      <c r="B97" s="15" t="s">
        <v>0</v>
      </c>
      <c r="C97" s="15" t="s">
        <v>11</v>
      </c>
      <c r="D97" s="15"/>
      <c r="E97" s="15" t="s">
        <v>65</v>
      </c>
      <c r="F97" s="15"/>
      <c r="G97" s="15"/>
    </row>
    <row r="98" spans="1:7" x14ac:dyDescent="0.2">
      <c r="A98" s="15" t="s">
        <v>511</v>
      </c>
      <c r="B98" s="15" t="s">
        <v>512</v>
      </c>
      <c r="C98" s="15" t="s">
        <v>11</v>
      </c>
      <c r="D98" s="15"/>
      <c r="E98" s="15" t="s">
        <v>65</v>
      </c>
      <c r="F98" s="15"/>
      <c r="G98" s="15"/>
    </row>
    <row r="99" spans="1:7" x14ac:dyDescent="0.2">
      <c r="A99" s="15" t="s">
        <v>511</v>
      </c>
      <c r="B99" s="15" t="s">
        <v>513</v>
      </c>
      <c r="C99" s="15" t="s">
        <v>11</v>
      </c>
      <c r="D99" s="15"/>
      <c r="E99" s="15" t="s">
        <v>65</v>
      </c>
      <c r="F99" s="15"/>
      <c r="G99" s="15"/>
    </row>
    <row r="100" spans="1:7" x14ac:dyDescent="0.2">
      <c r="A100" s="15" t="s">
        <v>511</v>
      </c>
      <c r="B100" s="15" t="s">
        <v>514</v>
      </c>
      <c r="C100" s="15" t="s">
        <v>11</v>
      </c>
      <c r="D100" s="15"/>
      <c r="E100" s="15" t="s">
        <v>65</v>
      </c>
      <c r="F100" s="15"/>
      <c r="G100" s="15"/>
    </row>
    <row r="101" spans="1:7" x14ac:dyDescent="0.2">
      <c r="A101" s="15" t="s">
        <v>511</v>
      </c>
      <c r="B101" s="15" t="s">
        <v>515</v>
      </c>
      <c r="C101" s="15" t="s">
        <v>11</v>
      </c>
      <c r="D101" s="15"/>
      <c r="E101" s="15" t="s">
        <v>65</v>
      </c>
      <c r="F101" s="15"/>
      <c r="G101" s="15"/>
    </row>
    <row r="102" spans="1:7" x14ac:dyDescent="0.2">
      <c r="A102" s="15" t="s">
        <v>511</v>
      </c>
      <c r="B102" s="15" t="s">
        <v>516</v>
      </c>
      <c r="C102" s="15" t="s">
        <v>11</v>
      </c>
      <c r="D102" s="15"/>
      <c r="E102" s="15" t="s">
        <v>65</v>
      </c>
      <c r="F102" s="15"/>
      <c r="G102" s="15"/>
    </row>
    <row r="103" spans="1:7" x14ac:dyDescent="0.2">
      <c r="A103" s="15" t="s">
        <v>511</v>
      </c>
      <c r="B103" s="15" t="s">
        <v>517</v>
      </c>
      <c r="C103" s="15" t="s">
        <v>11</v>
      </c>
      <c r="D103" s="15"/>
      <c r="E103" s="15" t="s">
        <v>65</v>
      </c>
      <c r="F103" s="15"/>
      <c r="G103" s="15"/>
    </row>
    <row r="104" spans="1:7" x14ac:dyDescent="0.2">
      <c r="A104" s="15" t="s">
        <v>511</v>
      </c>
      <c r="B104" s="15" t="s">
        <v>518</v>
      </c>
      <c r="C104" s="15" t="s">
        <v>11</v>
      </c>
      <c r="D104" s="15"/>
      <c r="E104" s="15" t="s">
        <v>65</v>
      </c>
      <c r="F104" s="15"/>
      <c r="G104" s="15"/>
    </row>
    <row r="105" spans="1:7" x14ac:dyDescent="0.2">
      <c r="A105" s="15" t="s">
        <v>511</v>
      </c>
      <c r="B105" s="15" t="s">
        <v>519</v>
      </c>
      <c r="C105" s="15" t="s">
        <v>11</v>
      </c>
      <c r="D105" s="15"/>
      <c r="E105" s="15" t="s">
        <v>65</v>
      </c>
      <c r="F105" s="15"/>
      <c r="G105" s="15"/>
    </row>
    <row r="106" spans="1:7" x14ac:dyDescent="0.2">
      <c r="A106" s="15" t="s">
        <v>511</v>
      </c>
      <c r="B106" s="15" t="s">
        <v>520</v>
      </c>
      <c r="C106" s="15" t="s">
        <v>11</v>
      </c>
      <c r="D106" s="15"/>
      <c r="E106" s="15" t="s">
        <v>65</v>
      </c>
      <c r="F106" s="15"/>
      <c r="G106" s="15"/>
    </row>
    <row r="107" spans="1:7" x14ac:dyDescent="0.2">
      <c r="A107" s="15" t="s">
        <v>511</v>
      </c>
      <c r="B107" s="15" t="s">
        <v>521</v>
      </c>
      <c r="C107" s="15" t="s">
        <v>11</v>
      </c>
      <c r="D107" s="15"/>
      <c r="E107" s="15" t="s">
        <v>65</v>
      </c>
      <c r="F107" s="15"/>
      <c r="G107" s="15"/>
    </row>
    <row r="108" spans="1:7" x14ac:dyDescent="0.2">
      <c r="A108" s="15" t="s">
        <v>511</v>
      </c>
      <c r="B108" s="15" t="s">
        <v>4</v>
      </c>
      <c r="C108" s="15" t="s">
        <v>11</v>
      </c>
      <c r="D108" s="15"/>
      <c r="E108" s="15" t="s">
        <v>65</v>
      </c>
      <c r="F108" s="15"/>
      <c r="G108" s="15"/>
    </row>
    <row r="109" spans="1:7" x14ac:dyDescent="0.2">
      <c r="A109" s="15" t="s">
        <v>511</v>
      </c>
      <c r="B109" s="15" t="s">
        <v>20</v>
      </c>
      <c r="C109" s="15" t="s">
        <v>11</v>
      </c>
      <c r="D109" s="15"/>
      <c r="E109" s="15" t="s">
        <v>65</v>
      </c>
      <c r="F109" s="15"/>
      <c r="G109" s="15"/>
    </row>
    <row r="110" spans="1:7" x14ac:dyDescent="0.2">
      <c r="A110" t="s">
        <v>56</v>
      </c>
      <c r="B110" t="s">
        <v>5</v>
      </c>
      <c r="C110" t="s">
        <v>10</v>
      </c>
      <c r="D110" t="s">
        <v>15</v>
      </c>
      <c r="E110" t="s">
        <v>560</v>
      </c>
    </row>
    <row r="111" spans="1:7" x14ac:dyDescent="0.2">
      <c r="A111" t="s">
        <v>56</v>
      </c>
      <c r="B111" t="s">
        <v>0</v>
      </c>
      <c r="C111" t="s">
        <v>11</v>
      </c>
      <c r="E111" t="s">
        <v>560</v>
      </c>
    </row>
    <row r="112" spans="1:7" x14ac:dyDescent="0.2">
      <c r="A112" t="s">
        <v>56</v>
      </c>
      <c r="B112" t="s">
        <v>522</v>
      </c>
      <c r="C112" t="s">
        <v>11</v>
      </c>
      <c r="E112" t="s">
        <v>560</v>
      </c>
    </row>
    <row r="113" spans="1:5" x14ac:dyDescent="0.2">
      <c r="A113" t="s">
        <v>56</v>
      </c>
      <c r="B113" t="s">
        <v>523</v>
      </c>
      <c r="C113" t="s">
        <v>11</v>
      </c>
      <c r="E113" t="s">
        <v>560</v>
      </c>
    </row>
    <row r="114" spans="1:5" x14ac:dyDescent="0.2">
      <c r="A114" t="s">
        <v>56</v>
      </c>
      <c r="B114" t="s">
        <v>112</v>
      </c>
      <c r="C114" t="s">
        <v>11</v>
      </c>
      <c r="E114" t="s">
        <v>560</v>
      </c>
    </row>
    <row r="115" spans="1:5" x14ac:dyDescent="0.2">
      <c r="A115" t="s">
        <v>524</v>
      </c>
      <c r="B115" t="s">
        <v>5</v>
      </c>
      <c r="C115" t="s">
        <v>10</v>
      </c>
      <c r="D115" t="s">
        <v>15</v>
      </c>
      <c r="E115" t="s">
        <v>560</v>
      </c>
    </row>
    <row r="116" spans="1:5" x14ac:dyDescent="0.2">
      <c r="A116" t="s">
        <v>524</v>
      </c>
      <c r="B116" t="s">
        <v>31</v>
      </c>
      <c r="C116" t="s">
        <v>10</v>
      </c>
      <c r="D116" t="s">
        <v>15</v>
      </c>
      <c r="E116" t="s">
        <v>560</v>
      </c>
    </row>
    <row r="117" spans="1:5" x14ac:dyDescent="0.2">
      <c r="A117" t="s">
        <v>524</v>
      </c>
      <c r="B117" t="s">
        <v>13</v>
      </c>
      <c r="C117" t="s">
        <v>10</v>
      </c>
      <c r="D117" t="s">
        <v>15</v>
      </c>
      <c r="E117" t="s">
        <v>560</v>
      </c>
    </row>
    <row r="118" spans="1:5" x14ac:dyDescent="0.2">
      <c r="A118" t="s">
        <v>524</v>
      </c>
      <c r="B118" t="s">
        <v>525</v>
      </c>
      <c r="C118" t="s">
        <v>10</v>
      </c>
      <c r="E118" t="s">
        <v>560</v>
      </c>
    </row>
    <row r="119" spans="1:5" x14ac:dyDescent="0.2">
      <c r="A119" t="s">
        <v>524</v>
      </c>
      <c r="B119" t="s">
        <v>51</v>
      </c>
      <c r="C119" t="s">
        <v>11</v>
      </c>
      <c r="E119" t="s">
        <v>560</v>
      </c>
    </row>
    <row r="120" spans="1:5" x14ac:dyDescent="0.2">
      <c r="A120" t="s">
        <v>524</v>
      </c>
      <c r="B120" t="s">
        <v>526</v>
      </c>
      <c r="C120" t="s">
        <v>10</v>
      </c>
      <c r="E120" t="s">
        <v>560</v>
      </c>
    </row>
    <row r="121" spans="1:5" x14ac:dyDescent="0.2">
      <c r="A121" t="s">
        <v>524</v>
      </c>
      <c r="B121" t="s">
        <v>527</v>
      </c>
      <c r="C121" t="s">
        <v>10</v>
      </c>
      <c r="E121" t="s">
        <v>560</v>
      </c>
    </row>
    <row r="122" spans="1:5" x14ac:dyDescent="0.2">
      <c r="A122" t="s">
        <v>524</v>
      </c>
      <c r="B122" t="s">
        <v>528</v>
      </c>
      <c r="C122" t="s">
        <v>10</v>
      </c>
      <c r="E122" t="s">
        <v>560</v>
      </c>
    </row>
    <row r="123" spans="1:5" x14ac:dyDescent="0.2">
      <c r="A123" t="s">
        <v>524</v>
      </c>
      <c r="B123" t="s">
        <v>529</v>
      </c>
      <c r="C123" t="s">
        <v>10</v>
      </c>
      <c r="E123" t="s">
        <v>560</v>
      </c>
    </row>
    <row r="124" spans="1:5" x14ac:dyDescent="0.2">
      <c r="A124" t="s">
        <v>524</v>
      </c>
      <c r="B124" t="s">
        <v>530</v>
      </c>
      <c r="C124" t="s">
        <v>10</v>
      </c>
      <c r="E124" t="s">
        <v>560</v>
      </c>
    </row>
    <row r="125" spans="1:5" x14ac:dyDescent="0.2">
      <c r="A125" t="s">
        <v>524</v>
      </c>
      <c r="B125" t="s">
        <v>531</v>
      </c>
      <c r="C125" t="s">
        <v>10</v>
      </c>
      <c r="E125" t="s">
        <v>560</v>
      </c>
    </row>
    <row r="126" spans="1:5" x14ac:dyDescent="0.2">
      <c r="A126" t="s">
        <v>524</v>
      </c>
      <c r="B126" t="s">
        <v>20</v>
      </c>
      <c r="C126" t="s">
        <v>11</v>
      </c>
      <c r="E126" t="s">
        <v>65</v>
      </c>
    </row>
    <row r="127" spans="1:5" x14ac:dyDescent="0.2">
      <c r="A127" t="s">
        <v>79</v>
      </c>
      <c r="B127" t="s">
        <v>5</v>
      </c>
      <c r="C127" t="s">
        <v>10</v>
      </c>
      <c r="D127" t="s">
        <v>15</v>
      </c>
      <c r="E127" t="s">
        <v>560</v>
      </c>
    </row>
    <row r="128" spans="1:5" x14ac:dyDescent="0.2">
      <c r="A128" t="s">
        <v>79</v>
      </c>
      <c r="B128" t="s">
        <v>31</v>
      </c>
      <c r="C128" t="s">
        <v>10</v>
      </c>
      <c r="D128" t="s">
        <v>15</v>
      </c>
      <c r="E128" t="s">
        <v>560</v>
      </c>
    </row>
    <row r="129" spans="1:5" x14ac:dyDescent="0.2">
      <c r="A129" t="s">
        <v>79</v>
      </c>
      <c r="B129" t="s">
        <v>13</v>
      </c>
      <c r="C129" t="s">
        <v>10</v>
      </c>
      <c r="D129" t="s">
        <v>15</v>
      </c>
      <c r="E129" t="s">
        <v>560</v>
      </c>
    </row>
    <row r="130" spans="1:5" x14ac:dyDescent="0.2">
      <c r="A130" t="s">
        <v>79</v>
      </c>
      <c r="B130" t="s">
        <v>24</v>
      </c>
      <c r="C130" t="s">
        <v>11</v>
      </c>
      <c r="E130" t="s">
        <v>65</v>
      </c>
    </row>
    <row r="131" spans="1:5" x14ac:dyDescent="0.2">
      <c r="A131" t="s">
        <v>79</v>
      </c>
      <c r="B131" t="s">
        <v>532</v>
      </c>
      <c r="C131" t="s">
        <v>11</v>
      </c>
      <c r="E131" t="s">
        <v>560</v>
      </c>
    </row>
    <row r="132" spans="1:5" x14ac:dyDescent="0.2">
      <c r="A132" t="s">
        <v>79</v>
      </c>
      <c r="B132" t="s">
        <v>51</v>
      </c>
      <c r="C132" t="s">
        <v>11</v>
      </c>
      <c r="E132" t="s">
        <v>65</v>
      </c>
    </row>
    <row r="133" spans="1:5" x14ac:dyDescent="0.2">
      <c r="A133" t="s">
        <v>79</v>
      </c>
      <c r="B133" t="s">
        <v>52</v>
      </c>
      <c r="C133" t="s">
        <v>10</v>
      </c>
      <c r="E133" t="s">
        <v>560</v>
      </c>
    </row>
    <row r="134" spans="1:5" x14ac:dyDescent="0.2">
      <c r="A134" t="s">
        <v>79</v>
      </c>
      <c r="B134" t="s">
        <v>53</v>
      </c>
      <c r="C134" t="s">
        <v>12</v>
      </c>
      <c r="E134" t="s">
        <v>560</v>
      </c>
    </row>
    <row r="135" spans="1:5" x14ac:dyDescent="0.2">
      <c r="A135" t="s">
        <v>79</v>
      </c>
      <c r="B135" t="s">
        <v>533</v>
      </c>
      <c r="C135" t="s">
        <v>12</v>
      </c>
      <c r="E135" t="s">
        <v>560</v>
      </c>
    </row>
    <row r="136" spans="1:5" x14ac:dyDescent="0.2">
      <c r="A136" t="s">
        <v>79</v>
      </c>
      <c r="B136" t="s">
        <v>4</v>
      </c>
      <c r="C136" t="s">
        <v>11</v>
      </c>
      <c r="E136" t="s">
        <v>65</v>
      </c>
    </row>
    <row r="137" spans="1:5" x14ac:dyDescent="0.2">
      <c r="A137" t="s">
        <v>79</v>
      </c>
      <c r="B137" t="s">
        <v>59</v>
      </c>
      <c r="C137" t="s">
        <v>12</v>
      </c>
      <c r="E137" t="s">
        <v>65</v>
      </c>
    </row>
    <row r="138" spans="1:5" x14ac:dyDescent="0.2">
      <c r="A138" t="s">
        <v>79</v>
      </c>
      <c r="B138" t="s">
        <v>60</v>
      </c>
      <c r="C138" t="s">
        <v>10</v>
      </c>
      <c r="E138" t="s">
        <v>65</v>
      </c>
    </row>
    <row r="139" spans="1:5" x14ac:dyDescent="0.2">
      <c r="A139" t="s">
        <v>79</v>
      </c>
      <c r="B139" t="s">
        <v>20</v>
      </c>
      <c r="C139" t="s">
        <v>11</v>
      </c>
      <c r="E139" t="s">
        <v>65</v>
      </c>
    </row>
    <row r="140" spans="1:5" x14ac:dyDescent="0.2">
      <c r="A140" t="s">
        <v>78</v>
      </c>
      <c r="B140" t="s">
        <v>5</v>
      </c>
      <c r="C140" t="s">
        <v>10</v>
      </c>
      <c r="D140" t="s">
        <v>15</v>
      </c>
      <c r="E140" t="s">
        <v>560</v>
      </c>
    </row>
    <row r="141" spans="1:5" x14ac:dyDescent="0.2">
      <c r="A141" t="s">
        <v>78</v>
      </c>
      <c r="B141" t="s">
        <v>31</v>
      </c>
      <c r="C141" t="s">
        <v>10</v>
      </c>
      <c r="D141" t="s">
        <v>15</v>
      </c>
      <c r="E141" t="s">
        <v>560</v>
      </c>
    </row>
    <row r="142" spans="1:5" x14ac:dyDescent="0.2">
      <c r="A142" t="s">
        <v>78</v>
      </c>
      <c r="B142" t="s">
        <v>13</v>
      </c>
      <c r="C142" t="s">
        <v>10</v>
      </c>
      <c r="D142" t="s">
        <v>15</v>
      </c>
      <c r="E142" t="s">
        <v>560</v>
      </c>
    </row>
    <row r="143" spans="1:5" x14ac:dyDescent="0.2">
      <c r="A143" t="s">
        <v>78</v>
      </c>
      <c r="B143" t="s">
        <v>24</v>
      </c>
      <c r="C143" t="s">
        <v>11</v>
      </c>
      <c r="E143" t="s">
        <v>560</v>
      </c>
    </row>
    <row r="144" spans="1:5" x14ac:dyDescent="0.2">
      <c r="A144" t="s">
        <v>78</v>
      </c>
      <c r="B144" t="s">
        <v>51</v>
      </c>
      <c r="C144" t="s">
        <v>11</v>
      </c>
      <c r="E144" t="s">
        <v>560</v>
      </c>
    </row>
    <row r="145" spans="1:5" x14ac:dyDescent="0.2">
      <c r="A145" t="s">
        <v>78</v>
      </c>
      <c r="B145" t="s">
        <v>52</v>
      </c>
      <c r="C145" t="s">
        <v>10</v>
      </c>
      <c r="E145" t="s">
        <v>560</v>
      </c>
    </row>
    <row r="146" spans="1:5" x14ac:dyDescent="0.2">
      <c r="A146" t="s">
        <v>78</v>
      </c>
      <c r="B146" t="s">
        <v>53</v>
      </c>
      <c r="C146" t="s">
        <v>12</v>
      </c>
      <c r="E146" t="s">
        <v>560</v>
      </c>
    </row>
    <row r="147" spans="1:5" x14ac:dyDescent="0.2">
      <c r="A147" t="s">
        <v>78</v>
      </c>
      <c r="B147" t="s">
        <v>533</v>
      </c>
      <c r="C147" t="s">
        <v>12</v>
      </c>
      <c r="E147" t="s">
        <v>560</v>
      </c>
    </row>
    <row r="148" spans="1:5" x14ac:dyDescent="0.2">
      <c r="A148" t="s">
        <v>78</v>
      </c>
      <c r="B148" t="s">
        <v>59</v>
      </c>
      <c r="C148" t="s">
        <v>12</v>
      </c>
      <c r="E148" t="s">
        <v>560</v>
      </c>
    </row>
    <row r="149" spans="1:5" x14ac:dyDescent="0.2">
      <c r="A149" t="s">
        <v>78</v>
      </c>
      <c r="B149" t="s">
        <v>57</v>
      </c>
      <c r="C149" t="s">
        <v>11</v>
      </c>
      <c r="E149" t="s">
        <v>65</v>
      </c>
    </row>
    <row r="150" spans="1:5" x14ac:dyDescent="0.2">
      <c r="A150" t="s">
        <v>78</v>
      </c>
      <c r="B150" t="s">
        <v>4</v>
      </c>
      <c r="C150" t="s">
        <v>11</v>
      </c>
      <c r="E150" t="s">
        <v>65</v>
      </c>
    </row>
    <row r="151" spans="1:5" x14ac:dyDescent="0.2">
      <c r="A151" t="s">
        <v>78</v>
      </c>
      <c r="B151" t="s">
        <v>60</v>
      </c>
      <c r="C151" t="s">
        <v>10</v>
      </c>
      <c r="E151" t="s">
        <v>65</v>
      </c>
    </row>
    <row r="152" spans="1:5" x14ac:dyDescent="0.2">
      <c r="A152" t="s">
        <v>78</v>
      </c>
      <c r="B152" t="s">
        <v>26</v>
      </c>
      <c r="C152" t="s">
        <v>10</v>
      </c>
      <c r="E152" t="s">
        <v>560</v>
      </c>
    </row>
    <row r="153" spans="1:5" x14ac:dyDescent="0.2">
      <c r="A153" t="s">
        <v>78</v>
      </c>
      <c r="B153" t="s">
        <v>20</v>
      </c>
      <c r="C153" t="s">
        <v>11</v>
      </c>
      <c r="E153" t="s">
        <v>65</v>
      </c>
    </row>
    <row r="154" spans="1:5" x14ac:dyDescent="0.2">
      <c r="A154" t="s">
        <v>540</v>
      </c>
      <c r="B154" t="s">
        <v>5</v>
      </c>
      <c r="C154" t="s">
        <v>10</v>
      </c>
      <c r="D154" t="s">
        <v>15</v>
      </c>
      <c r="E154" t="s">
        <v>560</v>
      </c>
    </row>
    <row r="155" spans="1:5" x14ac:dyDescent="0.2">
      <c r="A155" t="s">
        <v>540</v>
      </c>
      <c r="B155" t="s">
        <v>31</v>
      </c>
      <c r="C155" t="s">
        <v>10</v>
      </c>
      <c r="D155" t="s">
        <v>15</v>
      </c>
      <c r="E155" t="s">
        <v>560</v>
      </c>
    </row>
    <row r="156" spans="1:5" x14ac:dyDescent="0.2">
      <c r="A156" t="s">
        <v>540</v>
      </c>
      <c r="B156" t="s">
        <v>13</v>
      </c>
      <c r="C156" t="s">
        <v>10</v>
      </c>
      <c r="D156" t="s">
        <v>15</v>
      </c>
      <c r="E156" t="s">
        <v>560</v>
      </c>
    </row>
    <row r="157" spans="1:5" x14ac:dyDescent="0.2">
      <c r="A157" t="s">
        <v>540</v>
      </c>
      <c r="B157" t="s">
        <v>542</v>
      </c>
      <c r="C157" t="s">
        <v>10</v>
      </c>
      <c r="E157" t="s">
        <v>560</v>
      </c>
    </row>
    <row r="158" spans="1:5" x14ac:dyDescent="0.2">
      <c r="A158" t="s">
        <v>540</v>
      </c>
      <c r="B158" t="s">
        <v>51</v>
      </c>
      <c r="C158" t="s">
        <v>11</v>
      </c>
      <c r="E158" t="s">
        <v>560</v>
      </c>
    </row>
    <row r="159" spans="1:5" x14ac:dyDescent="0.2">
      <c r="A159" t="s">
        <v>540</v>
      </c>
      <c r="B159" t="s">
        <v>533</v>
      </c>
      <c r="C159" t="s">
        <v>12</v>
      </c>
      <c r="E159" t="s">
        <v>560</v>
      </c>
    </row>
    <row r="160" spans="1:5" x14ac:dyDescent="0.2">
      <c r="A160" t="s">
        <v>540</v>
      </c>
      <c r="B160" t="s">
        <v>77</v>
      </c>
      <c r="C160" t="s">
        <v>10</v>
      </c>
      <c r="E160" t="s">
        <v>560</v>
      </c>
    </row>
    <row r="161" spans="1:5" x14ac:dyDescent="0.2">
      <c r="A161" t="s">
        <v>540</v>
      </c>
      <c r="B161" t="s">
        <v>543</v>
      </c>
      <c r="C161" t="s">
        <v>11</v>
      </c>
      <c r="E161" t="s">
        <v>65</v>
      </c>
    </row>
    <row r="162" spans="1:5" x14ac:dyDescent="0.2">
      <c r="A162" t="s">
        <v>540</v>
      </c>
      <c r="B162" t="s">
        <v>544</v>
      </c>
      <c r="C162" t="s">
        <v>10</v>
      </c>
      <c r="E162" t="s">
        <v>65</v>
      </c>
    </row>
    <row r="163" spans="1:5" x14ac:dyDescent="0.2">
      <c r="A163" t="s">
        <v>540</v>
      </c>
      <c r="B163" t="s">
        <v>60</v>
      </c>
      <c r="C163" t="s">
        <v>10</v>
      </c>
      <c r="E163" t="s">
        <v>560</v>
      </c>
    </row>
    <row r="164" spans="1:5" x14ac:dyDescent="0.2">
      <c r="A164" t="s">
        <v>540</v>
      </c>
      <c r="B164" t="s">
        <v>20</v>
      </c>
      <c r="C164" t="s">
        <v>11</v>
      </c>
      <c r="E164" t="s">
        <v>65</v>
      </c>
    </row>
    <row r="165" spans="1:5" x14ac:dyDescent="0.2">
      <c r="A165" t="s">
        <v>541</v>
      </c>
      <c r="B165" t="s">
        <v>5</v>
      </c>
      <c r="C165" t="s">
        <v>10</v>
      </c>
      <c r="D165" t="s">
        <v>15</v>
      </c>
      <c r="E165" t="s">
        <v>560</v>
      </c>
    </row>
    <row r="166" spans="1:5" x14ac:dyDescent="0.2">
      <c r="A166" t="s">
        <v>541</v>
      </c>
      <c r="B166" t="s">
        <v>31</v>
      </c>
      <c r="C166" t="s">
        <v>10</v>
      </c>
      <c r="D166" t="s">
        <v>15</v>
      </c>
      <c r="E166" t="s">
        <v>560</v>
      </c>
    </row>
    <row r="167" spans="1:5" x14ac:dyDescent="0.2">
      <c r="A167" t="s">
        <v>541</v>
      </c>
      <c r="B167" t="s">
        <v>13</v>
      </c>
      <c r="C167" t="s">
        <v>10</v>
      </c>
      <c r="D167" t="s">
        <v>15</v>
      </c>
      <c r="E167" t="s">
        <v>560</v>
      </c>
    </row>
    <row r="168" spans="1:5" x14ac:dyDescent="0.2">
      <c r="A168" t="s">
        <v>541</v>
      </c>
      <c r="B168" t="s">
        <v>51</v>
      </c>
      <c r="C168" t="s">
        <v>11</v>
      </c>
      <c r="E168" t="s">
        <v>560</v>
      </c>
    </row>
    <row r="169" spans="1:5" x14ac:dyDescent="0.2">
      <c r="A169" t="s">
        <v>541</v>
      </c>
      <c r="B169" t="s">
        <v>545</v>
      </c>
      <c r="C169" t="s">
        <v>12</v>
      </c>
      <c r="E169" t="s">
        <v>560</v>
      </c>
    </row>
    <row r="170" spans="1:5" x14ac:dyDescent="0.2">
      <c r="A170" t="s">
        <v>541</v>
      </c>
      <c r="B170" t="s">
        <v>546</v>
      </c>
      <c r="C170" t="s">
        <v>12</v>
      </c>
      <c r="E170" t="s">
        <v>560</v>
      </c>
    </row>
    <row r="171" spans="1:5" x14ac:dyDescent="0.2">
      <c r="A171" t="s">
        <v>541</v>
      </c>
      <c r="B171" t="s">
        <v>547</v>
      </c>
      <c r="C171" t="s">
        <v>12</v>
      </c>
      <c r="E171" t="s">
        <v>560</v>
      </c>
    </row>
    <row r="172" spans="1:5" x14ac:dyDescent="0.2">
      <c r="A172" t="s">
        <v>541</v>
      </c>
      <c r="B172" t="s">
        <v>548</v>
      </c>
      <c r="C172" t="s">
        <v>12</v>
      </c>
      <c r="E172" t="s">
        <v>560</v>
      </c>
    </row>
    <row r="173" spans="1:5" x14ac:dyDescent="0.2">
      <c r="A173" t="s">
        <v>541</v>
      </c>
      <c r="B173" t="s">
        <v>543</v>
      </c>
      <c r="C173" t="s">
        <v>10</v>
      </c>
      <c r="E173" t="s">
        <v>65</v>
      </c>
    </row>
    <row r="174" spans="1:5" x14ac:dyDescent="0.2">
      <c r="A174" t="s">
        <v>541</v>
      </c>
      <c r="B174" t="s">
        <v>544</v>
      </c>
      <c r="C174" t="s">
        <v>10</v>
      </c>
      <c r="E174" t="s">
        <v>65</v>
      </c>
    </row>
    <row r="175" spans="1:5" x14ac:dyDescent="0.2">
      <c r="A175" t="s">
        <v>541</v>
      </c>
      <c r="B175" t="s">
        <v>60</v>
      </c>
      <c r="C175" t="s">
        <v>10</v>
      </c>
      <c r="E175" t="s">
        <v>560</v>
      </c>
    </row>
    <row r="176" spans="1:5" x14ac:dyDescent="0.2">
      <c r="A176" t="s">
        <v>541</v>
      </c>
      <c r="B176" t="s">
        <v>20</v>
      </c>
      <c r="C176" t="s">
        <v>11</v>
      </c>
      <c r="E176" t="s">
        <v>65</v>
      </c>
    </row>
    <row r="177" spans="1:5" x14ac:dyDescent="0.2">
      <c r="A177" t="s">
        <v>59</v>
      </c>
      <c r="B177" t="s">
        <v>5</v>
      </c>
      <c r="C177" t="s">
        <v>10</v>
      </c>
      <c r="D177" t="s">
        <v>15</v>
      </c>
      <c r="E177" t="s">
        <v>560</v>
      </c>
    </row>
    <row r="178" spans="1:5" x14ac:dyDescent="0.2">
      <c r="A178" t="s">
        <v>59</v>
      </c>
      <c r="B178" t="s">
        <v>31</v>
      </c>
      <c r="C178" t="s">
        <v>10</v>
      </c>
      <c r="D178" t="s">
        <v>15</v>
      </c>
      <c r="E178" t="s">
        <v>560</v>
      </c>
    </row>
    <row r="179" spans="1:5" x14ac:dyDescent="0.2">
      <c r="A179" t="s">
        <v>59</v>
      </c>
      <c r="B179" t="s">
        <v>50</v>
      </c>
      <c r="C179" t="s">
        <v>10</v>
      </c>
      <c r="D179" t="s">
        <v>15</v>
      </c>
      <c r="E179" t="s">
        <v>560</v>
      </c>
    </row>
    <row r="180" spans="1:5" x14ac:dyDescent="0.2">
      <c r="A180" t="s">
        <v>59</v>
      </c>
      <c r="B180" t="s">
        <v>13</v>
      </c>
      <c r="C180" t="s">
        <v>10</v>
      </c>
      <c r="D180" t="s">
        <v>15</v>
      </c>
      <c r="E180" t="s">
        <v>560</v>
      </c>
    </row>
    <row r="181" spans="1:5" x14ac:dyDescent="0.2">
      <c r="A181" t="s">
        <v>59</v>
      </c>
      <c r="B181" t="s">
        <v>549</v>
      </c>
      <c r="C181" t="s">
        <v>12</v>
      </c>
      <c r="E181" t="s">
        <v>560</v>
      </c>
    </row>
    <row r="182" spans="1:5" x14ac:dyDescent="0.2">
      <c r="A182" t="s">
        <v>59</v>
      </c>
      <c r="B182" t="s">
        <v>550</v>
      </c>
      <c r="C182" t="s">
        <v>12</v>
      </c>
      <c r="E182" t="s">
        <v>560</v>
      </c>
    </row>
    <row r="183" spans="1:5" x14ac:dyDescent="0.2">
      <c r="A183" t="s">
        <v>551</v>
      </c>
      <c r="B183" t="s">
        <v>5</v>
      </c>
      <c r="C183" t="s">
        <v>10</v>
      </c>
      <c r="D183" t="s">
        <v>15</v>
      </c>
      <c r="E183" t="s">
        <v>560</v>
      </c>
    </row>
    <row r="184" spans="1:5" x14ac:dyDescent="0.2">
      <c r="A184" t="s">
        <v>551</v>
      </c>
      <c r="B184" t="s">
        <v>31</v>
      </c>
      <c r="C184" t="s">
        <v>10</v>
      </c>
      <c r="D184" t="s">
        <v>15</v>
      </c>
      <c r="E184" t="s">
        <v>560</v>
      </c>
    </row>
    <row r="185" spans="1:5" x14ac:dyDescent="0.2">
      <c r="A185" t="s">
        <v>551</v>
      </c>
      <c r="B185" t="s">
        <v>552</v>
      </c>
      <c r="C185" t="s">
        <v>10</v>
      </c>
      <c r="E185" t="s">
        <v>560</v>
      </c>
    </row>
    <row r="186" spans="1:5" x14ac:dyDescent="0.2">
      <c r="A186" t="s">
        <v>551</v>
      </c>
      <c r="B186" t="s">
        <v>553</v>
      </c>
      <c r="C186" t="s">
        <v>12</v>
      </c>
      <c r="E186" t="s">
        <v>560</v>
      </c>
    </row>
    <row r="187" spans="1:5" x14ac:dyDescent="0.2">
      <c r="A187" t="s">
        <v>551</v>
      </c>
      <c r="B187" t="s">
        <v>554</v>
      </c>
      <c r="C187" t="s">
        <v>12</v>
      </c>
      <c r="E187" t="s">
        <v>560</v>
      </c>
    </row>
    <row r="188" spans="1:5" x14ac:dyDescent="0.2">
      <c r="A188" t="s">
        <v>551</v>
      </c>
      <c r="B188" t="s">
        <v>20</v>
      </c>
      <c r="C188" t="s">
        <v>11</v>
      </c>
      <c r="E188" t="s">
        <v>65</v>
      </c>
    </row>
    <row r="189" spans="1:5" x14ac:dyDescent="0.2">
      <c r="A189" t="s">
        <v>555</v>
      </c>
      <c r="B189" t="s">
        <v>5</v>
      </c>
      <c r="C189" t="s">
        <v>10</v>
      </c>
      <c r="D189" t="s">
        <v>15</v>
      </c>
      <c r="E189" t="s">
        <v>560</v>
      </c>
    </row>
    <row r="190" spans="1:5" x14ac:dyDescent="0.2">
      <c r="A190" t="s">
        <v>555</v>
      </c>
      <c r="B190" t="s">
        <v>31</v>
      </c>
      <c r="C190" t="s">
        <v>10</v>
      </c>
      <c r="D190" t="s">
        <v>15</v>
      </c>
      <c r="E190" t="s">
        <v>560</v>
      </c>
    </row>
    <row r="191" spans="1:5" x14ac:dyDescent="0.2">
      <c r="A191" t="s">
        <v>555</v>
      </c>
      <c r="B191" t="s">
        <v>50</v>
      </c>
      <c r="C191" t="s">
        <v>10</v>
      </c>
      <c r="E191" t="s">
        <v>65</v>
      </c>
    </row>
    <row r="192" spans="1:5" x14ac:dyDescent="0.2">
      <c r="A192" t="s">
        <v>555</v>
      </c>
      <c r="B192" t="s">
        <v>51</v>
      </c>
      <c r="C192" t="s">
        <v>11</v>
      </c>
      <c r="E192" t="s">
        <v>65</v>
      </c>
    </row>
    <row r="193" spans="1:5" x14ac:dyDescent="0.2">
      <c r="A193" t="s">
        <v>555</v>
      </c>
      <c r="B193" t="s">
        <v>52</v>
      </c>
      <c r="C193" t="s">
        <v>10</v>
      </c>
      <c r="E193" t="s">
        <v>560</v>
      </c>
    </row>
    <row r="194" spans="1:5" x14ac:dyDescent="0.2">
      <c r="A194" t="s">
        <v>555</v>
      </c>
      <c r="B194" t="s">
        <v>53</v>
      </c>
      <c r="C194" t="s">
        <v>12</v>
      </c>
      <c r="E194" t="s">
        <v>560</v>
      </c>
    </row>
    <row r="195" spans="1:5" x14ac:dyDescent="0.2">
      <c r="A195" t="s">
        <v>555</v>
      </c>
      <c r="B195" t="s">
        <v>20</v>
      </c>
      <c r="C195" t="s">
        <v>11</v>
      </c>
      <c r="E195" t="s">
        <v>65</v>
      </c>
    </row>
    <row r="196" spans="1:5" x14ac:dyDescent="0.2">
      <c r="A196" t="s">
        <v>556</v>
      </c>
      <c r="B196" t="s">
        <v>111</v>
      </c>
      <c r="C196" t="s">
        <v>11</v>
      </c>
      <c r="D196" t="s">
        <v>15</v>
      </c>
      <c r="E196" t="s">
        <v>560</v>
      </c>
    </row>
    <row r="197" spans="1:5" x14ac:dyDescent="0.2">
      <c r="A197" t="s">
        <v>556</v>
      </c>
      <c r="B197" t="s">
        <v>56</v>
      </c>
      <c r="C197" t="s">
        <v>11</v>
      </c>
      <c r="E197" t="s">
        <v>560</v>
      </c>
    </row>
    <row r="198" spans="1:5" x14ac:dyDescent="0.2">
      <c r="A198" t="s">
        <v>556</v>
      </c>
      <c r="B198" t="s">
        <v>557</v>
      </c>
      <c r="C198" t="s">
        <v>12</v>
      </c>
      <c r="E198" t="s">
        <v>560</v>
      </c>
    </row>
    <row r="199" spans="1:5" x14ac:dyDescent="0.2">
      <c r="A199" t="s">
        <v>556</v>
      </c>
      <c r="B199" t="s">
        <v>558</v>
      </c>
      <c r="C199" t="s">
        <v>12</v>
      </c>
      <c r="E199" t="s">
        <v>560</v>
      </c>
    </row>
    <row r="200" spans="1:5" x14ac:dyDescent="0.2">
      <c r="A200" t="s">
        <v>556</v>
      </c>
      <c r="B200" t="s">
        <v>559</v>
      </c>
      <c r="C200" t="s">
        <v>12</v>
      </c>
      <c r="E200" t="s">
        <v>560</v>
      </c>
    </row>
  </sheetData>
  <autoFilter ref="A1:E200" xr:uid="{F42892A0-11D7-1944-851A-D72E730B8E01}"/>
  <dataValidations count="1">
    <dataValidation type="list" allowBlank="1" showInputMessage="1" showErrorMessage="1" sqref="A2:A200" xr:uid="{B2862CA9-8417-9C40-97C3-F72C68E9E8CF}">
      <formula1>ListeFeuilles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86FD-DAF4-B54C-B8B8-F5B51C05724F}">
  <dimension ref="A1:B24"/>
  <sheetViews>
    <sheetView showGridLines="0" workbookViewId="0">
      <pane ySplit="1" topLeftCell="A12" activePane="bottomLeft" state="frozenSplit"/>
      <selection pane="bottomLeft" activeCell="C29" sqref="C29"/>
    </sheetView>
  </sheetViews>
  <sheetFormatPr baseColWidth="10" defaultRowHeight="16" x14ac:dyDescent="0.2"/>
  <cols>
    <col min="1" max="1" width="14.33203125" bestFit="1" customWidth="1"/>
    <col min="2" max="2" width="12.5" bestFit="1" customWidth="1"/>
  </cols>
  <sheetData>
    <row r="1" spans="1:2" x14ac:dyDescent="0.2">
      <c r="A1" s="2" t="s">
        <v>2</v>
      </c>
      <c r="B1" s="2" t="s">
        <v>3</v>
      </c>
    </row>
    <row r="2" spans="1:2" x14ac:dyDescent="0.2">
      <c r="A2" t="s">
        <v>51</v>
      </c>
      <c r="B2" t="s">
        <v>5</v>
      </c>
    </row>
    <row r="3" spans="1:2" x14ac:dyDescent="0.2">
      <c r="A3" t="s">
        <v>51</v>
      </c>
      <c r="B3" t="s">
        <v>0</v>
      </c>
    </row>
    <row r="4" spans="1:2" x14ac:dyDescent="0.2">
      <c r="A4" t="s">
        <v>51</v>
      </c>
      <c r="B4" t="s">
        <v>571</v>
      </c>
    </row>
    <row r="5" spans="1:2" x14ac:dyDescent="0.2">
      <c r="A5" t="s">
        <v>51</v>
      </c>
      <c r="B5" t="s">
        <v>572</v>
      </c>
    </row>
    <row r="6" spans="1:2" x14ac:dyDescent="0.2">
      <c r="A6" t="s">
        <v>51</v>
      </c>
      <c r="B6" t="s">
        <v>573</v>
      </c>
    </row>
    <row r="7" spans="1:2" x14ac:dyDescent="0.2">
      <c r="A7" t="s">
        <v>51</v>
      </c>
      <c r="B7" t="s">
        <v>574</v>
      </c>
    </row>
    <row r="8" spans="1:2" x14ac:dyDescent="0.2">
      <c r="A8" t="s">
        <v>51</v>
      </c>
      <c r="B8" t="s">
        <v>575</v>
      </c>
    </row>
    <row r="9" spans="1:2" x14ac:dyDescent="0.2">
      <c r="A9" t="s">
        <v>51</v>
      </c>
      <c r="B9" t="s">
        <v>576</v>
      </c>
    </row>
    <row r="10" spans="1:2" x14ac:dyDescent="0.2">
      <c r="A10" t="s">
        <v>51</v>
      </c>
      <c r="B10" t="s">
        <v>577</v>
      </c>
    </row>
    <row r="11" spans="1:2" x14ac:dyDescent="0.2">
      <c r="A11" t="s">
        <v>51</v>
      </c>
      <c r="B11" t="s">
        <v>578</v>
      </c>
    </row>
    <row r="12" spans="1:2" x14ac:dyDescent="0.2">
      <c r="A12" t="s">
        <v>51</v>
      </c>
      <c r="B12" t="s">
        <v>112</v>
      </c>
    </row>
    <row r="13" spans="1:2" x14ac:dyDescent="0.2">
      <c r="A13" t="s">
        <v>51</v>
      </c>
      <c r="B13" t="s">
        <v>579</v>
      </c>
    </row>
    <row r="14" spans="1:2" x14ac:dyDescent="0.2">
      <c r="A14" t="s">
        <v>51</v>
      </c>
      <c r="B14" t="s">
        <v>580</v>
      </c>
    </row>
    <row r="15" spans="1:2" x14ac:dyDescent="0.2">
      <c r="A15" t="s">
        <v>51</v>
      </c>
      <c r="B15" t="s">
        <v>581</v>
      </c>
    </row>
    <row r="16" spans="1:2" x14ac:dyDescent="0.2">
      <c r="A16" t="s">
        <v>51</v>
      </c>
      <c r="B16" t="s">
        <v>582</v>
      </c>
    </row>
    <row r="17" spans="1:2" x14ac:dyDescent="0.2">
      <c r="A17" t="s">
        <v>51</v>
      </c>
      <c r="B17" t="s">
        <v>583</v>
      </c>
    </row>
    <row r="18" spans="1:2" x14ac:dyDescent="0.2">
      <c r="A18" t="s">
        <v>506</v>
      </c>
      <c r="B18" t="s">
        <v>572</v>
      </c>
    </row>
    <row r="19" spans="1:2" x14ac:dyDescent="0.2">
      <c r="A19" t="s">
        <v>506</v>
      </c>
      <c r="B19" t="s">
        <v>584</v>
      </c>
    </row>
    <row r="20" spans="1:2" x14ac:dyDescent="0.2">
      <c r="A20" t="s">
        <v>506</v>
      </c>
      <c r="B20" t="s">
        <v>20</v>
      </c>
    </row>
    <row r="21" spans="1:2" x14ac:dyDescent="0.2">
      <c r="A21" t="s">
        <v>507</v>
      </c>
      <c r="B21" t="s">
        <v>5</v>
      </c>
    </row>
    <row r="22" spans="1:2" x14ac:dyDescent="0.2">
      <c r="A22" t="s">
        <v>507</v>
      </c>
      <c r="B22" t="s">
        <v>507</v>
      </c>
    </row>
    <row r="23" spans="1:2" x14ac:dyDescent="0.2">
      <c r="A23" t="s">
        <v>507</v>
      </c>
      <c r="B23" t="s">
        <v>533</v>
      </c>
    </row>
    <row r="24" spans="1:2" x14ac:dyDescent="0.2">
      <c r="A24" t="s">
        <v>507</v>
      </c>
      <c r="B24" t="s">
        <v>112</v>
      </c>
    </row>
  </sheetData>
  <dataValidations count="1">
    <dataValidation type="list" allowBlank="1" showInputMessage="1" showErrorMessage="1" sqref="B3:B4" xr:uid="{6C81AFCF-B8A8-A64D-9DC7-91EC72756925}">
      <formula1>ListeFeuilles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4241-8524-7A4D-A454-523866F66E75}">
  <dimension ref="A1:B428"/>
  <sheetViews>
    <sheetView showGridLines="0" zoomScale="192" zoomScaleNormal="192" workbookViewId="0">
      <pane ySplit="1" topLeftCell="A21" activePane="bottomLeft" state="frozenSplit"/>
      <selection pane="bottomLeft" activeCell="A432" sqref="A432"/>
    </sheetView>
  </sheetViews>
  <sheetFormatPr baseColWidth="10" defaultRowHeight="16" x14ac:dyDescent="0.2"/>
  <cols>
    <col min="1" max="1" width="16.5" customWidth="1"/>
  </cols>
  <sheetData>
    <row r="1" spans="1:2" x14ac:dyDescent="0.2">
      <c r="A1" s="2" t="s">
        <v>74</v>
      </c>
      <c r="B1" s="2" t="s">
        <v>75</v>
      </c>
    </row>
    <row r="2" spans="1:2" x14ac:dyDescent="0.2">
      <c r="A2" t="s">
        <v>66</v>
      </c>
      <c r="B2" t="s">
        <v>49</v>
      </c>
    </row>
    <row r="3" spans="1:2" x14ac:dyDescent="0.2">
      <c r="A3" t="s">
        <v>66</v>
      </c>
      <c r="B3" t="s">
        <v>67</v>
      </c>
    </row>
    <row r="4" spans="1:2" x14ac:dyDescent="0.2">
      <c r="A4" t="s">
        <v>66</v>
      </c>
      <c r="B4" t="s">
        <v>68</v>
      </c>
    </row>
    <row r="5" spans="1:2" x14ac:dyDescent="0.2">
      <c r="A5" t="s">
        <v>66</v>
      </c>
      <c r="B5" t="s">
        <v>69</v>
      </c>
    </row>
    <row r="6" spans="1:2" x14ac:dyDescent="0.2">
      <c r="A6" t="s">
        <v>66</v>
      </c>
      <c r="B6" t="s">
        <v>70</v>
      </c>
    </row>
    <row r="7" spans="1:2" x14ac:dyDescent="0.2">
      <c r="A7" t="s">
        <v>66</v>
      </c>
      <c r="B7" t="s">
        <v>71</v>
      </c>
    </row>
    <row r="8" spans="1:2" x14ac:dyDescent="0.2">
      <c r="A8" t="s">
        <v>66</v>
      </c>
      <c r="B8" t="s">
        <v>72</v>
      </c>
    </row>
    <row r="9" spans="1:2" x14ac:dyDescent="0.2">
      <c r="A9" t="s">
        <v>66</v>
      </c>
      <c r="B9" t="s">
        <v>73</v>
      </c>
    </row>
    <row r="10" spans="1:2" x14ac:dyDescent="0.2">
      <c r="A10" t="s">
        <v>76</v>
      </c>
      <c r="B10" t="s">
        <v>77</v>
      </c>
    </row>
    <row r="11" spans="1:2" x14ac:dyDescent="0.2">
      <c r="A11" t="s">
        <v>76</v>
      </c>
      <c r="B11" t="s">
        <v>78</v>
      </c>
    </row>
    <row r="12" spans="1:2" x14ac:dyDescent="0.2">
      <c r="A12" t="s">
        <v>76</v>
      </c>
      <c r="B12" t="s">
        <v>79</v>
      </c>
    </row>
    <row r="13" spans="1:2" x14ac:dyDescent="0.2">
      <c r="A13" t="s">
        <v>76</v>
      </c>
      <c r="B13" t="s">
        <v>80</v>
      </c>
    </row>
    <row r="14" spans="1:2" x14ac:dyDescent="0.2">
      <c r="A14" t="s">
        <v>76</v>
      </c>
      <c r="B14" t="s">
        <v>81</v>
      </c>
    </row>
    <row r="15" spans="1:2" x14ac:dyDescent="0.2">
      <c r="A15" t="s">
        <v>76</v>
      </c>
      <c r="B15" t="s">
        <v>82</v>
      </c>
    </row>
    <row r="16" spans="1:2" x14ac:dyDescent="0.2">
      <c r="A16" t="s">
        <v>76</v>
      </c>
      <c r="B16" t="s">
        <v>83</v>
      </c>
    </row>
    <row r="17" spans="1:2" x14ac:dyDescent="0.2">
      <c r="A17" t="s">
        <v>84</v>
      </c>
      <c r="B17" t="s">
        <v>85</v>
      </c>
    </row>
    <row r="18" spans="1:2" x14ac:dyDescent="0.2">
      <c r="A18" t="s">
        <v>84</v>
      </c>
      <c r="B18" t="s">
        <v>86</v>
      </c>
    </row>
    <row r="19" spans="1:2" x14ac:dyDescent="0.2">
      <c r="A19" t="s">
        <v>84</v>
      </c>
      <c r="B19" t="s">
        <v>87</v>
      </c>
    </row>
    <row r="20" spans="1:2" x14ac:dyDescent="0.2">
      <c r="A20" t="s">
        <v>84</v>
      </c>
      <c r="B20" t="s">
        <v>88</v>
      </c>
    </row>
    <row r="21" spans="1:2" x14ac:dyDescent="0.2">
      <c r="A21" t="s">
        <v>84</v>
      </c>
      <c r="B21" t="s">
        <v>89</v>
      </c>
    </row>
    <row r="22" spans="1:2" x14ac:dyDescent="0.2">
      <c r="A22" t="s">
        <v>84</v>
      </c>
      <c r="B22" t="s">
        <v>90</v>
      </c>
    </row>
    <row r="23" spans="1:2" x14ac:dyDescent="0.2">
      <c r="A23" t="s">
        <v>84</v>
      </c>
      <c r="B23" t="s">
        <v>91</v>
      </c>
    </row>
    <row r="24" spans="1:2" x14ac:dyDescent="0.2">
      <c r="A24" t="s">
        <v>84</v>
      </c>
      <c r="B24" t="s">
        <v>92</v>
      </c>
    </row>
    <row r="25" spans="1:2" x14ac:dyDescent="0.2">
      <c r="A25" t="s">
        <v>84</v>
      </c>
      <c r="B25" t="s">
        <v>93</v>
      </c>
    </row>
    <row r="26" spans="1:2" x14ac:dyDescent="0.2">
      <c r="A26" t="s">
        <v>94</v>
      </c>
      <c r="B26" t="s">
        <v>85</v>
      </c>
    </row>
    <row r="27" spans="1:2" x14ac:dyDescent="0.2">
      <c r="A27" t="s">
        <v>94</v>
      </c>
      <c r="B27" t="s">
        <v>95</v>
      </c>
    </row>
    <row r="28" spans="1:2" x14ac:dyDescent="0.2">
      <c r="A28" t="s">
        <v>94</v>
      </c>
      <c r="B28" t="s">
        <v>96</v>
      </c>
    </row>
    <row r="29" spans="1:2" x14ac:dyDescent="0.2">
      <c r="A29" t="s">
        <v>107</v>
      </c>
      <c r="B29" t="s">
        <v>108</v>
      </c>
    </row>
    <row r="30" spans="1:2" x14ac:dyDescent="0.2">
      <c r="A30" t="s">
        <v>107</v>
      </c>
      <c r="B30" t="s">
        <v>109</v>
      </c>
    </row>
    <row r="31" spans="1:2" x14ac:dyDescent="0.2">
      <c r="A31" t="s">
        <v>107</v>
      </c>
      <c r="B31" t="s">
        <v>110</v>
      </c>
    </row>
    <row r="32" spans="1:2" x14ac:dyDescent="0.2">
      <c r="A32" t="s">
        <v>113</v>
      </c>
      <c r="B32" t="s">
        <v>114</v>
      </c>
    </row>
    <row r="33" spans="1:2" x14ac:dyDescent="0.2">
      <c r="A33" t="s">
        <v>113</v>
      </c>
      <c r="B33" t="s">
        <v>115</v>
      </c>
    </row>
    <row r="34" spans="1:2" x14ac:dyDescent="0.2">
      <c r="A34" t="s">
        <v>113</v>
      </c>
      <c r="B34" t="s">
        <v>116</v>
      </c>
    </row>
    <row r="35" spans="1:2" x14ac:dyDescent="0.2">
      <c r="A35" t="s">
        <v>113</v>
      </c>
      <c r="B35" t="s">
        <v>117</v>
      </c>
    </row>
    <row r="36" spans="1:2" x14ac:dyDescent="0.2">
      <c r="A36" t="s">
        <v>113</v>
      </c>
      <c r="B36" t="s">
        <v>118</v>
      </c>
    </row>
    <row r="37" spans="1:2" x14ac:dyDescent="0.2">
      <c r="A37" t="s">
        <v>113</v>
      </c>
      <c r="B37" t="s">
        <v>119</v>
      </c>
    </row>
    <row r="38" spans="1:2" x14ac:dyDescent="0.2">
      <c r="A38" t="s">
        <v>113</v>
      </c>
      <c r="B38" t="s">
        <v>120</v>
      </c>
    </row>
    <row r="39" spans="1:2" x14ac:dyDescent="0.2">
      <c r="A39" t="s">
        <v>113</v>
      </c>
      <c r="B39" t="s">
        <v>121</v>
      </c>
    </row>
    <row r="40" spans="1:2" x14ac:dyDescent="0.2">
      <c r="A40" t="s">
        <v>113</v>
      </c>
      <c r="B40" t="s">
        <v>122</v>
      </c>
    </row>
    <row r="41" spans="1:2" x14ac:dyDescent="0.2">
      <c r="A41" t="s">
        <v>113</v>
      </c>
      <c r="B41" t="s">
        <v>123</v>
      </c>
    </row>
    <row r="42" spans="1:2" x14ac:dyDescent="0.2">
      <c r="A42" t="s">
        <v>113</v>
      </c>
      <c r="B42" t="s">
        <v>124</v>
      </c>
    </row>
    <row r="43" spans="1:2" x14ac:dyDescent="0.2">
      <c r="A43" t="s">
        <v>113</v>
      </c>
      <c r="B43" t="s">
        <v>125</v>
      </c>
    </row>
    <row r="44" spans="1:2" x14ac:dyDescent="0.2">
      <c r="A44" t="s">
        <v>113</v>
      </c>
      <c r="B44" t="s">
        <v>126</v>
      </c>
    </row>
    <row r="45" spans="1:2" x14ac:dyDescent="0.2">
      <c r="A45" t="s">
        <v>113</v>
      </c>
      <c r="B45" t="s">
        <v>127</v>
      </c>
    </row>
    <row r="46" spans="1:2" x14ac:dyDescent="0.2">
      <c r="A46" t="s">
        <v>113</v>
      </c>
      <c r="B46" t="s">
        <v>128</v>
      </c>
    </row>
    <row r="47" spans="1:2" x14ac:dyDescent="0.2">
      <c r="A47" t="s">
        <v>113</v>
      </c>
      <c r="B47" t="s">
        <v>129</v>
      </c>
    </row>
    <row r="48" spans="1:2" x14ac:dyDescent="0.2">
      <c r="A48" t="s">
        <v>113</v>
      </c>
      <c r="B48" t="s">
        <v>130</v>
      </c>
    </row>
    <row r="49" spans="1:2" x14ac:dyDescent="0.2">
      <c r="A49" t="s">
        <v>113</v>
      </c>
      <c r="B49" t="s">
        <v>131</v>
      </c>
    </row>
    <row r="50" spans="1:2" x14ac:dyDescent="0.2">
      <c r="A50" t="s">
        <v>113</v>
      </c>
      <c r="B50" t="s">
        <v>132</v>
      </c>
    </row>
    <row r="51" spans="1:2" x14ac:dyDescent="0.2">
      <c r="A51" t="s">
        <v>113</v>
      </c>
      <c r="B51" t="s">
        <v>133</v>
      </c>
    </row>
    <row r="52" spans="1:2" x14ac:dyDescent="0.2">
      <c r="A52" t="s">
        <v>113</v>
      </c>
      <c r="B52" t="s">
        <v>134</v>
      </c>
    </row>
    <row r="53" spans="1:2" x14ac:dyDescent="0.2">
      <c r="A53" t="s">
        <v>113</v>
      </c>
      <c r="B53" t="s">
        <v>135</v>
      </c>
    </row>
    <row r="54" spans="1:2" x14ac:dyDescent="0.2">
      <c r="A54" t="s">
        <v>113</v>
      </c>
      <c r="B54" t="s">
        <v>136</v>
      </c>
    </row>
    <row r="55" spans="1:2" x14ac:dyDescent="0.2">
      <c r="A55" t="s">
        <v>113</v>
      </c>
      <c r="B55" t="s">
        <v>137</v>
      </c>
    </row>
    <row r="56" spans="1:2" x14ac:dyDescent="0.2">
      <c r="A56" t="s">
        <v>113</v>
      </c>
      <c r="B56" t="s">
        <v>138</v>
      </c>
    </row>
    <row r="57" spans="1:2" x14ac:dyDescent="0.2">
      <c r="A57" t="s">
        <v>113</v>
      </c>
      <c r="B57" t="s">
        <v>139</v>
      </c>
    </row>
    <row r="58" spans="1:2" x14ac:dyDescent="0.2">
      <c r="A58" t="s">
        <v>113</v>
      </c>
      <c r="B58" t="s">
        <v>140</v>
      </c>
    </row>
    <row r="59" spans="1:2" x14ac:dyDescent="0.2">
      <c r="A59" t="s">
        <v>113</v>
      </c>
      <c r="B59" t="s">
        <v>141</v>
      </c>
    </row>
    <row r="60" spans="1:2" x14ac:dyDescent="0.2">
      <c r="A60" t="s">
        <v>113</v>
      </c>
      <c r="B60" t="s">
        <v>142</v>
      </c>
    </row>
    <row r="61" spans="1:2" x14ac:dyDescent="0.2">
      <c r="A61" t="s">
        <v>113</v>
      </c>
      <c r="B61" t="s">
        <v>143</v>
      </c>
    </row>
    <row r="62" spans="1:2" x14ac:dyDescent="0.2">
      <c r="A62" t="s">
        <v>113</v>
      </c>
      <c r="B62" t="s">
        <v>144</v>
      </c>
    </row>
    <row r="63" spans="1:2" x14ac:dyDescent="0.2">
      <c r="A63" t="s">
        <v>113</v>
      </c>
      <c r="B63" t="s">
        <v>145</v>
      </c>
    </row>
    <row r="64" spans="1:2" x14ac:dyDescent="0.2">
      <c r="A64" t="s">
        <v>113</v>
      </c>
      <c r="B64" t="s">
        <v>146</v>
      </c>
    </row>
    <row r="65" spans="1:2" x14ac:dyDescent="0.2">
      <c r="A65" t="s">
        <v>113</v>
      </c>
      <c r="B65" t="s">
        <v>147</v>
      </c>
    </row>
    <row r="66" spans="1:2" x14ac:dyDescent="0.2">
      <c r="A66" t="s">
        <v>113</v>
      </c>
      <c r="B66" t="s">
        <v>148</v>
      </c>
    </row>
    <row r="67" spans="1:2" x14ac:dyDescent="0.2">
      <c r="A67" t="s">
        <v>113</v>
      </c>
      <c r="B67" t="s">
        <v>149</v>
      </c>
    </row>
    <row r="68" spans="1:2" x14ac:dyDescent="0.2">
      <c r="A68" t="s">
        <v>113</v>
      </c>
      <c r="B68" t="s">
        <v>150</v>
      </c>
    </row>
    <row r="69" spans="1:2" x14ac:dyDescent="0.2">
      <c r="A69" t="s">
        <v>113</v>
      </c>
      <c r="B69" t="s">
        <v>151</v>
      </c>
    </row>
    <row r="70" spans="1:2" x14ac:dyDescent="0.2">
      <c r="A70" t="s">
        <v>113</v>
      </c>
      <c r="B70" t="s">
        <v>152</v>
      </c>
    </row>
    <row r="71" spans="1:2" x14ac:dyDescent="0.2">
      <c r="A71" t="s">
        <v>113</v>
      </c>
      <c r="B71" t="s">
        <v>153</v>
      </c>
    </row>
    <row r="72" spans="1:2" x14ac:dyDescent="0.2">
      <c r="A72" t="s">
        <v>113</v>
      </c>
      <c r="B72" t="s">
        <v>154</v>
      </c>
    </row>
    <row r="73" spans="1:2" x14ac:dyDescent="0.2">
      <c r="A73" t="s">
        <v>113</v>
      </c>
      <c r="B73" t="s">
        <v>155</v>
      </c>
    </row>
    <row r="74" spans="1:2" x14ac:dyDescent="0.2">
      <c r="A74" t="s">
        <v>113</v>
      </c>
      <c r="B74" t="s">
        <v>156</v>
      </c>
    </row>
    <row r="75" spans="1:2" x14ac:dyDescent="0.2">
      <c r="A75" t="s">
        <v>113</v>
      </c>
      <c r="B75" t="s">
        <v>157</v>
      </c>
    </row>
    <row r="76" spans="1:2" x14ac:dyDescent="0.2">
      <c r="A76" t="s">
        <v>113</v>
      </c>
      <c r="B76" t="s">
        <v>158</v>
      </c>
    </row>
    <row r="77" spans="1:2" x14ac:dyDescent="0.2">
      <c r="A77" t="s">
        <v>113</v>
      </c>
      <c r="B77" t="s">
        <v>159</v>
      </c>
    </row>
    <row r="78" spans="1:2" x14ac:dyDescent="0.2">
      <c r="A78" t="s">
        <v>113</v>
      </c>
      <c r="B78" t="s">
        <v>160</v>
      </c>
    </row>
    <row r="79" spans="1:2" x14ac:dyDescent="0.2">
      <c r="A79" t="s">
        <v>113</v>
      </c>
      <c r="B79" t="s">
        <v>161</v>
      </c>
    </row>
    <row r="80" spans="1:2" x14ac:dyDescent="0.2">
      <c r="A80" t="s">
        <v>113</v>
      </c>
      <c r="B80" t="s">
        <v>162</v>
      </c>
    </row>
    <row r="81" spans="1:2" x14ac:dyDescent="0.2">
      <c r="A81" t="s">
        <v>113</v>
      </c>
      <c r="B81" t="s">
        <v>163</v>
      </c>
    </row>
    <row r="82" spans="1:2" x14ac:dyDescent="0.2">
      <c r="A82" t="s">
        <v>113</v>
      </c>
      <c r="B82" t="s">
        <v>164</v>
      </c>
    </row>
    <row r="83" spans="1:2" x14ac:dyDescent="0.2">
      <c r="A83" t="s">
        <v>113</v>
      </c>
      <c r="B83" t="s">
        <v>165</v>
      </c>
    </row>
    <row r="84" spans="1:2" x14ac:dyDescent="0.2">
      <c r="A84" t="s">
        <v>113</v>
      </c>
      <c r="B84" t="s">
        <v>166</v>
      </c>
    </row>
    <row r="85" spans="1:2" x14ac:dyDescent="0.2">
      <c r="A85" t="s">
        <v>113</v>
      </c>
      <c r="B85" t="s">
        <v>167</v>
      </c>
    </row>
    <row r="86" spans="1:2" x14ac:dyDescent="0.2">
      <c r="A86" t="s">
        <v>113</v>
      </c>
      <c r="B86" t="s">
        <v>168</v>
      </c>
    </row>
    <row r="87" spans="1:2" x14ac:dyDescent="0.2">
      <c r="A87" t="s">
        <v>113</v>
      </c>
      <c r="B87" t="s">
        <v>169</v>
      </c>
    </row>
    <row r="88" spans="1:2" x14ac:dyDescent="0.2">
      <c r="A88" t="s">
        <v>113</v>
      </c>
      <c r="B88" t="s">
        <v>170</v>
      </c>
    </row>
    <row r="89" spans="1:2" x14ac:dyDescent="0.2">
      <c r="A89" t="s">
        <v>113</v>
      </c>
      <c r="B89" t="s">
        <v>171</v>
      </c>
    </row>
    <row r="90" spans="1:2" x14ac:dyDescent="0.2">
      <c r="A90" t="s">
        <v>113</v>
      </c>
      <c r="B90" t="s">
        <v>172</v>
      </c>
    </row>
    <row r="91" spans="1:2" x14ac:dyDescent="0.2">
      <c r="A91" t="s">
        <v>113</v>
      </c>
      <c r="B91" t="s">
        <v>173</v>
      </c>
    </row>
    <row r="92" spans="1:2" x14ac:dyDescent="0.2">
      <c r="A92" t="s">
        <v>113</v>
      </c>
      <c r="B92" t="s">
        <v>174</v>
      </c>
    </row>
    <row r="93" spans="1:2" x14ac:dyDescent="0.2">
      <c r="A93" t="s">
        <v>113</v>
      </c>
      <c r="B93" t="s">
        <v>175</v>
      </c>
    </row>
    <row r="94" spans="1:2" x14ac:dyDescent="0.2">
      <c r="A94" t="s">
        <v>113</v>
      </c>
      <c r="B94" t="s">
        <v>176</v>
      </c>
    </row>
    <row r="95" spans="1:2" x14ac:dyDescent="0.2">
      <c r="A95" t="s">
        <v>113</v>
      </c>
      <c r="B95" t="s">
        <v>177</v>
      </c>
    </row>
    <row r="96" spans="1:2" x14ac:dyDescent="0.2">
      <c r="A96" t="s">
        <v>113</v>
      </c>
      <c r="B96" t="s">
        <v>178</v>
      </c>
    </row>
    <row r="97" spans="1:2" x14ac:dyDescent="0.2">
      <c r="A97" t="s">
        <v>113</v>
      </c>
      <c r="B97" t="s">
        <v>179</v>
      </c>
    </row>
    <row r="98" spans="1:2" x14ac:dyDescent="0.2">
      <c r="A98" t="s">
        <v>113</v>
      </c>
      <c r="B98" t="s">
        <v>180</v>
      </c>
    </row>
    <row r="99" spans="1:2" x14ac:dyDescent="0.2">
      <c r="A99" t="s">
        <v>113</v>
      </c>
      <c r="B99" t="s">
        <v>181</v>
      </c>
    </row>
    <row r="100" spans="1:2" x14ac:dyDescent="0.2">
      <c r="A100" t="s">
        <v>113</v>
      </c>
      <c r="B100" t="s">
        <v>182</v>
      </c>
    </row>
    <row r="101" spans="1:2" x14ac:dyDescent="0.2">
      <c r="A101" t="s">
        <v>113</v>
      </c>
      <c r="B101" t="s">
        <v>183</v>
      </c>
    </row>
    <row r="102" spans="1:2" x14ac:dyDescent="0.2">
      <c r="A102" t="s">
        <v>113</v>
      </c>
      <c r="B102" t="s">
        <v>184</v>
      </c>
    </row>
    <row r="103" spans="1:2" x14ac:dyDescent="0.2">
      <c r="A103" t="s">
        <v>113</v>
      </c>
      <c r="B103" t="s">
        <v>185</v>
      </c>
    </row>
    <row r="104" spans="1:2" x14ac:dyDescent="0.2">
      <c r="A104" t="s">
        <v>113</v>
      </c>
      <c r="B104" t="s">
        <v>186</v>
      </c>
    </row>
    <row r="105" spans="1:2" x14ac:dyDescent="0.2">
      <c r="A105" t="s">
        <v>113</v>
      </c>
      <c r="B105" t="s">
        <v>187</v>
      </c>
    </row>
    <row r="106" spans="1:2" x14ac:dyDescent="0.2">
      <c r="A106" t="s">
        <v>113</v>
      </c>
      <c r="B106" t="s">
        <v>188</v>
      </c>
    </row>
    <row r="107" spans="1:2" x14ac:dyDescent="0.2">
      <c r="A107" t="s">
        <v>113</v>
      </c>
      <c r="B107" t="s">
        <v>189</v>
      </c>
    </row>
    <row r="108" spans="1:2" x14ac:dyDescent="0.2">
      <c r="A108" t="s">
        <v>113</v>
      </c>
      <c r="B108" t="s">
        <v>190</v>
      </c>
    </row>
    <row r="109" spans="1:2" x14ac:dyDescent="0.2">
      <c r="A109" t="s">
        <v>113</v>
      </c>
      <c r="B109" t="s">
        <v>191</v>
      </c>
    </row>
    <row r="110" spans="1:2" x14ac:dyDescent="0.2">
      <c r="A110" t="s">
        <v>113</v>
      </c>
      <c r="B110" t="s">
        <v>192</v>
      </c>
    </row>
    <row r="111" spans="1:2" x14ac:dyDescent="0.2">
      <c r="A111" t="s">
        <v>113</v>
      </c>
      <c r="B111" t="s">
        <v>193</v>
      </c>
    </row>
    <row r="112" spans="1:2" x14ac:dyDescent="0.2">
      <c r="A112" t="s">
        <v>113</v>
      </c>
      <c r="B112" t="s">
        <v>194</v>
      </c>
    </row>
    <row r="113" spans="1:2" x14ac:dyDescent="0.2">
      <c r="A113" t="s">
        <v>113</v>
      </c>
      <c r="B113" t="s">
        <v>195</v>
      </c>
    </row>
    <row r="114" spans="1:2" x14ac:dyDescent="0.2">
      <c r="A114" t="s">
        <v>113</v>
      </c>
      <c r="B114" t="s">
        <v>196</v>
      </c>
    </row>
    <row r="115" spans="1:2" x14ac:dyDescent="0.2">
      <c r="A115" t="s">
        <v>113</v>
      </c>
      <c r="B115" t="s">
        <v>197</v>
      </c>
    </row>
    <row r="116" spans="1:2" x14ac:dyDescent="0.2">
      <c r="A116" t="s">
        <v>113</v>
      </c>
      <c r="B116" t="s">
        <v>198</v>
      </c>
    </row>
    <row r="117" spans="1:2" x14ac:dyDescent="0.2">
      <c r="A117" t="s">
        <v>113</v>
      </c>
      <c r="B117" t="s">
        <v>199</v>
      </c>
    </row>
    <row r="118" spans="1:2" x14ac:dyDescent="0.2">
      <c r="A118" t="s">
        <v>113</v>
      </c>
      <c r="B118" t="s">
        <v>200</v>
      </c>
    </row>
    <row r="119" spans="1:2" x14ac:dyDescent="0.2">
      <c r="A119" t="s">
        <v>113</v>
      </c>
      <c r="B119" t="s">
        <v>201</v>
      </c>
    </row>
    <row r="120" spans="1:2" x14ac:dyDescent="0.2">
      <c r="A120" t="s">
        <v>113</v>
      </c>
      <c r="B120" t="s">
        <v>202</v>
      </c>
    </row>
    <row r="121" spans="1:2" x14ac:dyDescent="0.2">
      <c r="A121" t="s">
        <v>113</v>
      </c>
      <c r="B121" t="s">
        <v>203</v>
      </c>
    </row>
    <row r="122" spans="1:2" x14ac:dyDescent="0.2">
      <c r="A122" t="s">
        <v>113</v>
      </c>
      <c r="B122" t="s">
        <v>204</v>
      </c>
    </row>
    <row r="123" spans="1:2" x14ac:dyDescent="0.2">
      <c r="A123" t="s">
        <v>113</v>
      </c>
      <c r="B123" t="s">
        <v>205</v>
      </c>
    </row>
    <row r="124" spans="1:2" x14ac:dyDescent="0.2">
      <c r="A124" t="s">
        <v>113</v>
      </c>
      <c r="B124" t="s">
        <v>206</v>
      </c>
    </row>
    <row r="125" spans="1:2" x14ac:dyDescent="0.2">
      <c r="A125" t="s">
        <v>113</v>
      </c>
      <c r="B125" t="s">
        <v>207</v>
      </c>
    </row>
    <row r="126" spans="1:2" x14ac:dyDescent="0.2">
      <c r="A126" t="s">
        <v>113</v>
      </c>
      <c r="B126" t="s">
        <v>208</v>
      </c>
    </row>
    <row r="127" spans="1:2" x14ac:dyDescent="0.2">
      <c r="A127" t="s">
        <v>113</v>
      </c>
      <c r="B127" t="s">
        <v>209</v>
      </c>
    </row>
    <row r="128" spans="1:2" x14ac:dyDescent="0.2">
      <c r="A128" t="s">
        <v>113</v>
      </c>
      <c r="B128" t="s">
        <v>210</v>
      </c>
    </row>
    <row r="129" spans="1:2" x14ac:dyDescent="0.2">
      <c r="A129" t="s">
        <v>113</v>
      </c>
      <c r="B129" t="s">
        <v>211</v>
      </c>
    </row>
    <row r="130" spans="1:2" x14ac:dyDescent="0.2">
      <c r="A130" t="s">
        <v>113</v>
      </c>
      <c r="B130" t="s">
        <v>212</v>
      </c>
    </row>
    <row r="131" spans="1:2" x14ac:dyDescent="0.2">
      <c r="A131" t="s">
        <v>113</v>
      </c>
      <c r="B131" t="s">
        <v>213</v>
      </c>
    </row>
    <row r="132" spans="1:2" x14ac:dyDescent="0.2">
      <c r="A132" t="s">
        <v>113</v>
      </c>
      <c r="B132" t="s">
        <v>214</v>
      </c>
    </row>
    <row r="133" spans="1:2" x14ac:dyDescent="0.2">
      <c r="A133" t="s">
        <v>113</v>
      </c>
      <c r="B133" t="s">
        <v>215</v>
      </c>
    </row>
    <row r="134" spans="1:2" x14ac:dyDescent="0.2">
      <c r="A134" t="s">
        <v>113</v>
      </c>
      <c r="B134" t="s">
        <v>216</v>
      </c>
    </row>
    <row r="135" spans="1:2" x14ac:dyDescent="0.2">
      <c r="A135" t="s">
        <v>113</v>
      </c>
      <c r="B135" t="s">
        <v>217</v>
      </c>
    </row>
    <row r="136" spans="1:2" x14ac:dyDescent="0.2">
      <c r="A136" t="s">
        <v>113</v>
      </c>
      <c r="B136" t="s">
        <v>218</v>
      </c>
    </row>
    <row r="137" spans="1:2" x14ac:dyDescent="0.2">
      <c r="A137" t="s">
        <v>113</v>
      </c>
      <c r="B137" t="s">
        <v>219</v>
      </c>
    </row>
    <row r="138" spans="1:2" x14ac:dyDescent="0.2">
      <c r="A138" t="s">
        <v>113</v>
      </c>
      <c r="B138" t="s">
        <v>220</v>
      </c>
    </row>
    <row r="139" spans="1:2" x14ac:dyDescent="0.2">
      <c r="A139" t="s">
        <v>113</v>
      </c>
      <c r="B139" t="s">
        <v>221</v>
      </c>
    </row>
    <row r="140" spans="1:2" x14ac:dyDescent="0.2">
      <c r="A140" t="s">
        <v>113</v>
      </c>
      <c r="B140" t="s">
        <v>222</v>
      </c>
    </row>
    <row r="141" spans="1:2" x14ac:dyDescent="0.2">
      <c r="A141" t="s">
        <v>113</v>
      </c>
      <c r="B141" t="s">
        <v>223</v>
      </c>
    </row>
    <row r="142" spans="1:2" x14ac:dyDescent="0.2">
      <c r="A142" t="s">
        <v>113</v>
      </c>
      <c r="B142" t="s">
        <v>224</v>
      </c>
    </row>
    <row r="143" spans="1:2" x14ac:dyDescent="0.2">
      <c r="A143" t="s">
        <v>113</v>
      </c>
      <c r="B143" t="s">
        <v>225</v>
      </c>
    </row>
    <row r="144" spans="1:2" x14ac:dyDescent="0.2">
      <c r="A144" t="s">
        <v>113</v>
      </c>
      <c r="B144" t="s">
        <v>226</v>
      </c>
    </row>
    <row r="145" spans="1:2" x14ac:dyDescent="0.2">
      <c r="A145" t="s">
        <v>113</v>
      </c>
      <c r="B145" t="s">
        <v>227</v>
      </c>
    </row>
    <row r="146" spans="1:2" x14ac:dyDescent="0.2">
      <c r="A146" t="s">
        <v>113</v>
      </c>
      <c r="B146" t="s">
        <v>228</v>
      </c>
    </row>
    <row r="147" spans="1:2" x14ac:dyDescent="0.2">
      <c r="A147" t="s">
        <v>113</v>
      </c>
      <c r="B147" t="s">
        <v>229</v>
      </c>
    </row>
    <row r="148" spans="1:2" x14ac:dyDescent="0.2">
      <c r="A148" t="s">
        <v>113</v>
      </c>
      <c r="B148" t="s">
        <v>230</v>
      </c>
    </row>
    <row r="149" spans="1:2" x14ac:dyDescent="0.2">
      <c r="A149" t="s">
        <v>113</v>
      </c>
      <c r="B149" t="s">
        <v>231</v>
      </c>
    </row>
    <row r="150" spans="1:2" x14ac:dyDescent="0.2">
      <c r="A150" t="s">
        <v>113</v>
      </c>
      <c r="B150" t="s">
        <v>232</v>
      </c>
    </row>
    <row r="151" spans="1:2" x14ac:dyDescent="0.2">
      <c r="A151" t="s">
        <v>113</v>
      </c>
      <c r="B151" t="s">
        <v>233</v>
      </c>
    </row>
    <row r="152" spans="1:2" x14ac:dyDescent="0.2">
      <c r="A152" t="s">
        <v>113</v>
      </c>
      <c r="B152" t="s">
        <v>234</v>
      </c>
    </row>
    <row r="153" spans="1:2" x14ac:dyDescent="0.2">
      <c r="A153" t="s">
        <v>113</v>
      </c>
      <c r="B153" t="s">
        <v>235</v>
      </c>
    </row>
    <row r="154" spans="1:2" x14ac:dyDescent="0.2">
      <c r="A154" t="s">
        <v>113</v>
      </c>
      <c r="B154" t="s">
        <v>236</v>
      </c>
    </row>
    <row r="155" spans="1:2" x14ac:dyDescent="0.2">
      <c r="A155" t="s">
        <v>113</v>
      </c>
      <c r="B155" t="s">
        <v>237</v>
      </c>
    </row>
    <row r="156" spans="1:2" x14ac:dyDescent="0.2">
      <c r="A156" t="s">
        <v>113</v>
      </c>
      <c r="B156" t="s">
        <v>238</v>
      </c>
    </row>
    <row r="157" spans="1:2" x14ac:dyDescent="0.2">
      <c r="A157" t="s">
        <v>113</v>
      </c>
      <c r="B157" t="s">
        <v>239</v>
      </c>
    </row>
    <row r="158" spans="1:2" x14ac:dyDescent="0.2">
      <c r="A158" t="s">
        <v>113</v>
      </c>
      <c r="B158" t="s">
        <v>240</v>
      </c>
    </row>
    <row r="159" spans="1:2" x14ac:dyDescent="0.2">
      <c r="A159" t="s">
        <v>113</v>
      </c>
      <c r="B159" t="s">
        <v>241</v>
      </c>
    </row>
    <row r="160" spans="1:2" x14ac:dyDescent="0.2">
      <c r="A160" t="s">
        <v>113</v>
      </c>
      <c r="B160" t="s">
        <v>242</v>
      </c>
    </row>
    <row r="161" spans="1:2" x14ac:dyDescent="0.2">
      <c r="A161" t="s">
        <v>113</v>
      </c>
      <c r="B161" t="s">
        <v>243</v>
      </c>
    </row>
    <row r="162" spans="1:2" x14ac:dyDescent="0.2">
      <c r="A162" t="s">
        <v>113</v>
      </c>
      <c r="B162" t="s">
        <v>244</v>
      </c>
    </row>
    <row r="163" spans="1:2" x14ac:dyDescent="0.2">
      <c r="A163" t="s">
        <v>113</v>
      </c>
      <c r="B163" t="s">
        <v>245</v>
      </c>
    </row>
    <row r="164" spans="1:2" x14ac:dyDescent="0.2">
      <c r="A164" t="s">
        <v>113</v>
      </c>
      <c r="B164" t="s">
        <v>246</v>
      </c>
    </row>
    <row r="165" spans="1:2" x14ac:dyDescent="0.2">
      <c r="A165" t="s">
        <v>113</v>
      </c>
      <c r="B165" t="s">
        <v>247</v>
      </c>
    </row>
    <row r="166" spans="1:2" x14ac:dyDescent="0.2">
      <c r="A166" t="s">
        <v>113</v>
      </c>
      <c r="B166" t="s">
        <v>248</v>
      </c>
    </row>
    <row r="167" spans="1:2" x14ac:dyDescent="0.2">
      <c r="A167" t="s">
        <v>113</v>
      </c>
      <c r="B167" t="s">
        <v>249</v>
      </c>
    </row>
    <row r="168" spans="1:2" x14ac:dyDescent="0.2">
      <c r="A168" t="s">
        <v>113</v>
      </c>
      <c r="B168" t="s">
        <v>250</v>
      </c>
    </row>
    <row r="169" spans="1:2" x14ac:dyDescent="0.2">
      <c r="A169" t="s">
        <v>113</v>
      </c>
      <c r="B169" t="s">
        <v>251</v>
      </c>
    </row>
    <row r="170" spans="1:2" x14ac:dyDescent="0.2">
      <c r="A170" t="s">
        <v>113</v>
      </c>
      <c r="B170" t="s">
        <v>252</v>
      </c>
    </row>
    <row r="171" spans="1:2" x14ac:dyDescent="0.2">
      <c r="A171" t="s">
        <v>113</v>
      </c>
      <c r="B171" t="s">
        <v>253</v>
      </c>
    </row>
    <row r="172" spans="1:2" x14ac:dyDescent="0.2">
      <c r="A172" t="s">
        <v>113</v>
      </c>
      <c r="B172" t="s">
        <v>254</v>
      </c>
    </row>
    <row r="173" spans="1:2" x14ac:dyDescent="0.2">
      <c r="A173" t="s">
        <v>113</v>
      </c>
      <c r="B173" t="s">
        <v>255</v>
      </c>
    </row>
    <row r="174" spans="1:2" x14ac:dyDescent="0.2">
      <c r="A174" t="s">
        <v>113</v>
      </c>
      <c r="B174" t="s">
        <v>256</v>
      </c>
    </row>
    <row r="175" spans="1:2" x14ac:dyDescent="0.2">
      <c r="A175" t="s">
        <v>113</v>
      </c>
      <c r="B175" t="s">
        <v>257</v>
      </c>
    </row>
    <row r="176" spans="1:2" x14ac:dyDescent="0.2">
      <c r="A176" t="s">
        <v>113</v>
      </c>
      <c r="B176" t="s">
        <v>258</v>
      </c>
    </row>
    <row r="177" spans="1:2" x14ac:dyDescent="0.2">
      <c r="A177" t="s">
        <v>113</v>
      </c>
      <c r="B177" t="s">
        <v>259</v>
      </c>
    </row>
    <row r="178" spans="1:2" x14ac:dyDescent="0.2">
      <c r="A178" t="s">
        <v>113</v>
      </c>
      <c r="B178" t="s">
        <v>260</v>
      </c>
    </row>
    <row r="179" spans="1:2" x14ac:dyDescent="0.2">
      <c r="A179" t="s">
        <v>113</v>
      </c>
      <c r="B179" t="s">
        <v>261</v>
      </c>
    </row>
    <row r="180" spans="1:2" x14ac:dyDescent="0.2">
      <c r="A180" t="s">
        <v>113</v>
      </c>
      <c r="B180" t="s">
        <v>262</v>
      </c>
    </row>
    <row r="181" spans="1:2" x14ac:dyDescent="0.2">
      <c r="A181" t="s">
        <v>113</v>
      </c>
      <c r="B181" t="s">
        <v>263</v>
      </c>
    </row>
    <row r="182" spans="1:2" x14ac:dyDescent="0.2">
      <c r="A182" t="s">
        <v>113</v>
      </c>
      <c r="B182" t="s">
        <v>264</v>
      </c>
    </row>
    <row r="183" spans="1:2" x14ac:dyDescent="0.2">
      <c r="A183" t="s">
        <v>113</v>
      </c>
      <c r="B183" t="s">
        <v>265</v>
      </c>
    </row>
    <row r="184" spans="1:2" x14ac:dyDescent="0.2">
      <c r="A184" t="s">
        <v>113</v>
      </c>
      <c r="B184" t="s">
        <v>266</v>
      </c>
    </row>
    <row r="185" spans="1:2" x14ac:dyDescent="0.2">
      <c r="A185" t="s">
        <v>113</v>
      </c>
      <c r="B185" t="s">
        <v>267</v>
      </c>
    </row>
    <row r="186" spans="1:2" x14ac:dyDescent="0.2">
      <c r="A186" t="s">
        <v>113</v>
      </c>
      <c r="B186" t="s">
        <v>268</v>
      </c>
    </row>
    <row r="187" spans="1:2" x14ac:dyDescent="0.2">
      <c r="A187" t="s">
        <v>113</v>
      </c>
      <c r="B187" t="s">
        <v>269</v>
      </c>
    </row>
    <row r="188" spans="1:2" x14ac:dyDescent="0.2">
      <c r="A188" t="s">
        <v>113</v>
      </c>
      <c r="B188" t="s">
        <v>270</v>
      </c>
    </row>
    <row r="189" spans="1:2" x14ac:dyDescent="0.2">
      <c r="A189" t="s">
        <v>113</v>
      </c>
      <c r="B189" t="s">
        <v>271</v>
      </c>
    </row>
    <row r="190" spans="1:2" x14ac:dyDescent="0.2">
      <c r="A190" t="s">
        <v>113</v>
      </c>
      <c r="B190" t="s">
        <v>272</v>
      </c>
    </row>
    <row r="191" spans="1:2" x14ac:dyDescent="0.2">
      <c r="A191" t="s">
        <v>113</v>
      </c>
      <c r="B191" t="s">
        <v>273</v>
      </c>
    </row>
    <row r="192" spans="1:2" x14ac:dyDescent="0.2">
      <c r="A192" t="s">
        <v>113</v>
      </c>
      <c r="B192" t="s">
        <v>274</v>
      </c>
    </row>
    <row r="193" spans="1:2" x14ac:dyDescent="0.2">
      <c r="A193" t="s">
        <v>113</v>
      </c>
      <c r="B193" t="s">
        <v>275</v>
      </c>
    </row>
    <row r="194" spans="1:2" x14ac:dyDescent="0.2">
      <c r="A194" t="s">
        <v>113</v>
      </c>
      <c r="B194" t="s">
        <v>276</v>
      </c>
    </row>
    <row r="195" spans="1:2" x14ac:dyDescent="0.2">
      <c r="A195" t="s">
        <v>113</v>
      </c>
      <c r="B195" t="s">
        <v>277</v>
      </c>
    </row>
    <row r="196" spans="1:2" x14ac:dyDescent="0.2">
      <c r="A196" t="s">
        <v>113</v>
      </c>
      <c r="B196" t="s">
        <v>278</v>
      </c>
    </row>
    <row r="197" spans="1:2" x14ac:dyDescent="0.2">
      <c r="A197" t="s">
        <v>113</v>
      </c>
      <c r="B197" t="s">
        <v>279</v>
      </c>
    </row>
    <row r="198" spans="1:2" x14ac:dyDescent="0.2">
      <c r="A198" t="s">
        <v>113</v>
      </c>
      <c r="B198" t="s">
        <v>280</v>
      </c>
    </row>
    <row r="199" spans="1:2" x14ac:dyDescent="0.2">
      <c r="A199" t="s">
        <v>113</v>
      </c>
      <c r="B199" t="s">
        <v>281</v>
      </c>
    </row>
    <row r="200" spans="1:2" x14ac:dyDescent="0.2">
      <c r="A200" t="s">
        <v>113</v>
      </c>
      <c r="B200" t="s">
        <v>282</v>
      </c>
    </row>
    <row r="201" spans="1:2" x14ac:dyDescent="0.2">
      <c r="A201" t="s">
        <v>113</v>
      </c>
      <c r="B201" t="s">
        <v>283</v>
      </c>
    </row>
    <row r="202" spans="1:2" x14ac:dyDescent="0.2">
      <c r="A202" t="s">
        <v>113</v>
      </c>
      <c r="B202" t="s">
        <v>284</v>
      </c>
    </row>
    <row r="203" spans="1:2" x14ac:dyDescent="0.2">
      <c r="A203" t="s">
        <v>113</v>
      </c>
      <c r="B203" t="s">
        <v>285</v>
      </c>
    </row>
    <row r="204" spans="1:2" x14ac:dyDescent="0.2">
      <c r="A204" t="s">
        <v>113</v>
      </c>
      <c r="B204" t="s">
        <v>286</v>
      </c>
    </row>
    <row r="205" spans="1:2" x14ac:dyDescent="0.2">
      <c r="A205" t="s">
        <v>113</v>
      </c>
      <c r="B205" t="s">
        <v>287</v>
      </c>
    </row>
    <row r="206" spans="1:2" x14ac:dyDescent="0.2">
      <c r="A206" t="s">
        <v>113</v>
      </c>
      <c r="B206" t="s">
        <v>288</v>
      </c>
    </row>
    <row r="207" spans="1:2" x14ac:dyDescent="0.2">
      <c r="A207" t="s">
        <v>113</v>
      </c>
      <c r="B207" t="s">
        <v>289</v>
      </c>
    </row>
    <row r="208" spans="1:2" x14ac:dyDescent="0.2">
      <c r="A208" t="s">
        <v>113</v>
      </c>
      <c r="B208" t="s">
        <v>290</v>
      </c>
    </row>
    <row r="209" spans="1:2" x14ac:dyDescent="0.2">
      <c r="A209" t="s">
        <v>113</v>
      </c>
      <c r="B209" t="s">
        <v>291</v>
      </c>
    </row>
    <row r="210" spans="1:2" x14ac:dyDescent="0.2">
      <c r="A210" t="s">
        <v>113</v>
      </c>
      <c r="B210" t="s">
        <v>292</v>
      </c>
    </row>
    <row r="211" spans="1:2" x14ac:dyDescent="0.2">
      <c r="A211" t="s">
        <v>113</v>
      </c>
      <c r="B211" t="s">
        <v>293</v>
      </c>
    </row>
    <row r="212" spans="1:2" x14ac:dyDescent="0.2">
      <c r="A212" t="s">
        <v>113</v>
      </c>
      <c r="B212" t="s">
        <v>294</v>
      </c>
    </row>
    <row r="213" spans="1:2" x14ac:dyDescent="0.2">
      <c r="A213" t="s">
        <v>113</v>
      </c>
      <c r="B213" t="s">
        <v>295</v>
      </c>
    </row>
    <row r="214" spans="1:2" x14ac:dyDescent="0.2">
      <c r="A214" t="s">
        <v>113</v>
      </c>
      <c r="B214" t="s">
        <v>296</v>
      </c>
    </row>
    <row r="215" spans="1:2" x14ac:dyDescent="0.2">
      <c r="A215" t="s">
        <v>113</v>
      </c>
      <c r="B215" t="s">
        <v>297</v>
      </c>
    </row>
    <row r="216" spans="1:2" x14ac:dyDescent="0.2">
      <c r="A216" t="s">
        <v>113</v>
      </c>
      <c r="B216" t="s">
        <v>298</v>
      </c>
    </row>
    <row r="217" spans="1:2" x14ac:dyDescent="0.2">
      <c r="A217" t="s">
        <v>113</v>
      </c>
      <c r="B217" t="s">
        <v>299</v>
      </c>
    </row>
    <row r="218" spans="1:2" x14ac:dyDescent="0.2">
      <c r="A218" t="s">
        <v>113</v>
      </c>
      <c r="B218" t="s">
        <v>300</v>
      </c>
    </row>
    <row r="219" spans="1:2" x14ac:dyDescent="0.2">
      <c r="A219" t="s">
        <v>113</v>
      </c>
      <c r="B219" t="s">
        <v>301</v>
      </c>
    </row>
    <row r="220" spans="1:2" x14ac:dyDescent="0.2">
      <c r="A220" t="s">
        <v>113</v>
      </c>
      <c r="B220" t="s">
        <v>302</v>
      </c>
    </row>
    <row r="221" spans="1:2" x14ac:dyDescent="0.2">
      <c r="A221" t="s">
        <v>113</v>
      </c>
      <c r="B221" t="s">
        <v>303</v>
      </c>
    </row>
    <row r="222" spans="1:2" x14ac:dyDescent="0.2">
      <c r="A222" t="s">
        <v>113</v>
      </c>
      <c r="B222" t="s">
        <v>304</v>
      </c>
    </row>
    <row r="223" spans="1:2" x14ac:dyDescent="0.2">
      <c r="A223" t="s">
        <v>113</v>
      </c>
      <c r="B223" t="s">
        <v>305</v>
      </c>
    </row>
    <row r="224" spans="1:2" x14ac:dyDescent="0.2">
      <c r="A224" t="s">
        <v>113</v>
      </c>
      <c r="B224" t="s">
        <v>306</v>
      </c>
    </row>
    <row r="225" spans="1:2" x14ac:dyDescent="0.2">
      <c r="A225" t="s">
        <v>113</v>
      </c>
      <c r="B225" t="s">
        <v>307</v>
      </c>
    </row>
    <row r="226" spans="1:2" x14ac:dyDescent="0.2">
      <c r="A226" t="s">
        <v>113</v>
      </c>
      <c r="B226" t="s">
        <v>308</v>
      </c>
    </row>
    <row r="227" spans="1:2" x14ac:dyDescent="0.2">
      <c r="A227" t="s">
        <v>113</v>
      </c>
      <c r="B227" t="s">
        <v>309</v>
      </c>
    </row>
    <row r="228" spans="1:2" x14ac:dyDescent="0.2">
      <c r="A228" t="s">
        <v>113</v>
      </c>
      <c r="B228" t="s">
        <v>310</v>
      </c>
    </row>
    <row r="229" spans="1:2" x14ac:dyDescent="0.2">
      <c r="A229" t="s">
        <v>113</v>
      </c>
      <c r="B229" t="s">
        <v>311</v>
      </c>
    </row>
    <row r="230" spans="1:2" x14ac:dyDescent="0.2">
      <c r="A230" t="s">
        <v>113</v>
      </c>
      <c r="B230" t="s">
        <v>312</v>
      </c>
    </row>
    <row r="231" spans="1:2" x14ac:dyDescent="0.2">
      <c r="A231" t="s">
        <v>113</v>
      </c>
      <c r="B231" t="s">
        <v>313</v>
      </c>
    </row>
    <row r="232" spans="1:2" x14ac:dyDescent="0.2">
      <c r="A232" t="s">
        <v>113</v>
      </c>
      <c r="B232" t="s">
        <v>314</v>
      </c>
    </row>
    <row r="233" spans="1:2" x14ac:dyDescent="0.2">
      <c r="A233" t="s">
        <v>113</v>
      </c>
      <c r="B233" t="s">
        <v>315</v>
      </c>
    </row>
    <row r="234" spans="1:2" x14ac:dyDescent="0.2">
      <c r="A234" t="s">
        <v>113</v>
      </c>
      <c r="B234" t="s">
        <v>316</v>
      </c>
    </row>
    <row r="235" spans="1:2" x14ac:dyDescent="0.2">
      <c r="A235" t="s">
        <v>113</v>
      </c>
      <c r="B235" t="s">
        <v>317</v>
      </c>
    </row>
    <row r="236" spans="1:2" x14ac:dyDescent="0.2">
      <c r="A236" t="s">
        <v>113</v>
      </c>
      <c r="B236" t="s">
        <v>318</v>
      </c>
    </row>
    <row r="237" spans="1:2" x14ac:dyDescent="0.2">
      <c r="A237" t="s">
        <v>113</v>
      </c>
      <c r="B237" t="s">
        <v>319</v>
      </c>
    </row>
    <row r="238" spans="1:2" x14ac:dyDescent="0.2">
      <c r="A238" t="s">
        <v>113</v>
      </c>
      <c r="B238" t="s">
        <v>320</v>
      </c>
    </row>
    <row r="239" spans="1:2" x14ac:dyDescent="0.2">
      <c r="A239" t="s">
        <v>113</v>
      </c>
      <c r="B239" t="s">
        <v>321</v>
      </c>
    </row>
    <row r="240" spans="1:2" x14ac:dyDescent="0.2">
      <c r="A240" t="s">
        <v>113</v>
      </c>
      <c r="B240" t="s">
        <v>322</v>
      </c>
    </row>
    <row r="241" spans="1:2" x14ac:dyDescent="0.2">
      <c r="A241" t="s">
        <v>113</v>
      </c>
      <c r="B241" t="s">
        <v>323</v>
      </c>
    </row>
    <row r="242" spans="1:2" x14ac:dyDescent="0.2">
      <c r="A242" t="s">
        <v>113</v>
      </c>
      <c r="B242" t="s">
        <v>324</v>
      </c>
    </row>
    <row r="243" spans="1:2" x14ac:dyDescent="0.2">
      <c r="A243" t="s">
        <v>113</v>
      </c>
      <c r="B243" t="s">
        <v>325</v>
      </c>
    </row>
    <row r="244" spans="1:2" x14ac:dyDescent="0.2">
      <c r="A244" t="s">
        <v>113</v>
      </c>
      <c r="B244" t="s">
        <v>326</v>
      </c>
    </row>
    <row r="245" spans="1:2" x14ac:dyDescent="0.2">
      <c r="A245" t="s">
        <v>113</v>
      </c>
      <c r="B245" t="s">
        <v>327</v>
      </c>
    </row>
    <row r="246" spans="1:2" x14ac:dyDescent="0.2">
      <c r="A246" t="s">
        <v>113</v>
      </c>
      <c r="B246" t="s">
        <v>328</v>
      </c>
    </row>
    <row r="247" spans="1:2" x14ac:dyDescent="0.2">
      <c r="A247" t="s">
        <v>113</v>
      </c>
      <c r="B247" t="s">
        <v>329</v>
      </c>
    </row>
    <row r="248" spans="1:2" x14ac:dyDescent="0.2">
      <c r="A248" t="s">
        <v>113</v>
      </c>
      <c r="B248" t="s">
        <v>330</v>
      </c>
    </row>
    <row r="249" spans="1:2" x14ac:dyDescent="0.2">
      <c r="A249" t="s">
        <v>113</v>
      </c>
      <c r="B249" t="s">
        <v>331</v>
      </c>
    </row>
    <row r="250" spans="1:2" x14ac:dyDescent="0.2">
      <c r="A250" t="s">
        <v>113</v>
      </c>
      <c r="B250" t="s">
        <v>332</v>
      </c>
    </row>
    <row r="251" spans="1:2" x14ac:dyDescent="0.2">
      <c r="A251" t="s">
        <v>113</v>
      </c>
      <c r="B251" t="s">
        <v>333</v>
      </c>
    </row>
    <row r="252" spans="1:2" x14ac:dyDescent="0.2">
      <c r="A252" t="s">
        <v>113</v>
      </c>
      <c r="B252" t="s">
        <v>334</v>
      </c>
    </row>
    <row r="253" spans="1:2" x14ac:dyDescent="0.2">
      <c r="A253" t="s">
        <v>113</v>
      </c>
      <c r="B253" t="s">
        <v>335</v>
      </c>
    </row>
    <row r="254" spans="1:2" x14ac:dyDescent="0.2">
      <c r="A254" t="s">
        <v>113</v>
      </c>
      <c r="B254" t="s">
        <v>336</v>
      </c>
    </row>
    <row r="255" spans="1:2" x14ac:dyDescent="0.2">
      <c r="A255" t="s">
        <v>113</v>
      </c>
      <c r="B255" t="s">
        <v>337</v>
      </c>
    </row>
    <row r="256" spans="1:2" x14ac:dyDescent="0.2">
      <c r="A256" t="s">
        <v>113</v>
      </c>
      <c r="B256" t="s">
        <v>338</v>
      </c>
    </row>
    <row r="257" spans="1:2" x14ac:dyDescent="0.2">
      <c r="A257" t="s">
        <v>113</v>
      </c>
      <c r="B257" t="s">
        <v>339</v>
      </c>
    </row>
    <row r="258" spans="1:2" x14ac:dyDescent="0.2">
      <c r="A258" t="s">
        <v>113</v>
      </c>
      <c r="B258" t="s">
        <v>340</v>
      </c>
    </row>
    <row r="259" spans="1:2" x14ac:dyDescent="0.2">
      <c r="A259" t="s">
        <v>113</v>
      </c>
      <c r="B259" t="s">
        <v>341</v>
      </c>
    </row>
    <row r="260" spans="1:2" x14ac:dyDescent="0.2">
      <c r="A260" t="s">
        <v>113</v>
      </c>
      <c r="B260" t="s">
        <v>342</v>
      </c>
    </row>
    <row r="261" spans="1:2" x14ac:dyDescent="0.2">
      <c r="A261" t="s">
        <v>113</v>
      </c>
      <c r="B261" t="s">
        <v>343</v>
      </c>
    </row>
    <row r="262" spans="1:2" x14ac:dyDescent="0.2">
      <c r="A262" t="s">
        <v>113</v>
      </c>
      <c r="B262" t="s">
        <v>344</v>
      </c>
    </row>
    <row r="263" spans="1:2" x14ac:dyDescent="0.2">
      <c r="A263" t="s">
        <v>113</v>
      </c>
      <c r="B263" t="s">
        <v>345</v>
      </c>
    </row>
    <row r="264" spans="1:2" x14ac:dyDescent="0.2">
      <c r="A264" t="s">
        <v>113</v>
      </c>
      <c r="B264" t="s">
        <v>346</v>
      </c>
    </row>
    <row r="265" spans="1:2" x14ac:dyDescent="0.2">
      <c r="A265" t="s">
        <v>113</v>
      </c>
      <c r="B265" t="s">
        <v>347</v>
      </c>
    </row>
    <row r="266" spans="1:2" x14ac:dyDescent="0.2">
      <c r="A266" t="s">
        <v>113</v>
      </c>
      <c r="B266" t="s">
        <v>348</v>
      </c>
    </row>
    <row r="267" spans="1:2" x14ac:dyDescent="0.2">
      <c r="A267" t="s">
        <v>113</v>
      </c>
      <c r="B267" t="s">
        <v>349</v>
      </c>
    </row>
    <row r="268" spans="1:2" x14ac:dyDescent="0.2">
      <c r="A268" t="s">
        <v>113</v>
      </c>
      <c r="B268" t="s">
        <v>350</v>
      </c>
    </row>
    <row r="269" spans="1:2" x14ac:dyDescent="0.2">
      <c r="A269" t="s">
        <v>113</v>
      </c>
      <c r="B269" t="s">
        <v>351</v>
      </c>
    </row>
    <row r="270" spans="1:2" x14ac:dyDescent="0.2">
      <c r="A270" t="s">
        <v>113</v>
      </c>
      <c r="B270" t="s">
        <v>352</v>
      </c>
    </row>
    <row r="271" spans="1:2" x14ac:dyDescent="0.2">
      <c r="A271" t="s">
        <v>113</v>
      </c>
      <c r="B271" t="s">
        <v>353</v>
      </c>
    </row>
    <row r="272" spans="1:2" x14ac:dyDescent="0.2">
      <c r="A272" t="s">
        <v>113</v>
      </c>
      <c r="B272" t="s">
        <v>354</v>
      </c>
    </row>
    <row r="273" spans="1:2" x14ac:dyDescent="0.2">
      <c r="A273" t="s">
        <v>113</v>
      </c>
      <c r="B273" t="s">
        <v>355</v>
      </c>
    </row>
    <row r="274" spans="1:2" x14ac:dyDescent="0.2">
      <c r="A274" t="s">
        <v>113</v>
      </c>
      <c r="B274" t="s">
        <v>356</v>
      </c>
    </row>
    <row r="275" spans="1:2" x14ac:dyDescent="0.2">
      <c r="A275" t="s">
        <v>113</v>
      </c>
      <c r="B275" t="s">
        <v>357</v>
      </c>
    </row>
    <row r="276" spans="1:2" x14ac:dyDescent="0.2">
      <c r="A276" t="s">
        <v>113</v>
      </c>
      <c r="B276" t="s">
        <v>358</v>
      </c>
    </row>
    <row r="277" spans="1:2" x14ac:dyDescent="0.2">
      <c r="A277" t="s">
        <v>113</v>
      </c>
      <c r="B277" t="s">
        <v>359</v>
      </c>
    </row>
    <row r="278" spans="1:2" x14ac:dyDescent="0.2">
      <c r="A278" t="s">
        <v>113</v>
      </c>
      <c r="B278" t="s">
        <v>360</v>
      </c>
    </row>
    <row r="279" spans="1:2" x14ac:dyDescent="0.2">
      <c r="A279" t="s">
        <v>113</v>
      </c>
      <c r="B279" t="s">
        <v>361</v>
      </c>
    </row>
    <row r="280" spans="1:2" x14ac:dyDescent="0.2">
      <c r="A280" t="s">
        <v>113</v>
      </c>
      <c r="B280" t="s">
        <v>362</v>
      </c>
    </row>
    <row r="281" spans="1:2" x14ac:dyDescent="0.2">
      <c r="A281" t="s">
        <v>113</v>
      </c>
      <c r="B281" t="s">
        <v>363</v>
      </c>
    </row>
    <row r="282" spans="1:2" x14ac:dyDescent="0.2">
      <c r="A282" t="s">
        <v>113</v>
      </c>
      <c r="B282" t="s">
        <v>364</v>
      </c>
    </row>
    <row r="283" spans="1:2" x14ac:dyDescent="0.2">
      <c r="A283" t="s">
        <v>113</v>
      </c>
      <c r="B283" t="s">
        <v>365</v>
      </c>
    </row>
    <row r="284" spans="1:2" x14ac:dyDescent="0.2">
      <c r="A284" t="s">
        <v>113</v>
      </c>
      <c r="B284" t="s">
        <v>366</v>
      </c>
    </row>
    <row r="285" spans="1:2" x14ac:dyDescent="0.2">
      <c r="A285" t="s">
        <v>113</v>
      </c>
      <c r="B285" t="s">
        <v>367</v>
      </c>
    </row>
    <row r="286" spans="1:2" x14ac:dyDescent="0.2">
      <c r="A286" t="s">
        <v>113</v>
      </c>
      <c r="B286" t="s">
        <v>368</v>
      </c>
    </row>
    <row r="287" spans="1:2" x14ac:dyDescent="0.2">
      <c r="A287" t="s">
        <v>113</v>
      </c>
      <c r="B287" t="s">
        <v>369</v>
      </c>
    </row>
    <row r="288" spans="1:2" x14ac:dyDescent="0.2">
      <c r="A288" t="s">
        <v>113</v>
      </c>
      <c r="B288" t="s">
        <v>370</v>
      </c>
    </row>
    <row r="289" spans="1:2" x14ac:dyDescent="0.2">
      <c r="A289" t="s">
        <v>113</v>
      </c>
      <c r="B289" t="s">
        <v>371</v>
      </c>
    </row>
    <row r="290" spans="1:2" x14ac:dyDescent="0.2">
      <c r="A290" t="s">
        <v>113</v>
      </c>
      <c r="B290" t="s">
        <v>372</v>
      </c>
    </row>
    <row r="291" spans="1:2" x14ac:dyDescent="0.2">
      <c r="A291" t="s">
        <v>113</v>
      </c>
      <c r="B291" t="s">
        <v>373</v>
      </c>
    </row>
    <row r="292" spans="1:2" x14ac:dyDescent="0.2">
      <c r="A292" t="s">
        <v>113</v>
      </c>
      <c r="B292" t="s">
        <v>374</v>
      </c>
    </row>
    <row r="293" spans="1:2" x14ac:dyDescent="0.2">
      <c r="A293" t="s">
        <v>113</v>
      </c>
      <c r="B293" t="s">
        <v>375</v>
      </c>
    </row>
    <row r="294" spans="1:2" x14ac:dyDescent="0.2">
      <c r="A294" t="s">
        <v>113</v>
      </c>
      <c r="B294" t="s">
        <v>376</v>
      </c>
    </row>
    <row r="295" spans="1:2" x14ac:dyDescent="0.2">
      <c r="A295" t="s">
        <v>113</v>
      </c>
      <c r="B295" t="s">
        <v>377</v>
      </c>
    </row>
    <row r="296" spans="1:2" x14ac:dyDescent="0.2">
      <c r="A296" t="s">
        <v>113</v>
      </c>
      <c r="B296" t="s">
        <v>378</v>
      </c>
    </row>
    <row r="297" spans="1:2" x14ac:dyDescent="0.2">
      <c r="A297" t="s">
        <v>113</v>
      </c>
      <c r="B297" t="s">
        <v>379</v>
      </c>
    </row>
    <row r="298" spans="1:2" x14ac:dyDescent="0.2">
      <c r="A298" t="s">
        <v>113</v>
      </c>
      <c r="B298" t="s">
        <v>380</v>
      </c>
    </row>
    <row r="299" spans="1:2" x14ac:dyDescent="0.2">
      <c r="A299" t="s">
        <v>113</v>
      </c>
      <c r="B299" t="s">
        <v>381</v>
      </c>
    </row>
    <row r="300" spans="1:2" x14ac:dyDescent="0.2">
      <c r="A300" t="s">
        <v>113</v>
      </c>
      <c r="B300" t="s">
        <v>382</v>
      </c>
    </row>
    <row r="301" spans="1:2" x14ac:dyDescent="0.2">
      <c r="A301" t="s">
        <v>113</v>
      </c>
      <c r="B301" t="s">
        <v>383</v>
      </c>
    </row>
    <row r="302" spans="1:2" x14ac:dyDescent="0.2">
      <c r="A302" t="s">
        <v>113</v>
      </c>
      <c r="B302" t="s">
        <v>384</v>
      </c>
    </row>
    <row r="303" spans="1:2" x14ac:dyDescent="0.2">
      <c r="A303" t="s">
        <v>113</v>
      </c>
      <c r="B303" t="s">
        <v>385</v>
      </c>
    </row>
    <row r="304" spans="1:2" x14ac:dyDescent="0.2">
      <c r="A304" t="s">
        <v>113</v>
      </c>
      <c r="B304" t="s">
        <v>386</v>
      </c>
    </row>
    <row r="305" spans="1:2" x14ac:dyDescent="0.2">
      <c r="A305" t="s">
        <v>113</v>
      </c>
      <c r="B305" t="s">
        <v>387</v>
      </c>
    </row>
    <row r="306" spans="1:2" x14ac:dyDescent="0.2">
      <c r="A306" t="s">
        <v>113</v>
      </c>
      <c r="B306" t="s">
        <v>388</v>
      </c>
    </row>
    <row r="307" spans="1:2" x14ac:dyDescent="0.2">
      <c r="A307" t="s">
        <v>113</v>
      </c>
      <c r="B307" t="s">
        <v>389</v>
      </c>
    </row>
    <row r="308" spans="1:2" x14ac:dyDescent="0.2">
      <c r="A308" t="s">
        <v>113</v>
      </c>
      <c r="B308" t="s">
        <v>390</v>
      </c>
    </row>
    <row r="309" spans="1:2" x14ac:dyDescent="0.2">
      <c r="A309" t="s">
        <v>113</v>
      </c>
      <c r="B309" t="s">
        <v>391</v>
      </c>
    </row>
    <row r="310" spans="1:2" x14ac:dyDescent="0.2">
      <c r="A310" t="s">
        <v>113</v>
      </c>
      <c r="B310" t="s">
        <v>392</v>
      </c>
    </row>
    <row r="311" spans="1:2" x14ac:dyDescent="0.2">
      <c r="A311" t="s">
        <v>113</v>
      </c>
      <c r="B311" t="s">
        <v>393</v>
      </c>
    </row>
    <row r="312" spans="1:2" x14ac:dyDescent="0.2">
      <c r="A312" t="s">
        <v>113</v>
      </c>
      <c r="B312" t="s">
        <v>394</v>
      </c>
    </row>
    <row r="313" spans="1:2" x14ac:dyDescent="0.2">
      <c r="A313" t="s">
        <v>113</v>
      </c>
      <c r="B313" t="s">
        <v>395</v>
      </c>
    </row>
    <row r="314" spans="1:2" x14ac:dyDescent="0.2">
      <c r="A314" t="s">
        <v>113</v>
      </c>
      <c r="B314" t="s">
        <v>396</v>
      </c>
    </row>
    <row r="315" spans="1:2" x14ac:dyDescent="0.2">
      <c r="A315" t="s">
        <v>113</v>
      </c>
      <c r="B315" t="s">
        <v>397</v>
      </c>
    </row>
    <row r="316" spans="1:2" x14ac:dyDescent="0.2">
      <c r="A316" t="s">
        <v>113</v>
      </c>
      <c r="B316" t="s">
        <v>398</v>
      </c>
    </row>
    <row r="317" spans="1:2" x14ac:dyDescent="0.2">
      <c r="A317" t="s">
        <v>113</v>
      </c>
      <c r="B317" t="s">
        <v>399</v>
      </c>
    </row>
    <row r="318" spans="1:2" x14ac:dyDescent="0.2">
      <c r="A318" t="s">
        <v>113</v>
      </c>
      <c r="B318" t="s">
        <v>400</v>
      </c>
    </row>
    <row r="319" spans="1:2" x14ac:dyDescent="0.2">
      <c r="A319" t="s">
        <v>113</v>
      </c>
      <c r="B319" t="s">
        <v>401</v>
      </c>
    </row>
    <row r="320" spans="1:2" x14ac:dyDescent="0.2">
      <c r="A320" t="s">
        <v>113</v>
      </c>
      <c r="B320" t="s">
        <v>402</v>
      </c>
    </row>
    <row r="321" spans="1:2" x14ac:dyDescent="0.2">
      <c r="A321" t="s">
        <v>113</v>
      </c>
      <c r="B321" t="s">
        <v>403</v>
      </c>
    </row>
    <row r="322" spans="1:2" x14ac:dyDescent="0.2">
      <c r="A322" t="s">
        <v>113</v>
      </c>
      <c r="B322" t="s">
        <v>404</v>
      </c>
    </row>
    <row r="323" spans="1:2" x14ac:dyDescent="0.2">
      <c r="A323" t="s">
        <v>113</v>
      </c>
      <c r="B323" t="s">
        <v>405</v>
      </c>
    </row>
    <row r="324" spans="1:2" x14ac:dyDescent="0.2">
      <c r="A324" t="s">
        <v>113</v>
      </c>
      <c r="B324" t="s">
        <v>406</v>
      </c>
    </row>
    <row r="325" spans="1:2" x14ac:dyDescent="0.2">
      <c r="A325" t="s">
        <v>113</v>
      </c>
      <c r="B325" t="s">
        <v>407</v>
      </c>
    </row>
    <row r="326" spans="1:2" x14ac:dyDescent="0.2">
      <c r="A326" t="s">
        <v>113</v>
      </c>
      <c r="B326" t="s">
        <v>408</v>
      </c>
    </row>
    <row r="327" spans="1:2" x14ac:dyDescent="0.2">
      <c r="A327" t="s">
        <v>113</v>
      </c>
      <c r="B327" t="s">
        <v>409</v>
      </c>
    </row>
    <row r="328" spans="1:2" x14ac:dyDescent="0.2">
      <c r="A328" t="s">
        <v>113</v>
      </c>
      <c r="B328" t="s">
        <v>410</v>
      </c>
    </row>
    <row r="329" spans="1:2" x14ac:dyDescent="0.2">
      <c r="A329" t="s">
        <v>113</v>
      </c>
      <c r="B329" t="s">
        <v>411</v>
      </c>
    </row>
    <row r="330" spans="1:2" x14ac:dyDescent="0.2">
      <c r="A330" t="s">
        <v>113</v>
      </c>
      <c r="B330" t="s">
        <v>412</v>
      </c>
    </row>
    <row r="331" spans="1:2" x14ac:dyDescent="0.2">
      <c r="A331" t="s">
        <v>113</v>
      </c>
      <c r="B331" t="s">
        <v>413</v>
      </c>
    </row>
    <row r="332" spans="1:2" x14ac:dyDescent="0.2">
      <c r="A332" t="s">
        <v>113</v>
      </c>
      <c r="B332" t="s">
        <v>414</v>
      </c>
    </row>
    <row r="333" spans="1:2" x14ac:dyDescent="0.2">
      <c r="A333" t="s">
        <v>113</v>
      </c>
      <c r="B333" t="s">
        <v>415</v>
      </c>
    </row>
    <row r="334" spans="1:2" x14ac:dyDescent="0.2">
      <c r="A334" t="s">
        <v>113</v>
      </c>
      <c r="B334" t="s">
        <v>416</v>
      </c>
    </row>
    <row r="335" spans="1:2" x14ac:dyDescent="0.2">
      <c r="A335" t="s">
        <v>113</v>
      </c>
      <c r="B335" t="s">
        <v>417</v>
      </c>
    </row>
    <row r="336" spans="1:2" x14ac:dyDescent="0.2">
      <c r="A336" t="s">
        <v>113</v>
      </c>
      <c r="B336" t="s">
        <v>418</v>
      </c>
    </row>
    <row r="337" spans="1:2" x14ac:dyDescent="0.2">
      <c r="A337" t="s">
        <v>113</v>
      </c>
      <c r="B337" t="s">
        <v>419</v>
      </c>
    </row>
    <row r="338" spans="1:2" x14ac:dyDescent="0.2">
      <c r="A338" t="s">
        <v>113</v>
      </c>
      <c r="B338" t="s">
        <v>420</v>
      </c>
    </row>
    <row r="339" spans="1:2" x14ac:dyDescent="0.2">
      <c r="A339" t="s">
        <v>113</v>
      </c>
      <c r="B339" t="s">
        <v>421</v>
      </c>
    </row>
    <row r="340" spans="1:2" x14ac:dyDescent="0.2">
      <c r="A340" t="s">
        <v>113</v>
      </c>
      <c r="B340" t="s">
        <v>422</v>
      </c>
    </row>
    <row r="341" spans="1:2" x14ac:dyDescent="0.2">
      <c r="A341" t="s">
        <v>113</v>
      </c>
      <c r="B341" t="s">
        <v>423</v>
      </c>
    </row>
    <row r="342" spans="1:2" x14ac:dyDescent="0.2">
      <c r="A342" t="s">
        <v>113</v>
      </c>
      <c r="B342" t="s">
        <v>424</v>
      </c>
    </row>
    <row r="343" spans="1:2" x14ac:dyDescent="0.2">
      <c r="A343" t="s">
        <v>113</v>
      </c>
      <c r="B343" t="s">
        <v>425</v>
      </c>
    </row>
    <row r="344" spans="1:2" x14ac:dyDescent="0.2">
      <c r="A344" t="s">
        <v>113</v>
      </c>
      <c r="B344" t="s">
        <v>426</v>
      </c>
    </row>
    <row r="345" spans="1:2" x14ac:dyDescent="0.2">
      <c r="A345" t="s">
        <v>113</v>
      </c>
      <c r="B345" t="s">
        <v>427</v>
      </c>
    </row>
    <row r="346" spans="1:2" x14ac:dyDescent="0.2">
      <c r="A346" t="s">
        <v>113</v>
      </c>
      <c r="B346" t="s">
        <v>428</v>
      </c>
    </row>
    <row r="347" spans="1:2" x14ac:dyDescent="0.2">
      <c r="A347" t="s">
        <v>113</v>
      </c>
      <c r="B347" t="s">
        <v>429</v>
      </c>
    </row>
    <row r="348" spans="1:2" x14ac:dyDescent="0.2">
      <c r="A348" t="s">
        <v>113</v>
      </c>
      <c r="B348" t="s">
        <v>430</v>
      </c>
    </row>
    <row r="349" spans="1:2" x14ac:dyDescent="0.2">
      <c r="A349" t="s">
        <v>113</v>
      </c>
      <c r="B349" t="s">
        <v>431</v>
      </c>
    </row>
    <row r="350" spans="1:2" x14ac:dyDescent="0.2">
      <c r="A350" t="s">
        <v>113</v>
      </c>
      <c r="B350" t="s">
        <v>432</v>
      </c>
    </row>
    <row r="351" spans="1:2" x14ac:dyDescent="0.2">
      <c r="A351" t="s">
        <v>113</v>
      </c>
      <c r="B351" t="s">
        <v>433</v>
      </c>
    </row>
    <row r="352" spans="1:2" x14ac:dyDescent="0.2">
      <c r="A352" t="s">
        <v>113</v>
      </c>
      <c r="B352" t="s">
        <v>434</v>
      </c>
    </row>
    <row r="353" spans="1:2" x14ac:dyDescent="0.2">
      <c r="A353" t="s">
        <v>113</v>
      </c>
      <c r="B353" t="s">
        <v>435</v>
      </c>
    </row>
    <row r="354" spans="1:2" x14ac:dyDescent="0.2">
      <c r="A354" t="s">
        <v>113</v>
      </c>
      <c r="B354" t="s">
        <v>436</v>
      </c>
    </row>
    <row r="355" spans="1:2" x14ac:dyDescent="0.2">
      <c r="A355" t="s">
        <v>113</v>
      </c>
      <c r="B355" t="s">
        <v>437</v>
      </c>
    </row>
    <row r="356" spans="1:2" x14ac:dyDescent="0.2">
      <c r="A356" t="s">
        <v>113</v>
      </c>
      <c r="B356" t="s">
        <v>438</v>
      </c>
    </row>
    <row r="357" spans="1:2" x14ac:dyDescent="0.2">
      <c r="A357" t="s">
        <v>113</v>
      </c>
      <c r="B357" t="s">
        <v>439</v>
      </c>
    </row>
    <row r="358" spans="1:2" x14ac:dyDescent="0.2">
      <c r="A358" t="s">
        <v>113</v>
      </c>
      <c r="B358" t="s">
        <v>440</v>
      </c>
    </row>
    <row r="359" spans="1:2" x14ac:dyDescent="0.2">
      <c r="A359" t="s">
        <v>113</v>
      </c>
      <c r="B359" t="s">
        <v>441</v>
      </c>
    </row>
    <row r="360" spans="1:2" x14ac:dyDescent="0.2">
      <c r="A360" t="s">
        <v>113</v>
      </c>
      <c r="B360" t="s">
        <v>442</v>
      </c>
    </row>
    <row r="361" spans="1:2" x14ac:dyDescent="0.2">
      <c r="A361" t="s">
        <v>113</v>
      </c>
      <c r="B361" t="s">
        <v>443</v>
      </c>
    </row>
    <row r="362" spans="1:2" x14ac:dyDescent="0.2">
      <c r="A362" t="s">
        <v>113</v>
      </c>
      <c r="B362" t="s">
        <v>444</v>
      </c>
    </row>
    <row r="363" spans="1:2" x14ac:dyDescent="0.2">
      <c r="A363" t="s">
        <v>113</v>
      </c>
      <c r="B363" t="s">
        <v>445</v>
      </c>
    </row>
    <row r="364" spans="1:2" x14ac:dyDescent="0.2">
      <c r="A364" t="s">
        <v>113</v>
      </c>
      <c r="B364" t="s">
        <v>446</v>
      </c>
    </row>
    <row r="365" spans="1:2" x14ac:dyDescent="0.2">
      <c r="A365" t="s">
        <v>113</v>
      </c>
      <c r="B365" t="s">
        <v>447</v>
      </c>
    </row>
    <row r="366" spans="1:2" x14ac:dyDescent="0.2">
      <c r="A366" t="s">
        <v>113</v>
      </c>
      <c r="B366" t="s">
        <v>448</v>
      </c>
    </row>
    <row r="367" spans="1:2" x14ac:dyDescent="0.2">
      <c r="A367" t="s">
        <v>113</v>
      </c>
      <c r="B367" t="s">
        <v>449</v>
      </c>
    </row>
    <row r="368" spans="1:2" x14ac:dyDescent="0.2">
      <c r="A368" t="s">
        <v>113</v>
      </c>
      <c r="B368" t="s">
        <v>450</v>
      </c>
    </row>
    <row r="369" spans="1:2" x14ac:dyDescent="0.2">
      <c r="A369" t="s">
        <v>113</v>
      </c>
      <c r="B369" t="s">
        <v>451</v>
      </c>
    </row>
    <row r="370" spans="1:2" x14ac:dyDescent="0.2">
      <c r="A370" t="s">
        <v>113</v>
      </c>
      <c r="B370" t="s">
        <v>452</v>
      </c>
    </row>
    <row r="371" spans="1:2" x14ac:dyDescent="0.2">
      <c r="A371" t="s">
        <v>113</v>
      </c>
      <c r="B371" t="s">
        <v>453</v>
      </c>
    </row>
    <row r="372" spans="1:2" x14ac:dyDescent="0.2">
      <c r="A372" t="s">
        <v>113</v>
      </c>
      <c r="B372" t="s">
        <v>454</v>
      </c>
    </row>
    <row r="373" spans="1:2" x14ac:dyDescent="0.2">
      <c r="A373" t="s">
        <v>113</v>
      </c>
      <c r="B373" t="s">
        <v>455</v>
      </c>
    </row>
    <row r="374" spans="1:2" x14ac:dyDescent="0.2">
      <c r="A374" t="s">
        <v>113</v>
      </c>
      <c r="B374" t="s">
        <v>456</v>
      </c>
    </row>
    <row r="375" spans="1:2" x14ac:dyDescent="0.2">
      <c r="A375" t="s">
        <v>113</v>
      </c>
      <c r="B375" t="s">
        <v>457</v>
      </c>
    </row>
    <row r="376" spans="1:2" x14ac:dyDescent="0.2">
      <c r="A376" t="s">
        <v>113</v>
      </c>
      <c r="B376" t="s">
        <v>458</v>
      </c>
    </row>
    <row r="377" spans="1:2" x14ac:dyDescent="0.2">
      <c r="A377" t="s">
        <v>113</v>
      </c>
      <c r="B377" t="s">
        <v>459</v>
      </c>
    </row>
    <row r="378" spans="1:2" x14ac:dyDescent="0.2">
      <c r="A378" t="s">
        <v>113</v>
      </c>
      <c r="B378" t="s">
        <v>460</v>
      </c>
    </row>
    <row r="379" spans="1:2" x14ac:dyDescent="0.2">
      <c r="A379" t="s">
        <v>113</v>
      </c>
      <c r="B379" t="s">
        <v>461</v>
      </c>
    </row>
    <row r="380" spans="1:2" x14ac:dyDescent="0.2">
      <c r="A380" t="s">
        <v>113</v>
      </c>
      <c r="B380" t="s">
        <v>462</v>
      </c>
    </row>
    <row r="381" spans="1:2" x14ac:dyDescent="0.2">
      <c r="A381" t="s">
        <v>113</v>
      </c>
      <c r="B381" t="s">
        <v>463</v>
      </c>
    </row>
    <row r="382" spans="1:2" x14ac:dyDescent="0.2">
      <c r="A382" t="s">
        <v>113</v>
      </c>
      <c r="B382" t="s">
        <v>464</v>
      </c>
    </row>
    <row r="383" spans="1:2" x14ac:dyDescent="0.2">
      <c r="A383" t="s">
        <v>113</v>
      </c>
      <c r="B383" t="s">
        <v>465</v>
      </c>
    </row>
    <row r="384" spans="1:2" x14ac:dyDescent="0.2">
      <c r="A384" t="s">
        <v>113</v>
      </c>
      <c r="B384" t="s">
        <v>466</v>
      </c>
    </row>
    <row r="385" spans="1:2" x14ac:dyDescent="0.2">
      <c r="A385" t="s">
        <v>113</v>
      </c>
      <c r="B385" t="s">
        <v>467</v>
      </c>
    </row>
    <row r="386" spans="1:2" x14ac:dyDescent="0.2">
      <c r="A386" t="s">
        <v>113</v>
      </c>
      <c r="B386" t="s">
        <v>468</v>
      </c>
    </row>
    <row r="387" spans="1:2" x14ac:dyDescent="0.2">
      <c r="A387" t="s">
        <v>113</v>
      </c>
      <c r="B387" t="s">
        <v>469</v>
      </c>
    </row>
    <row r="388" spans="1:2" x14ac:dyDescent="0.2">
      <c r="A388" t="s">
        <v>113</v>
      </c>
      <c r="B388" t="s">
        <v>470</v>
      </c>
    </row>
    <row r="389" spans="1:2" x14ac:dyDescent="0.2">
      <c r="A389" t="s">
        <v>113</v>
      </c>
      <c r="B389" t="s">
        <v>471</v>
      </c>
    </row>
    <row r="390" spans="1:2" x14ac:dyDescent="0.2">
      <c r="A390" t="s">
        <v>113</v>
      </c>
      <c r="B390" t="s">
        <v>472</v>
      </c>
    </row>
    <row r="391" spans="1:2" x14ac:dyDescent="0.2">
      <c r="A391" t="s">
        <v>113</v>
      </c>
      <c r="B391" t="s">
        <v>473</v>
      </c>
    </row>
    <row r="392" spans="1:2" x14ac:dyDescent="0.2">
      <c r="A392" t="s">
        <v>113</v>
      </c>
      <c r="B392" t="s">
        <v>474</v>
      </c>
    </row>
    <row r="393" spans="1:2" x14ac:dyDescent="0.2">
      <c r="A393" t="s">
        <v>113</v>
      </c>
      <c r="B393" t="s">
        <v>475</v>
      </c>
    </row>
    <row r="394" spans="1:2" x14ac:dyDescent="0.2">
      <c r="A394" t="s">
        <v>113</v>
      </c>
      <c r="B394" t="s">
        <v>476</v>
      </c>
    </row>
    <row r="395" spans="1:2" x14ac:dyDescent="0.2">
      <c r="A395" t="s">
        <v>113</v>
      </c>
      <c r="B395" t="s">
        <v>477</v>
      </c>
    </row>
    <row r="396" spans="1:2" x14ac:dyDescent="0.2">
      <c r="A396" t="s">
        <v>113</v>
      </c>
      <c r="B396" t="s">
        <v>478</v>
      </c>
    </row>
    <row r="397" spans="1:2" x14ac:dyDescent="0.2">
      <c r="A397" t="s">
        <v>113</v>
      </c>
      <c r="B397" t="s">
        <v>479</v>
      </c>
    </row>
    <row r="398" spans="1:2" x14ac:dyDescent="0.2">
      <c r="A398" t="s">
        <v>113</v>
      </c>
      <c r="B398" t="s">
        <v>480</v>
      </c>
    </row>
    <row r="399" spans="1:2" x14ac:dyDescent="0.2">
      <c r="A399" t="s">
        <v>113</v>
      </c>
      <c r="B399" t="s">
        <v>481</v>
      </c>
    </row>
    <row r="400" spans="1:2" x14ac:dyDescent="0.2">
      <c r="A400" t="s">
        <v>113</v>
      </c>
      <c r="B400" t="s">
        <v>482</v>
      </c>
    </row>
    <row r="401" spans="1:2" x14ac:dyDescent="0.2">
      <c r="A401" t="s">
        <v>113</v>
      </c>
      <c r="B401" t="s">
        <v>483</v>
      </c>
    </row>
    <row r="402" spans="1:2" x14ac:dyDescent="0.2">
      <c r="A402" t="s">
        <v>113</v>
      </c>
      <c r="B402" t="s">
        <v>484</v>
      </c>
    </row>
    <row r="403" spans="1:2" x14ac:dyDescent="0.2">
      <c r="A403" t="s">
        <v>113</v>
      </c>
      <c r="B403" t="s">
        <v>485</v>
      </c>
    </row>
    <row r="404" spans="1:2" x14ac:dyDescent="0.2">
      <c r="A404" t="s">
        <v>113</v>
      </c>
      <c r="B404" t="s">
        <v>486</v>
      </c>
    </row>
    <row r="405" spans="1:2" x14ac:dyDescent="0.2">
      <c r="A405" t="s">
        <v>113</v>
      </c>
      <c r="B405" t="s">
        <v>487</v>
      </c>
    </row>
    <row r="406" spans="1:2" x14ac:dyDescent="0.2">
      <c r="A406" t="s">
        <v>113</v>
      </c>
      <c r="B406" t="s">
        <v>488</v>
      </c>
    </row>
    <row r="407" spans="1:2" x14ac:dyDescent="0.2">
      <c r="A407" t="s">
        <v>113</v>
      </c>
      <c r="B407" t="s">
        <v>489</v>
      </c>
    </row>
    <row r="408" spans="1:2" x14ac:dyDescent="0.2">
      <c r="A408" t="s">
        <v>113</v>
      </c>
      <c r="B408" t="s">
        <v>490</v>
      </c>
    </row>
    <row r="409" spans="1:2" x14ac:dyDescent="0.2">
      <c r="A409" t="s">
        <v>113</v>
      </c>
      <c r="B409" t="s">
        <v>491</v>
      </c>
    </row>
    <row r="410" spans="1:2" x14ac:dyDescent="0.2">
      <c r="A410" t="s">
        <v>113</v>
      </c>
      <c r="B410" t="s">
        <v>492</v>
      </c>
    </row>
    <row r="411" spans="1:2" x14ac:dyDescent="0.2">
      <c r="A411" t="s">
        <v>113</v>
      </c>
      <c r="B411" t="s">
        <v>493</v>
      </c>
    </row>
    <row r="412" spans="1:2" x14ac:dyDescent="0.2">
      <c r="A412" t="s">
        <v>113</v>
      </c>
      <c r="B412" t="s">
        <v>494</v>
      </c>
    </row>
    <row r="413" spans="1:2" x14ac:dyDescent="0.2">
      <c r="A413" t="s">
        <v>113</v>
      </c>
      <c r="B413" t="s">
        <v>495</v>
      </c>
    </row>
    <row r="414" spans="1:2" x14ac:dyDescent="0.2">
      <c r="A414" t="s">
        <v>113</v>
      </c>
      <c r="B414" t="s">
        <v>496</v>
      </c>
    </row>
    <row r="415" spans="1:2" x14ac:dyDescent="0.2">
      <c r="A415" t="s">
        <v>113</v>
      </c>
      <c r="B415" t="s">
        <v>497</v>
      </c>
    </row>
    <row r="416" spans="1:2" x14ac:dyDescent="0.2">
      <c r="A416" t="s">
        <v>113</v>
      </c>
      <c r="B416" t="s">
        <v>498</v>
      </c>
    </row>
    <row r="417" spans="1:2" x14ac:dyDescent="0.2">
      <c r="A417" t="s">
        <v>113</v>
      </c>
      <c r="B417" t="s">
        <v>499</v>
      </c>
    </row>
    <row r="418" spans="1:2" x14ac:dyDescent="0.2">
      <c r="A418" t="s">
        <v>113</v>
      </c>
      <c r="B418" t="s">
        <v>500</v>
      </c>
    </row>
    <row r="419" spans="1:2" x14ac:dyDescent="0.2">
      <c r="A419" t="s">
        <v>113</v>
      </c>
      <c r="B419" t="s">
        <v>501</v>
      </c>
    </row>
    <row r="420" spans="1:2" x14ac:dyDescent="0.2">
      <c r="A420" t="s">
        <v>113</v>
      </c>
      <c r="B420" t="s">
        <v>502</v>
      </c>
    </row>
    <row r="421" spans="1:2" x14ac:dyDescent="0.2">
      <c r="A421" t="s">
        <v>113</v>
      </c>
      <c r="B421" t="s">
        <v>503</v>
      </c>
    </row>
    <row r="422" spans="1:2" x14ac:dyDescent="0.2">
      <c r="A422" t="s">
        <v>534</v>
      </c>
      <c r="B422" t="s">
        <v>70</v>
      </c>
    </row>
    <row r="423" spans="1:2" x14ac:dyDescent="0.2">
      <c r="A423" t="s">
        <v>534</v>
      </c>
      <c r="B423" t="s">
        <v>535</v>
      </c>
    </row>
    <row r="424" spans="1:2" x14ac:dyDescent="0.2">
      <c r="A424" t="s">
        <v>534</v>
      </c>
      <c r="B424" t="s">
        <v>68</v>
      </c>
    </row>
    <row r="425" spans="1:2" x14ac:dyDescent="0.2">
      <c r="A425" t="s">
        <v>536</v>
      </c>
      <c r="B425" t="s">
        <v>537</v>
      </c>
    </row>
    <row r="426" spans="1:2" x14ac:dyDescent="0.2">
      <c r="A426" t="s">
        <v>536</v>
      </c>
      <c r="B426" t="s">
        <v>538</v>
      </c>
    </row>
    <row r="427" spans="1:2" x14ac:dyDescent="0.2">
      <c r="A427" t="s">
        <v>536</v>
      </c>
      <c r="B427" t="s">
        <v>96</v>
      </c>
    </row>
    <row r="428" spans="1:2" x14ac:dyDescent="0.2">
      <c r="A428" t="s">
        <v>536</v>
      </c>
      <c r="B428" t="s">
        <v>539</v>
      </c>
    </row>
  </sheetData>
  <autoFilter ref="A1:B421" xr:uid="{44844241-8524-7A4D-A454-523866F66E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Feuilles</vt:lpstr>
      <vt:lpstr>Colonnes</vt:lpstr>
      <vt:lpstr>Communs</vt:lpstr>
      <vt:lpstr>Modalités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Bruciamacchie</dc:creator>
  <cp:lastModifiedBy>Max Bruciamacchie</cp:lastModifiedBy>
  <dcterms:created xsi:type="dcterms:W3CDTF">2025-12-02T15:59:42Z</dcterms:created>
  <dcterms:modified xsi:type="dcterms:W3CDTF">2026-01-28T09:59:42Z</dcterms:modified>
</cp:coreProperties>
</file>