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sheetId="1" state="visible" r:id="rId1"/>
    <sheet xmlns:r="http://schemas.openxmlformats.org/officeDocument/2006/relationships" name="Core 120" sheetId="2" state="visible" r:id="rId2"/>
    <sheet xmlns:r="http://schemas.openxmlformats.org/officeDocument/2006/relationships" name="Extra 280 (optional)" sheetId="3" state="visible" r:id="rId3"/>
    <sheet xmlns:r="http://schemas.openxmlformats.org/officeDocument/2006/relationships" name="_key" sheetId="4" state="hidden" r:id="rId4"/>
  </sheets>
  <definedNames>
    <definedName name="_xlnm._FilterDatabase" localSheetId="1" hidden="1">'Core 120'!$A$1:$L$121</definedName>
    <definedName name="_xlnm._FilterDatabase" localSheetId="2" hidden="1">'Extra 280 (optional)'!$A$1:$L$281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font>
    <font>
      <color rgb="000563C1"/>
      <u val="single"/>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3" fillId="3" borderId="0"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rxiv.org/abs/2401.14858" TargetMode="External" Id="rId1"/><Relationship Type="http://schemas.openxmlformats.org/officeDocument/2006/relationships/hyperlink" Target="https://arxiv.org/abs/2606.11286" TargetMode="External" Id="rId2"/><Relationship Type="http://schemas.openxmlformats.org/officeDocument/2006/relationships/hyperlink" Target="https://arxiv.org/abs/2205.02904" TargetMode="External" Id="rId3"/><Relationship Type="http://schemas.openxmlformats.org/officeDocument/2006/relationships/hyperlink" Target="https://arxiv.org/abs/2609.10657" TargetMode="External" Id="rId4"/><Relationship Type="http://schemas.openxmlformats.org/officeDocument/2006/relationships/hyperlink" Target="https://arxiv.org/abs/2310.14893" TargetMode="External" Id="rId5"/><Relationship Type="http://schemas.openxmlformats.org/officeDocument/2006/relationships/hyperlink" Target="https://arxiv.org/abs/2601.22961" TargetMode="External" Id="rId6"/><Relationship Type="http://schemas.openxmlformats.org/officeDocument/2006/relationships/hyperlink" Target="https://arxiv.org/abs/2607.21257" TargetMode="External" Id="rId7"/><Relationship Type="http://schemas.openxmlformats.org/officeDocument/2006/relationships/hyperlink" Target="https://arxiv.org/abs/2609.09852" TargetMode="External" Id="rId8"/><Relationship Type="http://schemas.openxmlformats.org/officeDocument/2006/relationships/hyperlink" Target="https://arxiv.org/abs/2504.06419" TargetMode="External" Id="rId9"/><Relationship Type="http://schemas.openxmlformats.org/officeDocument/2006/relationships/hyperlink" Target="https://arxiv.org/abs/2511.13365" TargetMode="External" Id="rId10"/><Relationship Type="http://schemas.openxmlformats.org/officeDocument/2006/relationships/hyperlink" Target="https://arxiv.org/abs/2511.13893" TargetMode="External" Id="rId11"/><Relationship Type="http://schemas.openxmlformats.org/officeDocument/2006/relationships/hyperlink" Target="https://arxiv.org/abs/2303.05038" TargetMode="External" Id="rId12"/><Relationship Type="http://schemas.openxmlformats.org/officeDocument/2006/relationships/hyperlink" Target="https://arxiv.org/abs/2409.18836" TargetMode="External" Id="rId13"/><Relationship Type="http://schemas.openxmlformats.org/officeDocument/2006/relationships/hyperlink" Target="https://arxiv.org/abs/2209.06528" TargetMode="External" Id="rId14"/><Relationship Type="http://schemas.openxmlformats.org/officeDocument/2006/relationships/hyperlink" Target="https://arxiv.org/abs/2605.16984" TargetMode="External" Id="rId15"/><Relationship Type="http://schemas.openxmlformats.org/officeDocument/2006/relationships/hyperlink" Target="https://arxiv.org/abs/2602.02559" TargetMode="External" Id="rId16"/><Relationship Type="http://schemas.openxmlformats.org/officeDocument/2006/relationships/hyperlink" Target="https://arxiv.org/abs/2503.10735" TargetMode="External" Id="rId17"/><Relationship Type="http://schemas.openxmlformats.org/officeDocument/2006/relationships/hyperlink" Target="https://arxiv.org/abs/2609.10226" TargetMode="External" Id="rId18"/><Relationship Type="http://schemas.openxmlformats.org/officeDocument/2006/relationships/hyperlink" Target="https://arxiv.org/abs/2604.16414" TargetMode="External" Id="rId19"/><Relationship Type="http://schemas.openxmlformats.org/officeDocument/2006/relationships/hyperlink" Target="https://arxiv.org/abs/2306.10702" TargetMode="External" Id="rId20"/><Relationship Type="http://schemas.openxmlformats.org/officeDocument/2006/relationships/hyperlink" Target="https://arxiv.org/abs/2603.27278" TargetMode="External" Id="rId21"/><Relationship Type="http://schemas.openxmlformats.org/officeDocument/2006/relationships/hyperlink" Target="https://arxiv.org/abs/2608.08184" TargetMode="External" Id="rId22"/><Relationship Type="http://schemas.openxmlformats.org/officeDocument/2006/relationships/hyperlink" Target="https://arxiv.org/abs/2601.22589" TargetMode="External" Id="rId23"/><Relationship Type="http://schemas.openxmlformats.org/officeDocument/2006/relationships/hyperlink" Target="https://arxiv.org/abs/2603.27179" TargetMode="External" Id="rId24"/><Relationship Type="http://schemas.openxmlformats.org/officeDocument/2006/relationships/hyperlink" Target="https://arxiv.org/abs/2201.06390" TargetMode="External" Id="rId25"/><Relationship Type="http://schemas.openxmlformats.org/officeDocument/2006/relationships/hyperlink" Target="https://arxiv.org/abs/2605.16949" TargetMode="External" Id="rId26"/><Relationship Type="http://schemas.openxmlformats.org/officeDocument/2006/relationships/hyperlink" Target="https://arxiv.org/abs/2606.10595" TargetMode="External" Id="rId27"/><Relationship Type="http://schemas.openxmlformats.org/officeDocument/2006/relationships/hyperlink" Target="https://arxiv.org/abs/2503.10894" TargetMode="External" Id="rId28"/><Relationship Type="http://schemas.openxmlformats.org/officeDocument/2006/relationships/hyperlink" Target="https://arxiv.org/abs/2608.08106" TargetMode="External" Id="rId29"/><Relationship Type="http://schemas.openxmlformats.org/officeDocument/2006/relationships/hyperlink" Target="https://arxiv.org/abs/2308.10694" TargetMode="External" Id="rId30"/><Relationship Type="http://schemas.openxmlformats.org/officeDocument/2006/relationships/hyperlink" Target="https://arxiv.org/abs/2305.14680" TargetMode="External" Id="rId31"/><Relationship Type="http://schemas.openxmlformats.org/officeDocument/2006/relationships/hyperlink" Target="https://arxiv.org/abs/2604.01905" TargetMode="External" Id="rId32"/><Relationship Type="http://schemas.openxmlformats.org/officeDocument/2006/relationships/hyperlink" Target="https://arxiv.org/abs/2604.02460" TargetMode="External" Id="rId33"/><Relationship Type="http://schemas.openxmlformats.org/officeDocument/2006/relationships/hyperlink" Target="https://arxiv.org/abs/2603.27406" TargetMode="External" Id="rId34"/><Relationship Type="http://schemas.openxmlformats.org/officeDocument/2006/relationships/hyperlink" Target="https://arxiv.org/abs/2506.05449" TargetMode="External" Id="rId35"/><Relationship Type="http://schemas.openxmlformats.org/officeDocument/2006/relationships/hyperlink" Target="https://arxiv.org/abs/2305.14871" TargetMode="External" Id="rId36"/><Relationship Type="http://schemas.openxmlformats.org/officeDocument/2006/relationships/hyperlink" Target="https://arxiv.org/abs/2510.02357" TargetMode="External" Id="rId37"/><Relationship Type="http://schemas.openxmlformats.org/officeDocument/2006/relationships/hyperlink" Target="https://arxiv.org/abs/2601.23177" TargetMode="External" Id="rId38"/><Relationship Type="http://schemas.openxmlformats.org/officeDocument/2006/relationships/hyperlink" Target="https://arxiv.org/abs/2303.05496" TargetMode="External" Id="rId39"/><Relationship Type="http://schemas.openxmlformats.org/officeDocument/2006/relationships/hyperlink" Target="https://arxiv.org/abs/2407.05412" TargetMode="External" Id="rId40"/><Relationship Type="http://schemas.openxmlformats.org/officeDocument/2006/relationships/hyperlink" Target="https://arxiv.org/abs/2604.01787" TargetMode="External" Id="rId41"/><Relationship Type="http://schemas.openxmlformats.org/officeDocument/2006/relationships/hyperlink" Target="https://arxiv.org/abs/2601.22657" TargetMode="External" Id="rId42"/><Relationship Type="http://schemas.openxmlformats.org/officeDocument/2006/relationships/hyperlink" Target="https://arxiv.org/abs/2207.12085" TargetMode="External" Id="rId43"/><Relationship Type="http://schemas.openxmlformats.org/officeDocument/2006/relationships/hyperlink" Target="https://arxiv.org/abs/2505.02094" TargetMode="External" Id="rId44"/><Relationship Type="http://schemas.openxmlformats.org/officeDocument/2006/relationships/hyperlink" Target="https://arxiv.org/abs/2510.14574" TargetMode="External" Id="rId45"/><Relationship Type="http://schemas.openxmlformats.org/officeDocument/2006/relationships/hyperlink" Target="https://arxiv.org/abs/2202.12194" TargetMode="External" Id="rId46"/><Relationship Type="http://schemas.openxmlformats.org/officeDocument/2006/relationships/hyperlink" Target="https://arxiv.org/abs/2601.22538" TargetMode="External" Id="rId47"/><Relationship Type="http://schemas.openxmlformats.org/officeDocument/2006/relationships/hyperlink" Target="https://arxiv.org/abs/2608.08115" TargetMode="External" Id="rId48"/><Relationship Type="http://schemas.openxmlformats.org/officeDocument/2006/relationships/hyperlink" Target="https://arxiv.org/abs/2211.14658" TargetMode="External" Id="rId49"/><Relationship Type="http://schemas.openxmlformats.org/officeDocument/2006/relationships/hyperlink" Target="https://arxiv.org/abs/2502.04159" TargetMode="External" Id="rId50"/><Relationship Type="http://schemas.openxmlformats.org/officeDocument/2006/relationships/hyperlink" Target="https://arxiv.org/abs/2503.10777" TargetMode="External" Id="rId51"/><Relationship Type="http://schemas.openxmlformats.org/officeDocument/2006/relationships/hyperlink" Target="https://arxiv.org/abs/2602.00262" TargetMode="External" Id="rId52"/><Relationship Type="http://schemas.openxmlformats.org/officeDocument/2006/relationships/hyperlink" Target="https://arxiv.org/abs/2601.23180" TargetMode="External" Id="rId53"/><Relationship Type="http://schemas.openxmlformats.org/officeDocument/2006/relationships/hyperlink" Target="https://arxiv.org/abs/2506.04650" TargetMode="External" Id="rId54"/><Relationship Type="http://schemas.openxmlformats.org/officeDocument/2006/relationships/hyperlink" Target="https://arxiv.org/abs/2605.16927" TargetMode="External" Id="rId55"/><Relationship Type="http://schemas.openxmlformats.org/officeDocument/2006/relationships/hyperlink" Target="https://arxiv.org/abs/2301.00934" TargetMode="External" Id="rId56"/><Relationship Type="http://schemas.openxmlformats.org/officeDocument/2006/relationships/hyperlink" Target="https://arxiv.org/abs/2507.10550" TargetMode="External" Id="rId57"/><Relationship Type="http://schemas.openxmlformats.org/officeDocument/2006/relationships/hyperlink" Target="https://arxiv.org/abs/2303.05080" TargetMode="External" Id="rId58"/><Relationship Type="http://schemas.openxmlformats.org/officeDocument/2006/relationships/hyperlink" Target="https://arxiv.org/abs/2603.06623" TargetMode="External" Id="rId59"/><Relationship Type="http://schemas.openxmlformats.org/officeDocument/2006/relationships/hyperlink" Target="https://arxiv.org/abs/2412.05252" TargetMode="External" Id="rId60"/><Relationship Type="http://schemas.openxmlformats.org/officeDocument/2006/relationships/hyperlink" Target="https://arxiv.org/abs/2601.22678" TargetMode="External" Id="rId61"/><Relationship Type="http://schemas.openxmlformats.org/officeDocument/2006/relationships/hyperlink" Target="https://arxiv.org/abs/2604.01799" TargetMode="External" Id="rId62"/><Relationship Type="http://schemas.openxmlformats.org/officeDocument/2006/relationships/hyperlink" Target="https://arxiv.org/abs/2609.10759" TargetMode="External" Id="rId63"/><Relationship Type="http://schemas.openxmlformats.org/officeDocument/2006/relationships/hyperlink" Target="https://arxiv.org/abs/2405.03345" TargetMode="External" Id="rId64"/><Relationship Type="http://schemas.openxmlformats.org/officeDocument/2006/relationships/hyperlink" Target="https://arxiv.org/abs/2511.13056" TargetMode="External" Id="rId65"/><Relationship Type="http://schemas.openxmlformats.org/officeDocument/2006/relationships/hyperlink" Target="https://arxiv.org/abs/2503.10270" TargetMode="External" Id="rId66"/><Relationship Type="http://schemas.openxmlformats.org/officeDocument/2006/relationships/hyperlink" Target="https://arxiv.org/abs/2301.01149" TargetMode="External" Id="rId67"/><Relationship Type="http://schemas.openxmlformats.org/officeDocument/2006/relationships/hyperlink" Target="https://arxiv.org/abs/2606.11116" TargetMode="External" Id="rId68"/><Relationship Type="http://schemas.openxmlformats.org/officeDocument/2006/relationships/hyperlink" Target="https://arxiv.org/abs/2606.10406" TargetMode="External" Id="rId69"/><Relationship Type="http://schemas.openxmlformats.org/officeDocument/2006/relationships/hyperlink" Target="https://arxiv.org/abs/2205.14040" TargetMode="External" Id="rId70"/><Relationship Type="http://schemas.openxmlformats.org/officeDocument/2006/relationships/hyperlink" Target="https://arxiv.org/abs/2606.11098" TargetMode="External" Id="rId71"/><Relationship Type="http://schemas.openxmlformats.org/officeDocument/2006/relationships/hyperlink" Target="https://arxiv.org/abs/2211.14591" TargetMode="External" Id="rId72"/><Relationship Type="http://schemas.openxmlformats.org/officeDocument/2006/relationships/hyperlink" Target="https://arxiv.org/abs/2407.06235" TargetMode="External" Id="rId73"/><Relationship Type="http://schemas.openxmlformats.org/officeDocument/2006/relationships/hyperlink" Target="https://arxiv.org/abs/2309.04247" TargetMode="External" Id="rId74"/><Relationship Type="http://schemas.openxmlformats.org/officeDocument/2006/relationships/hyperlink" Target="https://arxiv.org/abs/2206.12051" TargetMode="External" Id="rId75"/><Relationship Type="http://schemas.openxmlformats.org/officeDocument/2006/relationships/hyperlink" Target="https://arxiv.org/abs/2501.02982" TargetMode="External" Id="rId76"/><Relationship Type="http://schemas.openxmlformats.org/officeDocument/2006/relationships/hyperlink" Target="https://arxiv.org/abs/2606.10403" TargetMode="External" Id="rId77"/><Relationship Type="http://schemas.openxmlformats.org/officeDocument/2006/relationships/hyperlink" Target="https://arxiv.org/abs/2501.03075" TargetMode="External" Id="rId78"/><Relationship Type="http://schemas.openxmlformats.org/officeDocument/2006/relationships/hyperlink" Target="https://arxiv.org/abs/2606.10325" TargetMode="External" Id="rId79"/><Relationship Type="http://schemas.openxmlformats.org/officeDocument/2006/relationships/hyperlink" Target="https://arxiv.org/abs/2607.18263" TargetMode="External" Id="rId80"/><Relationship Type="http://schemas.openxmlformats.org/officeDocument/2006/relationships/hyperlink" Target="https://arxiv.org/abs/2604.02448" TargetMode="External" Id="rId81"/><Relationship Type="http://schemas.openxmlformats.org/officeDocument/2006/relationships/hyperlink" Target="https://arxiv.org/abs/2404.18362" TargetMode="External" Id="rId82"/><Relationship Type="http://schemas.openxmlformats.org/officeDocument/2006/relationships/hyperlink" Target="https://arxiv.org/abs/2605.16744" TargetMode="External" Id="rId83"/><Relationship Type="http://schemas.openxmlformats.org/officeDocument/2006/relationships/hyperlink" Target="https://arxiv.org/abs/2604.02034" TargetMode="External" Id="rId84"/><Relationship Type="http://schemas.openxmlformats.org/officeDocument/2006/relationships/hyperlink" Target="https://arxiv.org/abs/2303.05503" TargetMode="External" Id="rId85"/><Relationship Type="http://schemas.openxmlformats.org/officeDocument/2006/relationships/hyperlink" Target="https://arxiv.org/abs/2301.01124" TargetMode="External" Id="rId86"/><Relationship Type="http://schemas.openxmlformats.org/officeDocument/2006/relationships/hyperlink" Target="https://arxiv.org/abs/2307.05125" TargetMode="External" Id="rId87"/><Relationship Type="http://schemas.openxmlformats.org/officeDocument/2006/relationships/hyperlink" Target="https://arxiv.org/abs/2202.12426" TargetMode="External" Id="rId88"/><Relationship Type="http://schemas.openxmlformats.org/officeDocument/2006/relationships/hyperlink" Target="https://arxiv.org/abs/2602.13240" TargetMode="External" Id="rId89"/><Relationship Type="http://schemas.openxmlformats.org/officeDocument/2006/relationships/hyperlink" Target="https://arxiv.org/abs/2509.23716" TargetMode="External" Id="rId90"/><Relationship Type="http://schemas.openxmlformats.org/officeDocument/2006/relationships/hyperlink" Target="https://arxiv.org/abs/2605.16874" TargetMode="External" Id="rId91"/><Relationship Type="http://schemas.openxmlformats.org/officeDocument/2006/relationships/hyperlink" Target="https://arxiv.org/abs/2511.12873" TargetMode="External" Id="rId92"/><Relationship Type="http://schemas.openxmlformats.org/officeDocument/2006/relationships/hyperlink" Target="https://arxiv.org/abs/2304.09282" TargetMode="External" Id="rId93"/><Relationship Type="http://schemas.openxmlformats.org/officeDocument/2006/relationships/hyperlink" Target="https://arxiv.org/abs/2606.10880" TargetMode="External" Id="rId94"/><Relationship Type="http://schemas.openxmlformats.org/officeDocument/2006/relationships/hyperlink" Target="https://arxiv.org/abs/2604.02507" TargetMode="External" Id="rId95"/><Relationship Type="http://schemas.openxmlformats.org/officeDocument/2006/relationships/hyperlink" Target="https://arxiv.org/abs/2512.10217" TargetMode="External" Id="rId96"/><Relationship Type="http://schemas.openxmlformats.org/officeDocument/2006/relationships/hyperlink" Target="https://arxiv.org/abs/2511.12841" TargetMode="External" Id="rId97"/><Relationship Type="http://schemas.openxmlformats.org/officeDocument/2006/relationships/hyperlink" Target="https://arxiv.org/abs/2506.17223" TargetMode="External" Id="rId98"/><Relationship Type="http://schemas.openxmlformats.org/officeDocument/2006/relationships/hyperlink" Target="https://arxiv.org/abs/2405.03628" TargetMode="External" Id="rId99"/><Relationship Type="http://schemas.openxmlformats.org/officeDocument/2006/relationships/hyperlink" Target="https://arxiv.org/abs/2309.04423" TargetMode="External" Id="rId100"/><Relationship Type="http://schemas.openxmlformats.org/officeDocument/2006/relationships/hyperlink" Target="https://arxiv.org/abs/2606.10267" TargetMode="External" Id="rId101"/><Relationship Type="http://schemas.openxmlformats.org/officeDocument/2006/relationships/hyperlink" Target="https://arxiv.org/abs/2402.08496" TargetMode="External" Id="rId102"/><Relationship Type="http://schemas.openxmlformats.org/officeDocument/2006/relationships/hyperlink" Target="https://arxiv.org/abs/2512.10794" TargetMode="External" Id="rId103"/><Relationship Type="http://schemas.openxmlformats.org/officeDocument/2006/relationships/hyperlink" Target="https://arxiv.org/abs/2404.18465" TargetMode="External" Id="rId104"/><Relationship Type="http://schemas.openxmlformats.org/officeDocument/2006/relationships/hyperlink" Target="https://arxiv.org/abs/2511.13598" TargetMode="External" Id="rId105"/><Relationship Type="http://schemas.openxmlformats.org/officeDocument/2006/relationships/hyperlink" Target="https://arxiv.org/abs/2604.03325" TargetMode="External" Id="rId106"/><Relationship Type="http://schemas.openxmlformats.org/officeDocument/2006/relationships/hyperlink" Target="https://arxiv.org/abs/2601.22432" TargetMode="External" Id="rId107"/><Relationship Type="http://schemas.openxmlformats.org/officeDocument/2006/relationships/hyperlink" Target="https://arxiv.org/abs/2507.19497" TargetMode="External" Id="rId108"/><Relationship Type="http://schemas.openxmlformats.org/officeDocument/2006/relationships/hyperlink" Target="https://arxiv.org/abs/2308.11656" TargetMode="External" Id="rId109"/><Relationship Type="http://schemas.openxmlformats.org/officeDocument/2006/relationships/hyperlink" Target="https://arxiv.org/abs/2604.02031" TargetMode="External" Id="rId110"/><Relationship Type="http://schemas.openxmlformats.org/officeDocument/2006/relationships/hyperlink" Target="https://arxiv.org/abs/2411.15066" TargetMode="External" Id="rId111"/><Relationship Type="http://schemas.openxmlformats.org/officeDocument/2006/relationships/hyperlink" Target="https://arxiv.org/abs/2511.13158" TargetMode="External" Id="rId112"/><Relationship Type="http://schemas.openxmlformats.org/officeDocument/2006/relationships/hyperlink" Target="https://arxiv.org/abs/2606.10894" TargetMode="External" Id="rId113"/><Relationship Type="http://schemas.openxmlformats.org/officeDocument/2006/relationships/hyperlink" Target="https://arxiv.org/abs/2507.09911" TargetMode="External" Id="rId114"/><Relationship Type="http://schemas.openxmlformats.org/officeDocument/2006/relationships/hyperlink" Target="https://arxiv.org/abs/2201.06465" TargetMode="External" Id="rId115"/><Relationship Type="http://schemas.openxmlformats.org/officeDocument/2006/relationships/hyperlink" Target="https://arxiv.org/abs/2602.02558" TargetMode="External" Id="rId116"/><Relationship Type="http://schemas.openxmlformats.org/officeDocument/2006/relationships/hyperlink" Target="https://arxiv.org/abs/2607.21503" TargetMode="External" Id="rId117"/><Relationship Type="http://schemas.openxmlformats.org/officeDocument/2006/relationships/hyperlink" Target="https://arxiv.org/abs/2205.02656" TargetMode="External" Id="rId118"/><Relationship Type="http://schemas.openxmlformats.org/officeDocument/2006/relationships/hyperlink" Target="https://arxiv.org/abs/2404.18357" TargetMode="External" Id="rId119"/><Relationship Type="http://schemas.openxmlformats.org/officeDocument/2006/relationships/hyperlink" Target="https://arxiv.org/abs/2508.16030" TargetMode="External" Id="rId120"/></Relationships>
</file>

<file path=xl/worksheets/_rels/sheet3.xml.rels><Relationships xmlns="http://schemas.openxmlformats.org/package/2006/relationships"><Relationship Type="http://schemas.openxmlformats.org/officeDocument/2006/relationships/hyperlink" Target="https://arxiv.org/abs/2407.05440" TargetMode="External" Id="rId1"/><Relationship Type="http://schemas.openxmlformats.org/officeDocument/2006/relationships/hyperlink" Target="https://arxiv.org/abs/2601.22861" TargetMode="External" Id="rId2"/><Relationship Type="http://schemas.openxmlformats.org/officeDocument/2006/relationships/hyperlink" Target="https://arxiv.org/abs/2209.06416" TargetMode="External" Id="rId3"/><Relationship Type="http://schemas.openxmlformats.org/officeDocument/2006/relationships/hyperlink" Target="https://arxiv.org/abs/2405.03547" TargetMode="External" Id="rId4"/><Relationship Type="http://schemas.openxmlformats.org/officeDocument/2006/relationships/hyperlink" Target="https://arxiv.org/abs/2307.05131" TargetMode="External" Id="rId5"/><Relationship Type="http://schemas.openxmlformats.org/officeDocument/2006/relationships/hyperlink" Target="https://arxiv.org/abs/2309.04507" TargetMode="External" Id="rId6"/><Relationship Type="http://schemas.openxmlformats.org/officeDocument/2006/relationships/hyperlink" Target="https://arxiv.org/abs/2303.05328" TargetMode="External" Id="rId7"/><Relationship Type="http://schemas.openxmlformats.org/officeDocument/2006/relationships/hyperlink" Target="https://arxiv.org/abs/2310.10939" TargetMode="External" Id="rId8"/><Relationship Type="http://schemas.openxmlformats.org/officeDocument/2006/relationships/hyperlink" Target="https://arxiv.org/abs/2305.15057" TargetMode="External" Id="rId9"/><Relationship Type="http://schemas.openxmlformats.org/officeDocument/2006/relationships/hyperlink" Target="https://arxiv.org/abs/2609.09647" TargetMode="External" Id="rId10"/><Relationship Type="http://schemas.openxmlformats.org/officeDocument/2006/relationships/hyperlink" Target="https://arxiv.org/abs/2511.21709" TargetMode="External" Id="rId11"/><Relationship Type="http://schemas.openxmlformats.org/officeDocument/2006/relationships/hyperlink" Target="https://arxiv.org/abs/2209.06464" TargetMode="External" Id="rId12"/><Relationship Type="http://schemas.openxmlformats.org/officeDocument/2006/relationships/hyperlink" Target="https://arxiv.org/abs/2503.10945" TargetMode="External" Id="rId13"/><Relationship Type="http://schemas.openxmlformats.org/officeDocument/2006/relationships/hyperlink" Target="https://arxiv.org/abs/2601.22480" TargetMode="External" Id="rId14"/><Relationship Type="http://schemas.openxmlformats.org/officeDocument/2006/relationships/hyperlink" Target="https://arxiv.org/abs/2511.13281" TargetMode="External" Id="rId15"/><Relationship Type="http://schemas.openxmlformats.org/officeDocument/2006/relationships/hyperlink" Target="https://arxiv.org/abs/2409.19134" TargetMode="External" Id="rId16"/><Relationship Type="http://schemas.openxmlformats.org/officeDocument/2006/relationships/hyperlink" Target="https://arxiv.org/abs/2206.12046" TargetMode="External" Id="rId17"/><Relationship Type="http://schemas.openxmlformats.org/officeDocument/2006/relationships/hyperlink" Target="https://arxiv.org/abs/2407.05318" TargetMode="External" Id="rId18"/><Relationship Type="http://schemas.openxmlformats.org/officeDocument/2006/relationships/hyperlink" Target="https://arxiv.org/abs/2307.05623" TargetMode="External" Id="rId19"/><Relationship Type="http://schemas.openxmlformats.org/officeDocument/2006/relationships/hyperlink" Target="https://arxiv.org/abs/2305.15288" TargetMode="External" Id="rId20"/><Relationship Type="http://schemas.openxmlformats.org/officeDocument/2006/relationships/hyperlink" Target="https://arxiv.org/abs/2607.21082" TargetMode="External" Id="rId21"/><Relationship Type="http://schemas.openxmlformats.org/officeDocument/2006/relationships/hyperlink" Target="https://arxiv.org/abs/2507.22067" TargetMode="External" Id="rId22"/><Relationship Type="http://schemas.openxmlformats.org/officeDocument/2006/relationships/hyperlink" Target="https://arxiv.org/abs/2310.11531" TargetMode="External" Id="rId23"/><Relationship Type="http://schemas.openxmlformats.org/officeDocument/2006/relationships/hyperlink" Target="https://arxiv.org/abs/2605.16821" TargetMode="External" Id="rId24"/><Relationship Type="http://schemas.openxmlformats.org/officeDocument/2006/relationships/hyperlink" Target="https://arxiv.org/abs/2511.13155" TargetMode="External" Id="rId25"/><Relationship Type="http://schemas.openxmlformats.org/officeDocument/2006/relationships/hyperlink" Target="https://arxiv.org/abs/2512.10581" TargetMode="External" Id="rId26"/><Relationship Type="http://schemas.openxmlformats.org/officeDocument/2006/relationships/hyperlink" Target="https://arxiv.org/abs/2608.07482" TargetMode="External" Id="rId27"/><Relationship Type="http://schemas.openxmlformats.org/officeDocument/2006/relationships/hyperlink" Target="https://arxiv.org/abs/2510.14271" TargetMode="External" Id="rId28"/><Relationship Type="http://schemas.openxmlformats.org/officeDocument/2006/relationships/hyperlink" Target="https://arxiv.org/abs/2601.22852" TargetMode="External" Id="rId29"/><Relationship Type="http://schemas.openxmlformats.org/officeDocument/2006/relationships/hyperlink" Target="https://arxiv.org/abs/2607.21007" TargetMode="External" Id="rId30"/><Relationship Type="http://schemas.openxmlformats.org/officeDocument/2006/relationships/hyperlink" Target="https://arxiv.org/abs/2604.02256" TargetMode="External" Id="rId31"/><Relationship Type="http://schemas.openxmlformats.org/officeDocument/2006/relationships/hyperlink" Target="https://arxiv.org/abs/2507.10409" TargetMode="External" Id="rId32"/><Relationship Type="http://schemas.openxmlformats.org/officeDocument/2006/relationships/hyperlink" Target="https://arxiv.org/abs/2604.02442" TargetMode="External" Id="rId33"/><Relationship Type="http://schemas.openxmlformats.org/officeDocument/2006/relationships/hyperlink" Target="https://arxiv.org/abs/2605.16993" TargetMode="External" Id="rId34"/><Relationship Type="http://schemas.openxmlformats.org/officeDocument/2006/relationships/hyperlink" Target="https://arxiv.org/abs/2208.10295" TargetMode="External" Id="rId35"/><Relationship Type="http://schemas.openxmlformats.org/officeDocument/2006/relationships/hyperlink" Target="https://arxiv.org/abs/2204.13422" TargetMode="External" Id="rId36"/><Relationship Type="http://schemas.openxmlformats.org/officeDocument/2006/relationships/hyperlink" Target="https://arxiv.org/abs/2307.05232" TargetMode="External" Id="rId37"/><Relationship Type="http://schemas.openxmlformats.org/officeDocument/2006/relationships/hyperlink" Target="https://arxiv.org/abs/2602.18981" TargetMode="External" Id="rId38"/><Relationship Type="http://schemas.openxmlformats.org/officeDocument/2006/relationships/hyperlink" Target="https://arxiv.org/abs/2312.00083" TargetMode="External" Id="rId39"/><Relationship Type="http://schemas.openxmlformats.org/officeDocument/2006/relationships/hyperlink" Target="https://arxiv.org/abs/2605.17076" TargetMode="External" Id="rId40"/><Relationship Type="http://schemas.openxmlformats.org/officeDocument/2006/relationships/hyperlink" Target="https://arxiv.org/abs/2410.22452" TargetMode="External" Id="rId41"/><Relationship Type="http://schemas.openxmlformats.org/officeDocument/2006/relationships/hyperlink" Target="https://arxiv.org/abs/2510.14960" TargetMode="External" Id="rId42"/><Relationship Type="http://schemas.openxmlformats.org/officeDocument/2006/relationships/hyperlink" Target="https://arxiv.org/abs/2404.19141" TargetMode="External" Id="rId43"/><Relationship Type="http://schemas.openxmlformats.org/officeDocument/2006/relationships/hyperlink" Target="https://arxiv.org/abs/2203.05673" TargetMode="External" Id="rId44"/><Relationship Type="http://schemas.openxmlformats.org/officeDocument/2006/relationships/hyperlink" Target="https://arxiv.org/abs/2604.01876" TargetMode="External" Id="rId45"/><Relationship Type="http://schemas.openxmlformats.org/officeDocument/2006/relationships/hyperlink" Target="https://arxiv.org/abs/2405.03825" TargetMode="External" Id="rId46"/><Relationship Type="http://schemas.openxmlformats.org/officeDocument/2006/relationships/hyperlink" Target="https://arxiv.org/abs/2211.14558" TargetMode="External" Id="rId47"/><Relationship Type="http://schemas.openxmlformats.org/officeDocument/2006/relationships/hyperlink" Target="https://arxiv.org/abs/2512.10401" TargetMode="External" Id="rId48"/><Relationship Type="http://schemas.openxmlformats.org/officeDocument/2006/relationships/hyperlink" Target="https://arxiv.org/abs/2606.11138" TargetMode="External" Id="rId49"/><Relationship Type="http://schemas.openxmlformats.org/officeDocument/2006/relationships/hyperlink" Target="https://arxiv.org/abs/2410.21826" TargetMode="External" Id="rId50"/><Relationship Type="http://schemas.openxmlformats.org/officeDocument/2006/relationships/hyperlink" Target="https://arxiv.org/abs/2308.10504" TargetMode="External" Id="rId51"/><Relationship Type="http://schemas.openxmlformats.org/officeDocument/2006/relationships/hyperlink" Target="https://arxiv.org/abs/2412.04858" TargetMode="External" Id="rId52"/><Relationship Type="http://schemas.openxmlformats.org/officeDocument/2006/relationships/hyperlink" Target="https://arxiv.org/abs/2608.07965" TargetMode="External" Id="rId53"/><Relationship Type="http://schemas.openxmlformats.org/officeDocument/2006/relationships/hyperlink" Target="https://arxiv.org/abs/2411.15102" TargetMode="External" Id="rId54"/><Relationship Type="http://schemas.openxmlformats.org/officeDocument/2006/relationships/hyperlink" Target="https://arxiv.org/abs/2604.02257" TargetMode="External" Id="rId55"/><Relationship Type="http://schemas.openxmlformats.org/officeDocument/2006/relationships/hyperlink" Target="https://arxiv.org/abs/2308.10807" TargetMode="External" Id="rId56"/><Relationship Type="http://schemas.openxmlformats.org/officeDocument/2006/relationships/hyperlink" Target="https://arxiv.org/abs/2511.12890" TargetMode="External" Id="rId57"/><Relationship Type="http://schemas.openxmlformats.org/officeDocument/2006/relationships/hyperlink" Target="https://arxiv.org/abs/2507.10722" TargetMode="External" Id="rId58"/><Relationship Type="http://schemas.openxmlformats.org/officeDocument/2006/relationships/hyperlink" Target="https://arxiv.org/abs/2601.22963" TargetMode="External" Id="rId59"/><Relationship Type="http://schemas.openxmlformats.org/officeDocument/2006/relationships/hyperlink" Target="https://arxiv.org/abs/2305.15253" TargetMode="External" Id="rId60"/><Relationship Type="http://schemas.openxmlformats.org/officeDocument/2006/relationships/hyperlink" Target="https://arxiv.org/abs/2309.04505" TargetMode="External" Id="rId61"/><Relationship Type="http://schemas.openxmlformats.org/officeDocument/2006/relationships/hyperlink" Target="https://arxiv.org/abs/2511.12966" TargetMode="External" Id="rId62"/><Relationship Type="http://schemas.openxmlformats.org/officeDocument/2006/relationships/hyperlink" Target="https://arxiv.org/abs/2603.27333" TargetMode="External" Id="rId63"/><Relationship Type="http://schemas.openxmlformats.org/officeDocument/2006/relationships/hyperlink" Target="https://arxiv.org/abs/2303.06035" TargetMode="External" Id="rId64"/><Relationship Type="http://schemas.openxmlformats.org/officeDocument/2006/relationships/hyperlink" Target="https://arxiv.org/abs/2606.10791" TargetMode="External" Id="rId65"/><Relationship Type="http://schemas.openxmlformats.org/officeDocument/2006/relationships/hyperlink" Target="https://arxiv.org/abs/2604.02211" TargetMode="External" Id="rId66"/><Relationship Type="http://schemas.openxmlformats.org/officeDocument/2006/relationships/hyperlink" Target="https://arxiv.org/abs/2609.10372" TargetMode="External" Id="rId67"/><Relationship Type="http://schemas.openxmlformats.org/officeDocument/2006/relationships/hyperlink" Target="https://arxiv.org/abs/2607.21676" TargetMode="External" Id="rId68"/><Relationship Type="http://schemas.openxmlformats.org/officeDocument/2006/relationships/hyperlink" Target="https://arxiv.org/abs/2512.10477" TargetMode="External" Id="rId69"/><Relationship Type="http://schemas.openxmlformats.org/officeDocument/2006/relationships/hyperlink" Target="https://arxiv.org/abs/2209.06392" TargetMode="External" Id="rId70"/><Relationship Type="http://schemas.openxmlformats.org/officeDocument/2006/relationships/hyperlink" Target="https://arxiv.org/abs/2603.27145" TargetMode="External" Id="rId71"/><Relationship Type="http://schemas.openxmlformats.org/officeDocument/2006/relationships/hyperlink" Target="https://arxiv.org/abs/2610.00125" TargetMode="External" Id="rId72"/><Relationship Type="http://schemas.openxmlformats.org/officeDocument/2006/relationships/hyperlink" Target="https://arxiv.org/abs/2506.04619" TargetMode="External" Id="rId73"/><Relationship Type="http://schemas.openxmlformats.org/officeDocument/2006/relationships/hyperlink" Target="https://arxiv.org/abs/2410.21917" TargetMode="External" Id="rId74"/><Relationship Type="http://schemas.openxmlformats.org/officeDocument/2006/relationships/hyperlink" Target="https://arxiv.org/abs/2607.22586" TargetMode="External" Id="rId75"/><Relationship Type="http://schemas.openxmlformats.org/officeDocument/2006/relationships/hyperlink" Target="https://arxiv.org/abs/2609.10648" TargetMode="External" Id="rId76"/><Relationship Type="http://schemas.openxmlformats.org/officeDocument/2006/relationships/hyperlink" Target="https://arxiv.org/abs/2503.10382" TargetMode="External" Id="rId77"/><Relationship Type="http://schemas.openxmlformats.org/officeDocument/2006/relationships/hyperlink" Target="https://arxiv.org/abs/2504.05954" TargetMode="External" Id="rId78"/><Relationship Type="http://schemas.openxmlformats.org/officeDocument/2006/relationships/hyperlink" Target="https://arxiv.org/abs/2304.08750" TargetMode="External" Id="rId79"/><Relationship Type="http://schemas.openxmlformats.org/officeDocument/2006/relationships/hyperlink" Target="https://arxiv.org/abs/2404.18692" TargetMode="External" Id="rId80"/><Relationship Type="http://schemas.openxmlformats.org/officeDocument/2006/relationships/hyperlink" Target="https://arxiv.org/abs/2505.02121" TargetMode="External" Id="rId81"/><Relationship Type="http://schemas.openxmlformats.org/officeDocument/2006/relationships/hyperlink" Target="https://arxiv.org/abs/2601.23226" TargetMode="External" Id="rId82"/><Relationship Type="http://schemas.openxmlformats.org/officeDocument/2006/relationships/hyperlink" Target="https://arxiv.org/abs/2606.10734" TargetMode="External" Id="rId83"/><Relationship Type="http://schemas.openxmlformats.org/officeDocument/2006/relationships/hyperlink" Target="https://arxiv.org/abs/2503.10789" TargetMode="External" Id="rId84"/><Relationship Type="http://schemas.openxmlformats.org/officeDocument/2006/relationships/hyperlink" Target="https://arxiv.org/abs/2512.10389" TargetMode="External" Id="rId85"/><Relationship Type="http://schemas.openxmlformats.org/officeDocument/2006/relationships/hyperlink" Target="https://arxiv.org/abs/2604.01910" TargetMode="External" Id="rId86"/><Relationship Type="http://schemas.openxmlformats.org/officeDocument/2006/relationships/hyperlink" Target="https://arxiv.org/abs/2607.21777" TargetMode="External" Id="rId87"/><Relationship Type="http://schemas.openxmlformats.org/officeDocument/2006/relationships/hyperlink" Target="https://arxiv.org/abs/2505.02182" TargetMode="External" Id="rId88"/><Relationship Type="http://schemas.openxmlformats.org/officeDocument/2006/relationships/hyperlink" Target="https://arxiv.org/abs/2608.07933" TargetMode="External" Id="rId89"/><Relationship Type="http://schemas.openxmlformats.org/officeDocument/2006/relationships/hyperlink" Target="https://arxiv.org/abs/2307.05341" TargetMode="External" Id="rId90"/><Relationship Type="http://schemas.openxmlformats.org/officeDocument/2006/relationships/hyperlink" Target="https://arxiv.org/abs/2410.21958" TargetMode="External" Id="rId91"/><Relationship Type="http://schemas.openxmlformats.org/officeDocument/2006/relationships/hyperlink" Target="https://arxiv.org/abs/2507.10835" TargetMode="External" Id="rId92"/><Relationship Type="http://schemas.openxmlformats.org/officeDocument/2006/relationships/hyperlink" Target="https://arxiv.org/abs/2609.19071" TargetMode="External" Id="rId93"/><Relationship Type="http://schemas.openxmlformats.org/officeDocument/2006/relationships/hyperlink" Target="https://arxiv.org/abs/2607.21207" TargetMode="External" Id="rId94"/><Relationship Type="http://schemas.openxmlformats.org/officeDocument/2006/relationships/hyperlink" Target="https://arxiv.org/abs/2410.22192" TargetMode="External" Id="rId95"/><Relationship Type="http://schemas.openxmlformats.org/officeDocument/2006/relationships/hyperlink" Target="https://arxiv.org/abs/2606.10749" TargetMode="External" Id="rId96"/><Relationship Type="http://schemas.openxmlformats.org/officeDocument/2006/relationships/hyperlink" Target="https://arxiv.org/abs/2606.10705" TargetMode="External" Id="rId97"/><Relationship Type="http://schemas.openxmlformats.org/officeDocument/2006/relationships/hyperlink" Target="https://arxiv.org/abs/2506.05530" TargetMode="External" Id="rId98"/><Relationship Type="http://schemas.openxmlformats.org/officeDocument/2006/relationships/hyperlink" Target="https://arxiv.org/abs/2602.18801" TargetMode="External" Id="rId99"/><Relationship Type="http://schemas.openxmlformats.org/officeDocument/2006/relationships/hyperlink" Target="https://arxiv.org/abs/2501.03227" TargetMode="External" Id="rId100"/><Relationship Type="http://schemas.openxmlformats.org/officeDocument/2006/relationships/hyperlink" Target="https://arxiv.org/abs/2601.23095" TargetMode="External" Id="rId101"/><Relationship Type="http://schemas.openxmlformats.org/officeDocument/2006/relationships/hyperlink" Target="https://arxiv.org/abs/2606.11272" TargetMode="External" Id="rId102"/><Relationship Type="http://schemas.openxmlformats.org/officeDocument/2006/relationships/hyperlink" Target="https://arxiv.org/abs/2512.11076" TargetMode="External" Id="rId103"/><Relationship Type="http://schemas.openxmlformats.org/officeDocument/2006/relationships/hyperlink" Target="https://arxiv.org/abs/2202.12334" TargetMode="External" Id="rId104"/><Relationship Type="http://schemas.openxmlformats.org/officeDocument/2006/relationships/hyperlink" Target="https://arxiv.org/abs/2608.08344" TargetMode="External" Id="rId105"/><Relationship Type="http://schemas.openxmlformats.org/officeDocument/2006/relationships/hyperlink" Target="https://arxiv.org/abs/2402.08826" TargetMode="External" Id="rId106"/><Relationship Type="http://schemas.openxmlformats.org/officeDocument/2006/relationships/hyperlink" Target="https://arxiv.org/abs/2511.12928" TargetMode="External" Id="rId107"/><Relationship Type="http://schemas.openxmlformats.org/officeDocument/2006/relationships/hyperlink" Target="https://arxiv.org/abs/2510.16042" TargetMode="External" Id="rId108"/><Relationship Type="http://schemas.openxmlformats.org/officeDocument/2006/relationships/hyperlink" Target="https://arxiv.org/abs/2509.23975" TargetMode="External" Id="rId109"/><Relationship Type="http://schemas.openxmlformats.org/officeDocument/2006/relationships/hyperlink" Target="https://arxiv.org/abs/2606.12469" TargetMode="External" Id="rId110"/><Relationship Type="http://schemas.openxmlformats.org/officeDocument/2006/relationships/hyperlink" Target="https://arxiv.org/abs/2609.09854" TargetMode="External" Id="rId111"/><Relationship Type="http://schemas.openxmlformats.org/officeDocument/2006/relationships/hyperlink" Target="https://arxiv.org/abs/2409.18360" TargetMode="External" Id="rId112"/><Relationship Type="http://schemas.openxmlformats.org/officeDocument/2006/relationships/hyperlink" Target="https://arxiv.org/abs/2405.03555" TargetMode="External" Id="rId113"/><Relationship Type="http://schemas.openxmlformats.org/officeDocument/2006/relationships/hyperlink" Target="https://arxiv.org/abs/2512.11169" TargetMode="External" Id="rId114"/><Relationship Type="http://schemas.openxmlformats.org/officeDocument/2006/relationships/hyperlink" Target="https://arxiv.org/abs/2502.03862" TargetMode="External" Id="rId115"/><Relationship Type="http://schemas.openxmlformats.org/officeDocument/2006/relationships/hyperlink" Target="https://arxiv.org/abs/2404.18433" TargetMode="External" Id="rId116"/><Relationship Type="http://schemas.openxmlformats.org/officeDocument/2006/relationships/hyperlink" Target="https://arxiv.org/abs/2409.01283" TargetMode="External" Id="rId117"/><Relationship Type="http://schemas.openxmlformats.org/officeDocument/2006/relationships/hyperlink" Target="https://arxiv.org/abs/2305.15065" TargetMode="External" Id="rId118"/><Relationship Type="http://schemas.openxmlformats.org/officeDocument/2006/relationships/hyperlink" Target="https://arxiv.org/abs/2507.10267" TargetMode="External" Id="rId119"/><Relationship Type="http://schemas.openxmlformats.org/officeDocument/2006/relationships/hyperlink" Target="https://arxiv.org/abs/2309.04278" TargetMode="External" Id="rId120"/><Relationship Type="http://schemas.openxmlformats.org/officeDocument/2006/relationships/hyperlink" Target="https://arxiv.org/abs/2511.13253" TargetMode="External" Id="rId121"/><Relationship Type="http://schemas.openxmlformats.org/officeDocument/2006/relationships/hyperlink" Target="https://arxiv.org/abs/2605.16872" TargetMode="External" Id="rId122"/><Relationship Type="http://schemas.openxmlformats.org/officeDocument/2006/relationships/hyperlink" Target="https://arxiv.org/abs/2306.10687" TargetMode="External" Id="rId123"/><Relationship Type="http://schemas.openxmlformats.org/officeDocument/2006/relationships/hyperlink" Target="https://arxiv.org/abs/2608.07941" TargetMode="External" Id="rId124"/><Relationship Type="http://schemas.openxmlformats.org/officeDocument/2006/relationships/hyperlink" Target="https://arxiv.org/abs/2512.10211" TargetMode="External" Id="rId125"/><Relationship Type="http://schemas.openxmlformats.org/officeDocument/2006/relationships/hyperlink" Target="https://arxiv.org/abs/2511.13221" TargetMode="External" Id="rId126"/><Relationship Type="http://schemas.openxmlformats.org/officeDocument/2006/relationships/hyperlink" Target="https://arxiv.org/abs/2506.05445" TargetMode="External" Id="rId127"/><Relationship Type="http://schemas.openxmlformats.org/officeDocument/2006/relationships/hyperlink" Target="https://arxiv.org/abs/2603.27289" TargetMode="External" Id="rId128"/><Relationship Type="http://schemas.openxmlformats.org/officeDocument/2006/relationships/hyperlink" Target="https://arxiv.org/abs/2510.15068" TargetMode="External" Id="rId129"/><Relationship Type="http://schemas.openxmlformats.org/officeDocument/2006/relationships/hyperlink" Target="https://arxiv.org/abs/2601.22769" TargetMode="External" Id="rId130"/><Relationship Type="http://schemas.openxmlformats.org/officeDocument/2006/relationships/hyperlink" Target="https://arxiv.org/abs/2605.16913" TargetMode="External" Id="rId131"/><Relationship Type="http://schemas.openxmlformats.org/officeDocument/2006/relationships/hyperlink" Target="https://arxiv.org/abs/2408.10135" TargetMode="External" Id="rId132"/><Relationship Type="http://schemas.openxmlformats.org/officeDocument/2006/relationships/hyperlink" Target="https://arxiv.org/abs/2506.04985" TargetMode="External" Id="rId133"/><Relationship Type="http://schemas.openxmlformats.org/officeDocument/2006/relationships/hyperlink" Target="https://arxiv.org/abs/2512.00047" TargetMode="External" Id="rId134"/><Relationship Type="http://schemas.openxmlformats.org/officeDocument/2006/relationships/hyperlink" Target="https://arxiv.org/abs/2409.18717" TargetMode="External" Id="rId135"/><Relationship Type="http://schemas.openxmlformats.org/officeDocument/2006/relationships/hyperlink" Target="https://arxiv.org/abs/2512.10702" TargetMode="External" Id="rId136"/><Relationship Type="http://schemas.openxmlformats.org/officeDocument/2006/relationships/hyperlink" Target="https://arxiv.org/abs/2605.16895" TargetMode="External" Id="rId137"/><Relationship Type="http://schemas.openxmlformats.org/officeDocument/2006/relationships/hyperlink" Target="https://arxiv.org/abs/2412.05265" TargetMode="External" Id="rId138"/><Relationship Type="http://schemas.openxmlformats.org/officeDocument/2006/relationships/hyperlink" Target="https://arxiv.org/abs/2208.10099" TargetMode="External" Id="rId139"/><Relationship Type="http://schemas.openxmlformats.org/officeDocument/2006/relationships/hyperlink" Target="https://arxiv.org/abs/2503.10192" TargetMode="External" Id="rId140"/><Relationship Type="http://schemas.openxmlformats.org/officeDocument/2006/relationships/hyperlink" Target="https://arxiv.org/abs/2609.10652" TargetMode="External" Id="rId141"/><Relationship Type="http://schemas.openxmlformats.org/officeDocument/2006/relationships/hyperlink" Target="https://arxiv.org/abs/2409.18457" TargetMode="External" Id="rId142"/><Relationship Type="http://schemas.openxmlformats.org/officeDocument/2006/relationships/hyperlink" Target="https://arxiv.org/abs/2310.11608" TargetMode="External" Id="rId143"/><Relationship Type="http://schemas.openxmlformats.org/officeDocument/2006/relationships/hyperlink" Target="https://arxiv.org/abs/2604.01561" TargetMode="External" Id="rId144"/><Relationship Type="http://schemas.openxmlformats.org/officeDocument/2006/relationships/hyperlink" Target="https://arxiv.org/abs/2601.22708" TargetMode="External" Id="rId145"/><Relationship Type="http://schemas.openxmlformats.org/officeDocument/2006/relationships/hyperlink" Target="https://arxiv.org/abs/2206.12320" TargetMode="External" Id="rId146"/><Relationship Type="http://schemas.openxmlformats.org/officeDocument/2006/relationships/hyperlink" Target="https://arxiv.org/abs/2308.10685" TargetMode="External" Id="rId147"/><Relationship Type="http://schemas.openxmlformats.org/officeDocument/2006/relationships/hyperlink" Target="https://arxiv.org/abs/2601.22452" TargetMode="External" Id="rId148"/><Relationship Type="http://schemas.openxmlformats.org/officeDocument/2006/relationships/hyperlink" Target="https://arxiv.org/abs/2512.10652" TargetMode="External" Id="rId149"/><Relationship Type="http://schemas.openxmlformats.org/officeDocument/2006/relationships/hyperlink" Target="https://arxiv.org/abs/2604.02156" TargetMode="External" Id="rId150"/><Relationship Type="http://schemas.openxmlformats.org/officeDocument/2006/relationships/hyperlink" Target="https://arxiv.org/abs/2604.09674" TargetMode="External" Id="rId151"/><Relationship Type="http://schemas.openxmlformats.org/officeDocument/2006/relationships/hyperlink" Target="https://arxiv.org/abs/2604.14178" TargetMode="External" Id="rId152"/><Relationship Type="http://schemas.openxmlformats.org/officeDocument/2006/relationships/hyperlink" Target="https://arxiv.org/abs/2312.06298" TargetMode="External" Id="rId153"/><Relationship Type="http://schemas.openxmlformats.org/officeDocument/2006/relationships/hyperlink" Target="https://arxiv.org/abs/2211.14667" TargetMode="External" Id="rId154"/><Relationship Type="http://schemas.openxmlformats.org/officeDocument/2006/relationships/hyperlink" Target="https://arxiv.org/abs/2209.06828" TargetMode="External" Id="rId155"/><Relationship Type="http://schemas.openxmlformats.org/officeDocument/2006/relationships/hyperlink" Target="https://arxiv.org/abs/2511.13274" TargetMode="External" Id="rId156"/><Relationship Type="http://schemas.openxmlformats.org/officeDocument/2006/relationships/hyperlink" Target="https://arxiv.org/abs/2211.09705" TargetMode="External" Id="rId157"/><Relationship Type="http://schemas.openxmlformats.org/officeDocument/2006/relationships/hyperlink" Target="https://arxiv.org/abs/2602.00347" TargetMode="External" Id="rId158"/><Relationship Type="http://schemas.openxmlformats.org/officeDocument/2006/relationships/hyperlink" Target="https://arxiv.org/abs/2409.18696" TargetMode="External" Id="rId159"/><Relationship Type="http://schemas.openxmlformats.org/officeDocument/2006/relationships/hyperlink" Target="https://arxiv.org/abs/2509.23641" TargetMode="External" Id="rId160"/><Relationship Type="http://schemas.openxmlformats.org/officeDocument/2006/relationships/hyperlink" Target="https://arxiv.org/abs/2512.10214" TargetMode="External" Id="rId161"/><Relationship Type="http://schemas.openxmlformats.org/officeDocument/2006/relationships/hyperlink" Target="https://arxiv.org/abs/2606.20660" TargetMode="External" Id="rId162"/><Relationship Type="http://schemas.openxmlformats.org/officeDocument/2006/relationships/hyperlink" Target="https://arxiv.org/abs/2305.14961" TargetMode="External" Id="rId163"/><Relationship Type="http://schemas.openxmlformats.org/officeDocument/2006/relationships/hyperlink" Target="https://arxiv.org/abs/2509.24125" TargetMode="External" Id="rId164"/><Relationship Type="http://schemas.openxmlformats.org/officeDocument/2006/relationships/hyperlink" Target="https://arxiv.org/abs/2206.12505" TargetMode="External" Id="rId165"/><Relationship Type="http://schemas.openxmlformats.org/officeDocument/2006/relationships/hyperlink" Target="https://arxiv.org/abs/2305.15075" TargetMode="External" Id="rId166"/><Relationship Type="http://schemas.openxmlformats.org/officeDocument/2006/relationships/hyperlink" Target="https://arxiv.org/abs/2604.16415" TargetMode="External" Id="rId167"/><Relationship Type="http://schemas.openxmlformats.org/officeDocument/2006/relationships/hyperlink" Target="https://arxiv.org/abs/2510.14532" TargetMode="External" Id="rId168"/><Relationship Type="http://schemas.openxmlformats.org/officeDocument/2006/relationships/hyperlink" Target="https://arxiv.org/abs/2606.10321" TargetMode="External" Id="rId169"/><Relationship Type="http://schemas.openxmlformats.org/officeDocument/2006/relationships/hyperlink" Target="https://arxiv.org/abs/2404.18477" TargetMode="External" Id="rId170"/><Relationship Type="http://schemas.openxmlformats.org/officeDocument/2006/relationships/hyperlink" Target="https://arxiv.org/abs/2307.05023" TargetMode="External" Id="rId171"/><Relationship Type="http://schemas.openxmlformats.org/officeDocument/2006/relationships/hyperlink" Target="https://arxiv.org/abs/2409.18538" TargetMode="External" Id="rId172"/><Relationship Type="http://schemas.openxmlformats.org/officeDocument/2006/relationships/hyperlink" Target="https://arxiv.org/abs/2604.01937" TargetMode="External" Id="rId173"/><Relationship Type="http://schemas.openxmlformats.org/officeDocument/2006/relationships/hyperlink" Target="https://arxiv.org/abs/2510.14914" TargetMode="External" Id="rId174"/><Relationship Type="http://schemas.openxmlformats.org/officeDocument/2006/relationships/hyperlink" Target="https://arxiv.org/abs/2311.18537" TargetMode="External" Id="rId175"/><Relationship Type="http://schemas.openxmlformats.org/officeDocument/2006/relationships/hyperlink" Target="https://arxiv.org/abs/2609.09867" TargetMode="External" Id="rId176"/><Relationship Type="http://schemas.openxmlformats.org/officeDocument/2006/relationships/hyperlink" Target="https://arxiv.org/abs/2606.10862" TargetMode="External" Id="rId177"/><Relationship Type="http://schemas.openxmlformats.org/officeDocument/2006/relationships/hyperlink" Target="https://arxiv.org/abs/2606.10320" TargetMode="External" Id="rId178"/><Relationship Type="http://schemas.openxmlformats.org/officeDocument/2006/relationships/hyperlink" Target="https://arxiv.org/abs/2605.16925" TargetMode="External" Id="rId179"/><Relationship Type="http://schemas.openxmlformats.org/officeDocument/2006/relationships/hyperlink" Target="https://arxiv.org/abs/2401.14831" TargetMode="External" Id="rId180"/><Relationship Type="http://schemas.openxmlformats.org/officeDocument/2006/relationships/hyperlink" Target="https://arxiv.org/abs/2510.15065" TargetMode="External" Id="rId181"/><Relationship Type="http://schemas.openxmlformats.org/officeDocument/2006/relationships/hyperlink" Target="https://arxiv.org/abs/2602.18948" TargetMode="External" Id="rId182"/><Relationship Type="http://schemas.openxmlformats.org/officeDocument/2006/relationships/hyperlink" Target="https://arxiv.org/abs/2309.04433" TargetMode="External" Id="rId183"/><Relationship Type="http://schemas.openxmlformats.org/officeDocument/2006/relationships/hyperlink" Target="https://arxiv.org/abs/2312.06049" TargetMode="External" Id="rId184"/><Relationship Type="http://schemas.openxmlformats.org/officeDocument/2006/relationships/hyperlink" Target="https://arxiv.org/abs/2607.21419" TargetMode="External" Id="rId185"/><Relationship Type="http://schemas.openxmlformats.org/officeDocument/2006/relationships/hyperlink" Target="https://arxiv.org/abs/2312.07602" TargetMode="External" Id="rId186"/><Relationship Type="http://schemas.openxmlformats.org/officeDocument/2006/relationships/hyperlink" Target="https://arxiv.org/abs/2303.05344" TargetMode="External" Id="rId187"/><Relationship Type="http://schemas.openxmlformats.org/officeDocument/2006/relationships/hyperlink" Target="https://arxiv.org/abs/2606.10693" TargetMode="External" Id="rId188"/><Relationship Type="http://schemas.openxmlformats.org/officeDocument/2006/relationships/hyperlink" Target="https://arxiv.org/abs/2605.16727" TargetMode="External" Id="rId189"/><Relationship Type="http://schemas.openxmlformats.org/officeDocument/2006/relationships/hyperlink" Target="https://arxiv.org/abs/2604.01954" TargetMode="External" Id="rId190"/><Relationship Type="http://schemas.openxmlformats.org/officeDocument/2006/relationships/hyperlink" Target="https://arxiv.org/abs/2605.16985" TargetMode="External" Id="rId191"/><Relationship Type="http://schemas.openxmlformats.org/officeDocument/2006/relationships/hyperlink" Target="https://arxiv.org/abs/2609.10221" TargetMode="External" Id="rId192"/><Relationship Type="http://schemas.openxmlformats.org/officeDocument/2006/relationships/hyperlink" Target="https://arxiv.org/abs/2410.21666" TargetMode="External" Id="rId193"/><Relationship Type="http://schemas.openxmlformats.org/officeDocument/2006/relationships/hyperlink" Target="https://arxiv.org/abs/2505.02093" TargetMode="External" Id="rId194"/><Relationship Type="http://schemas.openxmlformats.org/officeDocument/2006/relationships/hyperlink" Target="https://arxiv.org/abs/2601.22434" TargetMode="External" Id="rId195"/><Relationship Type="http://schemas.openxmlformats.org/officeDocument/2006/relationships/hyperlink" Target="https://arxiv.org/abs/2604.02431" TargetMode="External" Id="rId196"/><Relationship Type="http://schemas.openxmlformats.org/officeDocument/2006/relationships/hyperlink" Target="https://arxiv.org/abs/2606.10902" TargetMode="External" Id="rId197"/><Relationship Type="http://schemas.openxmlformats.org/officeDocument/2006/relationships/hyperlink" Target="https://arxiv.org/abs/2607.21757" TargetMode="External" Id="rId198"/><Relationship Type="http://schemas.openxmlformats.org/officeDocument/2006/relationships/hyperlink" Target="https://arxiv.org/abs/2609.10654" TargetMode="External" Id="rId199"/><Relationship Type="http://schemas.openxmlformats.org/officeDocument/2006/relationships/hyperlink" Target="https://arxiv.org/abs/2604.01572" TargetMode="External" Id="rId200"/><Relationship Type="http://schemas.openxmlformats.org/officeDocument/2006/relationships/hyperlink" Target="https://arxiv.org/abs/2309.04469" TargetMode="External" Id="rId201"/><Relationship Type="http://schemas.openxmlformats.org/officeDocument/2006/relationships/hyperlink" Target="https://arxiv.org/abs/2403.05994" TargetMode="External" Id="rId202"/><Relationship Type="http://schemas.openxmlformats.org/officeDocument/2006/relationships/hyperlink" Target="https://arxiv.org/abs/2503.10161" TargetMode="External" Id="rId203"/><Relationship Type="http://schemas.openxmlformats.org/officeDocument/2006/relationships/hyperlink" Target="https://arxiv.org/abs/2601.23112" TargetMode="External" Id="rId204"/><Relationship Type="http://schemas.openxmlformats.org/officeDocument/2006/relationships/hyperlink" Target="https://arxiv.org/abs/2604.02158" TargetMode="External" Id="rId205"/><Relationship Type="http://schemas.openxmlformats.org/officeDocument/2006/relationships/hyperlink" Target="https://arxiv.org/abs/2510.14669" TargetMode="External" Id="rId206"/><Relationship Type="http://schemas.openxmlformats.org/officeDocument/2006/relationships/hyperlink" Target="https://arxiv.org/abs/2409.18813" TargetMode="External" Id="rId207"/><Relationship Type="http://schemas.openxmlformats.org/officeDocument/2006/relationships/hyperlink" Target="https://arxiv.org/abs/2601.22818" TargetMode="External" Id="rId208"/><Relationship Type="http://schemas.openxmlformats.org/officeDocument/2006/relationships/hyperlink" Target="https://arxiv.org/abs/2609.10882" TargetMode="External" Id="rId209"/><Relationship Type="http://schemas.openxmlformats.org/officeDocument/2006/relationships/hyperlink" Target="https://arxiv.org/abs/2601.22720" TargetMode="External" Id="rId210"/><Relationship Type="http://schemas.openxmlformats.org/officeDocument/2006/relationships/hyperlink" Target="https://arxiv.org/abs/2601.22645" TargetMode="External" Id="rId211"/><Relationship Type="http://schemas.openxmlformats.org/officeDocument/2006/relationships/hyperlink" Target="https://arxiv.org/abs/2305.15535" TargetMode="External" Id="rId212"/><Relationship Type="http://schemas.openxmlformats.org/officeDocument/2006/relationships/hyperlink" Target="https://arxiv.org/abs/2401.14780" TargetMode="External" Id="rId213"/><Relationship Type="http://schemas.openxmlformats.org/officeDocument/2006/relationships/hyperlink" Target="https://arxiv.org/abs/2308.10832" TargetMode="External" Id="rId214"/><Relationship Type="http://schemas.openxmlformats.org/officeDocument/2006/relationships/hyperlink" Target="https://arxiv.org/abs/2609.10490" TargetMode="External" Id="rId215"/><Relationship Type="http://schemas.openxmlformats.org/officeDocument/2006/relationships/hyperlink" Target="https://arxiv.org/abs/2608.08188" TargetMode="External" Id="rId216"/><Relationship Type="http://schemas.openxmlformats.org/officeDocument/2006/relationships/hyperlink" Target="https://arxiv.org/abs/2507.10072" TargetMode="External" Id="rId217"/><Relationship Type="http://schemas.openxmlformats.org/officeDocument/2006/relationships/hyperlink" Target="https://arxiv.org/abs/2503.10435" TargetMode="External" Id="rId218"/><Relationship Type="http://schemas.openxmlformats.org/officeDocument/2006/relationships/hyperlink" Target="https://arxiv.org/abs/2608.07897" TargetMode="External" Id="rId219"/><Relationship Type="http://schemas.openxmlformats.org/officeDocument/2006/relationships/hyperlink" Target="https://arxiv.org/abs/2512.10848" TargetMode="External" Id="rId220"/><Relationship Type="http://schemas.openxmlformats.org/officeDocument/2006/relationships/hyperlink" Target="https://arxiv.org/abs/2603.27064" TargetMode="External" Id="rId221"/><Relationship Type="http://schemas.openxmlformats.org/officeDocument/2006/relationships/hyperlink" Target="https://arxiv.org/abs/2305.14754" TargetMode="External" Id="rId222"/><Relationship Type="http://schemas.openxmlformats.org/officeDocument/2006/relationships/hyperlink" Target="https://arxiv.org/abs/2601.22532" TargetMode="External" Id="rId223"/><Relationship Type="http://schemas.openxmlformats.org/officeDocument/2006/relationships/hyperlink" Target="https://arxiv.org/abs/2507.10281" TargetMode="External" Id="rId224"/><Relationship Type="http://schemas.openxmlformats.org/officeDocument/2006/relationships/hyperlink" Target="https://arxiv.org/abs/2210.15406" TargetMode="External" Id="rId225"/><Relationship Type="http://schemas.openxmlformats.org/officeDocument/2006/relationships/hyperlink" Target="https://arxiv.org/abs/2301.00910" TargetMode="External" Id="rId226"/><Relationship Type="http://schemas.openxmlformats.org/officeDocument/2006/relationships/hyperlink" Target="https://arxiv.org/abs/2607.21005" TargetMode="External" Id="rId227"/><Relationship Type="http://schemas.openxmlformats.org/officeDocument/2006/relationships/hyperlink" Target="https://arxiv.org/abs/2609.09918" TargetMode="External" Id="rId228"/><Relationship Type="http://schemas.openxmlformats.org/officeDocument/2006/relationships/hyperlink" Target="https://arxiv.org/abs/2608.08332" TargetMode="External" Id="rId229"/><Relationship Type="http://schemas.openxmlformats.org/officeDocument/2006/relationships/hyperlink" Target="https://arxiv.org/abs/2411.14728" TargetMode="External" Id="rId230"/><Relationship Type="http://schemas.openxmlformats.org/officeDocument/2006/relationships/hyperlink" Target="https://arxiv.org/abs/2603.27402" TargetMode="External" Id="rId231"/><Relationship Type="http://schemas.openxmlformats.org/officeDocument/2006/relationships/hyperlink" Target="https://arxiv.org/abs/2602.18960" TargetMode="External" Id="rId232"/><Relationship Type="http://schemas.openxmlformats.org/officeDocument/2006/relationships/hyperlink" Target="https://arxiv.org/abs/2304.08818" TargetMode="External" Id="rId233"/><Relationship Type="http://schemas.openxmlformats.org/officeDocument/2006/relationships/hyperlink" Target="https://arxiv.org/abs/2511.13608" TargetMode="External" Id="rId234"/><Relationship Type="http://schemas.openxmlformats.org/officeDocument/2006/relationships/hyperlink" Target="https://arxiv.org/abs/2605.17109" TargetMode="External" Id="rId235"/><Relationship Type="http://schemas.openxmlformats.org/officeDocument/2006/relationships/hyperlink" Target="https://arxiv.org/abs/2602.00295" TargetMode="External" Id="rId236"/><Relationship Type="http://schemas.openxmlformats.org/officeDocument/2006/relationships/hyperlink" Target="https://arxiv.org/abs/2303.04957" TargetMode="External" Id="rId237"/><Relationship Type="http://schemas.openxmlformats.org/officeDocument/2006/relationships/hyperlink" Target="https://arxiv.org/abs/2402.08241" TargetMode="External" Id="rId238"/><Relationship Type="http://schemas.openxmlformats.org/officeDocument/2006/relationships/hyperlink" Target="https://arxiv.org/abs/2511.13514" TargetMode="External" Id="rId239"/><Relationship Type="http://schemas.openxmlformats.org/officeDocument/2006/relationships/hyperlink" Target="https://arxiv.org/abs/2607.21191" TargetMode="External" Id="rId240"/><Relationship Type="http://schemas.openxmlformats.org/officeDocument/2006/relationships/hyperlink" Target="https://arxiv.org/abs/2409.18486" TargetMode="External" Id="rId241"/><Relationship Type="http://schemas.openxmlformats.org/officeDocument/2006/relationships/hyperlink" Target="https://arxiv.org/abs/2510.14267" TargetMode="External" Id="rId242"/><Relationship Type="http://schemas.openxmlformats.org/officeDocument/2006/relationships/hyperlink" Target="https://arxiv.org/abs/2205.02453" TargetMode="External" Id="rId243"/><Relationship Type="http://schemas.openxmlformats.org/officeDocument/2006/relationships/hyperlink" Target="https://arxiv.org/abs/2609.22090" TargetMode="External" Id="rId244"/><Relationship Type="http://schemas.openxmlformats.org/officeDocument/2006/relationships/hyperlink" Target="https://arxiv.org/abs/2609.11991" TargetMode="External" Id="rId245"/><Relationship Type="http://schemas.openxmlformats.org/officeDocument/2006/relationships/hyperlink" Target="https://arxiv.org/abs/2604.02401" TargetMode="External" Id="rId246"/><Relationship Type="http://schemas.openxmlformats.org/officeDocument/2006/relationships/hyperlink" Target="https://arxiv.org/abs/2406.05469" TargetMode="External" Id="rId247"/><Relationship Type="http://schemas.openxmlformats.org/officeDocument/2006/relationships/hyperlink" Target="https://arxiv.org/abs/2606.11471" TargetMode="External" Id="rId248"/><Relationship Type="http://schemas.openxmlformats.org/officeDocument/2006/relationships/hyperlink" Target="https://arxiv.org/abs/2605.16767" TargetMode="External" Id="rId249"/><Relationship Type="http://schemas.openxmlformats.org/officeDocument/2006/relationships/hyperlink" Target="https://arxiv.org/abs/2601.23157" TargetMode="External" Id="rId250"/><Relationship Type="http://schemas.openxmlformats.org/officeDocument/2006/relationships/hyperlink" Target="https://arxiv.org/abs/2501.02950" TargetMode="External" Id="rId251"/><Relationship Type="http://schemas.openxmlformats.org/officeDocument/2006/relationships/hyperlink" Target="https://arxiv.org/abs/2211.14502" TargetMode="External" Id="rId252"/><Relationship Type="http://schemas.openxmlformats.org/officeDocument/2006/relationships/hyperlink" Target="https://arxiv.org/abs/2601.22448" TargetMode="External" Id="rId253"/><Relationship Type="http://schemas.openxmlformats.org/officeDocument/2006/relationships/hyperlink" Target="https://arxiv.org/abs/2609.10714" TargetMode="External" Id="rId254"/><Relationship Type="http://schemas.openxmlformats.org/officeDocument/2006/relationships/hyperlink" Target="https://arxiv.org/abs/2609.10099" TargetMode="External" Id="rId255"/><Relationship Type="http://schemas.openxmlformats.org/officeDocument/2006/relationships/hyperlink" Target="https://arxiv.org/abs/2606.11189" TargetMode="External" Id="rId256"/><Relationship Type="http://schemas.openxmlformats.org/officeDocument/2006/relationships/hyperlink" Target="https://arxiv.org/abs/2606.13704" TargetMode="External" Id="rId257"/><Relationship Type="http://schemas.openxmlformats.org/officeDocument/2006/relationships/hyperlink" Target="https://arxiv.org/abs/2405.06685" TargetMode="External" Id="rId258"/><Relationship Type="http://schemas.openxmlformats.org/officeDocument/2006/relationships/hyperlink" Target="https://arxiv.org/abs/2305.15150" TargetMode="External" Id="rId259"/><Relationship Type="http://schemas.openxmlformats.org/officeDocument/2006/relationships/hyperlink" Target="https://arxiv.org/abs/2608.08036" TargetMode="External" Id="rId260"/><Relationship Type="http://schemas.openxmlformats.org/officeDocument/2006/relationships/hyperlink" Target="https://arxiv.org/abs/2510.14630" TargetMode="External" Id="rId261"/><Relationship Type="http://schemas.openxmlformats.org/officeDocument/2006/relationships/hyperlink" Target="https://arxiv.org/abs/2606.11435" TargetMode="External" Id="rId262"/><Relationship Type="http://schemas.openxmlformats.org/officeDocument/2006/relationships/hyperlink" Target="https://arxiv.org/abs/2504.06486" TargetMode="External" Id="rId263"/><Relationship Type="http://schemas.openxmlformats.org/officeDocument/2006/relationships/hyperlink" Target="https://arxiv.org/abs/2604.02079" TargetMode="External" Id="rId264"/><Relationship Type="http://schemas.openxmlformats.org/officeDocument/2006/relationships/hyperlink" Target="https://arxiv.org/abs/2209.06804" TargetMode="External" Id="rId265"/><Relationship Type="http://schemas.openxmlformats.org/officeDocument/2006/relationships/hyperlink" Target="https://arxiv.org/abs/2507.09928" TargetMode="External" Id="rId266"/><Relationship Type="http://schemas.openxmlformats.org/officeDocument/2006/relationships/hyperlink" Target="https://arxiv.org/abs/2604.02567" TargetMode="External" Id="rId267"/><Relationship Type="http://schemas.openxmlformats.org/officeDocument/2006/relationships/hyperlink" Target="https://arxiv.org/abs/2508.16379" TargetMode="External" Id="rId268"/><Relationship Type="http://schemas.openxmlformats.org/officeDocument/2006/relationships/hyperlink" Target="https://arxiv.org/abs/2309.12338" TargetMode="External" Id="rId269"/><Relationship Type="http://schemas.openxmlformats.org/officeDocument/2006/relationships/hyperlink" Target="https://arxiv.org/abs/2512.11143" TargetMode="External" Id="rId270"/><Relationship Type="http://schemas.openxmlformats.org/officeDocument/2006/relationships/hyperlink" Target="https://arxiv.org/abs/2606.10587" TargetMode="External" Id="rId271"/><Relationship Type="http://schemas.openxmlformats.org/officeDocument/2006/relationships/hyperlink" Target="https://arxiv.org/abs/2202.12275" TargetMode="External" Id="rId272"/><Relationship Type="http://schemas.openxmlformats.org/officeDocument/2006/relationships/hyperlink" Target="https://arxiv.org/abs/2503.04749" TargetMode="External" Id="rId273"/><Relationship Type="http://schemas.openxmlformats.org/officeDocument/2006/relationships/hyperlink" Target="https://arxiv.org/abs/2312.00204" TargetMode="External" Id="rId274"/><Relationship Type="http://schemas.openxmlformats.org/officeDocument/2006/relationships/hyperlink" Target="https://arxiv.org/abs/2606.11172" TargetMode="External" Id="rId275"/><Relationship Type="http://schemas.openxmlformats.org/officeDocument/2006/relationships/hyperlink" Target="https://arxiv.org/abs/2606.10530" TargetMode="External" Id="rId276"/><Relationship Type="http://schemas.openxmlformats.org/officeDocument/2006/relationships/hyperlink" Target="https://arxiv.org/abs/2404.18930" TargetMode="External" Id="rId277"/><Relationship Type="http://schemas.openxmlformats.org/officeDocument/2006/relationships/hyperlink" Target="https://arxiv.org/abs/2508.18296" TargetMode="External" Id="rId278"/><Relationship Type="http://schemas.openxmlformats.org/officeDocument/2006/relationships/hyperlink" Target="https://arxiv.org/abs/2605.16849" TargetMode="External" Id="rId279"/><Relationship Type="http://schemas.openxmlformats.org/officeDocument/2006/relationships/hyperlink" Target="https://arxiv.org/abs/2604.01599" TargetMode="External" Id="rId280"/></Relationships>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30" customWidth="1" min="1" max="1"/>
  </cols>
  <sheetData>
    <row r="1">
      <c r="A1" s="1" t="inlineStr">
        <is>
          <t>Paper 09 check: are the first-pass survey/position labels right?</t>
        </is>
      </c>
    </row>
    <row r="2">
      <c r="A2" s="2" t="inlineStr"/>
    </row>
    <row r="3">
      <c r="A3" s="3" t="inlineStr">
        <is>
          <t>What this is</t>
        </is>
      </c>
    </row>
    <row r="4">
      <c r="A4" s="2" t="inlineStr">
        <is>
          <t>The paper's classifier was validated against 400 arXiv CS papers labelled once, from title and abstract, by a first-pass labeller (the AI assistant). This sheet asks you to check those labels. It is a non-blind author check of the first-pass labels (you see the first-pass answer), not an independent blind second labelling.</t>
        </is>
      </c>
    </row>
    <row r="5">
      <c r="A5" s="2" t="inlineStr"/>
    </row>
    <row r="6">
      <c r="A6" s="3" t="inlineStr">
        <is>
          <t>What to do on each row (sheet 'Core 120' first)</t>
        </is>
      </c>
    </row>
    <row r="7">
      <c r="A7" s="2" t="inlineStr">
        <is>
          <t>1. Read the title and abstract (click the arXiv link if the abstract is unclear; that is allowed).</t>
        </is>
      </c>
    </row>
    <row r="8">
      <c r="A8" s="2" t="inlineStr">
        <is>
          <t>2. Look at the first-pass label and its definition in the next column.</t>
        </is>
      </c>
    </row>
    <row r="9">
      <c r="A9" s="2" t="inlineStr">
        <is>
          <t>3. In the yellow column 'Your Y/N': Y = the label is right; N = it is wrong; ? = you cannot decide.</t>
        </is>
      </c>
    </row>
    <row r="10">
      <c r="A10" s="2" t="inlineStr">
        <is>
          <t>4. If N: put the correct label (S, P, M, U or N) in 'Correct label'. If ?: write why in 'Your note'.</t>
        </is>
      </c>
    </row>
    <row r="11">
      <c r="A11" s="2" t="inlineStr">
        <is>
          <t>5. Notes are optional for Y, useful for N. Do not change any other column.</t>
        </is>
      </c>
    </row>
    <row r="12">
      <c r="A12" s="2" t="inlineStr"/>
    </row>
    <row r="13">
      <c r="A13" s="3" t="inlineStr">
        <is>
          <t>How long</t>
        </is>
      </c>
    </row>
    <row r="14">
      <c r="A14" s="2" t="inlineStr">
        <is>
          <t>Core 120: about 1 to 1.5 hours (30-40 seconds a row). The sheet 'Extra 280' is OPTIONAL: the rest of the 400, another 2.5-3 hours. Do Core 120 first; if you do some of Extra 280, the tally uses whatever is filled.</t>
        </is>
      </c>
    </row>
    <row r="15">
      <c r="A15" s="2" t="inlineStr"/>
    </row>
    <row r="16">
      <c r="A16" s="3" t="inlineStr">
        <is>
          <t>The labels (codebook, rubric v1)</t>
        </is>
      </c>
    </row>
    <row r="17">
      <c r="A17" s="2" t="inlineStr">
        <is>
          <t>S = 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row>
    <row r="18">
      <c r="A18" s="2" t="inlineStr">
        <is>
          <t>P = Position paper: Main contribution is an ARGUMENT: opinion, vision, agenda, viewpoint, commentary, call to action, philosophical essay, with no new results as the main content.</t>
        </is>
      </c>
    </row>
    <row r="19">
      <c r="A19" s="2" t="inlineStr">
        <is>
          <t>M = Mixed: Surveys the literature AND reports substantial new experiments, a new benchmark with results, or a new system with evaluation. Counted as 'not survey/position' in the main analysis.</t>
        </is>
      </c>
    </row>
    <row r="20">
      <c r="A20" s="2" t="inlineStr">
        <is>
          <t>U = Cannot tell: Abstract missing, replaced by an admin notice, or too vague to decide. Counted as 'not survey/position'.</t>
        </is>
      </c>
    </row>
    <row r="21">
      <c r="A21" s="2" t="inlineStr">
        <is>
          <t>N = Neither: Everything else: new method, model, theorem, dataset, benchmark, system, user study, questionnaire survey of people, shared-task or challenge report, thesis, lecture notes, comment/reply.</t>
        </is>
      </c>
    </row>
    <row r="22">
      <c r="A22" s="2" t="inlineStr"/>
    </row>
    <row r="23">
      <c r="A23" s="3" t="inlineStr">
        <is>
          <t>Tie-break rules</t>
        </is>
      </c>
    </row>
    <row r="24">
      <c r="A24" s="2" t="inlineStr">
        <is>
          <t>1. 'Survey' meaning a questionnaire of people is N.</t>
        </is>
      </c>
    </row>
    <row r="25">
      <c r="A25" s="2" t="inlineStr">
        <is>
          <t>2. A paper that reviews prior work only as motivation ('we first review X, then propose Y') is N.</t>
        </is>
      </c>
    </row>
    <row r="26">
      <c r="A26" s="2" t="inlineStr">
        <is>
          <t>3. A paper that says 'we argue' but then proposes and evaluates a method is N.</t>
        </is>
      </c>
    </row>
    <row r="27">
      <c r="A27" s="2" t="inlineStr">
        <is>
          <t>4. A challenge or shared-task 'overview' paper is N (it reports new results).</t>
        </is>
      </c>
    </row>
    <row r="28">
      <c r="A28" s="2" t="inlineStr">
        <is>
          <t>5. A paper that calls itself both a survey and a position paper is S.</t>
        </is>
      </c>
    </row>
    <row r="29">
      <c r="A29" s="2" t="inlineStr">
        <is>
          <t>6. A tutorial on a research area is S; course lecture notes are N.</t>
        </is>
      </c>
    </row>
    <row r="30">
      <c r="A30" s="2" t="inlineStr">
        <is>
          <t>7. A conceptual or normative proposal with no results and no literature synthesis is P (borderline: say so in the note).</t>
        </is>
      </c>
    </row>
    <row r="31">
      <c r="A31" s="2" t="inlineStr">
        <is>
          <t>8. If unsure between S and P, either is fine: both count as the positive class.</t>
        </is>
      </c>
    </row>
    <row r="32">
      <c r="A32" s="2" t="inlineStr"/>
    </row>
    <row r="33">
      <c r="A33" s="3" t="inlineStr">
        <is>
          <t>Notes</t>
        </is>
      </c>
    </row>
    <row r="34">
      <c r="A34" s="2" t="inlineStr">
        <is>
          <t>- The question is whether the PAPER is a survey/review or position paper (S or P), judged by the rubric. The first pass saw only the first 500 + last 200 characters of long abstracts; you see the full abstract.</t>
        </is>
      </c>
    </row>
    <row r="35">
      <c r="A35" s="2" t="inlineStr">
        <is>
          <t>- Rows are shuffled. Which classifier group each row came from is hidden on purpose (sheet '_key', for the tally).</t>
        </is>
      </c>
    </row>
    <row r="36">
      <c r="A36" s="2" t="inlineStr">
        <is>
          <t>- Core 120 = 30% of each of the 6 sample strata (15/15/12/12/33/33), drawn with seed 20261021; method in build_check_sheet.py.</t>
        </is>
      </c>
    </row>
    <row r="37">
      <c r="A37" s="2" t="inlineStr">
        <is>
          <t>- When done, save the file and tell Claude: 09 check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1"/>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12" customWidth="1" min="3" max="3"/>
    <col width="14" customWidth="1" min="4" max="4"/>
    <col width="40" customWidth="1" min="5" max="5"/>
    <col width="90" customWidth="1" min="6" max="6"/>
    <col width="11" customWidth="1" min="7" max="7"/>
    <col width="40" customWidth="1" min="8" max="8"/>
    <col width="28" customWidth="1" min="9" max="9"/>
    <col width="10" customWidth="1" min="10" max="10"/>
    <col width="12" customWidth="1" min="11" max="11"/>
    <col width="35" customWidth="1" min="12" max="12"/>
  </cols>
  <sheetData>
    <row r="1">
      <c r="A1" s="4" t="inlineStr">
        <is>
          <t>Row</t>
        </is>
      </c>
      <c r="B1" s="4" t="inlineStr">
        <is>
          <t>Key</t>
        </is>
      </c>
      <c r="C1" s="4" t="inlineStr">
        <is>
          <t>arXiv id</t>
        </is>
      </c>
      <c r="D1" s="4" t="inlineStr">
        <is>
          <t>Link</t>
        </is>
      </c>
      <c r="E1" s="4" t="inlineStr">
        <is>
          <t>Title</t>
        </is>
      </c>
      <c r="F1" s="4" t="inlineStr">
        <is>
          <t>Abstract</t>
        </is>
      </c>
      <c r="G1" s="4" t="inlineStr">
        <is>
          <t>First-pass label</t>
        </is>
      </c>
      <c r="H1" s="4" t="inlineStr">
        <is>
          <t>What that label means</t>
        </is>
      </c>
      <c r="I1" s="4" t="inlineStr">
        <is>
          <t>First-pass note</t>
        </is>
      </c>
      <c r="J1" s="5" t="inlineStr">
        <is>
          <t>Your Y/N</t>
        </is>
      </c>
      <c r="K1" s="5" t="inlineStr">
        <is>
          <t>Correct label (if N)</t>
        </is>
      </c>
      <c r="L1" s="5" t="inlineStr">
        <is>
          <t>Your note</t>
        </is>
      </c>
    </row>
    <row r="2">
      <c r="A2" s="2" t="n">
        <v>1</v>
      </c>
      <c r="B2" s="2" t="inlineStr">
        <is>
          <t>L042</t>
        </is>
      </c>
      <c r="C2" s="2" t="inlineStr">
        <is>
          <t>2401.14858</t>
        </is>
      </c>
      <c r="D2" s="6" t="inlineStr">
        <is>
          <t>https://arxiv.org/abs/2401.14858</t>
        </is>
      </c>
      <c r="E2" s="2" t="inlineStr">
        <is>
          <t>RESPRECT: Speeding-up Multi-fingered Grasping with Residual Reinforcement Learning</t>
        </is>
      </c>
      <c r="F2" s="2" t="inlineStr">
        <is>
          <t>Deep Reinforcement Learning (DRL) has proven effective in learning control policies using robotic grippers, but much less practical for solving the problem of grasping with dexterous hands -- especially on real robotic platforms -- due to the high dimensionality of the problem. In this work, we focus on the multi-fingered grasping task with the anthropomorphic hand of the iCub humanoid. We propose the RESidual learning with PREtrained CriTics (RESPRECT) method that, starting from a policy pre-trained on a large set of objects, can learn a residual policy to grasp a novel object in a fraction ($\sim 5 \times$ faster) of the timesteps required to train a policy from scratch, without requiring any task demonstration. To our knowledge, this is the first Residual Reinforcement Learning (RRL) approach that learns a residual policy on top of another policy pre-trained with DRL. We exploit some components of the pre-trained policy during residual learning that further speed-up the training. We benchmark our results in the iCub simulated environment, and we show that RESPRECT can be effectively used to learn a multi-fingered grasping policy on the real iCub robot. The code to reproduce the experiments is released together with the paper with an open source license.</t>
        </is>
      </c>
      <c r="G2" s="7" t="inlineStr">
        <is>
          <t>N</t>
        </is>
      </c>
      <c r="H2" s="2" t="inlineStr">
        <is>
          <t>Neither: Everything else: new method, model, theorem, dataset, benchmark, system, user study, questionnaire survey of people, shared-task or challenge report, thesis, lecture notes, comment/reply.</t>
        </is>
      </c>
      <c r="I2" s="2" t="inlineStr">
        <is>
          <t xml:space="preserve"> </t>
        </is>
      </c>
      <c r="J2" s="8" t="inlineStr">
        <is>
          <t>Y</t>
        </is>
      </c>
      <c r="K2" s="8" t="n"/>
      <c r="L2" s="8" t="n"/>
    </row>
    <row r="3">
      <c r="A3" s="2" t="n">
        <v>2</v>
      </c>
      <c r="B3" s="2" t="inlineStr">
        <is>
          <t>L149</t>
        </is>
      </c>
      <c r="C3" s="2" t="inlineStr">
        <is>
          <t>2606.11286</t>
        </is>
      </c>
      <c r="D3" s="6" t="inlineStr">
        <is>
          <t>https://arxiv.org/abs/2606.11286</t>
        </is>
      </c>
      <c r="E3" s="2" t="inlineStr">
        <is>
          <t>FreeBridge: Variational Schrödinger Bridges for Cellular Transition Dynamics</t>
        </is>
      </c>
      <c r="F3" s="2" t="inlineStr">
        <is>
          <t>High-content imaging assays quantify cellular responses to chemical and genetic perturbations, yet continuous trajectories of individual cells are unobservable because cells are chemically fixed at acquisition. Perturbation modeling therefore reduces to inferring stochastic transport between control and treated populations observed only as separate marginals. While recent generative models achieve strong end-point alignment, boundary consistency does not determine intermediate evolution: multiple stochastic processes may connect identical marginals while traversing regions unsupported by observed single-cell morphologies. We introduce \textbf{FreeBridge}, a Schrödinger Bridge formulation for single-cell transition modeling under endpoint-only supervision. FreeBridge defines atomic states as instance-segmented single-cell representations, establishing a fixed cellular manifold, and learns stochastic transport constrained within this geometry via empirical latent support regularization. Across BBBC021, RxRx1, and JUMP, FreeBridge maintains competitive or improved endpoint fidelity and mechanism-of-action retention under a unified evaluation protocol; on BBBC021, it further reduces intermediate support violations. These findings highlight the importance of geometric grounding for biologically interpretable perturbation dynamics. Project page: https://y-research-sbu.github.io/FreeBridge/.</t>
        </is>
      </c>
      <c r="G3" s="7" t="inlineStr">
        <is>
          <t>N</t>
        </is>
      </c>
      <c r="H3" s="2" t="inlineStr">
        <is>
          <t>Neither: Everything else: new method, model, theorem, dataset, benchmark, system, user study, questionnaire survey of people, shared-task or challenge report, thesis, lecture notes, comment/reply.</t>
        </is>
      </c>
      <c r="I3" s="2" t="inlineStr">
        <is>
          <t xml:space="preserve"> </t>
        </is>
      </c>
      <c r="J3" s="8" t="inlineStr">
        <is>
          <t>Y</t>
        </is>
      </c>
      <c r="K3" s="8" t="n"/>
      <c r="L3" s="8" t="n"/>
    </row>
    <row r="4">
      <c r="A4" s="2" t="n">
        <v>3</v>
      </c>
      <c r="B4" s="2" t="inlineStr">
        <is>
          <t>L298</t>
        </is>
      </c>
      <c r="C4" s="2" t="inlineStr">
        <is>
          <t>2205.02904</t>
        </is>
      </c>
      <c r="D4" s="6" t="inlineStr">
        <is>
          <t>https://arxiv.org/abs/2205.02904</t>
        </is>
      </c>
      <c r="E4" s="2" t="inlineStr">
        <is>
          <t>Neural Jacobian Fields: Learning Intrinsic Mappings of Arbitrary Meshes</t>
        </is>
      </c>
      <c r="F4" s="2" t="inlineStr">
        <is>
          <t>This paper introduces a framework designed to accurately predict piecewise linear mappings of arbitrary meshes via a neural network, enabling training and evaluating over heterogeneous collections of meshes that do not share a triangulation, as well as producing highly detail-preserving maps whose accuracy exceeds current state of the art. The framework is based on reducing the neural aspect to a prediction of a matrix for a single given point, conditioned on a global shape descriptor. The field of matrices is then projected onto the tangent bundle of the given mesh, and used as candidate jacobians for the predicted map. The map is computed by a standard Poisson solve, implemented as a differentiable layer with cached pre-factorization for efficient training. This construction is agnostic to the triangulation of the input, thereby enabling applications on datasets with varying triangulations. At the same time, by operating in the intrinsic gradient domain of each individual mesh, it allows the framework to predict highly-accurate mappings. We validate these properties by conducting experiments over a broad range of scenarios, from semantic ones such as morphing, registration, and deformation transfer, to optimization-based ones, such as emulating elastic deformations and contact correction, as well as being the first work, to our knowledge, to tackle the task of learning to compute UV parameterizations of arbitrary meshes. The results exhibit the high accuracy of the method as well as its versatility, as it is readily applied to the above scenarios without any changes to the framework.</t>
        </is>
      </c>
      <c r="G4" s="7" t="inlineStr">
        <is>
          <t>N</t>
        </is>
      </c>
      <c r="H4" s="2" t="inlineStr">
        <is>
          <t>Neither: Everything else: new method, model, theorem, dataset, benchmark, system, user study, questionnaire survey of people, shared-task or challenge report, thesis, lecture notes, comment/reply.</t>
        </is>
      </c>
      <c r="I4" s="2" t="inlineStr">
        <is>
          <t xml:space="preserve"> </t>
        </is>
      </c>
      <c r="J4" s="8" t="inlineStr">
        <is>
          <t>Y</t>
        </is>
      </c>
      <c r="K4" s="8" t="n"/>
      <c r="L4" s="8" t="n"/>
    </row>
    <row r="5">
      <c r="A5" s="2" t="n">
        <v>4</v>
      </c>
      <c r="B5" s="2" t="inlineStr">
        <is>
          <t>L128</t>
        </is>
      </c>
      <c r="C5" s="2" t="inlineStr">
        <is>
          <t>2609.10657</t>
        </is>
      </c>
      <c r="D5" s="6" t="inlineStr">
        <is>
          <t>https://arxiv.org/abs/2609.10657</t>
        </is>
      </c>
      <c r="E5" s="2" t="inlineStr">
        <is>
          <t>Quantifying the Memorization-to-Generalization Transition: Scaling Laws and Phase Structure in Grokking</t>
        </is>
      </c>
      <c r="F5" s="2" t="inlineStr">
        <is>
          <t>Neural networks trained past memorization frequently undergo a delayed transition to generalization, a phenomenon known as grokking. Despite theoretical progress on \emph{why} this transition occurs, the quantitative structure of \emph{when} it occurs in hyperparameter space remains uncharacterized. We map the memorization-to-generalization boundary across 384 configurations of two-hidden-layer MLPs on modular arithmetic, fitting a power-law scaling relation for generalization onset time: $T_{\mathrm{grok}} \propto H^{-0.27}\, D^{-2.04}\, η^{-0.50}\, λ^{-0.64}$ ($R^2 = 0.732$; $0.821$ with interactions). The exponent hierarchy reveals that data complexity ($D^{-2.04}$) is the dominant driver of regime transition, not model capacity ($H^{-0.27}$): doubling data accelerates generalization by ${\sim}4\times$, while doubling width yields only ${\sim}1.2\times$. A sharp phase boundary at weight decay $λ\gtrsim 1.0$ separates grokking from non-grokking configurations, and weight norm trajectories show monotonic compression during the transition, consistent with implicit regularization selecting low-complexity solutions. These results provide a quantitative foundation for predicting and controlling regime transitions in overparameterized networks.</t>
        </is>
      </c>
      <c r="G5" s="7" t="inlineStr">
        <is>
          <t>N</t>
        </is>
      </c>
      <c r="H5" s="2" t="inlineStr">
        <is>
          <t>Neither: Everything else: new method, model, theorem, dataset, benchmark, system, user study, questionnaire survey of people, shared-task or challenge report, thesis, lecture notes, comment/reply.</t>
        </is>
      </c>
      <c r="I5" s="2" t="inlineStr">
        <is>
          <t xml:space="preserve"> </t>
        </is>
      </c>
      <c r="J5" s="8" t="inlineStr">
        <is>
          <t>Y</t>
        </is>
      </c>
      <c r="K5" s="8" t="n"/>
      <c r="L5" s="8" t="n"/>
    </row>
    <row r="6">
      <c r="A6" s="2" t="n">
        <v>5</v>
      </c>
      <c r="B6" s="2" t="inlineStr">
        <is>
          <t>L192</t>
        </is>
      </c>
      <c r="C6" s="2" t="inlineStr">
        <is>
          <t>2310.14893</t>
        </is>
      </c>
      <c r="D6" s="6" t="inlineStr">
        <is>
          <t>https://arxiv.org/abs/2310.14893</t>
        </is>
      </c>
      <c r="E6" s="2" t="inlineStr">
        <is>
          <t>Data Drift Monitoring for Log Anomaly Detection Pipelines</t>
        </is>
      </c>
      <c r="F6" s="2" t="inlineStr">
        <is>
          <t>Logs enable the monitoring of infrastructure status and the performance of associated applications. Logs are also invaluable for diagnosing the root causes of any problems that may arise. Log Anomaly Detection (LAD) pipelines automate the detection of anomalies in logs, providing assistance to site reliability engineers (SREs) in system diagnosis. Log patterns change over time, necessitating updates to the LAD model defining the `normal' log activity profile. In this paper, we introduce a Bayes Factor-based drift detection method that identifies when intervention, retraining, and updating of the LAD model are required with human involvement. We illustrate our method using sequences of log activity, both from unaltered data, and simulated activity with controlled levels of anomaly contamination, based on real collected log data.</t>
        </is>
      </c>
      <c r="G6" s="7" t="inlineStr">
        <is>
          <t>N</t>
        </is>
      </c>
      <c r="H6" s="2" t="inlineStr">
        <is>
          <t>Neither: Everything else: new method, model, theorem, dataset, benchmark, system, user study, questionnaire survey of people, shared-task or challenge report, thesis, lecture notes, comment/reply.</t>
        </is>
      </c>
      <c r="I6" s="2" t="inlineStr">
        <is>
          <t xml:space="preserve"> </t>
        </is>
      </c>
      <c r="J6" s="8" t="inlineStr">
        <is>
          <t>Y</t>
        </is>
      </c>
      <c r="K6" s="8" t="n"/>
      <c r="L6" s="8" t="n"/>
    </row>
    <row r="7">
      <c r="A7" s="2" t="n">
        <v>6</v>
      </c>
      <c r="B7" s="2" t="inlineStr">
        <is>
          <t>L279</t>
        </is>
      </c>
      <c r="C7" s="2" t="inlineStr">
        <is>
          <t>2601.22961</t>
        </is>
      </c>
      <c r="D7" s="6" t="inlineStr">
        <is>
          <t>https://arxiv.org/abs/2601.22961</t>
        </is>
      </c>
      <c r="E7" s="2" t="inlineStr">
        <is>
          <t>Improving Supervised Machine Learning Performance in Optical Quality Control via Generative AI for Dataset Expansion</t>
        </is>
      </c>
      <c r="F7" s="2" t="inlineStr">
        <is>
          <t>Supervised machine learning algorithms play a crucial role in optical quality control within industrial production. These approaches require representative datasets for effective model training. However, while non-defective components are frequent, defective parts are rare in production, resulting in highly imbalanced datasets that adversely impact model performance. Existing strategies to address this challenge, such as specialized loss functions or traditional data augmentation techniques, have limitations, including the need for careful hyperparameter tuning or the alteration of only simple image features. Therefore, this work explores the potential of generative artificial intelligence (GenAI) as an alternative method for expanding limited datasets and enhancing supervised machine learning performance. Specifically, we investigate Stable Diffusion and CycleGAN as image generation models, focusing on the segmentation of combine harvester components in thermal images for subsequent defect detection. Our results demonstrate that dataset expansion using Stable Diffusion yields the most significant improvement, enhancing segmentation performance by 4.6 %, resulting in a Mean Intersection over Union (Mean IoU) of 84.6 %.</t>
        </is>
      </c>
      <c r="G7" s="7" t="inlineStr">
        <is>
          <t>N</t>
        </is>
      </c>
      <c r="H7" s="2" t="inlineStr">
        <is>
          <t>Neither: Everything else: new method, model, theorem, dataset, benchmark, system, user study, questionnaire survey of people, shared-task or challenge report, thesis, lecture notes, comment/reply.</t>
        </is>
      </c>
      <c r="I7" s="2" t="inlineStr">
        <is>
          <t xml:space="preserve"> </t>
        </is>
      </c>
      <c r="J7" s="8" t="inlineStr">
        <is>
          <t>Y</t>
        </is>
      </c>
      <c r="K7" s="8" t="n"/>
      <c r="L7" s="8" t="n"/>
    </row>
    <row r="8">
      <c r="A8" s="2" t="n">
        <v>7</v>
      </c>
      <c r="B8" s="2" t="inlineStr">
        <is>
          <t>L030</t>
        </is>
      </c>
      <c r="C8" s="2" t="inlineStr">
        <is>
          <t>2607.21257</t>
        </is>
      </c>
      <c r="D8" s="6" t="inlineStr">
        <is>
          <t>https://arxiv.org/abs/2607.21257</t>
        </is>
      </c>
      <c r="E8" s="2" t="inlineStr">
        <is>
          <t>Exploring the Design Space of LLM-Based Programming Support in CS Education: A Scoping Review through the Lens of Assistance Governance</t>
        </is>
      </c>
      <c r="F8" s="2" t="inlineStr">
        <is>
          <t>As large language models (LLMs) become integrated into programming education, learner-facing systems increasingly differ in how that assistance is bounded, enacted, and controlled. These governance decisions are often described implicitly, making it difficult to compare systems in educationally meaningful ways. To address this gap, we conduct a scoping review and qualitative synthesis of 90 peer-reviewed LLM-based programming support systems in CS education. We analyze assistance governance through three dimensions, which we refer to collectively as PEA: Policy, capturing what forms of help are allowed or restricted; Enforcement, capturing how those boundaries are operationalized through interaction and system behavior; and Authority, capturing who can configure, adapt, or override them during use. Our findings show that systems often share similar pedagogical goals, but implement those goals through varied enforcement mechanisms. At the same time, authority remains highly centralized in system logic, with fewer systems giving learners or instructors runtime control. This work contributes PEA as a three-dimensional analytic lens, a governance codebook empirically refined within these dimensions, and a map of underexplored configurations in the current design space of LLM-based programming support. By making these explicit and comparable, PEA offers a vocabulary for analyzing existing systems and designing future tools that are pedagogically bounded, configurable, and accountable.</t>
        </is>
      </c>
      <c r="G8" s="7" t="inlineStr">
        <is>
          <t>S</t>
        </is>
      </c>
      <c r="H8"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8" s="2" t="inlineStr">
        <is>
          <t xml:space="preserve"> </t>
        </is>
      </c>
      <c r="J8" s="8" t="inlineStr">
        <is>
          <t>Y</t>
        </is>
      </c>
      <c r="K8" s="8" t="n"/>
      <c r="L8" s="8" t="n"/>
    </row>
    <row r="9">
      <c r="A9" s="2" t="n">
        <v>8</v>
      </c>
      <c r="B9" s="2" t="inlineStr">
        <is>
          <t>L173</t>
        </is>
      </c>
      <c r="C9" s="2" t="inlineStr">
        <is>
          <t>2609.09852</t>
        </is>
      </c>
      <c r="D9" s="6" t="inlineStr">
        <is>
          <t>https://arxiv.org/abs/2609.09852</t>
        </is>
      </c>
      <c r="E9" s="2" t="inlineStr">
        <is>
          <t>$S^3$-Bench: Evaluating Speech Interaction Models as Scientific Voice Assistants</t>
        </is>
      </c>
      <c r="F9" s="2" t="inlineStr">
        <is>
          <t>The advance of multimodal large language models (MLLMs) has fundamentally reshaped the paradigm of human-computer interaction, especially speech interaction models capable of seamless conversations. Despite remarkable performance as general voice assistants, their performance in specialized domains remains underexplored, particularly in scientific areas. Scientific interactions introduce formidable challenges, involving rare technical terminology, spoken norms of abbreviations, and the natural verbalization of symbolic special expressions. In this paper, we introduce S$^3$-Bench, a systematic evaluation framework covering 10 major disciplines, consisting of a Knowledge set for speech question-answering and a Dialogue set for multi-turn progressive interactions with simulated user agents. By decomposing a complete atomic turn into stages of speech recognition, perception, knowledge utilization with reasoning, and response pronunciation, we systematically characterize the common challenges and performance tradeoffs of existing approaches. Furthermore, experiments on multi-turn interactions reveal persistent limitations in user adaptation and the generation of accurate, comprehensive, and efficient responses.</t>
        </is>
      </c>
      <c r="G9" s="7" t="inlineStr">
        <is>
          <t>N</t>
        </is>
      </c>
      <c r="H9" s="2" t="inlineStr">
        <is>
          <t>Neither: Everything else: new method, model, theorem, dataset, benchmark, system, user study, questionnaire survey of people, shared-task or challenge report, thesis, lecture notes, comment/reply.</t>
        </is>
      </c>
      <c r="I9" s="2" t="inlineStr">
        <is>
          <t xml:space="preserve"> </t>
        </is>
      </c>
      <c r="J9" s="8" t="inlineStr">
        <is>
          <t>Y</t>
        </is>
      </c>
      <c r="K9" s="8" t="n"/>
      <c r="L9" s="8" t="n"/>
    </row>
    <row r="10">
      <c r="A10" s="2" t="n">
        <v>9</v>
      </c>
      <c r="B10" s="2" t="inlineStr">
        <is>
          <t>L274</t>
        </is>
      </c>
      <c r="C10" s="2" t="inlineStr">
        <is>
          <t>2504.06419</t>
        </is>
      </c>
      <c r="D10" s="6" t="inlineStr">
        <is>
          <t>https://arxiv.org/abs/2504.06419</t>
        </is>
      </c>
      <c r="E10" s="2" t="inlineStr">
        <is>
          <t>SPIRe: Boosting LLM Inference Throughput with Speculative Decoding</t>
        </is>
      </c>
      <c r="F10" s="2" t="inlineStr">
        <is>
          <t>Speculative decoding (SD) has been shown to reduce the latency of autoregressive decoding (AD) by 2-3x for small batch sizes. However, increasing throughput and therefore reducing the cost per token requires decoding with large batch sizes. Recent work shows that SD can accelerate decoding with large batch sizes too if the context is sufficiently long and the draft model's KV cache is sparse. We introduce SPIRe, a draft model that combines static sparse attention, pruned initialization, and feedback memory to increase the modeled throughput of speculative decoding by over 100% compared to speculation with a much smaller draft model and by over 35% compared to the strong baseline of sparse self-speculation. Our approach is particularly effective when context lengths vary significantly across requests.</t>
        </is>
      </c>
      <c r="G10" s="7" t="inlineStr">
        <is>
          <t>N</t>
        </is>
      </c>
      <c r="H10" s="2" t="inlineStr">
        <is>
          <t>Neither: Everything else: new method, model, theorem, dataset, benchmark, system, user study, questionnaire survey of people, shared-task or challenge report, thesis, lecture notes, comment/reply.</t>
        </is>
      </c>
      <c r="I10" s="2" t="inlineStr">
        <is>
          <t xml:space="preserve"> </t>
        </is>
      </c>
      <c r="J10" s="8" t="inlineStr">
        <is>
          <t>Y</t>
        </is>
      </c>
      <c r="K10" s="8" t="n"/>
      <c r="L10" s="8" t="n"/>
    </row>
    <row r="11">
      <c r="A11" s="2" t="n">
        <v>10</v>
      </c>
      <c r="B11" s="2" t="inlineStr">
        <is>
          <t>L229</t>
        </is>
      </c>
      <c r="C11" s="2" t="inlineStr">
        <is>
          <t>2511.13365</t>
        </is>
      </c>
      <c r="D11" s="6" t="inlineStr">
        <is>
          <t>https://arxiv.org/abs/2511.13365</t>
        </is>
      </c>
      <c r="E11" s="2" t="inlineStr">
        <is>
          <t>InfoDecom: Decomposing Information for Defending Against Privacy Leakage in Split Inference</t>
        </is>
      </c>
      <c r="F11" s="2" t="inlineStr">
        <is>
          <t>Split inference (SI) enables users to access deep learning (DL) services without directly transmitting raw data. However, recent studies reveal that data reconstruction attacks (DRAs) can recover the original inputs from the smashed data sent from the client to the server, leading to significant privacy leakage. While various defenses have been proposed, they often result in substantial utility degradation, particularly when the client-side model is shallow. We identify a key cause of this trade-off: existing defenses apply excessive perturbation to redundant information in the smashed data. To address this issue in computer vision tasks, we propose InfoDecom, a defense framework that first decomposes and removes redundant information and then injects noise calibrated to provide theoretically guaranteed privacy. Experiments demonstrate that InfoDecom achieves a superior utility-privacy trade-off compared to existing baselines.</t>
        </is>
      </c>
      <c r="G11" s="7" t="inlineStr">
        <is>
          <t>N</t>
        </is>
      </c>
      <c r="H11" s="2" t="inlineStr">
        <is>
          <t>Neither: Everything else: new method, model, theorem, dataset, benchmark, system, user study, questionnaire survey of people, shared-task or challenge report, thesis, lecture notes, comment/reply.</t>
        </is>
      </c>
      <c r="I11" s="2" t="inlineStr">
        <is>
          <t xml:space="preserve"> </t>
        </is>
      </c>
      <c r="J11" s="8" t="inlineStr">
        <is>
          <t>Y</t>
        </is>
      </c>
      <c r="K11" s="8" t="n"/>
      <c r="L11" s="8" t="n"/>
    </row>
    <row r="12">
      <c r="A12" s="2" t="n">
        <v>11</v>
      </c>
      <c r="B12" s="2" t="inlineStr">
        <is>
          <t>L293</t>
        </is>
      </c>
      <c r="C12" s="2" t="inlineStr">
        <is>
          <t>2511.13893</t>
        </is>
      </c>
      <c r="D12" s="6" t="inlineStr">
        <is>
          <t>https://arxiv.org/abs/2511.13893</t>
        </is>
      </c>
      <c r="E12" s="2" t="inlineStr">
        <is>
          <t>Beyond One-Size-Fits-All: Neural Networks for Differentially Private Tabular Data Synthesis</t>
        </is>
      </c>
      <c r="F12" s="2" t="inlineStr">
        <is>
          <t>In differentially private (DP) tabular data synthesis, the consensus is that statistical models are better than neural network (NN)-based methods. However, we argue that this conclusion is incomplete and overlooks the challenge of densely correlated datasets, where intricate dependencies can overwhelm statistical models. In such complex scenarios, neural networks are more suitable due to their capacity to fit complex distributions by learning directly from samples. Despite this potential, existing NN-based algorithms still suffer from significant limitations. We therefore propose MargNet, incorporating successful algorithmic designs of statistical models into neural networks. MargNet applies an adaptive marginal selection strategy and trains the neural networks to generate data that conforms to the selected marginals. On sparsely correlated datasets, our approach achieves utility close to the best statistical method while offering an average 7$\times$ speedup over it. More importantly, on densely correlated datasets, MargNet establishes a new state-of-the-art, reducing fidelity error by up to 26\% compared to the previous best. We release our code on GitHub.\footnote{https://github.com/KaiChen9909/margnet}</t>
        </is>
      </c>
      <c r="G12" s="7" t="inlineStr">
        <is>
          <t>N</t>
        </is>
      </c>
      <c r="H12" s="2" t="inlineStr">
        <is>
          <t>Neither: Everything else: new method, model, theorem, dataset, benchmark, system, user study, questionnaire survey of people, shared-task or challenge report, thesis, lecture notes, comment/reply.</t>
        </is>
      </c>
      <c r="I12" s="2" t="inlineStr">
        <is>
          <t xml:space="preserve"> </t>
        </is>
      </c>
      <c r="J12" s="8" t="inlineStr">
        <is>
          <t>Y</t>
        </is>
      </c>
      <c r="K12" s="8" t="n"/>
      <c r="L12" s="8" t="inlineStr">
        <is>
          <t>"we argue" then proposes and evaluates MargNet (tie-break 3)</t>
        </is>
      </c>
    </row>
    <row r="13">
      <c r="A13" s="2" t="n">
        <v>12</v>
      </c>
      <c r="B13" s="2" t="inlineStr">
        <is>
          <t>L310</t>
        </is>
      </c>
      <c r="C13" s="2" t="inlineStr">
        <is>
          <t>2303.05038</t>
        </is>
      </c>
      <c r="D13" s="6" t="inlineStr">
        <is>
          <t>https://arxiv.org/abs/2303.05038</t>
        </is>
      </c>
      <c r="E13" s="2" t="inlineStr">
        <is>
          <t>Exploiting Contextual Structure to Generate Useful Auxiliary Tasks</t>
        </is>
      </c>
      <c r="F13" s="2" t="inlineStr">
        <is>
          <t>Reinforcement learning requires interaction with an environment, which is expensive for robots. This constraint necessitates approaches that work with limited environmental interaction by maximizing the reuse of previous experiences. We propose an approach that maximizes experience reuse while learning to solve a given task by generating and simultaneously learning useful auxiliary tasks. To generate these tasks, we construct an abstract temporal logic representation of the given task and leverage large language models to generate context-aware object embeddings that facilitate object replacements. Counterfactual reasoning and off-policy methods allow us to simultaneously learn these auxiliary tasks while solving the given target task. We combine these insights into a novel framework for multitask reinforcement learning and experimentally show that our generated auxiliary tasks share similar underlying exploration requirements as the given task, thereby maximizing the utility of directed exploration. Our approach allows agents to automatically learn additional useful policies without extra environment interaction.</t>
        </is>
      </c>
      <c r="G13" s="7" t="inlineStr">
        <is>
          <t>N</t>
        </is>
      </c>
      <c r="H13" s="2" t="inlineStr">
        <is>
          <t>Neither: Everything else: new method, model, theorem, dataset, benchmark, system, user study, questionnaire survey of people, shared-task or challenge report, thesis, lecture notes, comment/reply.</t>
        </is>
      </c>
      <c r="I13" s="2" t="inlineStr">
        <is>
          <t xml:space="preserve"> </t>
        </is>
      </c>
      <c r="J13" s="8" t="inlineStr">
        <is>
          <t>Y</t>
        </is>
      </c>
      <c r="K13" s="8" t="n"/>
      <c r="L13" s="8" t="n"/>
    </row>
    <row r="14">
      <c r="A14" s="2" t="n">
        <v>13</v>
      </c>
      <c r="B14" s="2" t="inlineStr">
        <is>
          <t>L157</t>
        </is>
      </c>
      <c r="C14" s="2" t="inlineStr">
        <is>
          <t>2409.18836</t>
        </is>
      </c>
      <c r="D14" s="6" t="inlineStr">
        <is>
          <t>https://arxiv.org/abs/2409.18836</t>
        </is>
      </c>
      <c r="E14" s="2" t="inlineStr">
        <is>
          <t>Constructing Confidence Intervals for 'the' Generalization Error -- a Comprehensive Benchmark Study</t>
        </is>
      </c>
      <c r="F14" s="2" t="inlineStr">
        <is>
          <t>When assessing the quality of prediction models in machine learning, confidence intervals (CIs) for the generalization error, which measures predictive performance, are a crucial tool. Luckily, there exist many methods for computing such CIs and new promising approaches are continuously being proposed. Typically, these methods combine various resampling procedures, most popular among them cross-validation and bootstrapping, with different variance estimation techniques. Unfortunately, however, there is currently no consensus on when any of these combinations may be most reliably employed and how they generally compare. In this work, we conduct a large-scale study comparing CIs for the generalization error, the first one of such size, where we empirically evaluate 13 different CI methods on a total of 19 tabular regression and classification problems, using seven different inducers and a total of eight loss functions. We give an overview of the methodological foundations and inherent challenges of constructing CIs for the generalization error and provide a concise review of all 13 methods in a unified framework. Finally, the CI methods are evaluated in terms of their relative coverage frequency, width, and runtime. Based on these findings, we can identify a subset of methods that we would recommend. We also publish the datasets as a benchmarking suite on OpenML and our code on GitHub to serve as a basis for further studies.</t>
        </is>
      </c>
      <c r="G14" s="7" t="inlineStr">
        <is>
          <t>N</t>
        </is>
      </c>
      <c r="H14" s="2" t="inlineStr">
        <is>
          <t>Neither: Everything else: new method, model, theorem, dataset, benchmark, system, user study, questionnaire survey of people, shared-task or challenge report, thesis, lecture notes, comment/reply.</t>
        </is>
      </c>
      <c r="I14" s="2" t="inlineStr">
        <is>
          <t xml:space="preserve"> </t>
        </is>
      </c>
      <c r="J14" s="8" t="inlineStr">
        <is>
          <t>N</t>
        </is>
      </c>
      <c r="K14" s="8" t="inlineStr">
        <is>
          <t>M</t>
        </is>
      </c>
      <c r="L14" s="8" t="inlineStr">
        <is>
          <t>The paper does both jobs at scale: about 15 pages of unified review of existing methods and about 13 pages of new benchmark results. That clears the threshold easily. It is not a plain benchmark (N) because the review of existing methods is a stated co-contribution. Threshold used on all rows: new experiments count as 'substantial' only if they are a stated main contribution, get their own results section, are run by the authors over several tasks or datasets and produce new comparative findings</t>
        </is>
      </c>
    </row>
    <row r="15">
      <c r="A15" s="2" t="n">
        <v>14</v>
      </c>
      <c r="B15" s="2" t="inlineStr">
        <is>
          <t>L002</t>
        </is>
      </c>
      <c r="C15" s="2" t="inlineStr">
        <is>
          <t>2209.06528</t>
        </is>
      </c>
      <c r="D15" s="6" t="inlineStr">
        <is>
          <t>https://arxiv.org/abs/2209.06528</t>
        </is>
      </c>
      <c r="E15" s="2" t="inlineStr">
        <is>
          <t>Explainable AI for clinical and remote health applications: a survey on tabular and time series data</t>
        </is>
      </c>
      <c r="F15" s="2" t="inlineStr">
        <is>
          <t>Nowadays Artificial Intelligence (AI) has become a fundamental component of healthcare applications, both clinical and remote, but the best performing AI systems are often too complex to be self-explaining. Explainable AI (XAI) techniques are defined to unveil the reasoning behind the system's predictions and decisions, and they become even more critical when dealing with sensitive and personal health data. It is worth noting that XAI has not gathered the same attention across different research areas and data types, especially in healthcare. In particular, many clinical and remote health applications are based on tabular and time series data, respectively, and XAI is not commonly analysed on these data types, while computer vision and Natural Language Processing (NLP) are the reference applications. To provide an overview of XAI methods that are most suitable for tabular and time series data in the healthcare domain, this paper provides a review of the literature in the last 5 years, illustrating the type of generated explanations and the efforts provided to evaluate their relevance and quality. Specifically, we identify clinical validation, consistency assessment, objective and standardised quality evaluation, and human-centered quality assessment as key features to ensure effective explanations for the end users. Finally, we highlight the main research challenges in the field as well as the limitations of existing XAI methods.</t>
        </is>
      </c>
      <c r="G15" s="7" t="inlineStr">
        <is>
          <t>S</t>
        </is>
      </c>
      <c r="H15"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5" s="2" t="inlineStr">
        <is>
          <t xml:space="preserve"> </t>
        </is>
      </c>
      <c r="J15" s="8" t="inlineStr">
        <is>
          <t>Y</t>
        </is>
      </c>
      <c r="K15" s="8" t="n"/>
      <c r="L15" s="8" t="n"/>
    </row>
    <row r="16">
      <c r="A16" s="2" t="n">
        <v>15</v>
      </c>
      <c r="B16" s="2" t="inlineStr">
        <is>
          <t>L235</t>
        </is>
      </c>
      <c r="C16" s="2" t="inlineStr">
        <is>
          <t>2605.16984</t>
        </is>
      </c>
      <c r="D16" s="6" t="inlineStr">
        <is>
          <t>https://arxiv.org/abs/2605.16984</t>
        </is>
      </c>
      <c r="E16" s="2" t="inlineStr">
        <is>
          <t>Closing the Gap at CRAC 2026: Two-Stage Adaptation for LLM-Based Multilingual Coreference Resolution</t>
        </is>
      </c>
      <c r="F16" s="2" t="inlineStr">
        <is>
          <t>We present our submission to the LLM track of the 2026 Computational Models of Reference, Anaphora and Coreference (CRAC 2026) shared task. With an average CoNLL F1 score of 74.32 on the official test set, our system ranked first in the LLM track, and third overall. Our system is based on the Gemma-3-27b model, fine-tuned using a two-stage strategy with a multilingual base adapter followed by dataset-specific adapters. We represent mention spans by their headword using an XML-inspired format with local reindexing and annotate documents iteratively. These design choices proved effective across languages, document lengths, and annotation guidelines.</t>
        </is>
      </c>
      <c r="G16" s="7" t="inlineStr">
        <is>
          <t>N</t>
        </is>
      </c>
      <c r="H16" s="2" t="inlineStr">
        <is>
          <t>Neither: Everything else: new method, model, theorem, dataset, benchmark, system, user study, questionnaire survey of people, shared-task or challenge report, thesis, lecture notes, comment/reply.</t>
        </is>
      </c>
      <c r="I16" s="2" t="inlineStr">
        <is>
          <t xml:space="preserve"> </t>
        </is>
      </c>
      <c r="J16" s="8" t="inlineStr">
        <is>
          <t>Y</t>
        </is>
      </c>
      <c r="K16" s="8" t="n"/>
      <c r="L16" s="8" t="n"/>
    </row>
    <row r="17">
      <c r="A17" s="2" t="n">
        <v>16</v>
      </c>
      <c r="B17" s="2" t="inlineStr">
        <is>
          <t>L210</t>
        </is>
      </c>
      <c r="C17" s="2" t="inlineStr">
        <is>
          <t>2602.02559</t>
        </is>
      </c>
      <c r="D17" s="6" t="inlineStr">
        <is>
          <t>https://arxiv.org/abs/2602.02559</t>
        </is>
      </c>
      <c r="E17" s="2" t="inlineStr">
        <is>
          <t>Experience-Driven Multi-Agent Systems Are Training-free Context-aware Earth Observers</t>
        </is>
      </c>
      <c r="F17" s="2" t="inlineStr">
        <is>
          <t>Recent advances have enabled large language model (LLM) agents to solve complex tasks by orchestrating external tools. However, these agents often struggle in specialized, tool-intensive domains that demand long-horizon execution, tight coordination across modalities, and strict adherence to implicit tool constraints. Earth Observation (EO) tasks exemplify this challenge due to the multi-modal and multi-temporal data inputs, as well as the requirements of geo-knowledge constraints (spectrum library, spatial reasoning, etc): many high-level plans can be derailed by subtle execution errors that propagate through a pipeline and invalidate final results. A core difficulty is that existing agents lack a mechanism to learn fine-grained, tool-level expertise from interaction. Without such expertise, they cannot reliably configure tool parameters or recover from mid-execution failures, limiting their effectiveness in complex EO workflows. To address this, we introduce \textbf{GeoEvolver}, a self-evolving multi-agent system~(MAS) that enables LLM agents to acquire EO expertise through structured interaction without any parameter updates. GeoEvolver decomposes each query into independent sub-goals via a retrieval-augmented multi-agent orchestrator, then explores diverse tool-parameter configurations at the sub-goal level. Successful patterns and root-cause attribution from failures are then distilled in an evolving memory bank that provides in-context demonstrations for future queries. Experiments on three tool-integrated EO benchmarks show that GeoEvolver consistently improves end-to-end task success, with an average gain of 12\% across multiple LLM backbones, demonstrating that EO expertise can emerge progressively from efficient, fine-grained interactions with the environment.</t>
        </is>
      </c>
      <c r="G17" s="7" t="inlineStr">
        <is>
          <t>N</t>
        </is>
      </c>
      <c r="H17" s="2" t="inlineStr">
        <is>
          <t>Neither: Everything else: new method, model, theorem, dataset, benchmark, system, user study, questionnaire survey of people, shared-task or challenge report, thesis, lecture notes, comment/reply.</t>
        </is>
      </c>
      <c r="I17" s="2" t="inlineStr">
        <is>
          <t xml:space="preserve"> </t>
        </is>
      </c>
      <c r="J17" s="8" t="inlineStr">
        <is>
          <t>Y</t>
        </is>
      </c>
      <c r="K17" s="8" t="n"/>
      <c r="L17" s="8" t="n"/>
    </row>
    <row r="18">
      <c r="A18" s="2" t="n">
        <v>17</v>
      </c>
      <c r="B18" s="2" t="inlineStr">
        <is>
          <t>L096</t>
        </is>
      </c>
      <c r="C18" s="2" t="inlineStr">
        <is>
          <t>2503.10735</t>
        </is>
      </c>
      <c r="D18" s="6" t="inlineStr">
        <is>
          <t>https://arxiv.org/abs/2503.10735</t>
        </is>
      </c>
      <c r="E18" s="2" t="inlineStr">
        <is>
          <t>OCPM$^2$: Extending the Process Mining Methodology for Object-Centric Event Data Extraction</t>
        </is>
      </c>
      <c r="F18" s="2" t="inlineStr">
        <is>
          <t>Object-Centric Process Mining (OCPM) enables business process analysis from multiple perspectives. For example, an educational path can be examined from the viewpoints of students, teachers, and groups. This analysis depends on Object-Centric Event Data (OCED), which captures relationships between events and object types, representing different perspectives. Unlike traditional process mining techniques, extracting OCED minimizes the need for repeated log extractions when shifting the analytical focus. However, recording these complex relationships increases the complexity of the log extraction process. To address this challenge, this paper proposes a methodology for extracting OCED based on PM\inst{2}, a well-established process mining framework. Our approach introduces a structured framework that guides data analysts and engineers in extracting OCED for process analysis. We validate this framework by applying it in a real-world educational setting, demonstrating its effectiveness in extracting an Object-Centric Event Log (OCEL), which serves as the standard format for recording OCED, from a learning management system and an administrative grading system.</t>
        </is>
      </c>
      <c r="G18" s="7" t="inlineStr">
        <is>
          <t>N</t>
        </is>
      </c>
      <c r="H18" s="2" t="inlineStr">
        <is>
          <t>Neither: Everything else: new method, model, theorem, dataset, benchmark, system, user study, questionnaire survey of people, shared-task or challenge report, thesis, lecture notes, comment/reply.</t>
        </is>
      </c>
      <c r="I18" s="2" t="inlineStr">
        <is>
          <t xml:space="preserve"> </t>
        </is>
      </c>
      <c r="J18" s="8" t="inlineStr">
        <is>
          <t>Y</t>
        </is>
      </c>
      <c r="K18" s="8" t="n"/>
      <c r="L18" s="8" t="n"/>
    </row>
    <row r="19">
      <c r="A19" s="2" t="n">
        <v>18</v>
      </c>
      <c r="B19" s="2" t="inlineStr">
        <is>
          <t>L003</t>
        </is>
      </c>
      <c r="C19" s="2" t="inlineStr">
        <is>
          <t>2609.10226</t>
        </is>
      </c>
      <c r="D19" s="6" t="inlineStr">
        <is>
          <t>https://arxiv.org/abs/2609.10226</t>
        </is>
      </c>
      <c r="E19" s="2" t="inlineStr">
        <is>
          <t>$Φ$-Bench: Can Large Language Models Engineer the Infrastructure That Powers Them?</t>
        </is>
      </c>
      <c r="F19" s="2" t="inlineStr">
        <is>
          <t>Large language models (LLMs) have demonstrated remarkable capabilities in reasoning and code generation, raising the prospect that they could assist in developing and optimizing the very infrastructure that powers them. However, existing benchmarks mainly focus on isolated kernels, predefined operators, or pre-specified optimization targets, and therefore fail to evaluate the ability of LLMs to perform open-ended, long-horizon LLM infrastructure engineering. To address this gap, we present $Φ$-Bench, a benchmark for systematically evaluating LLMs on engineering the LLM infrastructure stack. Derived from optimization problems studied in frontier research and grounded in real-world code repositories, $Φ$-Bench provides broad coverage of the LLM infrastructure stack and spans tasks of varying complexity, ranging from localized kernel-level function completion to long-horizon implementation and end-to-end system optimization. Extensive experiments on frontier LLMs reveal their current capabilities and limitations in engineering complex LLM infrastructure, offering insights into the challenges that remain on the path toward autonomous optimization of future AI infrastructure.</t>
        </is>
      </c>
      <c r="G19" s="7" t="inlineStr">
        <is>
          <t>N</t>
        </is>
      </c>
      <c r="H19" s="2" t="inlineStr">
        <is>
          <t>Neither: Everything else: new method, model, theorem, dataset, benchmark, system, user study, questionnaire survey of people, shared-task or challenge report, thesis, lecture notes, comment/reply.</t>
        </is>
      </c>
      <c r="I19" s="2" t="inlineStr">
        <is>
          <t xml:space="preserve"> </t>
        </is>
      </c>
      <c r="J19" s="8" t="inlineStr">
        <is>
          <t>Y</t>
        </is>
      </c>
      <c r="K19" s="8" t="n"/>
      <c r="L19" s="8" t="n"/>
    </row>
    <row r="20">
      <c r="A20" s="2" t="n">
        <v>19</v>
      </c>
      <c r="B20" s="2" t="inlineStr">
        <is>
          <t>L370</t>
        </is>
      </c>
      <c r="C20" s="2" t="inlineStr">
        <is>
          <t>2604.16414</t>
        </is>
      </c>
      <c r="D20" s="6" t="inlineStr">
        <is>
          <t>https://arxiv.org/abs/2604.16414</t>
        </is>
      </c>
      <c r="E20" s="2" t="inlineStr">
        <is>
          <t>How Do Terms of Service Influence Social Media User Dynamics from A Privacy Anxiety Perspective</t>
        </is>
      </c>
      <c r="F20" s="2" t="inlineStr">
        <is>
          <t>This study examines how a Terms of Service update on X enabling default AI training on user content activated privacy anxiety and reshaped user behavior. Privacy anxiety is conceptualized as a structural outcome of reduced control over data use, particularly among content creators. The study finds that privacy anxiety is activated within creator communities and diffused across user groups through inter- and cross- community interaction. As anxiety escalated, engagement declined and migration intentions increased. These findings point to an unresolved dilemma in AI-driven platform governance: how user trust and autonomy can be sustained under conditions of concentrated power and data-dependent business models remains unclear.</t>
        </is>
      </c>
      <c r="G20" s="7" t="inlineStr">
        <is>
          <t>N</t>
        </is>
      </c>
      <c r="H20" s="2" t="inlineStr">
        <is>
          <t>Neither: Everything else: new method, model, theorem, dataset, benchmark, system, user study, questionnaire survey of people, shared-task or challenge report, thesis, lecture notes, comment/reply.</t>
        </is>
      </c>
      <c r="I20" s="2" t="inlineStr">
        <is>
          <t xml:space="preserve"> </t>
        </is>
      </c>
      <c r="J20" s="8" t="inlineStr">
        <is>
          <t>Y</t>
        </is>
      </c>
      <c r="K20" s="8" t="n"/>
      <c r="L20" s="8" t="n"/>
    </row>
    <row r="21">
      <c r="A21" s="2" t="n">
        <v>20</v>
      </c>
      <c r="B21" s="2" t="inlineStr">
        <is>
          <t>L116</t>
        </is>
      </c>
      <c r="C21" s="2" t="inlineStr">
        <is>
          <t>2306.10702</t>
        </is>
      </c>
      <c r="D21" s="6" t="inlineStr">
        <is>
          <t>https://arxiv.org/abs/2306.10702</t>
        </is>
      </c>
      <c r="E21" s="2" t="inlineStr">
        <is>
          <t>A Preliminary Study of ChatGPT on News Recommendation: Personalization, Provider Fairness, Fake News</t>
        </is>
      </c>
      <c r="F21" s="2" t="inlineStr">
        <is>
          <t>Online news platforms commonly employ personalized news recommendation methods to assist users in discovering interesting articles, and many previous works have utilized language model techniques to capture user interests and understand news content. With the emergence of large language models like GPT-3 and T-5, a new recommendation paradigm has emerged, leveraging pre-trained language models for making recommendations. ChatGPT, with its user-friendly interface and growing popularity, has become a prominent choice for text-based tasks. Considering the growing reliance on ChatGPT for language tasks, the importance of news recommendation in addressing social issues, and the trend of using language models in recommendations, this study conducts an initial investigation of ChatGPT's performance in news recommendations, focusing on three perspectives: personalized news recommendation, news provider fairness, and fake news detection. ChatGPT has the limitation that its output is sensitive to the input phrasing. We therefore aim to explore the constraints present in the generated responses of ChatGPT for each perspective. Additionally, we investigate whether specific prompt formats can alleviate these constraints or if these limitations require further attention from researchers in the future. We also surpass fixed evaluations by developing a webpage to monitor ChatGPT's performance on weekly basis on the tasks and prompts we investigated. Our aim is to contribute to and encourage more researchers to engage in the study of enhancing news recommendation performance through the utilization of large language models such as ChatGPT.</t>
        </is>
      </c>
      <c r="G21" s="7" t="inlineStr">
        <is>
          <t>N</t>
        </is>
      </c>
      <c r="H21" s="2" t="inlineStr">
        <is>
          <t>Neither: Everything else: new method, model, theorem, dataset, benchmark, system, user study, questionnaire survey of people, shared-task or challenge report, thesis, lecture notes, comment/reply.</t>
        </is>
      </c>
      <c r="I21" s="2" t="inlineStr">
        <is>
          <t xml:space="preserve"> </t>
        </is>
      </c>
      <c r="J21" s="8" t="inlineStr">
        <is>
          <t>Y</t>
        </is>
      </c>
      <c r="K21" s="8" t="n"/>
      <c r="L21" s="8" t="n"/>
    </row>
    <row r="22">
      <c r="A22" s="2" t="n">
        <v>21</v>
      </c>
      <c r="B22" s="2" t="inlineStr">
        <is>
          <t>L327</t>
        </is>
      </c>
      <c r="C22" s="2" t="inlineStr">
        <is>
          <t>2603.27278</t>
        </is>
      </c>
      <c r="D22" s="6" t="inlineStr">
        <is>
          <t>https://arxiv.org/abs/2603.27278</t>
        </is>
      </c>
      <c r="E22" s="2" t="inlineStr">
        <is>
          <t>Quantum Bit Error Rate Analysis in BB84 Quantum Key Distribution: Measurement, Statistical Estimation, and Eavesdropping Detection</t>
        </is>
      </c>
      <c r="F22" s="2" t="inlineStr">
        <is>
          <t>Quantum Key Distribution (QKD) provides information-theoretic security by exploiting the principles of quantum mechanics. Among QKD protocols, the BB84 scheme remains the most widely adopted for both theoretical research and practical implementation. A critical parameter determining the reliability and security of BB84 is the Quantum Bit Error Rate (QBER), which quantifies errors in the sifted key arising from channel noise or potential eavesdropping. This paper presents a systematic review and analysis of QBER within the BB84 protocol, examining its calculation, statistical estimation methods, and role in detecting eavesdropping activity. Simulation results, corroborated by reported experimental observations, reveal a near-linear relationship between eavesdropping intensity and QBER, with values approaching 25% under full intercept-resend attacks. Four confidence interval estimation methods, Wald, Wilson, Clopper-Pearson, and Hoeffding's inequality, are compared for robust QBER analysis in finite-key scenarios. Protocol enhancements, including decoy-state methods, hybrid cryptographic models, and quantum-resistant authentication, are discussed as mechanisms to mitigate errors and strengthen resilience across fiber, free-space, underwater, and satellite QKD systems. Open challenges in distinguishing noise-induced errors from malicious eavesdropping, and the role of adaptive error correction and machine-learning-assisted QBER estimation in future quantum networks, are identified as key directions for further research.</t>
        </is>
      </c>
      <c r="G22" s="7" t="inlineStr">
        <is>
          <t>S</t>
        </is>
      </c>
      <c r="H22"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2" s="2" t="inlineStr">
        <is>
          <t xml:space="preserve"> </t>
        </is>
      </c>
      <c r="J22" s="8" t="inlineStr">
        <is>
          <t>Y</t>
        </is>
      </c>
      <c r="K22" s="8" t="n"/>
      <c r="L22" s="8" t="inlineStr">
        <is>
          <t>The main job is the review. The simulation is short and confirms known theory without new comparative findings, so it is not substantial. S.</t>
        </is>
      </c>
    </row>
    <row r="23">
      <c r="A23" s="2" t="n">
        <v>22</v>
      </c>
      <c r="B23" s="2" t="inlineStr">
        <is>
          <t>L080</t>
        </is>
      </c>
      <c r="C23" s="2" t="inlineStr">
        <is>
          <t>2608.08184</t>
        </is>
      </c>
      <c r="D23" s="6" t="inlineStr">
        <is>
          <t>https://arxiv.org/abs/2608.08184</t>
        </is>
      </c>
      <c r="E23" s="2" t="inlineStr">
        <is>
          <t>Large Multimodal Agents for Intelligent Transportation Systems: Architectures, Evidence, and Deployment Challenges</t>
        </is>
      </c>
      <c r="F23" s="2" t="inlineStr">
        <is>
          <t>Large multimodal agents (LMAs) are increasingly proposed for intelligent transportation systems (ITS), but existing studies often conflate multimodality, agency, empirical performance, and deployment readiness. This review provides an auditable evidence map of 42 primary study families released between January 2023 and 3 August 2026 within a corpus of 91 mapped sources. It distinguishes model-level, system-level, and hybrid multimodality and classifies each family by system architecture and action authority. Evidence is assessed independently through functional capability (C0-C3), validation setting (E0-E4), three evidence propositions (P1-P3), and eight methodological-concern domains (Q1-Q8). Transportation semantics (P1) are directly evaluated in 23 families and multidimensional integration (P3) in 24; 19 families directly evaluate both. Evidence reconciliation (P2) remains unresolved because no family demonstrates the complete provenance-challenge-handling-comparison-outcome chain. Fourteen families reach C3, but 13 remain at E2; only one reaches E3 and none reaches E4. Across ITS domains, LMAs are best supported for semantic interpretation, intent translation, evidence organisation, scenario authoring, explanation, and specialist-tool coordination. Numerical forecasting, optimisation, simulation fidelity, hard constraints, low-level control, safety fallback, and final authority should remain with independently verifiable specialist systems or accountable humans. The review therefore supports bounded orchestration rather than replacement and provides a matched comparative evaluation protocol and staged roadmap for accountable deployment. The living evidence repository is available at https://github.com/pangjunbiao/ITS-LMA-Review.</t>
        </is>
      </c>
      <c r="G23" s="7" t="inlineStr">
        <is>
          <t>S</t>
        </is>
      </c>
      <c r="H23"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3" s="2" t="inlineStr">
        <is>
          <t xml:space="preserve"> </t>
        </is>
      </c>
      <c r="J23" s="8" t="inlineStr">
        <is>
          <t>Y</t>
        </is>
      </c>
      <c r="K23" s="8" t="n"/>
      <c r="L23" s="8" t="n"/>
    </row>
    <row r="24">
      <c r="A24" s="2" t="n">
        <v>23</v>
      </c>
      <c r="B24" s="2" t="inlineStr">
        <is>
          <t>L347</t>
        </is>
      </c>
      <c r="C24" s="2" t="inlineStr">
        <is>
          <t>2601.22589</t>
        </is>
      </c>
      <c r="D24" s="6" t="inlineStr">
        <is>
          <t>https://arxiv.org/abs/2601.22589</t>
        </is>
      </c>
      <c r="E24" s="2" t="inlineStr">
        <is>
          <t>FedCARE: Federated Unlearning with Conflict-Aware Projection and Relearning-Resistant Recovery</t>
        </is>
      </c>
      <c r="F24" s="2" t="inlineStr">
        <is>
          <t>Federated learning (FL) enables collaborative model training without centralizing raw data, but privacy regulations such as the right to be forgotten require FL systems to remove the influence of previously used training data upon request. Retraining a federated model from scratch is prohibitively expensive, motivating federated unlearning (FU). However, existing FU methods suffer from high unlearning overhead, utility degradation caused by entangled knowledge, and unintended relearning during post-unlearning recovery. In this paper, we propose FedCARE, a unified and low overhead FU framework that enables conflict-aware unlearning and relearning-resistant recovery. FedCARE leverages gradient ascent for efficient forgetting when target data are locally available and employs data free model inversion to construct class level proxies of shared knowledge. Based on these insights, FedCARE integrates a pseudo-sample generator, conflict-aware projected gradient ascent for utility preserving unlearning, and a recovery strategy that suppresses rollback toward the pre-unlearning model. FedCARE supports client, instance, and class level unlearning with modest overhead. Extensive experiments on multiple datasets and model architectures under both IID and non-IID settings show that FedCARE achieves effective forgetting, improved utility retention, and reduced relearning risk compared to state of the art FU baselines.</t>
        </is>
      </c>
      <c r="G24" s="7" t="inlineStr">
        <is>
          <t>N</t>
        </is>
      </c>
      <c r="H24" s="2" t="inlineStr">
        <is>
          <t>Neither: Everything else: new method, model, theorem, dataset, benchmark, system, user study, questionnaire survey of people, shared-task or challenge report, thesis, lecture notes, comment/reply.</t>
        </is>
      </c>
      <c r="I24" s="2" t="inlineStr">
        <is>
          <t xml:space="preserve"> </t>
        </is>
      </c>
      <c r="J24" s="8" t="inlineStr">
        <is>
          <t>Y</t>
        </is>
      </c>
      <c r="K24" s="8" t="n"/>
      <c r="L24" s="8" t="n"/>
    </row>
    <row r="25">
      <c r="A25" s="2" t="n">
        <v>24</v>
      </c>
      <c r="B25" s="2" t="inlineStr">
        <is>
          <t>L186</t>
        </is>
      </c>
      <c r="C25" s="2" t="inlineStr">
        <is>
          <t>2603.27179</t>
        </is>
      </c>
      <c r="D25" s="6" t="inlineStr">
        <is>
          <t>https://arxiv.org/abs/2603.27179</t>
        </is>
      </c>
      <c r="E25" s="2" t="inlineStr">
        <is>
          <t>Reasoning-Driven Anomaly Detection and Localization with Image-Level Supervision</t>
        </is>
      </c>
      <c r="F25" s="2" t="inlineStr">
        <is>
          <t>Multimodal large language models (MLLMs) have recently demonstrated remarkable reasoning and perceptual abilities for anomaly detection. However, most approaches remain confined to image-level anomaly detection and textual reasoning, while pixel-level localization still relies on external vision modules and dense annotations. In this work, we activate the intrinsic reasoning potential of MLLMs to perform anomaly detection, pixel-level localization, and interpretable reasoning solely from image-level supervision, without any auxiliary components or pixel-wise labels. Specifically, we propose Reasoning-Driven Anomaly Localization (ReAL), which extracts anomaly-related tokens from the autoregressive reasoning process and aggregates their attention responses to produce pixel-level anomaly maps. We further introduce a Consistency-Guided Reasoning Optimization (CGRO) module that leverages reinforcement learning to align reasoning tokens with visual attentions, resulting in more coherent reasoning and accurate anomaly localization. Extensive experiments on four public benchmarks demonstrate that our method significantly improves anomaly detection, localization, and interpretability. Remarkably, despite relying solely on image-level supervision, our approach achieves performance competitive with MLLM-based methods trained under dense pixel-level supervision. Code is available at https://github.com/YizhouJin313/ReADL.</t>
        </is>
      </c>
      <c r="G25" s="7" t="inlineStr">
        <is>
          <t>N</t>
        </is>
      </c>
      <c r="H25" s="2" t="inlineStr">
        <is>
          <t>Neither: Everything else: new method, model, theorem, dataset, benchmark, system, user study, questionnaire survey of people, shared-task or challenge report, thesis, lecture notes, comment/reply.</t>
        </is>
      </c>
      <c r="I25" s="2" t="inlineStr">
        <is>
          <t xml:space="preserve"> </t>
        </is>
      </c>
      <c r="J25" s="8" t="inlineStr">
        <is>
          <t>Y</t>
        </is>
      </c>
      <c r="K25" s="8" t="n"/>
      <c r="L25" s="8" t="n"/>
    </row>
    <row r="26">
      <c r="A26" s="2" t="n">
        <v>25</v>
      </c>
      <c r="B26" s="2" t="inlineStr">
        <is>
          <t>L324</t>
        </is>
      </c>
      <c r="C26" s="2" t="inlineStr">
        <is>
          <t>2201.06390</t>
        </is>
      </c>
      <c r="D26" s="6" t="inlineStr">
        <is>
          <t>https://arxiv.org/abs/2201.06390</t>
        </is>
      </c>
      <c r="E26" s="2" t="inlineStr">
        <is>
          <t>SwinUNet3D -- A Hierarchical Architecture for Deep Traffic Prediction using Shifted Window Transformers</t>
        </is>
      </c>
      <c r="F26" s="2" t="inlineStr">
        <is>
          <t>Traffic forecasting is an important element of mobility management, an important key that drives the logistics industry. Over the years, lots of work have been done in Traffic forecasting using time series as well as spatiotemporal dynamic forecasting. In this paper, we explore the use of vision transformer in a UNet setting. We completely remove all convolution-based building blocks in UNet, while using 3D shifted window transformer in both encoder and decoder branches. In addition, we experiment with the use of feature mixing just before patch encoding to control the inter-relationship of the feature while avoiding contraction of the depth dimension of our spatiotemporal input. The proposed network is tested on the data provided by Traffic Map Movie Forecasting Challenge 2021(Traffic4cast2021), held in the competition track of Neural Information Processing Systems (NeurIPS). Traffic4cast2021 task is to predict an hour (6 frames) of traffic conditions (volume and average speed)from one hour of given traffic state (12 frames averaged in 5 minutes time span). Source code is available online at https://github.com/bojesomo/Traffic4Cast2021-SwinUNet3D.</t>
        </is>
      </c>
      <c r="G26" s="7" t="inlineStr">
        <is>
          <t>N</t>
        </is>
      </c>
      <c r="H26" s="2" t="inlineStr">
        <is>
          <t>Neither: Everything else: new method, model, theorem, dataset, benchmark, system, user study, questionnaire survey of people, shared-task or challenge report, thesis, lecture notes, comment/reply.</t>
        </is>
      </c>
      <c r="I26" s="2" t="inlineStr">
        <is>
          <t xml:space="preserve"> </t>
        </is>
      </c>
      <c r="J26" s="8" t="inlineStr">
        <is>
          <t>Y</t>
        </is>
      </c>
      <c r="K26" s="8" t="n"/>
      <c r="L26" s="8" t="n"/>
    </row>
    <row r="27">
      <c r="A27" s="2" t="n">
        <v>26</v>
      </c>
      <c r="B27" s="2" t="inlineStr">
        <is>
          <t>L212</t>
        </is>
      </c>
      <c r="C27" s="2" t="inlineStr">
        <is>
          <t>2605.16949</t>
        </is>
      </c>
      <c r="D27" s="6" t="inlineStr">
        <is>
          <t>https://arxiv.org/abs/2605.16949</t>
        </is>
      </c>
      <c r="E27" s="2" t="inlineStr">
        <is>
          <t>Beyond Point-Wise Matching: Structural Representation Alignment for Accelerating Diffusion Transformers</t>
        </is>
      </c>
      <c r="F27" s="2" t="inlineStr">
        <is>
          <t>Recent advances in Diffusion Transformers (DiTs) demonstrate that aligning noisy latent states with well-trained semantic features-as pioneered by Representation Alignment (REPA)-can substantially accelerate training and improve generation fidelity. Subsequent analysis(e.g., iREPA) suggests that these gains arise primarily from transferring spatial structure contained in pre-trained vision representations. However, mostly existing alignment methods employ point-wise matching objectives or rely on implicit architectural tweaks, which fail to explicitly model the spatial relational geometry inherent in vision foundation models. We argue that such element-wise supervision is insufficient to capture the rich spatial topology of visual representations, and that effective alignment for generation should instead be formulated as an explicit structural constraint. To this end, we propose sREPA, a structural REPresentation Alignment framework to enforce consistency in the relational geometry of feature maps, rather than merely matching individual feature points. By encouraging the model to internalize holistic spatial layouts and structural correlations from pre-trained features, sREPA achieves faster and more stable convergence, along with improved sample quality, compared to state-of-the-art alignment strategies. Our code and models will be released.</t>
        </is>
      </c>
      <c r="G27" s="7" t="inlineStr">
        <is>
          <t>N</t>
        </is>
      </c>
      <c r="H27" s="2" t="inlineStr">
        <is>
          <t>Neither: Everything else: new method, model, theorem, dataset, benchmark, system, user study, questionnaire survey of people, shared-task or challenge report, thesis, lecture notes, comment/reply.</t>
        </is>
      </c>
      <c r="I27" s="2" t="inlineStr">
        <is>
          <t xml:space="preserve"> </t>
        </is>
      </c>
      <c r="J27" s="8" t="inlineStr">
        <is>
          <t>Y</t>
        </is>
      </c>
      <c r="K27" s="8" t="n"/>
      <c r="L27" s="8" t="n"/>
    </row>
    <row r="28">
      <c r="A28" s="2" t="n">
        <v>27</v>
      </c>
      <c r="B28" s="2" t="inlineStr">
        <is>
          <t>L254</t>
        </is>
      </c>
      <c r="C28" s="2" t="inlineStr">
        <is>
          <t>2606.10595</t>
        </is>
      </c>
      <c r="D28" s="6" t="inlineStr">
        <is>
          <t>https://arxiv.org/abs/2606.10595</t>
        </is>
      </c>
      <c r="E28" s="2" t="inlineStr">
        <is>
          <t>From Data Heterogeneity to Convergence: A Data-Centric Review of Federated Learning</t>
        </is>
      </c>
      <c r="F28" s="2" t="inlineStr">
        <is>
          <t>Federated Learning (FL) has emerged as a promising solution for data hunger in centralized learning. This paradigm enables privacy with multiple clients to train a shared-task model collaboratively without exposing their local data. While being a key component in any learning system, data is also a primary source of vulnerabilities and challenges, and a major determinant of a stable and well-converged training. Existing FL reviews describe general foundations, security practices, opportunities, challenges, and applications, without delving into diverse aspects of data and considering problems from the data perspective. They rarely provide a data-lens synthesis that links concrete data properties, split protocols, and defenses to convergence speed and stability. This survey fills that gap with three advances. First, we analyze non-IID into measurable traits and rank their influence on convergence as strong, medium, or light, explaining the mechanisms behind each and reconciling evidence across images, texts, and graphs. Second, we connect experimental splitting practices to the real phenomena they emulate, expose the artifacts they introduce, and show how those artifacts affect target accuracy. Third, we analyze how data-related vulnerabilities and their proposed defenses affect convergence, reporting performance under clean and adversarial conditions to make the convergence-robustness trade-off explicit. To our knowledge, this is the first survey to provide a complete understanding of data-related challenges that govern FL. With clear takeaways distilled for each concern, our work serves as actionable guidance, helping practitioners design their system with predictable convergence and stability.</t>
        </is>
      </c>
      <c r="G28" s="7" t="inlineStr">
        <is>
          <t>S</t>
        </is>
      </c>
      <c r="H28"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8" s="2" t="inlineStr">
        <is>
          <t xml:space="preserve"> </t>
        </is>
      </c>
      <c r="J28" s="8" t="inlineStr">
        <is>
          <t>Y</t>
        </is>
      </c>
      <c r="K28" s="8" t="n"/>
      <c r="L28" s="8" t="n"/>
    </row>
    <row r="29">
      <c r="A29" s="2" t="n">
        <v>28</v>
      </c>
      <c r="B29" s="2" t="inlineStr">
        <is>
          <t>L163</t>
        </is>
      </c>
      <c r="C29" s="2" t="inlineStr">
        <is>
          <t>2503.10894</t>
        </is>
      </c>
      <c r="D29" s="6" t="inlineStr">
        <is>
          <t>https://arxiv.org/abs/2503.10894</t>
        </is>
      </c>
      <c r="E29" s="2" t="inlineStr">
        <is>
          <t>HyperDAS: Towards Automating Mechanistic Interpretability with Hypernetworks</t>
        </is>
      </c>
      <c r="F29" s="2" t="inlineStr">
        <is>
          <t>Mechanistic interpretability has made great strides in identifying neural network features (e.g., directions in hidden activation space) that mediate concepts(e.g., the birth year of a person) and enable predictable manipulation. Distributed alignment search (DAS) leverages supervision from counterfactual data to learn concept features within hidden states, but DAS assumes we can afford to conduct a brute force search over potential feature locations. To address this, we present HyperDAS, a transformer-based hypernetwork architecture that (1) automatically locates the token-positions of the residual stream that a concept is realized in and (2) constructs features of those residual stream vectors for the concept. In experiments with Llama3-8B, HyperDAS achieves state-of-the-art performance on the RAVEL benchmark for disentangling concepts in hidden states. In addition, we review the design decisions we made to mitigate the concern that HyperDAS (like all powerful interpretabilty methods) might inject new information into the target model rather than faithfully interpreting it.</t>
        </is>
      </c>
      <c r="G29" s="7" t="inlineStr">
        <is>
          <t>N</t>
        </is>
      </c>
      <c r="H29" s="2" t="inlineStr">
        <is>
          <t>Neither: Everything else: new method, model, theorem, dataset, benchmark, system, user study, questionnaire survey of people, shared-task or challenge report, thesis, lecture notes, comment/reply.</t>
        </is>
      </c>
      <c r="I29" s="2" t="inlineStr">
        <is>
          <t xml:space="preserve"> </t>
        </is>
      </c>
      <c r="J29" s="8" t="inlineStr">
        <is>
          <t>Y</t>
        </is>
      </c>
      <c r="K29" s="8" t="n"/>
      <c r="L29" s="8" t="n"/>
    </row>
    <row r="30">
      <c r="A30" s="2" t="n">
        <v>29</v>
      </c>
      <c r="B30" s="2" t="inlineStr">
        <is>
          <t>L050</t>
        </is>
      </c>
      <c r="C30" s="2" t="inlineStr">
        <is>
          <t>2608.08106</t>
        </is>
      </c>
      <c r="D30" s="6" t="inlineStr">
        <is>
          <t>https://arxiv.org/abs/2608.08106</t>
        </is>
      </c>
      <c r="E30" s="2" t="inlineStr">
        <is>
          <t>SCTD 3.0: Sonar Common Target Detection in the Wild - A Large-Scale, Multi-Scene Dataset from Real Marine Surveys</t>
        </is>
      </c>
      <c r="F30" s="2" t="inlineStr">
        <is>
          <t>Synthetic Aperture Sonar (SAS) is core for wide-area detection of small underwater targets. However, large-scale, high-quality SAS datasets are scarce, hindering data-driven recognition. Existing benchmarks are small and limited to single scenarios, failing to reproduce complex acoustic scattering, diverse seabeds, and multi-pose imaging in real detection. To fill this gap, we introduce SCTD 3.0 - a large-scale real-measured dataset for Sonar Common Target Detection in the Wild in natural waters. It contains over 10,000 high-quality real SAS image snippets from multi-frequency systems (240 kHz, 450 kHz, and others), covering ten typical target categories across varied seabed geomorphologies, with multiple observation angles, detection ranges, and frequency bands. We establish a rigorous hierarchical annotation protocol that decouples labeling of intrinsic physical properties, deployment characteristics, and scattering phenomena - covering material, geometry, internal structure, burial state, shadow integrity, specular highlights, edge diffraction, and resonance effects. This enables fine-grained target characterization. We also construct a multi-task benchmark for object detection, fine-grained classification, and attribute prediction, evaluating mainstream deep learning models under cross-domain, cross-scene, cross-frequency, and cross-view generalization. SCTD 3.0 is expected to provide a critical data cornerstone for robust underwater target perception in open-water environments. SCTD 3.0 is available at https://github.com/automlresearch/SCTD-3.0.</t>
        </is>
      </c>
      <c r="G30" s="7" t="inlineStr">
        <is>
          <t>N</t>
        </is>
      </c>
      <c r="H30" s="2" t="inlineStr">
        <is>
          <t>Neither: Everything else: new method, model, theorem, dataset, benchmark, system, user study, questionnaire survey of people, shared-task or challenge report, thesis, lecture notes, comment/reply.</t>
        </is>
      </c>
      <c r="I30" s="2" t="inlineStr">
        <is>
          <t xml:space="preserve"> </t>
        </is>
      </c>
      <c r="J30" s="8" t="inlineStr">
        <is>
          <t>Y</t>
        </is>
      </c>
      <c r="K30" s="8" t="n"/>
      <c r="L30" s="8" t="n"/>
    </row>
    <row r="31">
      <c r="A31" s="2" t="n">
        <v>30</v>
      </c>
      <c r="B31" s="2" t="inlineStr">
        <is>
          <t>L028</t>
        </is>
      </c>
      <c r="C31" s="2" t="inlineStr">
        <is>
          <t>2308.10694</t>
        </is>
      </c>
      <c r="D31" s="6" t="inlineStr">
        <is>
          <t>https://arxiv.org/abs/2308.10694</t>
        </is>
      </c>
      <c r="E31" s="2" t="inlineStr">
        <is>
          <t>Vanishing Point Estimation in Uncalibrated Images with Prior Gravity Direction</t>
        </is>
      </c>
      <c r="F31" s="2" t="inlineStr">
        <is>
          <t>We tackle the problem of estimating a Manhattan frame, i.e. three orthogonal vanishing points, and the unknown focal length of the camera, leveraging a prior vertical direction. The direction can come from an Inertial Measurement Unit that is a standard component of recent consumer devices, e.g., smartphones. We provide an exhaustive analysis of minimal line configurations and derive two new 2-line solvers, one of which does not suffer from singularities affecting existing solvers. Additionally, we design a new non-minimal method, running on an arbitrary number of lines, to boost the performance in local optimization. Combining all solvers in a hybrid robust estimator, our method achieves increased accuracy even with a rough prior. Experiments on synthetic and real-world datasets demonstrate the superior accuracy of our method compared to the state of the art, while having comparable runtimes. We further demonstrate the applicability of our solvers for relative rotation estimation. The code is available at https://github.com/cvg/VP-Estimation-with-Prior-Gravity.</t>
        </is>
      </c>
      <c r="G31" s="7" t="inlineStr">
        <is>
          <t>N</t>
        </is>
      </c>
      <c r="H31" s="2" t="inlineStr">
        <is>
          <t>Neither: Everything else: new method, model, theorem, dataset, benchmark, system, user study, questionnaire survey of people, shared-task or challenge report, thesis, lecture notes, comment/reply.</t>
        </is>
      </c>
      <c r="I31" s="2" t="inlineStr">
        <is>
          <t xml:space="preserve"> </t>
        </is>
      </c>
      <c r="J31" s="8" t="inlineStr">
        <is>
          <t>Y</t>
        </is>
      </c>
      <c r="K31" s="8" t="n"/>
      <c r="L31" s="8" t="n"/>
    </row>
    <row r="32">
      <c r="A32" s="2" t="n">
        <v>31</v>
      </c>
      <c r="B32" s="2" t="inlineStr">
        <is>
          <t>L148</t>
        </is>
      </c>
      <c r="C32" s="2" t="inlineStr">
        <is>
          <t>2305.14680</t>
        </is>
      </c>
      <c r="D32" s="6" t="inlineStr">
        <is>
          <t>https://arxiv.org/abs/2305.14680</t>
        </is>
      </c>
      <c r="E32" s="2" t="inlineStr">
        <is>
          <t>Contact-Prioritized Planning of Impact-Resilient Aerial Robots with an Integrated Compliant Arm</t>
        </is>
      </c>
      <c r="F32" s="2" t="inlineStr">
        <is>
          <t>The article develops an impact-resilient aerial robot (s-ARQ) equipped with a compliant arm to sense contacts and reduce collision impact and featuring a real-time contact force estimator and a non-linear motion controller to handle collisions while performing aggressive maneuvers and stabilize from high-speed wall collisions. Further, a new collision-inclusive planning method that aims to prioritize contacts to facilitate aerial robot navigation in cluttered environments is proposed. A range of simulated and physical experiments demonstrate key benefits of the robot and the contact-prioritized (CP) planner. Experimental results show that the compliant robot has only a $4\%$ weight increase but around $40\%$ impact reduction in drop tests and wall collision tests. s-ARQ can handle collisions while performing aggressive maneuvers and stabilize from high-speed wall collisions at $3.0$ m/s with a success rate of $100\%$. Our proposed compliant robot and contact-prioritized planning method can accelerate computation time while having shorter trajectory time and larger clearances compared to A$^\ast$ and RRT$^\ast$ planners with velocity constraints. Online planning tests in partially-known environments further demonstrate the preliminary feasibility of our method to apply in practical use cases.</t>
        </is>
      </c>
      <c r="G32" s="7" t="inlineStr">
        <is>
          <t>N</t>
        </is>
      </c>
      <c r="H32" s="2" t="inlineStr">
        <is>
          <t>Neither: Everything else: new method, model, theorem, dataset, benchmark, system, user study, questionnaire survey of people, shared-task or challenge report, thesis, lecture notes, comment/reply.</t>
        </is>
      </c>
      <c r="I32" s="2" t="inlineStr">
        <is>
          <t xml:space="preserve"> </t>
        </is>
      </c>
      <c r="J32" s="8" t="inlineStr">
        <is>
          <t>Y</t>
        </is>
      </c>
      <c r="K32" s="8" t="n"/>
      <c r="L32" s="8" t="n"/>
    </row>
    <row r="33">
      <c r="A33" s="2" t="n">
        <v>32</v>
      </c>
      <c r="B33" s="2" t="inlineStr">
        <is>
          <t>L135</t>
        </is>
      </c>
      <c r="C33" s="2" t="inlineStr">
        <is>
          <t>2604.01905</t>
        </is>
      </c>
      <c r="D33" s="6" t="inlineStr">
        <is>
          <t>https://arxiv.org/abs/2604.01905</t>
        </is>
      </c>
      <c r="E33" s="2" t="inlineStr">
        <is>
          <t>From Component Manipulation to System Compromise: Understanding and Detecting Malicious MCP Servers</t>
        </is>
      </c>
      <c r="F33" s="2" t="inlineStr">
        <is>
          <t>The model context protocol (MCP) standardizes how LLMs connect to external tools and data sources, enabling faster integration but introducing new attack vectors. Despite the growing adoption of MCP, existing MCP security studies classify attacks by their observable effects, obscuring how attacks behave across different MCP server components and overlooking multi-component attack chains. Meanwhile, existing defenses are less effective when facing multi-component attacks or previously unknown malicious behaviors. This work presents a component-centric perspective for understanding and detecting malicious MCP servers. First, we build the first component-centric PoC dataset of 114 malicious MCP servers where attacks are achieved as manipulation over MCP components and their compositions. We evaluate these attacks' effectiveness across two MCP hosts and five LLMs, and uncover that (1) component position shapes attack success rate; and (2) multi-component compositions often outperform single-component attacks by distributing malicious logic. Second, we propose and implement Connor, a two-stage behavioral deviation detector for malicious MCP servers. It first performs pre-execution analysis to detect malicious shell commands and extract each tool's function intent, and then conducts step-wise in-execution analysis to trace each tool's behavioral trajectories and detect deviations from its function intent. Evaluation on our curated dataset indicates that Connor achieves an F1-score of 94.6%, outperforming the state of the art by 8.9% to 59.6%. In real-world detection, Connor identifies two malicious servers.</t>
        </is>
      </c>
      <c r="G33" s="7" t="inlineStr">
        <is>
          <t>N</t>
        </is>
      </c>
      <c r="H33" s="2" t="inlineStr">
        <is>
          <t>Neither: Everything else: new method, model, theorem, dataset, benchmark, system, user study, questionnaire survey of people, shared-task or challenge report, thesis, lecture notes, comment/reply.</t>
        </is>
      </c>
      <c r="I33" s="2" t="inlineStr">
        <is>
          <t xml:space="preserve"> </t>
        </is>
      </c>
      <c r="J33" s="8" t="inlineStr">
        <is>
          <t>Y</t>
        </is>
      </c>
      <c r="K33" s="8" t="n"/>
      <c r="L33" s="8" t="n"/>
    </row>
    <row r="34">
      <c r="A34" s="2" t="n">
        <v>33</v>
      </c>
      <c r="B34" s="2" t="inlineStr">
        <is>
          <t>L342</t>
        </is>
      </c>
      <c r="C34" s="2" t="inlineStr">
        <is>
          <t>2604.02460</t>
        </is>
      </c>
      <c r="D34" s="6" t="inlineStr">
        <is>
          <t>https://arxiv.org/abs/2604.02460</t>
        </is>
      </c>
      <c r="E34" s="2" t="inlineStr">
        <is>
          <t>Single-Agent LLMs Outperform Multi-Agent Systems on Multi-Hop Reasoning Under Equal Thinking Token Budgets</t>
        </is>
      </c>
      <c r="F34" s="2" t="inlineStr">
        <is>
          <t>Recent work reports strong performance from multi-agent LLM systems (MAS), but these gains are often confounded by increased test-time computation. When computation is normalized, single-agent systems (SAS) can match or outperform MAS, yet the theoretical basis and evaluation methodology behind this comparison remain unclear. We present an information-theoretic argument, grounded in the Data Processing Inequality, suggesting that under a fixed reasoning-token budget and with perfect context utilization, single-agent systems are more information-efficient. This perspective further predicts that multi-agent systems become competitive when a single agent's effective context utilization is degraded, or when more compute is expended. We test these predictions in a controlled empirical study across three model families (Qwen3, DeepSeek-R1-Distill-Llama, and Gemini 2.5), comparing SAS with multiple MAS architectures under matched budgets. We find that SAS consistently match or outperform MAS on multi-hop reasoning tasks when reasoning tokens are held constant. Beyond aggregate performance, we conduct a detailed diagnostic analysis of system behavior and evaluation methodology. We identify significant artifacts in API-based budget control (particularly in Gemini 2.5) and in standard benchmarks, both of which can inflate apparent gains from MAS. Overall, our results suggest that, for multi-hop reasoning tasks, many reported advantages of multi-agent systems are better explained by unaccounted computation and context effects rather than inherent architectural benefits, and highlight the importance of understanding and explicitly controlling the trade-offs between compute, context, and coordination in agentic systems.</t>
        </is>
      </c>
      <c r="G34" s="7" t="inlineStr">
        <is>
          <t>N</t>
        </is>
      </c>
      <c r="H34" s="2" t="inlineStr">
        <is>
          <t>Neither: Everything else: new method, model, theorem, dataset, benchmark, system, user study, questionnaire survey of people, shared-task or challenge report, thesis, lecture notes, comment/reply.</t>
        </is>
      </c>
      <c r="I34" s="2" t="inlineStr">
        <is>
          <t xml:space="preserve"> </t>
        </is>
      </c>
      <c r="J34" s="8" t="inlineStr">
        <is>
          <t>Y</t>
        </is>
      </c>
      <c r="K34" s="8" t="n"/>
      <c r="L34" s="8" t="n"/>
    </row>
    <row r="35">
      <c r="A35" s="2" t="n">
        <v>34</v>
      </c>
      <c r="B35" s="2" t="inlineStr">
        <is>
          <t>L225</t>
        </is>
      </c>
      <c r="C35" s="2" t="inlineStr">
        <is>
          <t>2603.27406</t>
        </is>
      </c>
      <c r="D35" s="6" t="inlineStr">
        <is>
          <t>https://arxiv.org/abs/2603.27406</t>
        </is>
      </c>
      <c r="E35" s="2" t="inlineStr">
        <is>
          <t>On the Relationship between Bayesian Networks and Probabilistic Structural Causal Models</t>
        </is>
      </c>
      <c r="F35" s="2" t="inlineStr">
        <is>
          <t>In this paper, the relationship between probabilistic graphical models, in particular Bayesian networks, and causal diagrams, also called structural causal models, is studied. Structural causal models are deterministic models, based on structural equations or functions, that can be provided with uncertainty by adding independent, unobserved random variables to the models, equipped with probability distributions. One question that arises is whether a Bayesian network that has obtained from expert knowledge or learnt from data can be mapped to a probabilistic structural causal model, and whether or not this has consequences for the network structure and probability distribution. We show that linear algebra and linear programming offer key methods for the transformation, and examine properties for the existence and uniqueness of solutions based on dimensions of the probabilistic structural model. Finally, we examine in what way the semantics of the models is affected by this transformation. Keywords: Causality, probabilistic structural causal models, Bayesian networks, linear algebra, experimental software.</t>
        </is>
      </c>
      <c r="G35" s="7" t="inlineStr">
        <is>
          <t>N</t>
        </is>
      </c>
      <c r="H35" s="2" t="inlineStr">
        <is>
          <t>Neither: Everything else: new method, model, theorem, dataset, benchmark, system, user study, questionnaire survey of people, shared-task or challenge report, thesis, lecture notes, comment/reply.</t>
        </is>
      </c>
      <c r="I35" s="2" t="inlineStr">
        <is>
          <t xml:space="preserve"> </t>
        </is>
      </c>
      <c r="J35" s="8" t="inlineStr">
        <is>
          <t>Y</t>
        </is>
      </c>
      <c r="K35" s="8" t="n"/>
      <c r="L35" s="8" t="n"/>
    </row>
    <row r="36">
      <c r="A36" s="2" t="n">
        <v>35</v>
      </c>
      <c r="B36" s="2" t="inlineStr">
        <is>
          <t>L211</t>
        </is>
      </c>
      <c r="C36" s="2" t="inlineStr">
        <is>
          <t>2506.05449</t>
        </is>
      </c>
      <c r="D36" s="6" t="inlineStr">
        <is>
          <t>https://arxiv.org/abs/2506.05449</t>
        </is>
      </c>
      <c r="E36" s="2" t="inlineStr">
        <is>
          <t>AI-powered Contextual 3D Environment Generation: A Systematic Review</t>
        </is>
      </c>
      <c r="F36" s="2" t="inlineStr">
        <is>
          <t>The generation of high-quality 3D environments is crucial for industries such as gaming, virtual reality, and cinema, yet remains resource-intensive due to the reliance on manual processes. This study performs a systematic review of existing generative AI techniques for 3D scene generation, analyzing their characteristics, strengths, limitations, and potential for improvement. By examining state-of-the-art approaches, it presents key challenges such as scene authenticity and the influence of textual inputs. Special attention is given to how AI can blend different stylistic domains while maintaining coherence, the impact of training data on output quality, and the limitations of current models. In addition, this review surveys existing evaluation metrics for assessing realism and explores how industry professionals incorporate AI into their workflows. The findings of this study aim to provide a comprehensive understanding of the current landscape and serve as a foundation for future research on AI-driven 3D content generation. Key findings include that advanced generative architectures enable high-quality 3D content creation at a high computational cost, effective multi-modal integration techniques like cross-attention and latent space alignment facilitate text-to-3D tasks, and the quality and diversity of training data combined with comprehensive evaluation metrics are critical to achieving scalable, robust 3D scene generation.</t>
        </is>
      </c>
      <c r="G36" s="7" t="inlineStr">
        <is>
          <t>S</t>
        </is>
      </c>
      <c r="H36"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36" s="2" t="inlineStr">
        <is>
          <t xml:space="preserve"> </t>
        </is>
      </c>
      <c r="J36" s="8" t="inlineStr">
        <is>
          <t>Y</t>
        </is>
      </c>
      <c r="K36" s="8" t="n"/>
      <c r="L36" s="8" t="n"/>
    </row>
    <row r="37">
      <c r="A37" s="2" t="n">
        <v>36</v>
      </c>
      <c r="B37" s="2" t="inlineStr">
        <is>
          <t>L369</t>
        </is>
      </c>
      <c r="C37" s="2" t="inlineStr">
        <is>
          <t>2305.14871</t>
        </is>
      </c>
      <c r="D37" s="6" t="inlineStr">
        <is>
          <t>https://arxiv.org/abs/2305.14871</t>
        </is>
      </c>
      <c r="E37" s="2" t="inlineStr">
        <is>
          <t>ClusterLLM: Large Language Models as a Guide for Text Clustering</t>
        </is>
      </c>
      <c r="F37" s="2" t="inlineStr">
        <is>
          <t>We introduce ClusterLLM, a novel text clustering framework that leverages feedback from an instruction-tuned large language model, such as ChatGPT. Compared with traditional unsupervised methods that builds upon "small" embedders, ClusterLLM exhibits two intriguing advantages: (1) it enjoys the emergent capability of LLM even if its embeddings are inaccessible; and (2) it understands the user's preference on clustering through textual instruction and/or a few annotated data. First, we prompt ChatGPT for insights on clustering perspective by constructing hard triplet questions &lt;does A better correspond to B than C&gt;, where A, B and C are similar data points that belong to different clusters according to small embedder. We empirically show that this strategy is both effective for fine-tuning small embedder and cost-efficient to query ChatGPT. Second, we prompt ChatGPT for helps on clustering granularity by carefully designed pairwise questions &lt;do A and B belong to the same category&gt;, and tune the granularity from cluster hierarchies that is the most consistent with the ChatGPT answers. Extensive experiments on 14 datasets show that ClusterLLM consistently improves clustering quality, at an average cost of ~$0.6 per dataset. The code will be available at https://github.com/zhang-yu-wei/ClusterLLM.</t>
        </is>
      </c>
      <c r="G37" s="7" t="inlineStr">
        <is>
          <t>N</t>
        </is>
      </c>
      <c r="H37" s="2" t="inlineStr">
        <is>
          <t>Neither: Everything else: new method, model, theorem, dataset, benchmark, system, user study, questionnaire survey of people, shared-task or challenge report, thesis, lecture notes, comment/reply.</t>
        </is>
      </c>
      <c r="I37" s="2" t="inlineStr">
        <is>
          <t xml:space="preserve"> </t>
        </is>
      </c>
      <c r="J37" s="8" t="inlineStr">
        <is>
          <t>Y</t>
        </is>
      </c>
      <c r="K37" s="8" t="n"/>
      <c r="L37" s="8" t="n"/>
    </row>
    <row r="38">
      <c r="A38" s="2" t="n">
        <v>37</v>
      </c>
      <c r="B38" s="2" t="inlineStr">
        <is>
          <t>L083</t>
        </is>
      </c>
      <c r="C38" s="2" t="inlineStr">
        <is>
          <t>2510.02357</t>
        </is>
      </c>
      <c r="D38" s="6" t="inlineStr">
        <is>
          <t>https://arxiv.org/abs/2510.02357</t>
        </is>
      </c>
      <c r="E38" s="2" t="inlineStr">
        <is>
          <t>Privacy in the Age of AI: A Taxonomy of Data Risks</t>
        </is>
      </c>
      <c r="F38" s="2" t="inlineStr">
        <is>
          <t>Artificial Intelligence (AI) systems introduce unprecedented privacy challenges as they process increasingly sensitive data. Traditional privacy frameworks prove inadequate for AI technologies due to unique characteristics such as autonomous learning and black-box decision-making. This paper presents a taxonomy classifying AI privacy risks, synthesised from 45 studies identified through systematic review. We identify 19 key risks grouped under four categories: Dataset-Level, Model-Level, Infrastructure-Level, and Insider Threat Risks. Findings reveal a balanced distribution across these dimensions, with human error (9.45%) emerging as the most significant factor. This taxonomy challenges conventional security approaches that typically prioritise technical controls over human factors, highlighting gaps in holistic understanding. By bridging technical and behavioural dimensions of AI privacy, this paper contributes to advancing trustworthy AI development and provides a foundation for future research.</t>
        </is>
      </c>
      <c r="G38" s="7" t="inlineStr">
        <is>
          <t>S</t>
        </is>
      </c>
      <c r="H38"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38" s="2" t="inlineStr">
        <is>
          <t xml:space="preserve"> </t>
        </is>
      </c>
      <c r="J38" s="8" t="inlineStr">
        <is>
          <t>Y</t>
        </is>
      </c>
      <c r="K38" s="8" t="n"/>
      <c r="L38" s="8" t="n"/>
    </row>
    <row r="39">
      <c r="A39" s="2" t="n">
        <v>38</v>
      </c>
      <c r="B39" s="2" t="inlineStr">
        <is>
          <t>L125</t>
        </is>
      </c>
      <c r="C39" s="2" t="inlineStr">
        <is>
          <t>2601.23177</t>
        </is>
      </c>
      <c r="D39" s="6" t="inlineStr">
        <is>
          <t>https://arxiv.org/abs/2601.23177</t>
        </is>
      </c>
      <c r="E39" s="2" t="inlineStr">
        <is>
          <t>MeshGraphNet-Transformer: Scalable Mesh-based Learned Simulation for Solid Mechanics</t>
        </is>
      </c>
      <c r="F39" s="2" t="inlineStr">
        <is>
          <t>We present MeshGraphNet-Transformer (MGN-T), a novel architecture that combines the global modeling capabilities of Transformers with the geometric inductive bias of MeshGraphNets, while preserving a mesh-based graph representation. MGN-T overcomes a key limitation of standard MGN, the inefficient long-range information propagation caused by iterative message passing on large, high-resolution meshes. A physics-attention Transformer serves as a global processor, updating all nodal states simultaneously while explicitly retaining node and edge attributes. By directly capturing long-range physical interactions, MGN-T eliminates the need for deep message-passing stacks or hierarchical, coarsened meshes, enabling efficient learning on high-resolution meshes with varying geometries, topologies, and boundary conditions at an industrial scale. We demonstrate that MGN-T successfully handles industrial-scale meshes for impact dynamics, a setting in which standard MGN fails due message-passing under-reaching. The method accurately models self-contact, plasticity, and multivariate outputs, including internal, phenomenological plastic variables. Moreover, MGN-T outperforms state-of-the-art approaches on classical benchmarks, achieving higher accuracy while maintaining practical efficiency, using only a fraction of the parameters required by competing baselines.</t>
        </is>
      </c>
      <c r="G39" s="7" t="inlineStr">
        <is>
          <t>N</t>
        </is>
      </c>
      <c r="H39" s="2" t="inlineStr">
        <is>
          <t>Neither: Everything else: new method, model, theorem, dataset, benchmark, system, user study, questionnaire survey of people, shared-task or challenge report, thesis, lecture notes, comment/reply.</t>
        </is>
      </c>
      <c r="I39" s="2" t="inlineStr">
        <is>
          <t xml:space="preserve"> </t>
        </is>
      </c>
      <c r="J39" s="8" t="inlineStr">
        <is>
          <t>Y</t>
        </is>
      </c>
      <c r="K39" s="8" t="n"/>
      <c r="L39" s="8" t="n"/>
    </row>
    <row r="40">
      <c r="A40" s="2" t="n">
        <v>39</v>
      </c>
      <c r="B40" s="2" t="inlineStr">
        <is>
          <t>L272</t>
        </is>
      </c>
      <c r="C40" s="2" t="inlineStr">
        <is>
          <t>2303.05496</t>
        </is>
      </c>
      <c r="D40" s="6" t="inlineStr">
        <is>
          <t>https://arxiv.org/abs/2303.05496</t>
        </is>
      </c>
      <c r="E40" s="2" t="inlineStr">
        <is>
          <t>Sparse and Local Networks for Hypergraph Reasoning</t>
        </is>
      </c>
      <c r="F40" s="2" t="inlineStr">
        <is>
          <t>Reasoning about the relationships between entities from input facts (e.g., whether Ari is a grandparent of Charlie) generally requires explicit consideration of other entities that are not mentioned in the query (e.g., the parents of Charlie). In this paper, we present an approach for learning to solve problems of this kind in large, real-world domains, using sparse and local hypergraph neural networks (SpaLoc). SpaLoc is motivated by two observations from traditional logic-based reasoning: relational inferences usually apply locally (i.e., involve only a small number of individuals), and relations are usually sparse (i.e., only hold for a small percentage of tuples in a domain). We exploit these properties to make learning and inference efficient in very large domains by (1) using a sparse tensor representation for hypergraph neural networks, (2) applying a sparsification loss during training to encourage sparse representations, and (3) subsampling based on a novel information sufficiency-based sampling process during training. SpaLoc achieves state-of-the-art performance on several real-world, large-scale knowledge graph reasoning benchmarks, and is the first framework for applying hypergraph neural networks on real-world knowledge graphs with more than 10k nodes.</t>
        </is>
      </c>
      <c r="G40" s="7" t="inlineStr">
        <is>
          <t>N</t>
        </is>
      </c>
      <c r="H40" s="2" t="inlineStr">
        <is>
          <t>Neither: Everything else: new method, model, theorem, dataset, benchmark, system, user study, questionnaire survey of people, shared-task or challenge report, thesis, lecture notes, comment/reply.</t>
        </is>
      </c>
      <c r="I40" s="2" t="inlineStr">
        <is>
          <t xml:space="preserve"> </t>
        </is>
      </c>
      <c r="J40" s="8" t="inlineStr">
        <is>
          <t>Y</t>
        </is>
      </c>
      <c r="K40" s="8" t="n"/>
      <c r="L40" s="8" t="n"/>
    </row>
    <row r="41">
      <c r="A41" s="2" t="n">
        <v>40</v>
      </c>
      <c r="B41" s="2" t="inlineStr">
        <is>
          <t>L285</t>
        </is>
      </c>
      <c r="C41" s="2" t="inlineStr">
        <is>
          <t>2407.05412</t>
        </is>
      </c>
      <c r="D41" s="6" t="inlineStr">
        <is>
          <t>https://arxiv.org/abs/2407.05412</t>
        </is>
      </c>
      <c r="E41" s="2" t="inlineStr">
        <is>
          <t>FM-OSD: Foundation Model-Enabled One-Shot Detection of Anatomical Landmarks</t>
        </is>
      </c>
      <c r="F41" s="2" t="inlineStr">
        <is>
          <t>One-shot detection of anatomical landmarks is gaining significant attention for its efficiency in using minimal labeled data to produce promising results. However, the success of current methods heavily relies on the employment of extensive unlabeled data to pre-train an effective feature extractor, which limits their applicability in scenarios where a substantial amount of unlabeled data is unavailable. In this paper, we propose the first foundation model-enabled one-shot landmark detection (FM-OSD) framework for accurate landmark detection in medical images by utilizing solely a single template image without any additional unlabeled data. Specifically, we use the frozen image encoder of visual foundation models as the feature extractor, and introduce dual-branch global and local feature decoders to increase the resolution of extracted features in a coarse to fine manner. The introduced feature decoders are efficiently trained with a distance-aware similarity learning loss to incorporate domain knowledge from the single template image. Moreover, a novel bidirectional matching strategy is developed to improve both robustness and accuracy of landmark detection in the case of scattered similarity map obtained by foundation models. We validate our method on two public anatomical landmark detection datasets. By using solely a single template image, our method demonstrates significant superiority over strong state-of-the-art one-shot landmark detection methods.</t>
        </is>
      </c>
      <c r="G41" s="7" t="inlineStr">
        <is>
          <t>N</t>
        </is>
      </c>
      <c r="H41" s="2" t="inlineStr">
        <is>
          <t>Neither: Everything else: new method, model, theorem, dataset, benchmark, system, user study, questionnaire survey of people, shared-task or challenge report, thesis, lecture notes, comment/reply.</t>
        </is>
      </c>
      <c r="I41" s="2" t="inlineStr">
        <is>
          <t xml:space="preserve"> </t>
        </is>
      </c>
      <c r="J41" s="8" t="inlineStr">
        <is>
          <t>Y</t>
        </is>
      </c>
      <c r="K41" s="8" t="n"/>
      <c r="L41" s="8" t="n"/>
    </row>
    <row r="42">
      <c r="A42" s="2" t="n">
        <v>41</v>
      </c>
      <c r="B42" s="2" t="inlineStr">
        <is>
          <t>L126</t>
        </is>
      </c>
      <c r="C42" s="2" t="inlineStr">
        <is>
          <t>2604.01787</t>
        </is>
      </c>
      <c r="D42" s="6" t="inlineStr">
        <is>
          <t>https://arxiv.org/abs/2604.01787</t>
        </is>
      </c>
      <c r="E42" s="2" t="inlineStr">
        <is>
          <t>DEFT: Distribution-guided Efficient Fine-Tuning for Human Alignment</t>
        </is>
      </c>
      <c r="F42" s="2" t="inlineStr">
        <is>
          <t>Reinforcement Learning from Human Feedback (RLHF), using algorithms like Proximal Policy Optimization (PPO), aligns Large Language Models (LLMs) with human values but is costly and unstable. Alternatives have been proposed to replace PPO or integrate Supervised Fine-Tuning (SFT) and contrastive learning for direct fine-tuning and value alignment. However, these methods still require voluminous data to learn preferences and may weaken the generalization ability of LLMs. To further enhance alignment efficiency and performance while mitigating the loss of generalization ability, this paper introduces Distribution-guided Efficient Fine-Tuning (DEFT), an efficient alignment framework incorporating data filtering and distributional guidance by calculating the differential distribution reward based on the output distribution of language model and the discrepancy distribution of preference data. A small yet high-quality subset is filtered from the raw data using a differential distribution reward, which is then incorporated into existing alignment methods to guide the model's output distribution. Experimental results demonstrate that the methods enhanced by DEFT outperform the original methods in both alignment capability and generalization ability, with significantly reduced training time.</t>
        </is>
      </c>
      <c r="G42" s="7" t="inlineStr">
        <is>
          <t>N</t>
        </is>
      </c>
      <c r="H42" s="2" t="inlineStr">
        <is>
          <t>Neither: Everything else: new method, model, theorem, dataset, benchmark, system, user study, questionnaire survey of people, shared-task or challenge report, thesis, lecture notes, comment/reply.</t>
        </is>
      </c>
      <c r="I42" s="2" t="inlineStr">
        <is>
          <t xml:space="preserve"> </t>
        </is>
      </c>
      <c r="J42" s="8" t="inlineStr">
        <is>
          <t>Y</t>
        </is>
      </c>
      <c r="K42" s="8" t="n"/>
      <c r="L42" s="8" t="n"/>
    </row>
    <row r="43">
      <c r="A43" s="2" t="n">
        <v>42</v>
      </c>
      <c r="B43" s="2" t="inlineStr">
        <is>
          <t>L260</t>
        </is>
      </c>
      <c r="C43" s="2" t="inlineStr">
        <is>
          <t>2601.22657</t>
        </is>
      </c>
      <c r="D43" s="6" t="inlineStr">
        <is>
          <t>https://arxiv.org/abs/2601.22657</t>
        </is>
      </c>
      <c r="E43" s="2" t="inlineStr">
        <is>
          <t>NAG: A Unified Native Architecture for Encoder-free Text-Graph Modeling in Language Models</t>
        </is>
      </c>
      <c r="F43" s="2" t="inlineStr">
        <is>
          <t>Prevailing methods for integrating graphs into Language Models (LMs) typically rely on a segregated architecture: external Graph Neural Networks (GNNs) encode structural topology, while LMs process textual semantics. We argue this approach is suboptimal for text-graphs: it creates a conceptually disjointed interaction paradigm. By segregating structural encoding from semantic processing, these systems must perform a complex implicit alignment between abstract graph tokens and concrete textual elements. Challenging the necessity of external encoders, we propose NAG (Native Architecture for Graphs), a unified framework that internalizes graph processing within the LM's native manifold. Instead of bridging disparate embedding spaces, NAG repurposes the self-attention mechanism to enforce topological dependencies and recalibrates positional IDs to ensure structural equivalence. This allows the model to harness its intrinsic linguistic capability to simultaneously comprehend node and edge content alongside structural topology. We introduce two efficient implementations: NAG-Zero for absolute preservation of the base model's linguistic capabilities, and NAG-LoRA for enhanced structural adaptation. Experiments across diverse graph tasks validate that NAG achieves robust graph comprehension without the overhead of external encoders, offering a simpler, more coherent paradigm for text-graph modeling.</t>
        </is>
      </c>
      <c r="G43" s="7" t="inlineStr">
        <is>
          <t>N</t>
        </is>
      </c>
      <c r="H43" s="2" t="inlineStr">
        <is>
          <t>Neither: Everything else: new method, model, theorem, dataset, benchmark, system, user study, questionnaire survey of people, shared-task or challenge report, thesis, lecture notes, comment/reply.</t>
        </is>
      </c>
      <c r="I43" s="2" t="inlineStr">
        <is>
          <t xml:space="preserve"> </t>
        </is>
      </c>
      <c r="J43" s="8" t="inlineStr">
        <is>
          <t>Y</t>
        </is>
      </c>
      <c r="K43" s="8" t="n"/>
      <c r="L43" s="8" t="n"/>
    </row>
    <row r="44">
      <c r="A44" s="2" t="n">
        <v>43</v>
      </c>
      <c r="B44" s="2" t="inlineStr">
        <is>
          <t>L382</t>
        </is>
      </c>
      <c r="C44" s="2" t="inlineStr">
        <is>
          <t>2207.12085</t>
        </is>
      </c>
      <c r="D44" s="6" t="inlineStr">
        <is>
          <t>https://arxiv.org/abs/2207.12085</t>
        </is>
      </c>
      <c r="E44" s="2" t="inlineStr">
        <is>
          <t>Efficient Resource Management in Cloud Environment</t>
        </is>
      </c>
      <c r="F44" s="2" t="inlineStr">
        <is>
          <t>In cloud computing resource management plays a significant role in data centres and it is directly dependent on the application workload. Various services such as Infrastructure as a Service (IaaS), Platform as a Service (PaaS), and Software as a Service (SaaS) are offered by cloud computing to provide compute, network, and storage capabilities to the cloud users utilizing the pay-per-usage approach. Resource allocation is a prior solution to address various demanding situations like the under/overload handling, resource wastage, load balancing, Quality-of-Services (QoS) violations, VM migration and many more. The primary aim of Virtual Machine Placement (VMP) is mapping of Virtual Machines (VMs) to physical machines (PMs), such that the PMs may be utilized to their maximum efficiency, where the already active VMs are not to be interrupted. It provides a list of live VM migrations that must be accomplished to get the optimum solution and reduces energy consumption to a larger extent. The inefficient VMP leads to wastage of resources, excessive energy consumption and also increase overall operational cost of the data center. On this context, this article provides an extensive survey of resource management schemes in cloud environment. A conceptual scheme for resource management, grouping of current machine learning based resource allocation strategies, and fundamental problems of ineffective distribution of physical resources are analyzed. Thereafter, a complete survey of existing techniques in machine learning based mechanisms in the field of cloud resource management are explained. Ultimately, the paper explores and concludes distinct approaching challenges and future research guidelines associated to resource management in cloud environment.</t>
        </is>
      </c>
      <c r="G44" s="7" t="inlineStr">
        <is>
          <t>S</t>
        </is>
      </c>
      <c r="H44"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44" s="2" t="inlineStr">
        <is>
          <t>overview of cloud resource management; S</t>
        </is>
      </c>
      <c r="J44" s="8" t="inlineStr">
        <is>
          <t>Y</t>
        </is>
      </c>
      <c r="K44" s="8" t="n"/>
      <c r="L44" s="8" t="n"/>
    </row>
    <row r="45">
      <c r="A45" s="2" t="n">
        <v>44</v>
      </c>
      <c r="B45" s="2" t="inlineStr">
        <is>
          <t>L400</t>
        </is>
      </c>
      <c r="C45" s="2" t="inlineStr">
        <is>
          <t>2505.02094</t>
        </is>
      </c>
      <c r="D45" s="6" t="inlineStr">
        <is>
          <t>https://arxiv.org/abs/2505.02094</t>
        </is>
      </c>
      <c r="E45" s="2" t="inlineStr">
        <is>
          <t>SkillMimic-V2: Learning Robust and Generalizable Interaction Skills from Sparse and Noisy Demonstrations</t>
        </is>
      </c>
      <c r="F45" s="2" t="inlineStr">
        <is>
          <t>We address a fundamental challenge in Reinforcement Learning from Interaction Demonstration (RLID): demonstration noise and coverage limitations. While existing data collection approaches provide valuable interaction demonstrations, they often yield sparse, disconnected, and noisy trajectories that fail to capture the full spectrum of possible skill variations and transitions. Our key insight is that despite noisy and sparse demonstrations, there exist infinite physically feasible trajectories that naturally bridge between demonstrated skills or emerge from their neighboring states, forming a continuous space of possible skill variations and transitions. Building upon this insight, we present two data augmentation techniques: a Stitched Trajectory Graph (STG) that discovers potential transitions between demonstration skills, and a State Transition Field (STF) that establishes unique connections for arbitrary states within the demonstration neighborhood. To enable effective RLID with augmented data, we develop an Adaptive Trajectory Sampling (ATS) strategy for dynamic curriculum generation and a historical encoding mechanism for memory-dependent skill learning. Our approach enables robust skill acquisition that significantly generalizes beyond the reference demonstrations. Extensive experiments across diverse interaction tasks demonstrate substantial improvements over state-of-the-art methods in terms of convergence stability, generalization capability, and recovery robustness.</t>
        </is>
      </c>
      <c r="G45" s="7" t="inlineStr">
        <is>
          <t>N</t>
        </is>
      </c>
      <c r="H45" s="2" t="inlineStr">
        <is>
          <t>Neither: Everything else: new method, model, theorem, dataset, benchmark, system, user study, questionnaire survey of people, shared-task or challenge report, thesis, lecture notes, comment/reply.</t>
        </is>
      </c>
      <c r="I45" s="2" t="inlineStr">
        <is>
          <t xml:space="preserve"> </t>
        </is>
      </c>
      <c r="J45" s="8" t="inlineStr">
        <is>
          <t>Y</t>
        </is>
      </c>
      <c r="K45" s="8" t="n"/>
      <c r="L45" s="8" t="n"/>
    </row>
    <row r="46">
      <c r="A46" s="2" t="n">
        <v>45</v>
      </c>
      <c r="B46" s="2" t="inlineStr">
        <is>
          <t>L209</t>
        </is>
      </c>
      <c r="C46" s="2" t="inlineStr">
        <is>
          <t>2510.14574</t>
        </is>
      </c>
      <c r="D46" s="6" t="inlineStr">
        <is>
          <t>https://arxiv.org/abs/2510.14574</t>
        </is>
      </c>
      <c r="E46" s="2" t="inlineStr">
        <is>
          <t>Rotatable Antenna-Enhanced Beamforming: Signal Enhancement and Interference Suppression</t>
        </is>
      </c>
      <c r="F46" s="2" t="inlineStr">
        <is>
          <t>Conventional beamforming with fixed-orientation antenna (FOA) arrays may struggle to effectively enhance signal and/or suppress interference due to significant variations in antenna directive gains over different steering angles. To break this limitation, we investigate in this paper the rotatable antenna (RA)-enhanced single/multi-beam forming by exploiting the new spatial degrees of freedom (DoFs) via antennas' rotation optimization. Specifically, the antenna rotation angle vector (ARAV) and antenna weight vector (AWV) are jointly optimized to maximize the minimum array gain over signal directions, subject to a given constraint on the maximum array gain over interference directions. For the special case of single-beam forming without interference, the optimal ARAV is derived in closed-form with the maximum ratio combining (MRC) beamformer applied to the AWV. For the general case of multi-beam forming, we propose an efficient alternating optimization (AO) algorithm to find a high-quality suboptimal solution by iteratively optimizing one of the ARAV and AWV with the other being fixed. Simulation results demonstrate that the proposed RA-based scheme can significantly outperform the traditional FOA-based and isotropic antenna (IA)-based schemes in terms of array gain.</t>
        </is>
      </c>
      <c r="G46" s="7" t="inlineStr">
        <is>
          <t>N</t>
        </is>
      </c>
      <c r="H46" s="2" t="inlineStr">
        <is>
          <t>Neither: Everything else: new method, model, theorem, dataset, benchmark, system, user study, questionnaire survey of people, shared-task or challenge report, thesis, lecture notes, comment/reply.</t>
        </is>
      </c>
      <c r="I46" s="2" t="inlineStr">
        <is>
          <t xml:space="preserve"> </t>
        </is>
      </c>
      <c r="J46" s="8" t="inlineStr">
        <is>
          <t>Y</t>
        </is>
      </c>
      <c r="K46" s="8" t="n"/>
      <c r="L46" s="8" t="n"/>
    </row>
    <row r="47">
      <c r="A47" s="2" t="n">
        <v>46</v>
      </c>
      <c r="B47" s="2" t="inlineStr">
        <is>
          <t>L204</t>
        </is>
      </c>
      <c r="C47" s="2" t="inlineStr">
        <is>
          <t>2202.12194</t>
        </is>
      </c>
      <c r="D47" s="6" t="inlineStr">
        <is>
          <t>https://arxiv.org/abs/2202.12194</t>
        </is>
      </c>
      <c r="E47" s="2" t="inlineStr">
        <is>
          <t>Towards a Heterogeneous Smart Electromagnetic Environment for Millimeter-Wave Communications: An Industrial Viewpoint</t>
        </is>
      </c>
      <c r="F47" s="2" t="inlineStr">
        <is>
          <t>Fifth generation (5G) and beyond communication systems open the door to millimeter Wave (mmWave) frequency bands to leverage the extremely large operating bandwidths and deliver unprecedented network capacity. These frequency bands are affected by high propagation losses that severely limit the achievable coverage. The simplest way to address this problem would be to increase the number of installed mmWave base stations (BSs), at the same time augmenting the overall network cost, power consumption and ElectroMagnetic Field (EMF) levels. As alternative direction, here we propose to complement the macro-layer of mmWave BSs with a heterogeneous deployment of Smart Electromagnetic (Smart EM) Entities - namely IAB nodes, Smart Repeaters, Reconfigurable Intelligent Surfaces (RISs) and passive surfaces - that is judiciously planned to minimize the total installation costs while at the same time optimizing the network spectral efficiency. Initial network planning results underline the effectiveness of the proposed approach. The available technologies and the key research directions for achieving this view are thoroughly discussed by accounting for issues ranging from system-level design to the development of new materials.</t>
        </is>
      </c>
      <c r="G47" s="7" t="inlineStr">
        <is>
          <t>P</t>
        </is>
      </c>
      <c r="H47" s="2" t="inlineStr">
        <is>
          <t>Position paper: Main contribution is an ARGUMENT: opinion, vision, agenda, viewpoint, commentary, call to action, philosophical essay, with no new results as the main content.</t>
        </is>
      </c>
      <c r="I47" s="2" t="inlineStr">
        <is>
          <t>industrial viewpoint / vision article; P</t>
        </is>
      </c>
      <c r="J47" s="8" t="inlineStr">
        <is>
          <t>Y</t>
        </is>
      </c>
      <c r="K47" s="8" t="n"/>
      <c r="L47" s="8" t="inlineStr">
        <is>
          <t>Viewpoint/vision with only initial planning results; P fine (S also possible as it discusses technologies)</t>
        </is>
      </c>
    </row>
    <row r="48">
      <c r="A48" s="2" t="n">
        <v>47</v>
      </c>
      <c r="B48" s="2" t="inlineStr">
        <is>
          <t>L341</t>
        </is>
      </c>
      <c r="C48" s="2" t="inlineStr">
        <is>
          <t>2601.22538</t>
        </is>
      </c>
      <c r="D48" s="6" t="inlineStr">
        <is>
          <t>https://arxiv.org/abs/2601.22538</t>
        </is>
      </c>
      <c r="E48" s="2" t="inlineStr">
        <is>
          <t>Learning-to-Defer in Non-Stationary Time Series via Switching State-Space Models</t>
        </is>
      </c>
      <c r="F48" s="2" t="inlineStr">
        <is>
          <t>Learning-to-defer (L2D) lets a predictor decide, at each round, whether to issue its own forecast or pay for an expert's. In non-stationary time series this decision must keep adapting, although deployment reveals only the consulted expert's forecast while a historical archive records every expert with the target. L2D-SLDS learns from this archive a switching state-space model of the target and all expert forecasts, whose shared and expert-specific states describe how experts move together and apart. Its predictive law supplies the internal forecast and the expected cost of every consultation, which a greedy router minimizes, and one consultation also updates the beliefs about unconsulted and unavailable experts. We prove sublinear regret against a changing conditional-risk oracle without exploration, when the candidate models are accurate and either the archive separates them or live feedback reveals cost differences. On three real datasets, L2D-SLDS has the lowest cost among eight bandit routers and adapts its consultation rate to the fee.</t>
        </is>
      </c>
      <c r="G48" s="7" t="inlineStr">
        <is>
          <t>N</t>
        </is>
      </c>
      <c r="H48" s="2" t="inlineStr">
        <is>
          <t>Neither: Everything else: new method, model, theorem, dataset, benchmark, system, user study, questionnaire survey of people, shared-task or challenge report, thesis, lecture notes, comment/reply.</t>
        </is>
      </c>
      <c r="I48" s="2" t="inlineStr">
        <is>
          <t xml:space="preserve"> </t>
        </is>
      </c>
      <c r="J48" s="8" t="inlineStr">
        <is>
          <t>Y</t>
        </is>
      </c>
      <c r="K48" s="8" t="n"/>
      <c r="L48" s="8" t="n"/>
    </row>
    <row r="49">
      <c r="A49" s="2" t="n">
        <v>48</v>
      </c>
      <c r="B49" s="2" t="inlineStr">
        <is>
          <t>L107</t>
        </is>
      </c>
      <c r="C49" s="2" t="inlineStr">
        <is>
          <t>2608.08115</t>
        </is>
      </c>
      <c r="D49" s="6" t="inlineStr">
        <is>
          <t>https://arxiv.org/abs/2608.08115</t>
        </is>
      </c>
      <c r="E49" s="2" t="inlineStr">
        <is>
          <t>SUMI: Scalable Unified Model for 3D Point Cloud Inference</t>
        </is>
      </c>
      <c r="F49" s="2" t="inlineStr">
        <is>
          <t>Point cloud completion commonly follows a coarse-to-fine paradigm, where a low-density coarse shape is first predicted and then upsampled to the target resolution. Although recent methods have improved global structure recovery, the fine stage often remains limited by simple upsampling and insufficient interaction with coarse structural features, making local detail reconstruction challenging. We propose SUMI, a diffusion-enhanced refinement module for coarse-to-fine point cloud completion. Unlike prior diffusion-based completion methods that use diffusion as a standalone point generator, SUMI injects noisy geometric features into cross-attention with coarse structural features, enabling reverse denoising to refine local geometry while preserving global consistency. SUMI can also be integrated into existing coarse-to-fine models as a flexible refinement module. Experiments on PCN, ShapeNet-55/34, and MVP demonstrate consistent improvements over strong baselines. SUMI achieves the best overall CD and F1-score on PCN, reduces CD by up to 16.1% on ShapeNet-55, and obtains the best CD across all output densities on MVP.</t>
        </is>
      </c>
      <c r="G49" s="7" t="inlineStr">
        <is>
          <t>N</t>
        </is>
      </c>
      <c r="H49" s="2" t="inlineStr">
        <is>
          <t>Neither: Everything else: new method, model, theorem, dataset, benchmark, system, user study, questionnaire survey of people, shared-task or challenge report, thesis, lecture notes, comment/reply.</t>
        </is>
      </c>
      <c r="I49" s="2" t="inlineStr">
        <is>
          <t xml:space="preserve"> </t>
        </is>
      </c>
      <c r="J49" s="8" t="inlineStr">
        <is>
          <t>Y</t>
        </is>
      </c>
      <c r="K49" s="8" t="n"/>
      <c r="L49" s="8" t="n"/>
    </row>
    <row r="50">
      <c r="A50" s="2" t="n">
        <v>49</v>
      </c>
      <c r="B50" s="2" t="inlineStr">
        <is>
          <t>L263</t>
        </is>
      </c>
      <c r="C50" s="2" t="inlineStr">
        <is>
          <t>2211.14658</t>
        </is>
      </c>
      <c r="D50" s="6" t="inlineStr">
        <is>
          <t>https://arxiv.org/abs/2211.14658</t>
        </is>
      </c>
      <c r="E50" s="2" t="inlineStr">
        <is>
          <t>Hardness Results for Minimizing the Covariance of Randomly Signed Sum of Vectors</t>
        </is>
      </c>
      <c r="F50" s="2" t="inlineStr">
        <is>
          <t>Given vectors $\mathbb{v}_1, \ldots, \mathbb{v}_n \in \mathbb{R}^d$ with Euclidean norm at most $1$ and $\mathbb{x}_0 \in [-1,1]^n$, our goal is to sample a random signing $\mathbb{x} \in \{\pm 1\}^n$ with $\mathbb{E}[\mathbb{x}] = \mathbb{x}_0$ such that the operator norm of the covariance of the signed sum of the vectors $\sum_{i=1}^n \mathbb{x}(i) \mathbb{v}_i$ is as small as possible. This problem arises from the algorithmic discrepancy theory and its application in the design of randomized experiments. It is known that one can sample a random signing with expectation $\mathbb{x}_0$ and the covariance operator norm at most $1$. In this paper, we prove two hardness results for this problem. First, we show it is NP-hard to distinguish a list of vectors for which there exists a random signing with expectation ${\bf 0}$ such that the operator norm is $0$ from those for which any signing with expectation ${\bf 0}$ must have the operator norm $Ω(1)$. Second, we consider $\mathbb{x}_0 \in [-1,1]^n$ whose entries are all around an arbitrarily fixed $p \in [-1,1]$. We show it is NP-hard to distinguish a list of vectors for which there exists a random signing with expectation $\mathbb{x}_0$ such that the operator norm is $0$ from those for which any signing with expectation ${\bf 0}$ must have the operator norm $Ω((1-|p|)^2)$.</t>
        </is>
      </c>
      <c r="G50" s="7" t="inlineStr">
        <is>
          <t>N</t>
        </is>
      </c>
      <c r="H50" s="2" t="inlineStr">
        <is>
          <t>Neither: Everything else: new method, model, theorem, dataset, benchmark, system, user study, questionnaire survey of people, shared-task or challenge report, thesis, lecture notes, comment/reply.</t>
        </is>
      </c>
      <c r="I50" s="2" t="inlineStr">
        <is>
          <t xml:space="preserve"> </t>
        </is>
      </c>
      <c r="J50" s="8" t="inlineStr">
        <is>
          <t>Y</t>
        </is>
      </c>
      <c r="K50" s="8" t="n"/>
      <c r="L50" s="8" t="n"/>
    </row>
    <row r="51">
      <c r="A51" s="2" t="n">
        <v>50</v>
      </c>
      <c r="B51" s="2" t="inlineStr">
        <is>
          <t>L200</t>
        </is>
      </c>
      <c r="C51" s="2" t="inlineStr">
        <is>
          <t>2502.04159</t>
        </is>
      </c>
      <c r="D51" s="6" t="inlineStr">
        <is>
          <t>https://arxiv.org/abs/2502.04159</t>
        </is>
      </c>
      <c r="E51" s="2" t="inlineStr">
        <is>
          <t>Fair Schedules for Single Round Robin Tournaments with Ranked Participants</t>
        </is>
      </c>
      <c r="F51" s="2" t="inlineStr">
        <is>
          <t>We introduce a new measure to capture fairness of a schedule in a single round robin (SRR) tournament when participants are ranked by strength. To prevent distortion of the outcome of an SRR tournament as well as to guarantee equal treatment, we argue that each participant should face its opponents when ranked by strength in an alternating fashion with respect to the home/away advantage. Here, the home/away advantage captures a variety of situations. We provide an explicit construction proving that so-called ranking-fair schedules exist when the number of participants is a multiple of 4. Further, we give a formulation that outputs ranking-fair schedules when they exist. Finally, we show that the most popular method to come to a schedule for an SRR tournament, does not allow ranking-fair schedules when the number of teams exceeds 8. These findings impact the type of schedules to be used for SRR tournaments.</t>
        </is>
      </c>
      <c r="G51" s="7" t="inlineStr">
        <is>
          <t>N</t>
        </is>
      </c>
      <c r="H51" s="2" t="inlineStr">
        <is>
          <t>Neither: Everything else: new method, model, theorem, dataset, benchmark, system, user study, questionnaire survey of people, shared-task or challenge report, thesis, lecture notes, comment/reply.</t>
        </is>
      </c>
      <c r="I51" s="2" t="inlineStr">
        <is>
          <t xml:space="preserve"> </t>
        </is>
      </c>
      <c r="J51" s="8" t="inlineStr">
        <is>
          <t>Y</t>
        </is>
      </c>
      <c r="K51" s="8" t="n"/>
      <c r="L51" s="8" t="n"/>
    </row>
    <row r="52">
      <c r="A52" s="2" t="n">
        <v>51</v>
      </c>
      <c r="B52" s="2" t="inlineStr">
        <is>
          <t>L146</t>
        </is>
      </c>
      <c r="C52" s="2" t="inlineStr">
        <is>
          <t>2503.10777</t>
        </is>
      </c>
      <c r="D52" s="6" t="inlineStr">
        <is>
          <t>https://arxiv.org/abs/2503.10777</t>
        </is>
      </c>
      <c r="E52" s="2" t="inlineStr">
        <is>
          <t>HeightFormer: Learning Height Prediction in Voxel Features for Roadside Vision Centric 3D Object Detection via Transformer</t>
        </is>
      </c>
      <c r="F52" s="2" t="inlineStr">
        <is>
          <t>Roadside vision centric 3D object detection has received increasing attention in recent years. It expands the perception range of autonomous vehicles, enhances the road safety. Previous methods focused on predicting per-pixel height rather than depth, making significant gains in roadside visual perception. While it is limited by the perspective property of near-large and far-small on image features, making it difficult for network to understand real dimension of objects in the 3D world. BEV features and voxel features present the real distribution of objects in 3D world compared to the image features. However, BEV features tend to lose details due to the lack of explicit height information, and voxel features are computationally expensive. Inspired by this insight, an efficient framework learning height prediction in voxel features via transformer is proposed, dubbed HeightFormer. It groups the voxel features into local height sequences, and utilize attention mechanism to obtain height distribution prediction. Subsequently, the local height sequences are reassembled to generate accurate 3D features. The proposed method is applied to two large-scale roadside benchmarks, DAIR-V2X-I and Rope3D. Extensive experiments are performed and the HeightFormer outperforms the state-of-the-art methods in roadside vision centric 3D object detection task.</t>
        </is>
      </c>
      <c r="G52" s="7" t="inlineStr">
        <is>
          <t>N</t>
        </is>
      </c>
      <c r="H52" s="2" t="inlineStr">
        <is>
          <t>Neither: Everything else: new method, model, theorem, dataset, benchmark, system, user study, questionnaire survey of people, shared-task or challenge report, thesis, lecture notes, comment/reply.</t>
        </is>
      </c>
      <c r="I52" s="2" t="inlineStr">
        <is>
          <t xml:space="preserve"> </t>
        </is>
      </c>
      <c r="J52" s="8" t="inlineStr">
        <is>
          <t>Y</t>
        </is>
      </c>
      <c r="K52" s="8" t="n"/>
      <c r="L52" s="8" t="n"/>
    </row>
    <row r="53">
      <c r="A53" s="2" t="n">
        <v>52</v>
      </c>
      <c r="B53" s="2" t="inlineStr">
        <is>
          <t>L238</t>
        </is>
      </c>
      <c r="C53" s="2" t="inlineStr">
        <is>
          <t>2602.00262</t>
        </is>
      </c>
      <c r="D53" s="6" t="inlineStr">
        <is>
          <t>https://arxiv.org/abs/2602.00262</t>
        </is>
      </c>
      <c r="E53" s="2" t="inlineStr">
        <is>
          <t>Subspace Clustering on Incomplete Data with Self-Supervised Contrastive Learning</t>
        </is>
      </c>
      <c r="F53" s="2" t="inlineStr">
        <is>
          <t>Subspace clustering aims to group data points that lie in a union of low-dimensional subspaces and finds wide application in computer vision, hyperspectral imaging, and recommendation systems. However, most existing methods assume fully observed data, limiting their effectiveness in real-world scenarios with missing entries. In this paper, we propose a contrastive self-supervised framework, Contrastive Subspace Clustering (CSC), designed for clustering incomplete data. CSC generates masked views of partially observed inputs and trains a deep neural network using a SimCLR-style contrastive loss to learn invariant embeddings. These embeddings are then clustered using sparse subspace clustering. Experiments on six benchmark datasets show that CSC consistently outperforms both classical and deep learning baselines, demonstrating strong robustness to missing data and scalability to large datasets.</t>
        </is>
      </c>
      <c r="G53" s="7" t="inlineStr">
        <is>
          <t>N</t>
        </is>
      </c>
      <c r="H53" s="2" t="inlineStr">
        <is>
          <t>Neither: Everything else: new method, model, theorem, dataset, benchmark, system, user study, questionnaire survey of people, shared-task or challenge report, thesis, lecture notes, comment/reply.</t>
        </is>
      </c>
      <c r="I53" s="2" t="inlineStr">
        <is>
          <t xml:space="preserve"> </t>
        </is>
      </c>
      <c r="J53" s="8" t="inlineStr">
        <is>
          <t>Y</t>
        </is>
      </c>
      <c r="K53" s="8" t="n"/>
      <c r="L53" s="8" t="n"/>
    </row>
    <row r="54">
      <c r="A54" s="2" t="n">
        <v>53</v>
      </c>
      <c r="B54" s="2" t="inlineStr">
        <is>
          <t>L088</t>
        </is>
      </c>
      <c r="C54" s="2" t="inlineStr">
        <is>
          <t>2601.23180</t>
        </is>
      </c>
      <c r="D54" s="6" t="inlineStr">
        <is>
          <t>https://arxiv.org/abs/2601.23180</t>
        </is>
      </c>
      <c r="E54" s="2" t="inlineStr">
        <is>
          <t>TriSpec: Ternary Speculative Decoding via Lightweight Proxy Verification</t>
        </is>
      </c>
      <c r="F54" s="2" t="inlineStr">
        <is>
          <t>Inference efficiency in Large Language Models (LLMs) is fundamentally limited by their serial, autoregressive generation, especially as reasoning becomes a key capability and response sequences grow longer. Speculative decoding (SD) offers a powerful solution, providing significant speed-ups through its lightweight drafting and parallel verification mechanism. While existing work has nearly saturated improvements in draft effectiveness and efficiency, this paper advances SD from a new yet critical perspective: the verification cost. We propose TriSpec, a novel ternary SD framework that, at its core, introduces a lightweight proxy to significantly reduce computational cost by approving easily verifiable draft sequences and engaging the full target model only when encountering uncertain tokens. TriSpec can be integrated with state-of-the-art SD methods like EAGLE-3 to further reduce verification costs, achieving greater acceleration. Extensive experiments on the Qwen3 and DeepSeek-R1-Distill-Qwen/LLaMA families show that TriSpec achieves up to 35\% speedup over standard SD, with up to 50\% fewer target model invocations while maintaining comparable accuracy.</t>
        </is>
      </c>
      <c r="G54" s="7" t="inlineStr">
        <is>
          <t>N</t>
        </is>
      </c>
      <c r="H54" s="2" t="inlineStr">
        <is>
          <t>Neither: Everything else: new method, model, theorem, dataset, benchmark, system, user study, questionnaire survey of people, shared-task or challenge report, thesis, lecture notes, comment/reply.</t>
        </is>
      </c>
      <c r="I54" s="2" t="inlineStr">
        <is>
          <t xml:space="preserve"> </t>
        </is>
      </c>
      <c r="J54" s="8" t="inlineStr">
        <is>
          <t>Y</t>
        </is>
      </c>
      <c r="K54" s="8" t="n"/>
      <c r="L54" s="8" t="n"/>
    </row>
    <row r="55">
      <c r="A55" s="2" t="n">
        <v>54</v>
      </c>
      <c r="B55" s="2" t="inlineStr">
        <is>
          <t>L288</t>
        </is>
      </c>
      <c r="C55" s="2" t="inlineStr">
        <is>
          <t>2506.04650</t>
        </is>
      </c>
      <c r="D55" s="6" t="inlineStr">
        <is>
          <t>https://arxiv.org/abs/2506.04650</t>
        </is>
      </c>
      <c r="E55" s="2" t="inlineStr">
        <is>
          <t>Neural Network Reprogrammability: A Unified Theme on Model Reprogramming, Prompt Tuning, and Prompt Instruction</t>
        </is>
      </c>
      <c r="F55" s="2" t="inlineStr">
        <is>
          <t>As large-scale pre-trained foundation models continue to expand in size and capability, efficiently adapting them to specific downstream tasks has become increasingly critical. Despite substantial progress, existing adaptation approaches have evolved largely in isolation, without a clear understanding of their interrelationships. This survey introduces neural network reprogrammability as a unifying framework that bridges mainstream model adaptation techniques--model reprogramming, prompt tuning, and prompt instruction--previously fragmented research areas yet converges on a shared principle: repurposing a pre-trained model by manipulating information at the interfaces while keeping the model parameters frozen. These methods exploit neural networks' sensitivity to manipulation on different interfaces, be it through perturbing inputs, inserting tokens into intermediate layers, or providing task-specific examples in context, to redirect model behaviors towards desired outcomes. We then present a taxonomy that categorizes such information manipulation-based adaptation approaches across four key dimensions: manipulation format (fixed or learnable), location (interfaces where manipulations occur), operator (how they are applied), and output alignment requirement (post-processing needed to align outputs with downstream tasks). Notably, this framework applies consistently across data modalities, independent of specific model architectures. Moreover, viewing established techniques like in-context learning and chain-of-thought prompting through this lens reveals both their theoretical connections and practical distinctions. We further analyze remaining technical challenges and ethical considerations, positioning neural network reprogrammability as a fundamental paradigm for efficient model adaptation. We lastly identify promising research directions emerging from this integrative viewpoint.</t>
        </is>
      </c>
      <c r="G55" s="7" t="inlineStr">
        <is>
          <t>S</t>
        </is>
      </c>
      <c r="H55"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55" s="2" t="inlineStr">
        <is>
          <t xml:space="preserve"> </t>
        </is>
      </c>
      <c r="J55" s="8" t="inlineStr">
        <is>
          <t>Y</t>
        </is>
      </c>
      <c r="K55" s="8" t="n"/>
      <c r="L55" s="8" t="n"/>
    </row>
    <row r="56">
      <c r="A56" s="2" t="n">
        <v>55</v>
      </c>
      <c r="B56" s="2" t="inlineStr">
        <is>
          <t>L233</t>
        </is>
      </c>
      <c r="C56" s="2" t="inlineStr">
        <is>
          <t>2605.16927</t>
        </is>
      </c>
      <c r="D56" s="6" t="inlineStr">
        <is>
          <t>https://arxiv.org/abs/2605.16927</t>
        </is>
      </c>
      <c r="E56" s="2" t="inlineStr">
        <is>
          <t>From Static Risk to Dynamic Trajectories: Toward World-Model-Inspired Clinical Prediction</t>
        </is>
      </c>
      <c r="F56" s="2" t="inlineStr">
        <is>
          <t>Clinical decision-making is a feedback system where risk estimates influence treatment, which in turn changes disease trajectories, and both shape clinicians' measurement practices. Static prediction often fails clinically: models trained on observational care logs conflate disease biology with clinician behavior, particularly under treatment confounder feedback and irregular or informative observation. This Review focuses on intervention-aware disease trajectory modeling in clinical AI--methods estimating patient-specific longitudinal disease evolution and assessing trajectory changes under alternative treatments. We organize the field around six linked components: three decision tasks (factual forecasting, counterfactual estimation, policy evaluation) and three data-generating mechanisms (disease evolution, treatment assignment, observation process) that determine identifiability. We present the first unified framework bridging forecasting, counterfactual trajectories, and policy evaluation across discrete/continuous time, explicitly addressing treatment assignment, time-varying confounding, and observation bias. We synthesize key method families (multistate/joint models, temporal point-process, deep sequence architectures, longitudinal causal inference), map them to relevant components, and align evaluation with claim strength via overlap diagnostics, uncertainty quantification, off-policy robustness, and target-trial validation. This synthesis advances benchmark prediction to decision-grade clinical evidence, enabling treatment-sensitive individualized futures, pre-deployment policy stress-testing, and safer closed-loop learning health systems that adapt/abstain when evidence is insufficient.</t>
        </is>
      </c>
      <c r="G56" s="7" t="inlineStr">
        <is>
          <t>S</t>
        </is>
      </c>
      <c r="H56"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56" s="2" t="inlineStr">
        <is>
          <t xml:space="preserve"> </t>
        </is>
      </c>
      <c r="J56" s="8" t="inlineStr">
        <is>
          <t>Y</t>
        </is>
      </c>
      <c r="K56" s="8" t="n"/>
      <c r="L56" s="8" t="n"/>
    </row>
    <row r="57">
      <c r="A57" s="2" t="n">
        <v>56</v>
      </c>
      <c r="B57" s="2" t="inlineStr">
        <is>
          <t>L115</t>
        </is>
      </c>
      <c r="C57" s="2" t="inlineStr">
        <is>
          <t>2301.00934</t>
        </is>
      </c>
      <c r="D57" s="6" t="inlineStr">
        <is>
          <t>https://arxiv.org/abs/2301.00934</t>
        </is>
      </c>
      <c r="E57" s="2" t="inlineStr">
        <is>
          <t>Finding the Most Transferable Tasks for Brain Image Segmentation</t>
        </is>
      </c>
      <c r="F57" s="2" t="inlineStr">
        <is>
          <t>Although many studies have successfully applied transfer learning to medical image segmentation, very few of them have investigated the selection strategy when multiple source tasks are available for transfer. In this paper, we propose a prior knowledge guided and transferability based framework to select the best source tasks among a collection of brain image segmentation tasks, to improve the transfer learning performance on the given target task. The framework consists of modality analysis, RoI (region of interest) analysis, and transferability estimation, such that the source task selection can be refined step by step. Specifically, we adapt the state-of-the-art analytical transferability estimation metrics to medical image segmentation tasks and further show that their performance can be significantly boosted by filtering candidate source tasks based on modality and RoI characteristics. Our experiments on brain matter, brain tumor, and white matter hyperintensities segmentation datasets reveal that transferring from different tasks under the same modality is often more successful than transferring from the same task under different modalities. Furthermore, within the same modality, transferring from the source task that has stronger RoI shape similarity with the target task can significantly improve the final transfer performance. And such similarity can be captured using the Structural Similarity index in the label space.</t>
        </is>
      </c>
      <c r="G57" s="7" t="inlineStr">
        <is>
          <t>N</t>
        </is>
      </c>
      <c r="H57" s="2" t="inlineStr">
        <is>
          <t>Neither: Everything else: new method, model, theorem, dataset, benchmark, system, user study, questionnaire survey of people, shared-task or challenge report, thesis, lecture notes, comment/reply.</t>
        </is>
      </c>
      <c r="I57" s="2" t="inlineStr">
        <is>
          <t xml:space="preserve"> </t>
        </is>
      </c>
      <c r="J57" s="8" t="inlineStr">
        <is>
          <t>Y</t>
        </is>
      </c>
      <c r="K57" s="8" t="n"/>
      <c r="L57" s="8" t="n"/>
    </row>
    <row r="58">
      <c r="A58" s="2" t="n">
        <v>57</v>
      </c>
      <c r="B58" s="2" t="inlineStr">
        <is>
          <t>L194</t>
        </is>
      </c>
      <c r="C58" s="2" t="inlineStr">
        <is>
          <t>2507.10550</t>
        </is>
      </c>
      <c r="D58" s="6" t="inlineStr">
        <is>
          <t>https://arxiv.org/abs/2507.10550</t>
        </is>
      </c>
      <c r="E58" s="2" t="inlineStr">
        <is>
          <t>The Value Problem for Weighted Timed Games with Two Clocks is Undecidable</t>
        </is>
      </c>
      <c r="F58" s="2" t="inlineStr">
        <is>
          <t>The Value Problem for weighted timed games (WTGs) consists in determining, given a two-player weighted timed game with a reachability objective and a rational threshold, whether or not the value of the game exceeds the threshold. This problem was shown to be undecidable some ten years ago for WTGs making use of at least three clocks, and is known to be decidable for single-clock WTGs. In this paper, we establish undecidability for two-clock WTGs making use of non-negative weights, even in a time-bounded setting, closing the last remaining major gap in our algorithmic understanding of WTGs.</t>
        </is>
      </c>
      <c r="G58" s="7" t="inlineStr">
        <is>
          <t>N</t>
        </is>
      </c>
      <c r="H58" s="2" t="inlineStr">
        <is>
          <t>Neither: Everything else: new method, model, theorem, dataset, benchmark, system, user study, questionnaire survey of people, shared-task or challenge report, thesis, lecture notes, comment/reply.</t>
        </is>
      </c>
      <c r="I58" s="2" t="inlineStr">
        <is>
          <t xml:space="preserve"> </t>
        </is>
      </c>
      <c r="J58" s="8" t="inlineStr">
        <is>
          <t>Y</t>
        </is>
      </c>
      <c r="K58" s="8" t="n"/>
      <c r="L58" s="8" t="n"/>
    </row>
    <row r="59">
      <c r="A59" s="2" t="n">
        <v>58</v>
      </c>
      <c r="B59" s="2" t="inlineStr">
        <is>
          <t>L145</t>
        </is>
      </c>
      <c r="C59" s="2" t="inlineStr">
        <is>
          <t>2303.05080</t>
        </is>
      </c>
      <c r="D59" s="6" t="inlineStr">
        <is>
          <t>https://arxiv.org/abs/2303.05080</t>
        </is>
      </c>
      <c r="E59" s="2" t="inlineStr">
        <is>
          <t>Revisiting the relevance of traditional genres: a network analysis of fiction readers' preferences</t>
        </is>
      </c>
      <c r="F59" s="2" t="inlineStr">
        <is>
          <t>We investigate how well traditional fiction genres like Fantasy, Thriller, and Literature represent readers' preferences. Using user data from Goodreads we construct a book network where two books are strongly linked if the same people tend to read or enjoy them both. We then partition this network into communities of similar books and assign each a list of subjects from The Open Library to serve as a proxy for traditional genres. Our analysis reveals that the network communities correspond to existing combinations of traditional genres, but that the exact communities differ depending on whether we consider books that people read or books that people enjoy. In addition, we apply principal component analysis to the data and find that the variance in the book communities is best explained by two factors: the maturity/childishness and realism/fantastical nature of the books. We propose using this maturity-realism plane as a coarse classification tool for stories.</t>
        </is>
      </c>
      <c r="G59" s="7" t="inlineStr">
        <is>
          <t>N</t>
        </is>
      </c>
      <c r="H59" s="2" t="inlineStr">
        <is>
          <t>Neither: Everything else: new method, model, theorem, dataset, benchmark, system, user study, questionnaire survey of people, shared-task or challenge report, thesis, lecture notes, comment/reply.</t>
        </is>
      </c>
      <c r="I59" s="2" t="inlineStr">
        <is>
          <t xml:space="preserve"> </t>
        </is>
      </c>
      <c r="J59" s="8" t="inlineStr">
        <is>
          <t>Y</t>
        </is>
      </c>
      <c r="K59" s="8" t="n"/>
      <c r="L59" s="8" t="n"/>
    </row>
    <row r="60">
      <c r="A60" s="2" t="n">
        <v>59</v>
      </c>
      <c r="B60" s="2" t="inlineStr">
        <is>
          <t>L020</t>
        </is>
      </c>
      <c r="C60" s="2" t="inlineStr">
        <is>
          <t>2603.06623</t>
        </is>
      </c>
      <c r="D60" s="6" t="inlineStr">
        <is>
          <t>https://arxiv.org/abs/2603.06623</t>
        </is>
      </c>
      <c r="E60" s="2" t="inlineStr">
        <is>
          <t>Advances in GRPO for Generation Models: A Survey</t>
        </is>
      </c>
      <c r="F60" s="2" t="inlineStr">
        <is>
          <t>Large-scale flow matching models have achieved strong performance across generative tasks such as text-to-image, video, 3D, and speech synthesis. However, aligning their outputs with human preferences and task-specific objectives remains challenging. Flow-GRPO extends Group Relative Policy Optimization (GRPO) to generation models, enabling stable reinforcement learning alignment for generative systems. Since its introduction, Flow-GRPO has triggered rapid research growth, spanning methodological refinements and diverse application domains. This survey provides a comprehensive review of Flow-GRPO and its subsequent developments. We organize existing work along two primary dimensions. First, we analyze methodological advances beyond the original framework, including reward signal design, credit assignment, sampling efficiency, diversity preservation, reward hacking mitigation, and reward model construction. Second, we examine extensions of GRPO-based alignment across generative paradigms and modalities, including text-to-image, video generation, image editing, speech and audio, 3D modeling, embodied vision-language-action systems, unified multimodal models, autoregressive and masked diffusion models, and restoration tasks. By synthesizing theoretical insights and practical adaptations, this survey highlights Flow-GRPO as a general alignment framework for modern generative models and outlines key open challenges for scalable and robust reinforcement-based generation.</t>
        </is>
      </c>
      <c r="G60" s="7" t="inlineStr">
        <is>
          <t>S</t>
        </is>
      </c>
      <c r="H60"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60" s="2" t="inlineStr">
        <is>
          <t xml:space="preserve"> </t>
        </is>
      </c>
      <c r="J60" s="8" t="inlineStr">
        <is>
          <t>Y</t>
        </is>
      </c>
      <c r="K60" s="8" t="n"/>
      <c r="L60" s="8" t="n"/>
    </row>
    <row r="61">
      <c r="A61" s="2" t="n">
        <v>60</v>
      </c>
      <c r="B61" s="2" t="inlineStr">
        <is>
          <t>L275</t>
        </is>
      </c>
      <c r="C61" s="2" t="inlineStr">
        <is>
          <t>2412.05252</t>
        </is>
      </c>
      <c r="D61" s="6" t="inlineStr">
        <is>
          <t>https://arxiv.org/abs/2412.05252</t>
        </is>
      </c>
      <c r="E61" s="2" t="inlineStr">
        <is>
          <t>From classical techniques to convolution-based models: A review of object detection algorithms</t>
        </is>
      </c>
      <c r="F61" s="2" t="inlineStr">
        <is>
          <t>Object detection is a fundamental task in computer vision and image understanding, with the goal of identifying and localizing objects of interest within an image while assigning them corresponding class labels. Traditional methods, which relied on handcrafted features and shallow models, struggled with complex visual data and showed limited performance. These methods combined low-level features with contextual information and lacked the ability to capture high-level semantics. Deep learning, especially Convolutional Neural Networks (CNNs), addressed these limitations by automatically learning rich, hierarchical features directly from data. These features include both semantic and high-level representations essential for accurate object detection. This paper reviews object detection frameworks, starting with classical computer vision methods. We categorize object detection approaches into two groups: (1) classical computer vision techniques and (2) CNN-based detectors. We compare major CNN models, discussing their strengths and limitations. In conclusion, this review highlights the significant advancements in object detection through deep learning and identifies key areas for further research to improve performance.</t>
        </is>
      </c>
      <c r="G61" s="7" t="inlineStr">
        <is>
          <t>S</t>
        </is>
      </c>
      <c r="H61"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61" s="2" t="inlineStr">
        <is>
          <t xml:space="preserve"> </t>
        </is>
      </c>
      <c r="J61" s="8" t="inlineStr">
        <is>
          <t>Y</t>
        </is>
      </c>
      <c r="K61" s="8" t="n"/>
      <c r="L61" s="8" t="n"/>
    </row>
    <row r="62">
      <c r="A62" s="2" t="n">
        <v>61</v>
      </c>
      <c r="B62" s="2" t="inlineStr">
        <is>
          <t>L034</t>
        </is>
      </c>
      <c r="C62" s="2" t="inlineStr">
        <is>
          <t>2601.22678</t>
        </is>
      </c>
      <c r="D62" s="6" t="inlineStr">
        <is>
          <t>https://arxiv.org/abs/2601.22678</t>
        </is>
      </c>
      <c r="E62" s="2" t="inlineStr">
        <is>
          <t>Full-Graph vs. Mini-Batch Training: Comprehensive Analysis from a Batch Size and Fan-Out Size Perspective</t>
        </is>
      </c>
      <c r="F62" s="2" t="inlineStr">
        <is>
          <t>Full-graph and mini-batch Graph Neural Network (GNN) training approaches have distinct system design demands, making it crucial to choose the appropriate approach to develop. A core challenge in comparing these two GNN training approaches lies in characterizing their model performance (i.e., convergence and generalization) and computational efficiency. While a batch size has been an effective lens in analyzing such behaviors in deep neural networks (DNNs), GNNs extend this lens by introducing a fan-out size, as full-graph training can be viewed as mini-batch training with the largest possible batch size and fan-out size. However, the impact of the batch and fan-out size for GNNs remains insufficiently explored. To this end, this paper systematically compares full-graph vs. mini-batch training of GNNs through empirical and theoretical analyses from the view points of the batch size and fan-out size. Our key contributions include: 1) We provide a novel generalization analysis using the Wasserstein distance to study the impact of the graph structure, especially the fan-out size. 2) We uncover the non-isotropic effects of the batch size and the fan-out size in GNN convergence and generalization, providing practical guidance for tuning these hyperparameters under resource constraints. Finally, full-graph training does not always yield better model performance or computational efficiency than well-tuned smaller mini-batch settings. The implementation can be found in the github link: https://github.com/LIUMENGFAN-gif/GNN_fullgraph_minibatch_training.</t>
        </is>
      </c>
      <c r="G62" s="7" t="inlineStr">
        <is>
          <t>N</t>
        </is>
      </c>
      <c r="H62" s="2" t="inlineStr">
        <is>
          <t>Neither: Everything else: new method, model, theorem, dataset, benchmark, system, user study, questionnaire survey of people, shared-task or challenge report, thesis, lecture notes, comment/reply.</t>
        </is>
      </c>
      <c r="I62" s="2" t="inlineStr">
        <is>
          <t xml:space="preserve"> </t>
        </is>
      </c>
      <c r="J62" s="8" t="inlineStr">
        <is>
          <t>Y</t>
        </is>
      </c>
      <c r="K62" s="8" t="n"/>
      <c r="L62" s="8" t="n"/>
    </row>
    <row r="63">
      <c r="A63" s="2" t="n">
        <v>62</v>
      </c>
      <c r="B63" s="2" t="inlineStr">
        <is>
          <t>L349</t>
        </is>
      </c>
      <c r="C63" s="2" t="inlineStr">
        <is>
          <t>2604.01799</t>
        </is>
      </c>
      <c r="D63" s="6" t="inlineStr">
        <is>
          <t>https://arxiv.org/abs/2604.01799</t>
        </is>
      </c>
      <c r="E63" s="2" t="inlineStr">
        <is>
          <t>TestDecision: Sequential Test Suite Generation via Greedy Optimization and Reinforcement Learning</t>
        </is>
      </c>
      <c r="F63" s="2" t="inlineStr">
        <is>
          <t>With the rapid evolution of LLMs, automated software testing is witnessing a paradigm shift. While proprietary models like GPT-4o demonstrate impressive capabilities, their high deployment costs and data privacy concerns make open-source LLMs the practical imperative for many academic and industrial scenarios. In the field of automated test generation, it has evolved to iterative workflows to construct test suites based on LLMs. When utilizing open-source LLMs, we empirically observe they lack a suite-level perspective, suffering from structural myopia-failing to generate new tests with large marginal gain based on the current covered status. In this paper, from the perspective of sequences, we formalize test suite generation as a MDP and demonstrate that its objective exhibits monotone submodularity, which enables an effective relaxation of this NP-hard global optimization into a tractable step-wise greedy procedure. Guided by this insight, we propose TestDecision, which transforms LLMs into neural greedy experts. TestDecision consists of two synergistic components: (1) an inference framework which implements test suite construction following a step-wise greedy strategy; and (2) a training pipeline of reinforcement learning which equips the base LLM with sequential test generation ability to maximize marginal gain. Comprehensive evaluations on the ULT benchmark demonstrate that TestDecision significantly outperforms existing advanced methods. It brings an improvement between 38.15-52.37% in branch coverage and 298.22-558.88% in execution pass rate over all base models, achieving a comparable performance on 7B backbone with a much larger proprietary LLM GPT-5.2. Furthermore, TestDecision can find 58.43-95.45% more bugs than vanilla base LLMs and exhibit superior generalization on LiveCodeBench, proving its capability to construct high-quality test suites.</t>
        </is>
      </c>
      <c r="G63" s="7" t="inlineStr">
        <is>
          <t>N</t>
        </is>
      </c>
      <c r="H63" s="2" t="inlineStr">
        <is>
          <t>Neither: Everything else: new method, model, theorem, dataset, benchmark, system, user study, questionnaire survey of people, shared-task or challenge report, thesis, lecture notes, comment/reply.</t>
        </is>
      </c>
      <c r="I63" s="2" t="inlineStr">
        <is>
          <t xml:space="preserve"> </t>
        </is>
      </c>
      <c r="J63" s="8" t="inlineStr">
        <is>
          <t>Y</t>
        </is>
      </c>
      <c r="K63" s="8" t="n"/>
      <c r="L63" s="8" t="n"/>
    </row>
    <row r="64">
      <c r="A64" s="2" t="n">
        <v>63</v>
      </c>
      <c r="B64" s="2" t="inlineStr">
        <is>
          <t>L223</t>
        </is>
      </c>
      <c r="C64" s="2" t="inlineStr">
        <is>
          <t>2609.10759</t>
        </is>
      </c>
      <c r="D64" s="6" t="inlineStr">
        <is>
          <t>https://arxiv.org/abs/2609.10759</t>
        </is>
      </c>
      <c r="E64" s="2" t="inlineStr">
        <is>
          <t>Where Should Society Draw the Line? A Social Choice Approach to Collective Consent</t>
        </is>
      </c>
      <c r="F64" s="2" t="inlineStr">
        <is>
          <t>Society constantly has to determine the boundaries of what it deems acceptable, from legislative decisions to the guardrails governing autonomous systems. We initiate the axiomatic study of collective consent: given individuals' attitudes toward options, which options should receive societal consent? We organize our analysis around three principles: sufficient support, minority protection, and dominance by decisively better options. Each captures a distinct reason for withholding societal consent from an option. For each principle, we develop a corresponding solution concept that transparently implements the principle and is canonical in a mathematically precise sense. For example, for minority protection, the resulting concept is a consent-adapted version of Moulin's Proportional Veto Core. Balancing multiple principles simultaneously is more challenging. To address this, we develop a game-theoretic characterization of our veto core that naturally gives rise to a family of related concepts. From this family, we identify the Approval-Weighted Veto Core as particularly desirable. By making minorities' blocking power depend on the approval support of the options being challenged, it smoothly interpolates between proportional minority protection and majority support. Experiments on five datasets spanning high-stakes decision-making (such as political elections, ethical AI evaluations, and moral decision-making) show that solution concepts violating a principle in theory also violate it empirically.</t>
        </is>
      </c>
      <c r="G64" s="7" t="inlineStr">
        <is>
          <t>N</t>
        </is>
      </c>
      <c r="H64" s="2" t="inlineStr">
        <is>
          <t>Neither: Everything else: new method, model, theorem, dataset, benchmark, system, user study, questionnaire survey of people, shared-task or challenge report, thesis, lecture notes, comment/reply.</t>
        </is>
      </c>
      <c r="I64" s="2" t="inlineStr">
        <is>
          <t xml:space="preserve"> </t>
        </is>
      </c>
      <c r="J64" s="8" t="inlineStr">
        <is>
          <t>Y</t>
        </is>
      </c>
      <c r="K64" s="8" t="n"/>
      <c r="L64" s="8" t="n"/>
    </row>
    <row r="65">
      <c r="A65" s="2" t="n">
        <v>64</v>
      </c>
      <c r="B65" s="2" t="inlineStr">
        <is>
          <t>L081</t>
        </is>
      </c>
      <c r="C65" s="2" t="inlineStr">
        <is>
          <t>2405.03345</t>
        </is>
      </c>
      <c r="D65" s="6" t="inlineStr">
        <is>
          <t>https://arxiv.org/abs/2405.03345</t>
        </is>
      </c>
      <c r="E65" s="2" t="inlineStr">
        <is>
          <t>FAIR 2.0: Extending the FAIR Guiding Principles to Address Semantic Interoperability</t>
        </is>
      </c>
      <c r="F65" s="2" t="inlineStr">
        <is>
          <t>FAIR data presupposes their successful communication between machines and humans while preserving their meaning and reference, requiring all parties involved to share the same background knowledge. Inspired by English as a natural language, we investigate the linguistic structure that ensures reliable communication of information and draw parallels with data structures, understanding both as models of systems of interest. We conceptualize semantic interoperability as comprising terminological and propositional interoperability. The former includes ontological (i.e., same meaning) and referential (i.e., same referent/extension) interoperability and the latter schema (i.e., same data schema) and logical (i.e., same logical framework) interoperability. Since no best ontology and no best data schema exists, establishing semantic interoperability and FAIRness of data and metadata requires the provision of a comprehensive set of relevant ontological and referential entity mappings and schema crosswalks. We therefore propose appropriate additions to the FAIR Guiding Principles, leading to FAIR 2.0. Furthermore, achieving FAIRness of data requires the provision of FAIR services in addition to organizing data into FAIR Digital Objects. FAIR services include a terminology, a schema, and an operations service.</t>
        </is>
      </c>
      <c r="G65" s="7" t="inlineStr">
        <is>
          <t>P</t>
        </is>
      </c>
      <c r="H65" s="2" t="inlineStr">
        <is>
          <t>Position paper: Main contribution is an ARGUMENT: opinion, vision, agenda, viewpoint, commentary, call to action, philosophical essay, with no new results as the main content.</t>
        </is>
      </c>
      <c r="I65" s="2" t="inlineStr">
        <is>
          <t>conceptual proposal (FAIR 2.0); borderline P vs N</t>
        </is>
      </c>
      <c r="J65" s="8" t="inlineStr">
        <is>
          <t>Y</t>
        </is>
      </c>
      <c r="K65" s="8" t="n"/>
      <c r="L65" s="8" t="inlineStr">
        <is>
          <t>Conceptual proposal with no results or literature synthesis (tie-break 7); borderline P</t>
        </is>
      </c>
    </row>
    <row r="66">
      <c r="A66" s="2" t="n">
        <v>65</v>
      </c>
      <c r="B66" s="2" t="inlineStr">
        <is>
          <t>L345</t>
        </is>
      </c>
      <c r="C66" s="2" t="inlineStr">
        <is>
          <t>2511.13056</t>
        </is>
      </c>
      <c r="D66" s="6" t="inlineStr">
        <is>
          <t>https://arxiv.org/abs/2511.13056</t>
        </is>
      </c>
      <c r="E66" s="2" t="inlineStr">
        <is>
          <t>An FPTAS for 7/9-Approximation to Maximin Share Allocations</t>
        </is>
      </c>
      <c r="F66" s="2" t="inlineStr">
        <is>
          <t>We present a new algorithm that achieves a $\frac{7}{9}$-approximation for the \emph{maximin share (MMS)} allocation of indivisible goods under additive valuations, improving the current best ratio of $\frac{10}{13}$~\cite{conf/soda/HeidariKSS26}. Building on a new analytical framework, we further obtain an FPTAS that achieves a $\frac{7}{9}-\varepsilon$ approximation in $\tfrac{1}{\varepsilon} \cdot \mathrm{poly}(n,m)$ time. The main technical ingredient is a dynamic witness-allocation framework that certifies adaptive reductions throughout the allocation process.</t>
        </is>
      </c>
      <c r="G66" s="7" t="inlineStr">
        <is>
          <t>N</t>
        </is>
      </c>
      <c r="H66" s="2" t="inlineStr">
        <is>
          <t>Neither: Everything else: new method, model, theorem, dataset, benchmark, system, user study, questionnaire survey of people, shared-task or challenge report, thesis, lecture notes, comment/reply.</t>
        </is>
      </c>
      <c r="I66" s="2" t="inlineStr">
        <is>
          <t xml:space="preserve"> </t>
        </is>
      </c>
      <c r="J66" s="8" t="inlineStr">
        <is>
          <t>Y</t>
        </is>
      </c>
      <c r="K66" s="8" t="n"/>
      <c r="L66" s="8" t="n"/>
    </row>
    <row r="67">
      <c r="A67" s="2" t="n">
        <v>66</v>
      </c>
      <c r="B67" s="2" t="inlineStr">
        <is>
          <t>L036</t>
        </is>
      </c>
      <c r="C67" s="2" t="inlineStr">
        <is>
          <t>2503.10270</t>
        </is>
      </c>
      <c r="D67" s="6" t="inlineStr">
        <is>
          <t>https://arxiv.org/abs/2503.10270</t>
        </is>
      </c>
      <c r="E67" s="2" t="inlineStr">
        <is>
          <t>EEdit: Rethinking the Spatial and Temporal Redundancy for Efficient Image Editing</t>
        </is>
      </c>
      <c r="F67" s="2" t="inlineStr">
        <is>
          <t>Inversion-based image editing is rapidly gaining momentum while suffering from significant computation overhead, hindering its application in real-time interactive scenarios. In this paper, we rethink that the redundancy in inversion-based image editing exists in both the spatial and temporal dimensions, such as the unnecessary computation in unedited regions and the redundancy in the inversion progress. To tackle these challenges, we propose a practical framework, named EEdit, to achieve efficient image editing. Specifically, we introduce three techniques to solve them one by one. For spatial redundancy, spatial locality caching is introduced to compute the edited region and its neighboring regions while skipping the unedited regions, and token indexing preprocessing is designed to further accelerate the caching. For temporal redundancy, inversion step skipping is proposed to reuse the latent for efficient editing. Our experiments demonstrate an average of 2.46 $\times$ acceleration without performance drop in a wide range of editing tasks including prompt-guided image editing, dragging and image composition. Our codes are available at https://github.com/yuriYanZeXuan/EEdit</t>
        </is>
      </c>
      <c r="G67" s="7" t="inlineStr">
        <is>
          <t>N</t>
        </is>
      </c>
      <c r="H67" s="2" t="inlineStr">
        <is>
          <t>Neither: Everything else: new method, model, theorem, dataset, benchmark, system, user study, questionnaire survey of people, shared-task or challenge report, thesis, lecture notes, comment/reply.</t>
        </is>
      </c>
      <c r="I67" s="2" t="inlineStr">
        <is>
          <t xml:space="preserve"> </t>
        </is>
      </c>
      <c r="J67" s="8" t="inlineStr">
        <is>
          <t>Y</t>
        </is>
      </c>
      <c r="K67" s="8" t="n"/>
      <c r="L67" s="8" t="n"/>
    </row>
    <row r="68">
      <c r="A68" s="2" t="n">
        <v>67</v>
      </c>
      <c r="B68" s="2" t="inlineStr">
        <is>
          <t>L018</t>
        </is>
      </c>
      <c r="C68" s="2" t="inlineStr">
        <is>
          <t>2301.01149</t>
        </is>
      </c>
      <c r="D68" s="6" t="inlineStr">
        <is>
          <t>https://arxiv.org/abs/2301.01149</t>
        </is>
      </c>
      <c r="E68" s="2" t="inlineStr">
        <is>
          <t>I2F: A Unified Image-to-Feature Approach for Domain Adaptive Semantic Segmentation</t>
        </is>
      </c>
      <c r="F68" s="2" t="inlineStr">
        <is>
          <t>Unsupervised domain adaptation (UDA) for semantic segmentation is a promising task freeing people from heavy annotation work. However, domain discrepancies in low-level image statistics and high-level contexts compromise the segmentation performance over the target domain. A key idea to tackle this problem is to perform both image-level and feature-level adaptation jointly. Unfortunately, there is a lack of such unified approaches for UDA tasks in the existing literature. This paper proposes a novel UDA pipeline for semantic segmentation that unifies image-level and feature-level adaptation. Concretely, for image-level domain shifts, we propose a global photometric alignment module and a global texture alignment module that align images in the source and target domains in terms of image-level properties. For feature-level domain shifts, we perform global manifold alignment by projecting pixel features from both domains onto the feature manifold of the source domain; and we further regularize category centers in the source domain through a category-oriented triplet loss and perform target domain consistency regularization over augmented target domain images. Experimental results demonstrate that our pipeline significantly outperforms previous methods. In the commonly tested GTA5$\rightarrow$Cityscapes task, our proposed method using Deeplab V3+ as the backbone surpasses previous SOTA by 8%, achieving 58.2% in mIoU.</t>
        </is>
      </c>
      <c r="G68" s="7" t="inlineStr">
        <is>
          <t>N</t>
        </is>
      </c>
      <c r="H68" s="2" t="inlineStr">
        <is>
          <t>Neither: Everything else: new method, model, theorem, dataset, benchmark, system, user study, questionnaire survey of people, shared-task or challenge report, thesis, lecture notes, comment/reply.</t>
        </is>
      </c>
      <c r="I68" s="2" t="inlineStr">
        <is>
          <t xml:space="preserve"> </t>
        </is>
      </c>
      <c r="J68" s="8" t="inlineStr">
        <is>
          <t>Y</t>
        </is>
      </c>
      <c r="K68" s="8" t="n"/>
      <c r="L68" s="8" t="n"/>
    </row>
    <row r="69">
      <c r="A69" s="2" t="n">
        <v>68</v>
      </c>
      <c r="B69" s="2" t="inlineStr">
        <is>
          <t>L373</t>
        </is>
      </c>
      <c r="C69" s="2" t="inlineStr">
        <is>
          <t>2606.11116</t>
        </is>
      </c>
      <c r="D69" s="6" t="inlineStr">
        <is>
          <t>https://arxiv.org/abs/2606.11116</t>
        </is>
      </c>
      <c r="E69" s="2" t="inlineStr">
        <is>
          <t>Designed by Journalists, but Is It for Readers? Rethinking AI Disclosures and Transparency in News</t>
        </is>
      </c>
      <c r="F69" s="2" t="inlineStr">
        <is>
          <t>As newsrooms integrate generative AI, journalists face a disclosure challenge: how to communicate AI involvement in ways that maintain reader trust. Current practice offers two approaches: brief one-line labels or detailed disclosures specifying human oversight, editorial accountability, and error reporting mechanisms. Neither achieves journalists' goal of building trust through transparency. An existing controlled experiment with 34 news readers show that detailed disclosures trigger a \textit{transparency dilemma}, reducing trust rather than increasing it, and risk introducing dark patterns that readers scroll past with the illusion of transparency. One-line disclosures avoid this effect but can create an information gap, prompting readers to expend cognitive effort searching for signs of AI involvement that the disclosure indicates but does not explain. Yet readers are not rejecting transparency, they proposed disclosure designs centered on user agency: detail-on-demand interactions, proportional AI-ratio visualizations, outlet-level signals, and explicit "no AI" labels. I argue that this disconnect between what practitioners believe is responsible disclosure and what users actually need is a design problem for the HCI community.</t>
        </is>
      </c>
      <c r="G69" s="7" t="inlineStr">
        <is>
          <t>P</t>
        </is>
      </c>
      <c r="H69" s="2" t="inlineStr">
        <is>
          <t>Position paper: Main contribution is an ARGUMENT: opinion, vision, agenda, viewpoint, commentary, call to action, philosophical essay, with no new results as the main content.</t>
        </is>
      </c>
      <c r="I69" s="2" t="inlineStr">
        <is>
          <t>argument built on an existing experiment; P</t>
        </is>
      </c>
      <c r="J69" s="8" t="inlineStr">
        <is>
          <t>Y</t>
        </is>
      </c>
      <c r="K69" s="8" t="n"/>
      <c r="L69" s="8" t="n"/>
    </row>
    <row r="70">
      <c r="A70" s="2" t="n">
        <v>69</v>
      </c>
      <c r="B70" s="2" t="inlineStr">
        <is>
          <t>L091</t>
        </is>
      </c>
      <c r="C70" s="2" t="inlineStr">
        <is>
          <t>2606.10406</t>
        </is>
      </c>
      <c r="D70" s="6" t="inlineStr">
        <is>
          <t>https://arxiv.org/abs/2606.10406</t>
        </is>
      </c>
      <c r="E70" s="2" t="inlineStr">
        <is>
          <t>FOGO: Forgetting-aware Orthogonalization Optimizer</t>
        </is>
      </c>
      <c r="F70" s="2" t="inlineStr">
        <is>
          <t>We argue that forgetting is not confined to continual learning but is a general optimization phenomenon: during standard training, dominant mini-batch gradients suppress rare but useful update directions, causing short-term forgetting at every step. When such knowledge is never revisited, these losses compound into long-term forgetting-the classical failure mode of continual learning. We introduce FOGO, a scalable optimizer that continuously detects and resolves gradient interference across both regimes. FOGO spectrally orthogonalizes momentum updates to prevent dominant directions from monopolizing optimization, then stores representative past directions in a compact codebook memory built on random projection, where pairwise distances are provably preserved in low-dimensional space. At each step, conflicts between the current update and stored directions are resolved via lightweight orthogonal correction and lifted back through a proximal step, with minimal overhead and no data storage. Across class-imbalanced classification, continual visual learning under domain and class shifts, continual fine-tuning of LLaVA-7B, and GPT-2 pretraining, FOGO consistently improves convergence and knowledge retention, outperforming Adam and Muon.</t>
        </is>
      </c>
      <c r="G70" s="7" t="inlineStr">
        <is>
          <t>N</t>
        </is>
      </c>
      <c r="H70" s="2" t="inlineStr">
        <is>
          <t>Neither: Everything else: new method, model, theorem, dataset, benchmark, system, user study, questionnaire survey of people, shared-task or challenge report, thesis, lecture notes, comment/reply.</t>
        </is>
      </c>
      <c r="I70" s="2" t="inlineStr">
        <is>
          <t xml:space="preserve"> </t>
        </is>
      </c>
      <c r="J70" s="8" t="inlineStr">
        <is>
          <t>Y</t>
        </is>
      </c>
      <c r="K70" s="8" t="n"/>
      <c r="L70" s="8" t="n"/>
    </row>
    <row r="71">
      <c r="A71" s="2" t="n">
        <v>70</v>
      </c>
      <c r="B71" s="2" t="inlineStr">
        <is>
          <t>L270</t>
        </is>
      </c>
      <c r="C71" s="2" t="inlineStr">
        <is>
          <t>2205.14040</t>
        </is>
      </c>
      <c r="D71" s="6" t="inlineStr">
        <is>
          <t>https://arxiv.org/abs/2205.14040</t>
        </is>
      </c>
      <c r="E71" s="2" t="inlineStr">
        <is>
          <t>Intelligent Transportation Systems' Orchestration: Lessons Learned &amp; Potential Opportunities</t>
        </is>
      </c>
      <c r="F71" s="2" t="inlineStr">
        <is>
          <t>The growing deployment efforts of 5G networks globally has led to the acceleration of the businesses/services' digital transformation. This growth has led to the need for new communication technologies that will promote this transformation. 6G is being proposed as the set of technologies and architectures that will achieve this target. Among the main use cases that have emerged for 5G networks and will continue to play a pivotal role in 6G networks is that of Intelligent Transportation Systems (ITSs). With all the projected benefits of developing and deploying efficient and effective ITSs comes a group of unique challenges that need to be addressed. One prominent challenge is ITS orchestration due to the various supporting technologies and heterogeneous networks used to offer the desired ITS applications/services. To that end, this paper focuses on the ITS orchestration challenge in detail by highlighting the related previous works from the literature and listing the lessons learned from current ITS deployment orchestration efforts. It also presents multiple potential data-driven research opportunities in which paradigms such as reinforcement learning and federated learning can be deployed to offer effective and efficient ITS orchestration.</t>
        </is>
      </c>
      <c r="G71" s="7" t="inlineStr">
        <is>
          <t>S</t>
        </is>
      </c>
      <c r="H71"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71" s="2" t="inlineStr">
        <is>
          <t>magazine-style overview (lessons learned, opportunities); S</t>
        </is>
      </c>
      <c r="J71" s="8" t="inlineStr">
        <is>
          <t>Y</t>
        </is>
      </c>
      <c r="K71" s="8" t="n"/>
      <c r="L71" s="8" t="n"/>
    </row>
    <row r="72">
      <c r="A72" s="2" t="n">
        <v>71</v>
      </c>
      <c r="B72" s="2" t="inlineStr">
        <is>
          <t>L164</t>
        </is>
      </c>
      <c r="C72" s="2" t="inlineStr">
        <is>
          <t>2606.11098</t>
        </is>
      </c>
      <c r="D72" s="6" t="inlineStr">
        <is>
          <t>https://arxiv.org/abs/2606.11098</t>
        </is>
      </c>
      <c r="E72" s="2" t="inlineStr">
        <is>
          <t>Do Transformers Actually Help Intrusion Detection? A Temporal Sequence Evaluation on CIC-IDS2017</t>
        </is>
      </c>
      <c r="F72" s="2" t="inlineStr">
        <is>
          <t>Recent deep learning approaches for network intrusion detection increasingly incorporate temporal architectures such as recurrent networks and Transformers, often reporting near-perfect performance on CIC-IDS2017. However, many existing studies neither supply their temporal modules with genuine sequence inputs nor evaluate under realistic, leakage-free conditions, making it unclear whether reported gains arise from true sequence-modelling capability. In this work, we reformulate CIC-IDS2017 as a temporal intrusion-detection task by constructing ordered flow sequences from network conversations and benchmarking nine classical and deep learning architectures under a random split, two leakage-free splits, and a padding-scheme ablation. The central finding is that padding convention, not architecture, determines the Transformer's performance: on genuinely sequential (non-padded) windows the Transformer achieves the highest macro-F1 of any model in the experiment ($0.89$), yet under zero-pad+mask evaluation it drops markedly while LSTM, GRU, and 1D-CNN remain stable and a class-balanced Random Forest is the most robust model overall. The same repeat-last padding cue masks a $67\times$ increase in the Transformer's false-alarm rate that only leakage-free evaluation reveals. Evaluation methodology -- specifically padding convention and split protocol -- thus has a larger effect on reported performance than architectural choice. We advocate for leakage-free splits, explicit padding disclosure, and sequence-aware benchmarking as standard practice in future IDS research. Our code and implementation details are available here: https://github.com/zachmocz/temporal-ids-bench.</t>
        </is>
      </c>
      <c r="G72" s="7" t="inlineStr">
        <is>
          <t>N</t>
        </is>
      </c>
      <c r="H72" s="2" t="inlineStr">
        <is>
          <t>Neither: Everything else: new method, model, theorem, dataset, benchmark, system, user study, questionnaire survey of people, shared-task or challenge report, thesis, lecture notes, comment/reply.</t>
        </is>
      </c>
      <c r="I72" s="2" t="inlineStr">
        <is>
          <t xml:space="preserve"> </t>
        </is>
      </c>
      <c r="J72" s="8" t="inlineStr">
        <is>
          <t>Y</t>
        </is>
      </c>
      <c r="K72" s="8" t="n"/>
      <c r="L72" s="8" t="n"/>
    </row>
    <row r="73">
      <c r="A73" s="2" t="n">
        <v>72</v>
      </c>
      <c r="B73" s="2" t="inlineStr">
        <is>
          <t>L360</t>
        </is>
      </c>
      <c r="C73" s="2" t="inlineStr">
        <is>
          <t>2211.14591</t>
        </is>
      </c>
      <c r="D73" s="6" t="inlineStr">
        <is>
          <t>https://arxiv.org/abs/2211.14591</t>
        </is>
      </c>
      <c r="E73" s="2" t="inlineStr">
        <is>
          <t>A Survey of Text Representation Methods and Their Genealogy</t>
        </is>
      </c>
      <c r="F73" s="2" t="inlineStr">
        <is>
          <t>In recent years, with the advent of highly scalable artificial-neural-network-based text representation methods the field of natural language processing has seen unprecedented growth and sophistication. It has become possible to distill complex linguistic information of text into multidimensional dense numeric vectors with the use of the distributional hypothesis. As a consequence, text representation methods have been evolving at such a quick pace that the research community is struggling to retain knowledge of the methods and their interrelations. We contribute threefold to this lack of compilation, composition, and systematization by providing a survey of current approaches, by arranging them in a genealogy, and by conceptualizing a taxonomy of text representation methods to examine and explain the state-of-the-art. Our research is a valuable guide and reference for artificial intelligence researchers and practitioners interested in natural language processing applications such as recommender systems, chatbots, and sentiment analysis.</t>
        </is>
      </c>
      <c r="G73" s="7" t="inlineStr">
        <is>
          <t>S</t>
        </is>
      </c>
      <c r="H73"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73" s="2" t="inlineStr">
        <is>
          <t xml:space="preserve"> </t>
        </is>
      </c>
      <c r="J73" s="8" t="inlineStr">
        <is>
          <t>Y</t>
        </is>
      </c>
      <c r="K73" s="8" t="n"/>
      <c r="L73" s="8" t="n"/>
    </row>
    <row r="74">
      <c r="A74" s="2" t="n">
        <v>73</v>
      </c>
      <c r="B74" s="2" t="inlineStr">
        <is>
          <t>L320</t>
        </is>
      </c>
      <c r="C74" s="2" t="inlineStr">
        <is>
          <t>2407.06235</t>
        </is>
      </c>
      <c r="D74" s="6" t="inlineStr">
        <is>
          <t>https://arxiv.org/abs/2407.06235</t>
        </is>
      </c>
      <c r="E74" s="2" t="inlineStr">
        <is>
          <t>Auditing of AI: Legal, Ethical and Technical Approaches</t>
        </is>
      </c>
      <c r="F74" s="2" t="inlineStr">
        <is>
          <t>AI auditing is a rapidly growing field of research and practice. This review article, which doubles as an editorial to Digital Societys topical collection on Auditing of AI, provides an overview of previous work in the field. Three key points emerge from the review. First, contemporary attempts to audit AI systems have much to learn from how audits have historically been structured and conducted in areas like financial accounting, safety engineering and the social sciences. Second, both policymakers and technology providers have an interest in promoting auditing as an AI governance mechanism. Academic researchers can thus fill an important role by studying the feasibility and effectiveness of different AI auditing procedures. Third, AI auditing is an inherently multidisciplinary undertaking, to which substantial contributions have been made by computer scientists and engineers as well as social scientists, philosophers, legal scholars and industry practitioners. Reflecting this diversity of perspectives, different approaches to AI auditing have different affordances and constraints. Specifically, a distinction can be made between technology-oriented audits, which focus on the properties and capabilities of AI systems, and process oriented audits, which focus on technology providers governance structures and quality management systems. The next step in the evolution of auditing as an AI governance mechanism, this article concludes, should be the interlinking of these available (and complementary) approaches into structured and holistic procedures to audit not only how AI systems are designed and used but also how they impact users, societies and the natural environment in applied settings over time.</t>
        </is>
      </c>
      <c r="G74" s="7" t="inlineStr">
        <is>
          <t>S</t>
        </is>
      </c>
      <c r="H74"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74" s="2" t="inlineStr">
        <is>
          <t xml:space="preserve"> </t>
        </is>
      </c>
      <c r="J74" s="8" t="inlineStr">
        <is>
          <t>Y</t>
        </is>
      </c>
      <c r="K74" s="8" t="n"/>
      <c r="L74" s="8" t="n"/>
    </row>
    <row r="75">
      <c r="A75" s="2" t="n">
        <v>74</v>
      </c>
      <c r="B75" s="2" t="inlineStr">
        <is>
          <t>L385</t>
        </is>
      </c>
      <c r="C75" s="2" t="inlineStr">
        <is>
          <t>2309.04247</t>
        </is>
      </c>
      <c r="D75" s="6" t="inlineStr">
        <is>
          <t>https://arxiv.org/abs/2309.04247</t>
        </is>
      </c>
      <c r="E75" s="2" t="inlineStr">
        <is>
          <t>Towards Practical Capture of High-Fidelity Relightable Avatars</t>
        </is>
      </c>
      <c r="F75" s="2" t="inlineStr">
        <is>
          <t>In this paper, we propose a novel framework, Tracking-free Relightable Avatar (TRAvatar), for capturing and reconstructing high-fidelity 3D avatars. Compared to previous methods, TRAvatar works in a more practical and efficient setting. Specifically, TRAvatar is trained with dynamic image sequences captured in a Light Stage under varying lighting conditions, enabling realistic relighting and real-time animation for avatars in diverse scenes. Additionally, TRAvatar allows for tracking-free avatar capture and obviates the need for accurate surface tracking under varying illumination conditions. Our contributions are two-fold: First, we propose a novel network architecture that explicitly builds on and ensures the satisfaction of the linear nature of lighting. Trained on simple group light captures, TRAvatar can predict the appearance in real-time with a single forward pass, achieving high-quality relighting effects under illuminations of arbitrary environment maps. Second, we jointly optimize the facial geometry and relightable appearance from scratch based on image sequences, where the tracking is implicitly learned. This tracking-free approach brings robustness for establishing temporal correspondences between frames under different lighting conditions. Extensive qualitative and quantitative experiments demonstrate that our framework achieves superior performance for photorealistic avatar animation and relighting.</t>
        </is>
      </c>
      <c r="G75" s="7" t="inlineStr">
        <is>
          <t>N</t>
        </is>
      </c>
      <c r="H75" s="2" t="inlineStr">
        <is>
          <t>Neither: Everything else: new method, model, theorem, dataset, benchmark, system, user study, questionnaire survey of people, shared-task or challenge report, thesis, lecture notes, comment/reply.</t>
        </is>
      </c>
      <c r="I75" s="2" t="inlineStr">
        <is>
          <t xml:space="preserve"> </t>
        </is>
      </c>
      <c r="J75" s="8" t="inlineStr">
        <is>
          <t>Y</t>
        </is>
      </c>
      <c r="K75" s="8" t="n"/>
      <c r="L75" s="8" t="n"/>
    </row>
    <row r="76">
      <c r="A76" s="2" t="n">
        <v>75</v>
      </c>
      <c r="B76" s="2" t="inlineStr">
        <is>
          <t>L099</t>
        </is>
      </c>
      <c r="C76" s="2" t="inlineStr">
        <is>
          <t>2206.12051</t>
        </is>
      </c>
      <c r="D76" s="6" t="inlineStr">
        <is>
          <t>https://arxiv.org/abs/2206.12051</t>
        </is>
      </c>
      <c r="E76" s="2" t="inlineStr">
        <is>
          <t>Exploring Tenets of Data Democratization</t>
        </is>
      </c>
      <c r="F76" s="2" t="inlineStr">
        <is>
          <t>Data democratization is an ongoing process that broadens access to data and facilitates employees to find, access, self-analyze, and share data without additional support. This data access management process enables organizations to make informed decisions, which in return enhances organizational performance. Technological advancements and extensive market pressure have mandated organizations to transform their traditional businesses into data-driven organizations, focusing on data democratization as a part of their data governance strategy. This paper explores the tenets of data democratization through an in-depth review of the literature. The analysis identified twelve attributes that enable data democratization based on the literature review. Future work will focus on testing and further empirically investigating these to develop a framework for the data democratization process to overcome the challenges.</t>
        </is>
      </c>
      <c r="G76" s="7" t="inlineStr">
        <is>
          <t>S</t>
        </is>
      </c>
      <c r="H76"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76" s="2" t="inlineStr">
        <is>
          <t>literature-review-based conceptual paper; S</t>
        </is>
      </c>
      <c r="J76" s="8" t="inlineStr">
        <is>
          <t>Y</t>
        </is>
      </c>
      <c r="K76" s="8" t="n"/>
      <c r="L76" s="8" t="n"/>
    </row>
    <row r="77">
      <c r="A77" s="2" t="n">
        <v>76</v>
      </c>
      <c r="B77" s="2" t="inlineStr">
        <is>
          <t>L317</t>
        </is>
      </c>
      <c r="C77" s="2" t="inlineStr">
        <is>
          <t>2501.02982</t>
        </is>
      </c>
      <c r="D77" s="6" t="inlineStr">
        <is>
          <t>https://arxiv.org/abs/2501.02982</t>
        </is>
      </c>
      <c r="E77" s="2" t="inlineStr">
        <is>
          <t>A Bio-Inspired Research Paradigm of Collision Perception Neurons Enabling Neuro-Robotic Integration: The LGMD Case</t>
        </is>
      </c>
      <c r="F77" s="2" t="inlineStr">
        <is>
          <t>Compared to human vision, locust visual systems excel at rapid and precise collision detection, despite relying on only hundreds of thousands of neurons organized through a few neuropils. This efficiency makes them an attractive model system for developing artificial collision-detecting systems. Specifically, researchers have identified collision-selective neurons in the locust's optic lobe, called lobula giant movement detectors (LGMDs), which respond specifically to approaching objects. Research upon LGMD neurons began in the early 1970s. Initially, due to their large size, these neurons were identified as motion detectors, but their role as looming detectors was recognized over time. Since then, progress in neuroscience, computational modeling of LGMD's visual neural circuits, and LGMD-based robotics have advanced in tandem, each field supporting and driving the others. Today, with a deeper understanding of LGMD neurons, LGMD-based models have significantly improved collision-free navigation in mobile robots including ground and aerial robots. This review highlights recent developments in LGMD research from the perspectives of neuroscience, computational modeling, and robotics. It emphasizes a biologically plausible research paradigm, where insights from neuroscience inform real-world applications, which would in turn validate and advance neuroscience. With strong support from extensive research and growing application demand, this paradigm has reached a mature stage and demonstrates versatility across different areas of neuroscience research, thereby enhancing our understanding of the interconnections between neuroscience, computational modeling, and robotics. Furthermore, this paradigm would shed light upon the modeling and robotic research into other motion-sensitive neurons or neural circuits.</t>
        </is>
      </c>
      <c r="G77" s="7" t="inlineStr">
        <is>
          <t>S</t>
        </is>
      </c>
      <c r="H77"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77" s="2" t="inlineStr">
        <is>
          <t xml:space="preserve"> </t>
        </is>
      </c>
      <c r="J77" s="8" t="inlineStr">
        <is>
          <t>Y</t>
        </is>
      </c>
      <c r="K77" s="8" t="n"/>
      <c r="L77" s="8" t="n"/>
    </row>
    <row r="78">
      <c r="A78" s="2" t="n">
        <v>77</v>
      </c>
      <c r="B78" s="2" t="inlineStr">
        <is>
          <t>L155</t>
        </is>
      </c>
      <c r="C78" s="2" t="inlineStr">
        <is>
          <t>2606.10403</t>
        </is>
      </c>
      <c r="D78" s="6" t="inlineStr">
        <is>
          <t>https://arxiv.org/abs/2606.10403</t>
        </is>
      </c>
      <c r="E78" s="2" t="inlineStr">
        <is>
          <t>KCSAT-ML: Probing Reasoning Models with Nationwide-Cohort Human Difficulty</t>
        </is>
      </c>
      <c r="F78" s="2" t="inlineStr">
        <is>
          <t>Math reasoning benchmarks have proliferated, yet most lack a per-item difficulty signal grounded in actual human performance. We introduce KCSAT-ML, a decade (2014-2025) of Korean College Scholastic Ability Test (KCSAT; Suneung) mathematics: 664 problems with a 339-item core set carrying official per-item error rates from nationwide cohorts of hundreds of thousands of examinees. We pair the benchmark with Difficulty-aligned Reasoning Gain (DRG): a score-orthogonal metric that asks whether a model's mistakes concentrate on the items humans found hard, or on items humans found easy. Together they expose, across a wide range of VLMs (and LLMs with OCR), three patterns: (i) low-budget accuracy collapses on the high-human-error tail at every model size; (ii) test-time scaling (TTS) raises token use roughly linearly with cohort error rate, while accuracy gains follow a non-monotonic curve; (iii) within a single family, TTS flips between anti-scaling on the hardest items and overthinking on easier ones -- two faces of the same alignment failure. With the proposed DRG metric, we find that models with near-identical accuracy can sit at near-opposite values: one model gets wrong what humans also find hard, while another solves the hardest items yet fails on items humans find easy, which is a critical contrast that aggregate accuracy hides. Our code and dataset builder is fully open-sourced at https://github.com/naver-ai/KCSAT-ML.</t>
        </is>
      </c>
      <c r="G78" s="7" t="inlineStr">
        <is>
          <t>N</t>
        </is>
      </c>
      <c r="H78" s="2" t="inlineStr">
        <is>
          <t>Neither: Everything else: new method, model, theorem, dataset, benchmark, system, user study, questionnaire survey of people, shared-task or challenge report, thesis, lecture notes, comment/reply.</t>
        </is>
      </c>
      <c r="I78" s="2" t="inlineStr">
        <is>
          <t xml:space="preserve"> </t>
        </is>
      </c>
      <c r="J78" s="8" t="inlineStr">
        <is>
          <t>Y</t>
        </is>
      </c>
      <c r="K78" s="8" t="n"/>
      <c r="L78" s="8" t="n"/>
    </row>
    <row r="79">
      <c r="A79" s="2" t="n">
        <v>78</v>
      </c>
      <c r="B79" s="2" t="inlineStr">
        <is>
          <t>L177</t>
        </is>
      </c>
      <c r="C79" s="2" t="inlineStr">
        <is>
          <t>2501.03075</t>
        </is>
      </c>
      <c r="D79" s="6" t="inlineStr">
        <is>
          <t>https://arxiv.org/abs/2501.03075</t>
        </is>
      </c>
      <c r="E79" s="2" t="inlineStr">
        <is>
          <t>RIS-Driven Resource Allocation Strategies for Diverse Network Environments: A Comprehensive Review</t>
        </is>
      </c>
      <c r="F79" s="2" t="inlineStr">
        <is>
          <t>This comprehensive survey examines how Reconfigurable Intelligent Surfaces (RIS) revolutionize resource allocation in various network frameworks. It begins by establishing a theoretical foundation with an overview of RIS technologies, including passive RIS, active RIS, and Simultaneously Transmitting and Reflecting RIS (STAR-RIS). The core of the survey focuses on RIS's role in optimizing resource allocation within Single-Input Multiple-Output (SIMO), Multiple-Input Single-Output (MISO), and Multiple-Input Multiple-Output (MIMO) systems. It further explores RIS integration in complex network environments, such as Heterogeneous Wireless Networks (HetNets) and Non-Orthogonal Multiple Access (NOMA) frameworks. Additionally, the survey investigates RIS applications in advanced communication domains like Terahertz (THz) networks, Vehicular Communication (VC), and Unmanned Aerial Vehicle (UAV) communications, highlighting the synergy between RIS and Artificial Intelligence (AI) for enhanced network efficiency. Summary tables provide comparative insights into various schemes. The survey concludes with lessons learned, future research directions, and challenges, emphasizing critical open issues.</t>
        </is>
      </c>
      <c r="G79" s="7" t="inlineStr">
        <is>
          <t>S</t>
        </is>
      </c>
      <c r="H79"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79" s="2" t="inlineStr">
        <is>
          <t xml:space="preserve"> </t>
        </is>
      </c>
      <c r="J79" s="8" t="inlineStr">
        <is>
          <t>Y</t>
        </is>
      </c>
      <c r="K79" s="8" t="n"/>
      <c r="L79" s="8" t="n"/>
    </row>
    <row r="80">
      <c r="A80" s="2" t="n">
        <v>79</v>
      </c>
      <c r="B80" s="2" t="inlineStr">
        <is>
          <t>L319</t>
        </is>
      </c>
      <c r="C80" s="2" t="inlineStr">
        <is>
          <t>2606.10325</t>
        </is>
      </c>
      <c r="D80" s="6" t="inlineStr">
        <is>
          <t>https://arxiv.org/abs/2606.10325</t>
        </is>
      </c>
      <c r="E80" s="2" t="inlineStr">
        <is>
          <t>Design and Implementation of a Real-time Multi-site Immersive Learning System Using Photon Fusion</t>
        </is>
      </c>
      <c r="F80" s="2" t="inlineStr">
        <is>
          <t>In this paper, we develop a Virtual Reality-based immersive learning environment that allows teachers to conduct a lesson in a virtual space using Photon Fusion. The proposed system allows teachers and students to be present in the same virtual space regardless of their actual physical locations. The teachers can verbally communicate with students in real-time, interacting with 3D learning materials. By adopting Photon Fusion, the system achieves stable real-time communication and synchronization among multiple players. Evaluation results demonstrate that the proposed system provides stable communication performance, good usability, and minimal VR sickness, confirming its effectiveness as an immersive learning environment.</t>
        </is>
      </c>
      <c r="G80" s="7" t="inlineStr">
        <is>
          <t>N</t>
        </is>
      </c>
      <c r="H80" s="2" t="inlineStr">
        <is>
          <t>Neither: Everything else: new method, model, theorem, dataset, benchmark, system, user study, questionnaire survey of people, shared-task or challenge report, thesis, lecture notes, comment/reply.</t>
        </is>
      </c>
      <c r="I80" s="2" t="inlineStr">
        <is>
          <t xml:space="preserve"> </t>
        </is>
      </c>
      <c r="J80" s="8" t="inlineStr">
        <is>
          <t>Y</t>
        </is>
      </c>
      <c r="K80" s="8" t="n"/>
      <c r="L80" s="8" t="n"/>
    </row>
    <row r="81">
      <c r="A81" s="2" t="n">
        <v>80</v>
      </c>
      <c r="B81" s="2" t="inlineStr">
        <is>
          <t>L013</t>
        </is>
      </c>
      <c r="C81" s="2" t="inlineStr">
        <is>
          <t>2607.18263</t>
        </is>
      </c>
      <c r="D81" s="6" t="inlineStr">
        <is>
          <t>https://arxiv.org/abs/2607.18263</t>
        </is>
      </c>
      <c r="E81" s="2" t="inlineStr">
        <is>
          <t>Position: AI/ML Deepfake Research is Misaligned with AI-Generated Non-Consensual Intimate Imagery (AIG-NCII)</t>
        </is>
      </c>
      <c r="F81" s="2" t="inlineStr">
        <is>
          <t>AI-generated non-consensual intimate imagery (AIG-NCII) is not adequately addressed in AI/ML literature regarding AI-generated media, commonly referred to as "deepfakes". While research on deepfakes currently focuses on its epistemic harms -- or harms relating to truth and authenticity -- this is misaligned with the dominant reality of generative AI abuse involving sexualized imagery. We conduct a landscape analysis of highly-cited works to demonstrate that technical interventions addressing deepfakes almost entirely ignore AIG-NCII, limiting the research ecosystem to authenticity detection tools. In this position paper, we argue that existing interventions address viewer-centric epistemic harms, such as fraud or scams, but ignore subject-centric dignity harms, such as AIG-NCII. We illustrate that knowing an image is synthetic does not mitigate harms to subjects and may, in some cases, even exacerbate them. We conclude by offering recommendations to realign the field, including updating threat models to consider subject-centric harms and addressing AIG-NCII in AI safety research. Finally, we caution that researchers should only engage in this high-risk domain if they implement safety guardrails for both subjects and researchers and establish partnerships with domain experts in sexual violence prevention.</t>
        </is>
      </c>
      <c r="G81" s="7" t="inlineStr">
        <is>
          <t>P</t>
        </is>
      </c>
      <c r="H81" s="2" t="inlineStr">
        <is>
          <t>Position paper: Main contribution is an ARGUMENT: opinion, vision, agenda, viewpoint, commentary, call to action, philosophical essay, with no new results as the main content.</t>
        </is>
      </c>
      <c r="I81" s="2" t="inlineStr">
        <is>
          <t xml:space="preserve"> </t>
        </is>
      </c>
      <c r="J81" s="8" t="inlineStr">
        <is>
          <t>Y</t>
        </is>
      </c>
      <c r="K81" s="8" t="n"/>
      <c r="L81" s="8" t="n"/>
    </row>
    <row r="82">
      <c r="A82" s="2" t="n">
        <v>81</v>
      </c>
      <c r="B82" s="2" t="inlineStr">
        <is>
          <t>L045</t>
        </is>
      </c>
      <c r="C82" s="2" t="inlineStr">
        <is>
          <t>2604.02448</t>
        </is>
      </c>
      <c r="D82" s="6" t="inlineStr">
        <is>
          <t>https://arxiv.org/abs/2604.02448</t>
        </is>
      </c>
      <c r="E82" s="2" t="inlineStr">
        <is>
          <t>Managing Diabetic Retinopathy with Deep Learning: A Data Centric Overview</t>
        </is>
      </c>
      <c r="F82" s="2" t="inlineStr">
        <is>
          <t>Diabetic Retinopathy (DR) is a serious microvascular complication of diabetes, and one of the leading causes of vision loss worldwide. Although automated detection and grading, with Deep Learning (DL), can reduce the burden on ophthalmologists, it is constrained by the limited availability of high-quality datasets. Existing repositories often remain geographically narrow, contain limited samples, and exhibit inconsistent annotations or variable image quality; thereby, restricting their clinical reliability. This paper presents a comprehensive review and comparative analysis of fundus image datasets used in the management of DR. The study evaluates their usability across key tasks, including binary classification, severity grading, lesion localization, and multi-disease screening. It also categorizes the datasets by size, accessibility, and annotation type (such as image-level, lesion-level, and multi-disease). Finally, a recently published dataset is presented as a case study to illustrate broader challenges in dataset curation and usage. The review consolidates current knowledge while highlighting persistent gaps such as the lack of standardized lesion-level annotations and longitudinal data. It also outlines recommendations for future dataset development to support clinically reliable and explainable solutions in DR screening.</t>
        </is>
      </c>
      <c r="G82" s="7" t="inlineStr">
        <is>
          <t>S</t>
        </is>
      </c>
      <c r="H82"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82" s="2" t="inlineStr">
        <is>
          <t xml:space="preserve"> </t>
        </is>
      </c>
      <c r="J82" s="8" t="inlineStr">
        <is>
          <t>Y</t>
        </is>
      </c>
      <c r="K82" s="8" t="n"/>
      <c r="L82" s="8" t="n"/>
    </row>
    <row r="83">
      <c r="A83" s="2" t="n">
        <v>82</v>
      </c>
      <c r="B83" s="2" t="inlineStr">
        <is>
          <t>L106</t>
        </is>
      </c>
      <c r="C83" s="2" t="inlineStr">
        <is>
          <t>2404.18362</t>
        </is>
      </c>
      <c r="D83" s="6" t="inlineStr">
        <is>
          <t>https://arxiv.org/abs/2404.18362</t>
        </is>
      </c>
      <c r="E83" s="2" t="inlineStr">
        <is>
          <t>Physics-informed Convolutional Neural Network for Microgrid Economic Dispatch</t>
        </is>
      </c>
      <c r="F83" s="2" t="inlineStr">
        <is>
          <t>The variability of renewable energy generation and the unpredictability of electricity demand create a need for real-time economic dispatch (ED) of assets in microgrids. However, solving numerical optimization problems in real-time can be incredibly challenging. This study proposes using a convolutional neural network (CNN) based on deep learning to address these challenges. Compared to traditional methods, CNN is more efficient, delivers more dependable results, and has a shorter response time when dealing with uncertainties. While CNN has shown promising results, it does not extract explainable knowledge from the data. To address this limitation, a physics-inspired CNN model is developed by incorporating constraints of the ED problem into the CNN training to ensure that the model follows physical laws while fitting the data. The proposed method can significantly accelerate real-time economic dispatch of microgrids without compromising the accuracy of numerical optimization techniques. The effectiveness of the proposed data-driven approach for optimal allocation of microgrid resources in real-time is verified through a comprehensive comparison with conventional numerical optimization approaches.</t>
        </is>
      </c>
      <c r="G83" s="7" t="inlineStr">
        <is>
          <t>N</t>
        </is>
      </c>
      <c r="H83" s="2" t="inlineStr">
        <is>
          <t>Neither: Everything else: new method, model, theorem, dataset, benchmark, system, user study, questionnaire survey of people, shared-task or challenge report, thesis, lecture notes, comment/reply.</t>
        </is>
      </c>
      <c r="I83" s="2" t="inlineStr">
        <is>
          <t xml:space="preserve"> </t>
        </is>
      </c>
      <c r="J83" s="8" t="inlineStr">
        <is>
          <t>Y</t>
        </is>
      </c>
      <c r="K83" s="8" t="n"/>
      <c r="L83" s="8" t="n"/>
    </row>
    <row r="84">
      <c r="A84" s="2" t="n">
        <v>83</v>
      </c>
      <c r="B84" s="2" t="inlineStr">
        <is>
          <t>L316</t>
        </is>
      </c>
      <c r="C84" s="2" t="inlineStr">
        <is>
          <t>2605.16744</t>
        </is>
      </c>
      <c r="D84" s="6" t="inlineStr">
        <is>
          <t>https://arxiv.org/abs/2605.16744</t>
        </is>
      </c>
      <c r="E84" s="2" t="inlineStr">
        <is>
          <t>Approximate Distributed Coded Computing: Polynomial Codes and Randomized Sketching</t>
        </is>
      </c>
      <c r="F84" s="2" t="inlineStr">
        <is>
          <t>Coded computing is a distributed paradigm that uses coding theory to introduce \textit{redundancy} and overcome bottlenecks in large-scale systems. In the same vein, randomized numerical linear algebra employs probabilistic methods to \textit{compress} and accelerate linear algebraic operations, addressing challenges in high-dimensional data analysis. This article reviews the foundations of both fields and presents distributed schemes that combine techniques from both to speed up optimization and machine learning algorithms, in the presence of slow or non-responsive servers. Along the way, we touch on various related topics and mathematical concepts.</t>
        </is>
      </c>
      <c r="G84" s="7" t="inlineStr">
        <is>
          <t>S</t>
        </is>
      </c>
      <c r="H84"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84" s="2" t="inlineStr">
        <is>
          <t xml:space="preserve"> </t>
        </is>
      </c>
      <c r="J84" s="8" t="inlineStr">
        <is>
          <t>Y</t>
        </is>
      </c>
      <c r="K84" s="8" t="n"/>
      <c r="L84" s="8" t="inlineStr">
        <is>
          <t>Reviews foundations of two fields, tutorial-style; also presents combined schemes (likely authors' own), S still fits</t>
        </is>
      </c>
    </row>
    <row r="85">
      <c r="A85" s="2" t="n">
        <v>84</v>
      </c>
      <c r="B85" s="2" t="inlineStr">
        <is>
          <t>L039</t>
        </is>
      </c>
      <c r="C85" s="2" t="inlineStr">
        <is>
          <t>2604.02034</t>
        </is>
      </c>
      <c r="D85" s="6" t="inlineStr">
        <is>
          <t>https://arxiv.org/abs/2604.02034</t>
        </is>
      </c>
      <c r="E85" s="2" t="inlineStr">
        <is>
          <t>AI in Insurance: Adaptive Questionnaires for Improved Risk Profiling</t>
        </is>
      </c>
      <c r="F85" s="2" t="inlineStr">
        <is>
          <t>Insurance application processes often rely on lengthy and standardized questionnaires that struggle to capture individual differences. Moreover, insurers must blindly trust users' responses, increasing the chances of fraud. The ARQuest framework introduces a new approach to underwriting by using Large Language Models (LLMs) and alternative data sources to create personalized and adaptive questionnaires. Techniques such as social media image analysis, geographic data categorization, and Retrieval Augmented Generation (RAG) are used to extract meaningful user insights and guide targeted follow-up questions. A life insurance system integrated into an industry partner mobile app was tested in two experiments. While traditional questionnaires yielded slightly higher accuracy in risk assessment, adaptive versions powered by GPT models required fewer questions and were preferred by users for their more fluid and engaging experience. ARQuest shows great potential to improve user satisfaction and streamline insurance processes. With further development, this approach may exceed traditional methods regarding risk accuracy and help drive innovation in the insurance industry.</t>
        </is>
      </c>
      <c r="G85" s="7" t="inlineStr">
        <is>
          <t>N</t>
        </is>
      </c>
      <c r="H85" s="2" t="inlineStr">
        <is>
          <t>Neither: Everything else: new method, model, theorem, dataset, benchmark, system, user study, questionnaire survey of people, shared-task or challenge report, thesis, lecture notes, comment/reply.</t>
        </is>
      </c>
      <c r="I85" s="2" t="inlineStr">
        <is>
          <t xml:space="preserve"> </t>
        </is>
      </c>
      <c r="J85" s="8" t="inlineStr">
        <is>
          <t>Y</t>
        </is>
      </c>
      <c r="K85" s="8" t="n"/>
      <c r="L85" s="8" t="n"/>
    </row>
    <row r="86">
      <c r="A86" s="2" t="n">
        <v>85</v>
      </c>
      <c r="B86" s="2" t="inlineStr">
        <is>
          <t>L318</t>
        </is>
      </c>
      <c r="C86" s="2" t="inlineStr">
        <is>
          <t>2303.05503</t>
        </is>
      </c>
      <c r="D86" s="6" t="inlineStr">
        <is>
          <t>https://arxiv.org/abs/2303.05503</t>
        </is>
      </c>
      <c r="E86" s="2" t="inlineStr">
        <is>
          <t>Open-world Instance Segmentation: Top-down Learning with Bottom-up Supervision</t>
        </is>
      </c>
      <c r="F86" s="2" t="inlineStr">
        <is>
          <t>Many top-down architectures for instance segmentation achieve significant success when trained and tested on pre-defined closed-world taxonomy. However, when deployed in the open world, they exhibit notable bias towards seen classes and suffer from significant performance drop. In this work, we propose a novel approach for open world instance segmentation called bottom-Up and top-Down Open-world Segmentation (UDOS) that combines classical bottom-up segmentation algorithms within a top-down learning framework. UDOS first predicts parts of objects using a top-down network trained with weak supervision from bottom-up segmentations. The bottom-up segmentations are class-agnostic and do not overfit to specific taxonomies. The part-masks are then fed into affinity-based grouping and refinement modules to predict robust instance-level segmentations. UDOS enjoys both the speed and efficiency from the top-down architectures and the generalization ability to unseen categories from bottom-up supervision. We validate the strengths of UDOS on multiple cross-category as well as cross-dataset transfer tasks from 5 challenging datasets including MS-COCO, LVIS, ADE20k, UVO and OpenImages, achieving significant improvements over state-of-the-art across the board. Our code and models are available on our project page.</t>
        </is>
      </c>
      <c r="G86" s="7" t="inlineStr">
        <is>
          <t>N</t>
        </is>
      </c>
      <c r="H86" s="2" t="inlineStr">
        <is>
          <t>Neither: Everything else: new method, model, theorem, dataset, benchmark, system, user study, questionnaire survey of people, shared-task or challenge report, thesis, lecture notes, comment/reply.</t>
        </is>
      </c>
      <c r="I86" s="2" t="inlineStr">
        <is>
          <t xml:space="preserve"> </t>
        </is>
      </c>
      <c r="J86" s="8" t="inlineStr">
        <is>
          <t>Y</t>
        </is>
      </c>
      <c r="K86" s="8" t="n"/>
      <c r="L86" s="8" t="n"/>
    </row>
    <row r="87">
      <c r="A87" s="2" t="n">
        <v>86</v>
      </c>
      <c r="B87" s="2" t="inlineStr">
        <is>
          <t>L247</t>
        </is>
      </c>
      <c r="C87" s="2" t="inlineStr">
        <is>
          <t>2301.01124</t>
        </is>
      </c>
      <c r="D87" s="6" t="inlineStr">
        <is>
          <t>https://arxiv.org/abs/2301.01124</t>
        </is>
      </c>
      <c r="E87" s="2" t="inlineStr">
        <is>
          <t>Recent Trends on Privacy-Preserving Technologies under Standardization at the IETF</t>
        </is>
      </c>
      <c r="F87" s="2" t="inlineStr">
        <is>
          <t>End-users are concerned about protecting the privacy of their sensitive personal data that are generated while working on information systems. This extends to both the data they actively provide including personal identification in exchange for products and services as well as its related metadata such as unnecessary access to their location. This is when certain privacy-preserving technologies come into a place where Internet Engineering Task Force (IETF) plays a major role in incorporating such technologies at the fundamental level. Thus, this paper offers an overview of the privacy-preserving mechanisms for layer 3 (i.e. IP) and above that are currently under standardization at the IETF. This includes encrypted DNS at layer 5 classified as DNS-over-TLS (DoT), DNS-over-HTTPS (DoH), and DNS-over-QUIC (DoQ) where the underlying technologies like QUIC belong to layer 4. Followed by that, we discuss Privacy Pass Protocol and its application in generating Private Access Tokens and Passkeys to replace passwords for authentication at the application layer (i.e. end-user devices). Lastly, to protect user privacy at the IP level, Private Relays and MASQUE are discussed. This aims to make designers, implementers, and users of the Internet aware of privacy-related design choices.</t>
        </is>
      </c>
      <c r="G87" s="7" t="inlineStr">
        <is>
          <t>S</t>
        </is>
      </c>
      <c r="H87"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87" s="2" t="inlineStr">
        <is>
          <t xml:space="preserve"> </t>
        </is>
      </c>
      <c r="J87" s="8" t="inlineStr">
        <is>
          <t>Y</t>
        </is>
      </c>
      <c r="K87" s="8" t="n"/>
      <c r="L87" s="8" t="n"/>
    </row>
    <row r="88">
      <c r="A88" s="2" t="n">
        <v>87</v>
      </c>
      <c r="B88" s="2" t="inlineStr">
        <is>
          <t>L012</t>
        </is>
      </c>
      <c r="C88" s="2" t="inlineStr">
        <is>
          <t>2307.05125</t>
        </is>
      </c>
      <c r="D88" s="6" t="inlineStr">
        <is>
          <t>https://arxiv.org/abs/2307.05125</t>
        </is>
      </c>
      <c r="E88" s="2" t="inlineStr">
        <is>
          <t>Linearizing Binary Optimization Problems Using Variable Posets for Ising Machines</t>
        </is>
      </c>
      <c r="F88" s="2" t="inlineStr">
        <is>
          <t>Ising machines are next-generation computers expected to efficiently sample near-optimal solutions of combinatorial optimization problems. Combinatorial optimization problems are modeled as quadratic unconstrained binary optimization (QUBO) problems to apply an Ising machine. However, current state-of-the-art Ising machines still often fail to output near-optimal solutions due to the complicated energy landscape of QUBO problems. Furthermore, the physical implementation of Ising machines severely restricts the size of QUBO problems to be input as a result of limited hardware graph structures. In this study, we take a new approach to these challenges by injecting auxiliary penalties preserving the optimum, which reduces quadratic terms in QUBO objective functions. The process simultaneously simplifies the energy landscape of QUBO problems, allowing the search for near-optimal solutions, and makes QUBO problems sparser, facilitating encoding into Ising machines with restriction on the hardware graph structure. We propose linearization of QUBO problems using variable posets as an outcome of the approach. By applying the proposed method to synthetic QUBO instances and to multi-dimensional knapsack problems, we empirically validate the effects on enhancing minor-embedding of QUBO problems and the performance of Ising machines.</t>
        </is>
      </c>
      <c r="G88" s="7" t="inlineStr">
        <is>
          <t>N</t>
        </is>
      </c>
      <c r="H88" s="2" t="inlineStr">
        <is>
          <t>Neither: Everything else: new method, model, theorem, dataset, benchmark, system, user study, questionnaire survey of people, shared-task or challenge report, thesis, lecture notes, comment/reply.</t>
        </is>
      </c>
      <c r="I88" s="2" t="inlineStr">
        <is>
          <t xml:space="preserve"> </t>
        </is>
      </c>
      <c r="J88" s="8" t="inlineStr">
        <is>
          <t>Y</t>
        </is>
      </c>
      <c r="K88" s="8" t="n"/>
      <c r="L88" s="8" t="n"/>
    </row>
    <row r="89">
      <c r="A89" s="2" t="n">
        <v>88</v>
      </c>
      <c r="B89" s="2" t="inlineStr">
        <is>
          <t>L062</t>
        </is>
      </c>
      <c r="C89" s="2" t="inlineStr">
        <is>
          <t>2202.12426</t>
        </is>
      </c>
      <c r="D89" s="6" t="inlineStr">
        <is>
          <t>https://arxiv.org/abs/2202.12426</t>
        </is>
      </c>
      <c r="E89" s="2" t="inlineStr">
        <is>
          <t>Analyzing Human Observer Ability in Morphing Attack Detection -- Where Do We Stand?</t>
        </is>
      </c>
      <c r="F89" s="2" t="inlineStr">
        <is>
          <t>Few studies have focused on examining how people recognize morphing attacks, even as several publications have examined the susceptibility of automated FRS and offered morphing attack detection (MAD) approaches. MAD approaches base their decisions either on a single image with no reference to compare against (S-MAD) or using a reference image (D-MAD). One prevalent misconception is that an examiner's or observer's capacity for facial morph detection depends on their subject expertise, experience, and familiarity with the issue and that no works have reported the specific results of observers who regularly verify identity (ID) documents for their jobs. As human observers are involved in checking the ID documents having facial images, a lapse in their competence can have significant societal challenges. To assess the observers' proficiency, this work first builds a new benchmark database of realistic morphing attacks from 48 different subjects, resulting in 400 morphed images. We also capture images from Automated Border Control (ABC) gates to mimic the realistic border-crossing scenarios in the D-MAD setting with 400 probe images to study the ability of human observers to detect morphed images. A new dataset of 180 morphing images is also produced to research human capacity in the S-MAD environment. In addition to creating a new evaluation platform to conduct S-MAD and D-MAD analysis, the study employs 469 observers for D-MAD and 410 observers for S-MAD who are primarily governmental employees from more than 40 countries, along with 103 subjects who are not examiners. The analysis offers intriguing insights and highlights the lack of expertise and failure to recognize a sizable number of morphing attacks by experts. The results of this study are intended to aid in the development of training programs to prevent security failures while determining whether an image is bona fide or altered.</t>
        </is>
      </c>
      <c r="G89" s="7" t="inlineStr">
        <is>
          <t>N</t>
        </is>
      </c>
      <c r="H89" s="2" t="inlineStr">
        <is>
          <t>Neither: Everything else: new method, model, theorem, dataset, benchmark, system, user study, questionnaire survey of people, shared-task or challenge report, thesis, lecture notes, comment/reply.</t>
        </is>
      </c>
      <c r="I89" s="2" t="inlineStr">
        <is>
          <t xml:space="preserve"> </t>
        </is>
      </c>
      <c r="J89" s="8" t="inlineStr">
        <is>
          <t>Y</t>
        </is>
      </c>
      <c r="K89" s="8" t="n"/>
      <c r="L89" s="8" t="n"/>
    </row>
    <row r="90">
      <c r="A90" s="2" t="n">
        <v>89</v>
      </c>
      <c r="B90" s="2" t="inlineStr">
        <is>
          <t>L094</t>
        </is>
      </c>
      <c r="C90" s="2" t="inlineStr">
        <is>
          <t>2602.13240</t>
        </is>
      </c>
      <c r="D90" s="6" t="inlineStr">
        <is>
          <t>https://arxiv.org/abs/2602.13240</t>
        </is>
      </c>
      <c r="E90" s="2" t="inlineStr">
        <is>
          <t>AST-PAC: AST-guided Membership Inference for Code</t>
        </is>
      </c>
      <c r="F90" s="2" t="inlineStr">
        <is>
          <t>Code Large Language Models are frequently trained on massive datasets containing restrictively licensed source code. This creates urgent data governance and copyright challenges. Membership Inference Attacks (MIAs) can serve as an auditing mechanism to detect unauthorized data usage in models. While attacks like the Loss Attack provide a baseline, more involved methods like Polarized Augment Calibration (PAC) remain underexplored in the code domain. This paper presents an exploratory study evaluating these methods on 3B--7B parameter code models. We find that while PAC generally outperforms the Loss baseline, its effectiveness relies on augmentation strategies that disregard the rigid syntax of code, leading to performance degradation on larger, complex files. To address this, we introduce AST-PAC, a domain-specific adaptation that utilizes Abstract Syntax Tree (AST) based perturbations to generate syntactically valid calibration samples. Preliminary results indicate that AST-PAC improves as syntactic size grows, where PAC degrades, but under-mutates small files and underperforms on alphanumeric-rich code. Overall, the findings motivate future work on syntax-aware and size-adaptive calibration as a prerequisite for reliable provenance auditing of code language models.</t>
        </is>
      </c>
      <c r="G90" s="7" t="inlineStr">
        <is>
          <t>N</t>
        </is>
      </c>
      <c r="H90" s="2" t="inlineStr">
        <is>
          <t>Neither: Everything else: new method, model, theorem, dataset, benchmark, system, user study, questionnaire survey of people, shared-task or challenge report, thesis, lecture notes, comment/reply.</t>
        </is>
      </c>
      <c r="I90" s="2" t="inlineStr">
        <is>
          <t xml:space="preserve"> </t>
        </is>
      </c>
      <c r="J90" s="8" t="inlineStr">
        <is>
          <t>Y</t>
        </is>
      </c>
      <c r="K90" s="8" t="n"/>
      <c r="L90" s="8" t="n"/>
    </row>
    <row r="91">
      <c r="A91" s="2" t="n">
        <v>90</v>
      </c>
      <c r="B91" s="2" t="inlineStr">
        <is>
          <t>L085</t>
        </is>
      </c>
      <c r="C91" s="2" t="inlineStr">
        <is>
          <t>2509.23716</t>
        </is>
      </c>
      <c r="D91" s="6" t="inlineStr">
        <is>
          <t>https://arxiv.org/abs/2509.23716</t>
        </is>
      </c>
      <c r="E91" s="2" t="inlineStr">
        <is>
          <t>Robustness of One-to-Many Interdependent Higher-order Networks Against Cascading Failures</t>
        </is>
      </c>
      <c r="F91" s="2" t="inlineStr">
        <is>
          <t>In the real world, the stable operation of a network is usually inseparable from the mutual support of other networks. In such an interdependent network, a node in one layer may depend on multiple nodes in another layer, forming a complex one-to-many dependency relationship. Meanwhile, there may also be higher-order interactions between multiple nodes within a layer, which increases the connectivity within the layer. However, existing research on one-to-many interdependence often neglects intra-layer higher-order structures and lacks a unified theoretical framework for inter-layer dependencies. Moreover, current research on interdependent higher-order networks typically assumes idealized one-to-one inter-layer dependencies, which does not reflect the complexity of real-world systems. These limitations hinder a comprehensive understanding of how such networks withstand failures. Therefore, this paper investigates the robustness of one-to-many interdependent higher-order networks under random attacks. Depending on whether node survival requires at least one dependency edge or multiple dependency edges, we propose four inter-layer interdependency conditions and analyze the network's robustness after cascading failures induced by random attacks. Using percolation theory, we establish a unified theoretical framework that reveals how higher-order interaction structures within intra-layers and inter-layer coupling parameters affect network reliability and system resilience. Additionally, we extend our study to partially interdependent hypergraphs. We validate our theoretical analysis on both synthetic and real-data-based interdependent hypergraphs, offering insights into the optimization of network design for enhanced reliability.</t>
        </is>
      </c>
      <c r="G91" s="7" t="inlineStr">
        <is>
          <t>N</t>
        </is>
      </c>
      <c r="H91" s="2" t="inlineStr">
        <is>
          <t>Neither: Everything else: new method, model, theorem, dataset, benchmark, system, user study, questionnaire survey of people, shared-task or challenge report, thesis, lecture notes, comment/reply.</t>
        </is>
      </c>
      <c r="I91" s="2" t="inlineStr">
        <is>
          <t xml:space="preserve"> </t>
        </is>
      </c>
      <c r="J91" s="8" t="inlineStr">
        <is>
          <t>Y</t>
        </is>
      </c>
      <c r="K91" s="8" t="n"/>
      <c r="L91" s="8" t="n"/>
    </row>
    <row r="92">
      <c r="A92" s="2" t="n">
        <v>91</v>
      </c>
      <c r="B92" s="2" t="inlineStr">
        <is>
          <t>L356</t>
        </is>
      </c>
      <c r="C92" s="2" t="inlineStr">
        <is>
          <t>2605.16874</t>
        </is>
      </c>
      <c r="D92" s="6" t="inlineStr">
        <is>
          <t>https://arxiv.org/abs/2605.16874</t>
        </is>
      </c>
      <c r="E92" s="2" t="inlineStr">
        <is>
          <t>Reasoning Can Be Restored by Correcting a Few Decision Tokens</t>
        </is>
      </c>
      <c r="F92" s="2" t="inlineStr">
        <is>
          <t>Large reasoning models (LRMs) substantially outperform their base LLM counterparts on challenging reasoning benchmarks, yet it remains poorly understood where base models go wrong during token-by-token generation and how to narrow this gap efficiently. We study the base-reasoning gap through quantifying token-level distributional disagreement between a base model and a stronger reasoning model using likelihood-based divergences. Across benchmarks, we find that the reasoning advantage is highly sparse and concentrates on a small set of early, planning-related decision tokens. For instance, on Qwen3-0.6B, only ~8% of generated tokens account for the salient disagreement, and these tokens concentrate early in the response, are strongly enriched in planning-related decisions (17x), and coincide with high base-model uncertainty -- suggesting that base models fail mainly at early planning points that steer the subsequent reasoning trajectory. Building on these findings, we propose disagreement-guided token intervention, a simple inference-time delegation scheme that performs a one-token takeover by the reasoning model only at high-disagreement positions and immediately switches back to the base model. With a small intervention budget, this sparse delegation substantially recovers and can even surpass the performance of a same-size reasoning model on challenging reasoning tasks. Code is available at https://github.com/AlphaLab-USTC/RRTokenIntervention.</t>
        </is>
      </c>
      <c r="G92" s="7" t="inlineStr">
        <is>
          <t>N</t>
        </is>
      </c>
      <c r="H92" s="2" t="inlineStr">
        <is>
          <t>Neither: Everything else: new method, model, theorem, dataset, benchmark, system, user study, questionnaire survey of people, shared-task or challenge report, thesis, lecture notes, comment/reply.</t>
        </is>
      </c>
      <c r="I92" s="2" t="inlineStr">
        <is>
          <t xml:space="preserve"> </t>
        </is>
      </c>
      <c r="J92" s="8" t="inlineStr">
        <is>
          <t>Y</t>
        </is>
      </c>
      <c r="K92" s="8" t="n"/>
      <c r="L92" s="8" t="n"/>
    </row>
    <row r="93">
      <c r="A93" s="2" t="n">
        <v>92</v>
      </c>
      <c r="B93" s="2" t="inlineStr">
        <is>
          <t>L182</t>
        </is>
      </c>
      <c r="C93" s="2" t="inlineStr">
        <is>
          <t>2511.12873</t>
        </is>
      </c>
      <c r="D93" s="6" t="inlineStr">
        <is>
          <t>https://arxiv.org/abs/2511.12873</t>
        </is>
      </c>
      <c r="E93" s="2" t="inlineStr">
        <is>
          <t>Rethinking the filter bubble? Developing a research agenda for the protective filter bubble</t>
        </is>
      </c>
      <c r="F93" s="2" t="inlineStr">
        <is>
          <t>Filter bubbles and echo chambers have received global attention from scholars, media organizations, and the general public. Filter bubbles have primarily been regarded as intrinsically negative, and many studies have sought to minimize their influence. The detrimental influence of filter bubbles is well-studied. Filter bubbles may, for example, create information silos, amplify misinformation, and promote hatred and extremism. However, comparatively few studies have considered the other side of the filter bubble; its protective benefits, particularly to marginalized communities and those living in countries with low levels of press freedom. Through a review of the literature on digital safe spaces and protective filter bubbles, this commentary suggests that there may be a need to rethink the filter bubble, and it proposes several areas for future research.</t>
        </is>
      </c>
      <c r="G93" s="7" t="inlineStr">
        <is>
          <t>P</t>
        </is>
      </c>
      <c r="H93" s="2" t="inlineStr">
        <is>
          <t>Position paper: Main contribution is an ARGUMENT: opinion, vision, agenda, viewpoint, commentary, call to action, philosophical essay, with no new results as the main content.</t>
        </is>
      </c>
      <c r="I93" s="2" t="inlineStr">
        <is>
          <t xml:space="preserve"> </t>
        </is>
      </c>
      <c r="J93" s="8" t="inlineStr">
        <is>
          <t>Y</t>
        </is>
      </c>
      <c r="K93" s="8" t="n"/>
      <c r="L93" s="8" t="inlineStr">
        <is>
          <t>Commentary/research agenda built on a literature review; P (S also acceptable)</t>
        </is>
      </c>
    </row>
    <row r="94">
      <c r="A94" s="2" t="n">
        <v>93</v>
      </c>
      <c r="B94" s="2" t="inlineStr">
        <is>
          <t>L132</t>
        </is>
      </c>
      <c r="C94" s="2" t="inlineStr">
        <is>
          <t>2304.09282</t>
        </is>
      </c>
      <c r="D94" s="6" t="inlineStr">
        <is>
          <t>https://arxiv.org/abs/2304.09282</t>
        </is>
      </c>
      <c r="E94" s="2" t="inlineStr">
        <is>
          <t>Leveraging Deep Learning Techniques on Collaborative Filtering Recommender Systems</t>
        </is>
      </c>
      <c r="F94" s="2" t="inlineStr">
        <is>
          <t>With the exponentially increasing volume of online data, searching and finding required information have become an extensive and time-consuming task. Recommender Systems as a subclass of information retrieval and decision support systems by providing personalized suggestions helping users access what they need more efficiently. Among the different techniques for building a recommender system, Collaborative Filtering (CF) is the most popular and widespread approach. However, cold start and data sparsity are the fundamental challenges ahead of implementing an effective CF-based recommender. Recent successful developments in enhancing and implementing deep learning architectures motivated many studies to propose deep learning-based solutions for solving the recommenders' weak points. In this research, unlike the past similar works about using deep learning architectures in recommender systems that covered different techniques generally, we specifically provide a comprehensive review of deep learning-based collaborative filtering recommender systems. This in-depth filtering gives a clear overview of the level of popularity, gaps, and ignored areas on leveraging deep learning techniques to build CF-based systems as the most influential recommenders.</t>
        </is>
      </c>
      <c r="G94" s="7" t="inlineStr">
        <is>
          <t>S</t>
        </is>
      </c>
      <c r="H94"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94" s="2" t="inlineStr">
        <is>
          <t xml:space="preserve"> </t>
        </is>
      </c>
      <c r="J94" s="8" t="inlineStr">
        <is>
          <t>Y</t>
        </is>
      </c>
      <c r="K94" s="8" t="n"/>
      <c r="L94" s="8" t="n"/>
    </row>
    <row r="95">
      <c r="A95" s="2" t="n">
        <v>94</v>
      </c>
      <c r="B95" s="2" t="inlineStr">
        <is>
          <t>L241</t>
        </is>
      </c>
      <c r="C95" s="2" t="inlineStr">
        <is>
          <t>2606.10880</t>
        </is>
      </c>
      <c r="D95" s="6" t="inlineStr">
        <is>
          <t>https://arxiv.org/abs/2606.10880</t>
        </is>
      </c>
      <c r="E95" s="2" t="inlineStr">
        <is>
          <t>Writing Better Software Explanations: A Guideline-Based Approach</t>
        </is>
      </c>
      <c r="F95" s="2" t="inlineStr">
        <is>
          <t>As software systems increasingly rely on natural-language explanations to address user-reported explanation needs in requirements communication and support, ensuring that such explanations are consistent, relevant, and well formulated remains a major challenge. Purely automatic large language model (LLM) generation often lacks reliable grounding and controllable output quality. In this paper, we present a guideline-based formulation support tool for software explanations that combines LLM-assisted text generation with an empirically derived quality guideline. The tool structures the writing process into generation, quality checking, and iterative revision, while keeping domain control with developers. We evaluated the approach in a two-phase study consisting of an interview-based developer experiment and a controlled user survey. Six industry practitioners with software development or DevOps experience formulated explanations for real explanation needs in a human-only manual condition and in a human-with-LLM-support condition. In this small-scale evaluation, tool-supported formulation was on average 24.4% faster, although inferential analyses indicated only a trend for efficiency. In a subsequent user study with 17 participants and 204 paired comparisons, tool-supported explanations were rated significantly higher in overall satisfaction than manual explanations (p=0.003, rank-biserial correlation=0.86). Our findings suggest potential efficiency gains and higher perceived formulation quality through guideline-driven LLM assistance. Future work should examine long-term industrial use and integration into existing development workflows.</t>
        </is>
      </c>
      <c r="G95" s="7" t="inlineStr">
        <is>
          <t>N</t>
        </is>
      </c>
      <c r="H95" s="2" t="inlineStr">
        <is>
          <t>Neither: Everything else: new method, model, theorem, dataset, benchmark, system, user study, questionnaire survey of people, shared-task or challenge report, thesis, lecture notes, comment/reply.</t>
        </is>
      </c>
      <c r="I95" s="2" t="inlineStr">
        <is>
          <t xml:space="preserve"> </t>
        </is>
      </c>
      <c r="J95" s="8" t="inlineStr">
        <is>
          <t>Y</t>
        </is>
      </c>
      <c r="K95" s="8" t="n"/>
      <c r="L95" s="8" t="n"/>
    </row>
    <row r="96">
      <c r="A96" s="2" t="n">
        <v>95</v>
      </c>
      <c r="B96" s="2" t="inlineStr">
        <is>
          <t>L151</t>
        </is>
      </c>
      <c r="C96" s="2" t="inlineStr">
        <is>
          <t>2604.02507</t>
        </is>
      </c>
      <c r="D96" s="6" t="inlineStr">
        <is>
          <t>https://arxiv.org/abs/2604.02507</t>
        </is>
      </c>
      <c r="E96" s="2" t="inlineStr">
        <is>
          <t>Reinforcement Learning from Human Feedback: A Statistical Perspective</t>
        </is>
      </c>
      <c r="F96" s="2" t="inlineStr">
        <is>
          <t>Reinforcement learning from human feedback (RLHF) has emerged as a central framework for aligning large language models (LLMs) with human preferences. Despite its practical success, RLHF raises fundamental statistical questions because it relies on noisy, subjective, and often heterogeneous feedback to learn reward models and optimize policies. This survey provides a statistical perspective on RLHF, focusing primarily on the LLM alignment setting. We introduce the main components of RLHF, including supervised fine-tuning, reward modeling, and policy optimization, and relate them to familiar statistical ideas such as Bradley-Terry-Luce (BTL) model, latent utility estimation, active learning, experimental design, and uncertainty quantification. We review methods for learning reward functions from pairwise preference data and for optimizing policies through both two-stage RLHF pipelines and emerging one-stage approaches such as direct preference optimization. We further discuss recent extensions including reinforcement learning from AI feedback, inference-time algorithms, and reinforcement learning from verifiable rewards, as well as benchmark datasets, evaluation protocols, and open-source frameworks that support RLHF research. We conclude by highlighting open challenges in RLHF. An accompanying GitHub demo https://github.com/Pangpang-Liu/RLHF_demo illustrates key components of the RLHF pipeline.</t>
        </is>
      </c>
      <c r="G96" s="7" t="inlineStr">
        <is>
          <t>S</t>
        </is>
      </c>
      <c r="H96"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96" s="2" t="inlineStr">
        <is>
          <t xml:space="preserve"> </t>
        </is>
      </c>
      <c r="J96" s="8" t="inlineStr">
        <is>
          <t>Y</t>
        </is>
      </c>
      <c r="K96" s="8" t="n"/>
      <c r="L96" s="8" t="n"/>
    </row>
    <row r="97">
      <c r="A97" s="2" t="n">
        <v>96</v>
      </c>
      <c r="B97" s="2" t="inlineStr">
        <is>
          <t>L041</t>
        </is>
      </c>
      <c r="C97" s="2" t="inlineStr">
        <is>
          <t>2512.10217</t>
        </is>
      </c>
      <c r="D97" s="6" t="inlineStr">
        <is>
          <t>https://arxiv.org/abs/2512.10217</t>
        </is>
      </c>
      <c r="E97" s="2" t="inlineStr">
        <is>
          <t>PANDAExpress: a Simpler and Faster PANDA Algorithm</t>
        </is>
      </c>
      <c r="F97" s="2" t="inlineStr">
        <is>
          <t>PANDA is a powerful generic algorithm for answering conjunctive queries (CQs) and disjunctive datalog rules (DDRs) given input degree constraints. In the special case where degree constraints are cardinality constraints and the query is Boolean, PANDA runs in $\tilde O (N^{subw})$-time, where $N$ is the input size, and $subw$ is the submodular width of the query, a notion introduced by Daniel Marx (JACM 2013). When specialized to certain classes of sub-graph pattern finding problems, the $\tilde O(N^{subw})$ runtime matches the optimal runtime possible, modulo some conjectures in fine-grained complexity (Bringmann and Gorbachev (STOC 25)). The PANDA framework is much more general, as it handles arbitrary input degree constraints, which capture common statistics and integrity constraints used in relational database management systems, it works for queries with free variables, and for both CQs and DDRs. The key weakness of PANDA is the large $polylog(N)$-factor hidden in the $\tilde O(\cdot)$ notation. This makes PANDA completely impractical, and fall short of what is achievable with specialized algorithms. This paper resolves this weakness with two novel ideas. First, we prove a new probabilistic inequality that upper-bounds the output size of DDRs under arbitrary degree constraints. Second, the proof of this inequality directly leads to a new algorithm named PANDAExpress that is both simpler and faster than PANDA. The novel feature of PANDAExpress is a new partitioning scheme that uses arbitrary hyperplane cuts instead of axis-parallel hyperplanes used in PANDA. These hyperplanes are dynamically constructed based on data-skewness statistics carefully tracked throughout the algorithm's execution. As a result, PANDAExpress removes the $polylog(N)$-factor from the runtime of PANDA, matching the runtimes of intricate specialized algorithms, while retaining all its generality and power.</t>
        </is>
      </c>
      <c r="G97" s="7" t="inlineStr">
        <is>
          <t>N</t>
        </is>
      </c>
      <c r="H97" s="2" t="inlineStr">
        <is>
          <t>Neither: Everything else: new method, model, theorem, dataset, benchmark, system, user study, questionnaire survey of people, shared-task or challenge report, thesis, lecture notes, comment/reply.</t>
        </is>
      </c>
      <c r="I97" s="2" t="inlineStr">
        <is>
          <t xml:space="preserve"> </t>
        </is>
      </c>
      <c r="J97" s="8" t="inlineStr">
        <is>
          <t>Y</t>
        </is>
      </c>
      <c r="K97" s="8" t="n"/>
      <c r="L97" s="8" t="n"/>
    </row>
    <row r="98">
      <c r="A98" s="2" t="n">
        <v>97</v>
      </c>
      <c r="B98" s="2" t="inlineStr">
        <is>
          <t>L391</t>
        </is>
      </c>
      <c r="C98" s="2" t="inlineStr">
        <is>
          <t>2511.12841</t>
        </is>
      </c>
      <c r="D98" s="6" t="inlineStr">
        <is>
          <t>https://arxiv.org/abs/2511.12841</t>
        </is>
      </c>
      <c r="E98" s="2" t="inlineStr">
        <is>
          <t>SoK: Synthesizing Smart Home Privacy Protection Mechanisms Across Academic Proposals and Commercial Documentations</t>
        </is>
      </c>
      <c r="F98" s="2" t="inlineStr">
        <is>
          <t>Pervasive data collection by Smart Home Devices (SHDs) demands robust Privacy Protection Mechanisms (PPMs). The effectiveness of many PPMs, particularly user-facing controls, depends on user awareness and adoption, which are shaped by manufacturers' public documentations. However, the landscape of academic proposals and commercial disclosures remains underexplored. To address this gap, we investigate: (1) What PPMs have academics proposed, and how are these PPMs evaluated? (2) What PPMs do manufacturers document and what factors affect these documentation? To address these questions, we conduct a two-phase study, synthesizing a systematic review of 117 academic papers with an empirical analysis of 86 SHDs' publicly disclosed documentations. Our review of academic literature reveals a strong focus on novel system- and algorithm-based PPMs. However, these proposals neglect deployment barriers (e.g., cost, interoperability), and lack real-world field validation and legal analysis. Concurrently, our analysis of commercial SHDs finds that advanced academic proposals are absent from public discourse. Industry postures are fundamentally reactive, prioritizing compliance via post-hoc data management (e.g., deletion options), rather than the preventative controls favored by academia. The documented protections correspondingly converge on a small set of practical mechanisms, such as physical buttons and localized processing. By synthesizing these findings, we advocate for research to analyze challenges, provide deployable frameworks, real-world field validation, and interoperability solutions to advance practical PPMs.</t>
        </is>
      </c>
      <c r="G98" s="7" t="inlineStr">
        <is>
          <t>S</t>
        </is>
      </c>
      <c r="H98"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98" s="2" t="inlineStr">
        <is>
          <t xml:space="preserve"> </t>
        </is>
      </c>
      <c r="J98" s="8" t="inlineStr">
        <is>
          <t>Y</t>
        </is>
      </c>
      <c r="K98" s="8" t="n"/>
      <c r="L98" s="8" t="inlineStr">
        <is>
          <t>SoK: systematic review of 117 papers plus analysis of 86 device documents; S fits (document analysis is synthesis, not new experiments)</t>
        </is>
      </c>
    </row>
    <row r="99">
      <c r="A99" s="2" t="n">
        <v>98</v>
      </c>
      <c r="B99" s="2" t="inlineStr">
        <is>
          <t>L011</t>
        </is>
      </c>
      <c r="C99" s="2" t="inlineStr">
        <is>
          <t>2506.17223</t>
        </is>
      </c>
      <c r="D99" s="6" t="inlineStr">
        <is>
          <t>https://arxiv.org/abs/2506.17223</t>
        </is>
      </c>
      <c r="E99" s="2" t="inlineStr">
        <is>
          <t>Outcome-Based Education: Evaluating Students' Perspectives Using Transformer</t>
        </is>
      </c>
      <c r="F99" s="2" t="inlineStr">
        <is>
          <t>Outcome-Based Education (OBE) emphasizes the development of specific competencies through student-centered learning. In this study, we reviewed the importance of OBE and implemented transformer-based models, particularly DistilBERT, to analyze an NLP dataset that includes student feedback. Our objective is to assess and improve educational outcomes. Our approach is better than other machine learning models because it uses the transformer's deep understanding of language context to classify sentiment better, giving better results across a wider range of matrices. Our work directly contributes to OBE's goal of achieving measurable outcomes by facilitating the identification of patterns in student learning experiences. We have also applied LIME (local interpretable model-agnostic explanations) to make sure that model predictions are clear. This gives us understandable information about how key terms affect sentiment. Our findings indicate that the combination of transformer models and LIME explanations results in a strong and straightforward framework for analyzing student feedback. This aligns more closely with the principles of OBE and ensures the improvement of educational practices through data-driven insights.</t>
        </is>
      </c>
      <c r="G99" s="7" t="inlineStr">
        <is>
          <t>N</t>
        </is>
      </c>
      <c r="H99" s="2" t="inlineStr">
        <is>
          <t>Neither: Everything else: new method, model, theorem, dataset, benchmark, system, user study, questionnaire survey of people, shared-task or challenge report, thesis, lecture notes, comment/reply.</t>
        </is>
      </c>
      <c r="I99" s="2" t="inlineStr">
        <is>
          <t xml:space="preserve"> </t>
        </is>
      </c>
      <c r="J99" s="8" t="inlineStr">
        <is>
          <t>Y</t>
        </is>
      </c>
      <c r="K99" s="8" t="n"/>
      <c r="L99" s="8" t="n"/>
    </row>
    <row r="100">
      <c r="A100" s="2" t="n">
        <v>99</v>
      </c>
      <c r="B100" s="2" t="inlineStr">
        <is>
          <t>L111</t>
        </is>
      </c>
      <c r="C100" s="2" t="inlineStr">
        <is>
          <t>2405.03628</t>
        </is>
      </c>
      <c r="D100" s="6" t="inlineStr">
        <is>
          <t>https://arxiv.org/abs/2405.03628</t>
        </is>
      </c>
      <c r="E100" s="2" t="inlineStr">
        <is>
          <t>State-Aware Timeliness in Energy Harvesting IoT Systems Monitoring a Markovian Source</t>
        </is>
      </c>
      <c r="F100" s="2" t="inlineStr">
        <is>
          <t>In this study, we investigate the optimal transmission policies within an energy harvesting status update system, where the demand for status updates depends on the state of the source. The system monitors a two-state Markovian source that characterizes a stochastic process, which can be in either a normal state or an alarm state, with a higher demand for fresh updates when the source is in the alarm state. We propose a metric to capture the freshness of status updates for each state of the stochastic process by introducing two Age of Information (AoI) variables, extending the definition of AoI to account for the state changes of the stochastic process. We formulate the problem as a Markov Decision Process (MDP), utilizing a transition cost function that applies linear and non-linear penalties based on AoI and the state of the stochastic process. Through analytical investigation, we delve into the structure of the optimal transmission policy for the resulting MDP problem. Furthermore, we evaluate the derived policies via numerical results and demonstrate their effectiveness in reserving energy in anticipation of forthcoming alarm states.</t>
        </is>
      </c>
      <c r="G100" s="7" t="inlineStr">
        <is>
          <t>N</t>
        </is>
      </c>
      <c r="H100" s="2" t="inlineStr">
        <is>
          <t>Neither: Everything else: new method, model, theorem, dataset, benchmark, system, user study, questionnaire survey of people, shared-task or challenge report, thesis, lecture notes, comment/reply.</t>
        </is>
      </c>
      <c r="I100" s="2" t="inlineStr">
        <is>
          <t xml:space="preserve"> </t>
        </is>
      </c>
      <c r="J100" s="8" t="inlineStr">
        <is>
          <t>Y</t>
        </is>
      </c>
      <c r="K100" s="8" t="n"/>
      <c r="L100" s="8" t="n"/>
    </row>
    <row r="101">
      <c r="A101" s="2" t="n">
        <v>100</v>
      </c>
      <c r="B101" s="2" t="inlineStr">
        <is>
          <t>L396</t>
        </is>
      </c>
      <c r="C101" s="2" t="inlineStr">
        <is>
          <t>2309.04423</t>
        </is>
      </c>
      <c r="D101" s="6" t="inlineStr">
        <is>
          <t>https://arxiv.org/abs/2309.04423</t>
        </is>
      </c>
      <c r="E101" s="2" t="inlineStr">
        <is>
          <t>Vis-SPLIT: Interactive Hierarchical Modeling for mRNA Expression Classification</t>
        </is>
      </c>
      <c r="F101" s="2" t="inlineStr">
        <is>
          <t>We propose an interactive visual analytics tool, Vis-SPLIT, for partitioning a population of individuals into groups with similar gene signatures. Vis-SPLIT allows users to interactively explore a dataset and exploit visual separations to build a classification model for specific cancers. The visualization components reveal gene expression and correlation to assist specific partitioning decisions, while also providing overviews for the decision model and clustered genetic signatures. We demonstrate the effectiveness of our framework through a case study and evaluate its usability with domain experts. Our results show that Vis-SPLIT can classify patients based on their genetic signatures to effectively gain insights into RNA sequencing data, as compared to an existing classification system.</t>
        </is>
      </c>
      <c r="G101" s="7" t="inlineStr">
        <is>
          <t>N</t>
        </is>
      </c>
      <c r="H101" s="2" t="inlineStr">
        <is>
          <t>Neither: Everything else: new method, model, theorem, dataset, benchmark, system, user study, questionnaire survey of people, shared-task or challenge report, thesis, lecture notes, comment/reply.</t>
        </is>
      </c>
      <c r="I101" s="2" t="inlineStr">
        <is>
          <t xml:space="preserve"> </t>
        </is>
      </c>
      <c r="J101" s="8" t="inlineStr">
        <is>
          <t>Y</t>
        </is>
      </c>
      <c r="K101" s="8" t="n"/>
      <c r="L101" s="8" t="n"/>
    </row>
    <row r="102">
      <c r="A102" s="2" t="n">
        <v>101</v>
      </c>
      <c r="B102" s="2" t="inlineStr">
        <is>
          <t>L108</t>
        </is>
      </c>
      <c r="C102" s="2" t="inlineStr">
        <is>
          <t>2606.10267</t>
        </is>
      </c>
      <c r="D102" s="6" t="inlineStr">
        <is>
          <t>https://arxiv.org/abs/2606.10267</t>
        </is>
      </c>
      <c r="E102" s="2" t="inlineStr">
        <is>
          <t>What Matters in Orchestrating Robot Policies: A Systematic Study of Hierarchical VLA Agents</t>
        </is>
      </c>
      <c r="F102" s="2" t="inlineStr">
        <is>
          <t>Hierarchical vision-language-action (Hi-VLA) systems have emerged as a promising paradigm for complex robot manipulation, by using high-level VLM planners to decompose tasks into language subgoals executed by low-level VLA controllers. Despite recent empirical progress, there is a lack of unified design principles for these systems: existing Hi-VLA systems differ in how they choose and connect planners, controllers, mechanisms to switch between the two, and how observations and memory are represented in the planner. In this paper, we present a systematic study of Hi-VLA design for robot manipulation. We unify representative Hi-VLA agents under an options-style control framework and benchmark core design choices across short-horizon, long-horizon, and reasoning-intensive tasks. Our analysis distills practical principles for building Hi-VLA systems, showing how model choices and interface mechanisms jointly shape performance. Applying these principles yields a substantially stronger system than either flat VLA control or a naively designed hierarchy, across experiments both in simulation and on a real ALOHA robot. Overall, our results provide a foundation for building more capable, robust, and principled hierarchical VLA agents. More information and video at jiahenghu.github.io/hi-vla.</t>
        </is>
      </c>
      <c r="G102" s="7" t="inlineStr">
        <is>
          <t>N</t>
        </is>
      </c>
      <c r="H102" s="2" t="inlineStr">
        <is>
          <t>Neither: Everything else: new method, model, theorem, dataset, benchmark, system, user study, questionnaire survey of people, shared-task or challenge report, thesis, lecture notes, comment/reply.</t>
        </is>
      </c>
      <c r="I102" s="2" t="inlineStr">
        <is>
          <t xml:space="preserve"> </t>
        </is>
      </c>
      <c r="J102" s="8" t="inlineStr">
        <is>
          <t>Y</t>
        </is>
      </c>
      <c r="K102" s="8" t="n"/>
      <c r="L102" s="8" t="n"/>
    </row>
    <row r="103">
      <c r="A103" s="2" t="n">
        <v>102</v>
      </c>
      <c r="B103" s="2" t="inlineStr">
        <is>
          <t>L335</t>
        </is>
      </c>
      <c r="C103" s="2" t="inlineStr">
        <is>
          <t>2402.08496</t>
        </is>
      </c>
      <c r="D103" s="6" t="inlineStr">
        <is>
          <t>https://arxiv.org/abs/2402.08496</t>
        </is>
      </c>
      <c r="E103" s="2" t="inlineStr">
        <is>
          <t>A Systematic Review of Data-to-Text NLG</t>
        </is>
      </c>
      <c r="F103" s="2" t="inlineStr">
        <is>
          <t>This systematic review undertakes a comprehensive analysis of current research on data-to-text generation, identifying gaps, challenges, and future directions within the field. Relevant literature in this field on datasets, evaluation metrics, application areas, multilingualism, language models, and hallucination mitigation methods is reviewed. Various methods for producing high-quality text are explored, addressing the challenge of hallucinations in data-to-text generation. These methods include re-ranking, traditional and neural pipeline architecture, planning architectures, data cleaning, controlled generation, and modification of models and training techniques. Their effectiveness and limitations are assessed, highlighting the need for universally applicable strategies to mitigate hallucinations. The review also examines the usage, popularity, and impact of datasets, alongside evaluation metrics, with an emphasis on both automatic and human assessment. Additionally, the evolution of data-to-text models, particularly the widespread adoption of transformer models, is discussed. Despite advancements in text quality, the review emphasizes the importance of research in low-resourced languages and the engineering of datasets in these languages to promote inclusivity. Finally, several application domains of data-to-text are highlighted, emphasizing their relevance in such domains. Overall, this review serves as a guiding framework for fostering innovation and advancing data-to-text generation.</t>
        </is>
      </c>
      <c r="G103" s="7" t="inlineStr">
        <is>
          <t>S</t>
        </is>
      </c>
      <c r="H103"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03" s="2" t="inlineStr">
        <is>
          <t xml:space="preserve"> </t>
        </is>
      </c>
      <c r="J103" s="8" t="inlineStr">
        <is>
          <t>Y</t>
        </is>
      </c>
      <c r="K103" s="8" t="n"/>
      <c r="L103" s="8" t="n"/>
    </row>
    <row r="104">
      <c r="A104" s="2" t="n">
        <v>103</v>
      </c>
      <c r="B104" s="2" t="inlineStr">
        <is>
          <t>L049</t>
        </is>
      </c>
      <c r="C104" s="2" t="inlineStr">
        <is>
          <t>2512.10794</t>
        </is>
      </c>
      <c r="D104" s="6" t="inlineStr">
        <is>
          <t>https://arxiv.org/abs/2512.10794</t>
        </is>
      </c>
      <c r="E104" s="2" t="inlineStr">
        <is>
          <t>What matters for Representation Alignment: Global Information or Spatial Structure?</t>
        </is>
      </c>
      <c r="F104" s="2" t="inlineStr">
        <is>
          <t>Representation alignment (REPA) guides generative training by distilling representations from a strong, pretrained vision encoder to intermediate diffusion features. We investigate a fundamental question: what aspect of the target representation matters for generation, its \textit{global} \revision{semantic} information (e.g., measured by ImageNet-1K accuracy) or its spatial structure (i.e. pairwise cosine similarity between patch tokens)? Prevalent wisdom holds that stronger global semantic performance leads to better generation as a target representation. To study this, we first perform a large-scale empirical analysis across 27 different vision encoders and different model scales. The results are surprising; spatial structure, rather than global performance, drives the generation performance of a target representation. To further study this, we introduce two straightforward modifications, which specifically accentuate the transfer of \emph{spatial} information. We replace the standard MLP projection layer in REPA with a simple convolution layer and introduce a spatial normalization layer for the external representation. Surprisingly, our simple method (implemented in $&lt;$4 lines of code), termed iREPA, consistently improves convergence speed of REPA, across a diverse set of vision encoders, model sizes, and training variants (such as REPA, REPA-E, Meanflow, JiT etc). %, etc. Our work motivates revisiting the fundamental working mechanism of representational alignment and how it can be leveraged for improved training of generative models. The code and project page are available at https://end2end-diffusion.github.io/irepa</t>
        </is>
      </c>
      <c r="G104" s="7" t="inlineStr">
        <is>
          <t>N</t>
        </is>
      </c>
      <c r="H104" s="2" t="inlineStr">
        <is>
          <t>Neither: Everything else: new method, model, theorem, dataset, benchmark, system, user study, questionnaire survey of people, shared-task or challenge report, thesis, lecture notes, comment/reply.</t>
        </is>
      </c>
      <c r="I104" s="2" t="inlineStr">
        <is>
          <t xml:space="preserve"> </t>
        </is>
      </c>
      <c r="J104" s="8" t="inlineStr">
        <is>
          <t>Y</t>
        </is>
      </c>
      <c r="K104" s="8" t="n"/>
      <c r="L104" s="8" t="n"/>
    </row>
    <row r="105">
      <c r="A105" s="2" t="n">
        <v>104</v>
      </c>
      <c r="B105" s="2" t="inlineStr">
        <is>
          <t>L300</t>
        </is>
      </c>
      <c r="C105" s="2" t="inlineStr">
        <is>
          <t>2404.18465</t>
        </is>
      </c>
      <c r="D105" s="6" t="inlineStr">
        <is>
          <t>https://arxiv.org/abs/2404.18465</t>
        </is>
      </c>
      <c r="E105" s="2" t="inlineStr">
        <is>
          <t>M3oE: Multi-Domain Multi-Task Mixture-of Experts Recommendation Framework</t>
        </is>
      </c>
      <c r="F105" s="2" t="inlineStr">
        <is>
          <t>Multi-domain recommendation and multi-task recommendation have demonstrated their effectiveness in leveraging common information from different domains and objectives for comprehensive user modeling. Nonetheless, the practical recommendation usually faces multiple domains and tasks simultaneously, which cannot be well-addressed by current methods. To this end, we introduce M3oE, an adaptive Multi-domain Multi-task Mixture-of-Experts recommendation framework. M3oE integrates multi-domain information, maps knowledge across domains and tasks, and optimizes multiple objectives. We leverage three mixture-of-experts modules to learn common, domain-aspect, and task-aspect user preferences respectively to address the complex dependencies among multiple domains and tasks in a disentangled manner. Additionally, we design a two-level fusion mechanism for precise control over feature extraction and fusion across diverse domains and tasks. The framework's adaptability is further enhanced by applying AutoML technique, which allows dynamic structure optimization. To the best of the authors' knowledge, our M3oE is the first effort to solve multi-domain multi-task recommendation self-adaptively. Extensive experiments on two benchmark datasets against diverse baselines demonstrate M3oE's superior performance. The implementation code is available to ensure reproducibility.</t>
        </is>
      </c>
      <c r="G105" s="7" t="inlineStr">
        <is>
          <t>N</t>
        </is>
      </c>
      <c r="H105" s="2" t="inlineStr">
        <is>
          <t>Neither: Everything else: new method, model, theorem, dataset, benchmark, system, user study, questionnaire survey of people, shared-task or challenge report, thesis, lecture notes, comment/reply.</t>
        </is>
      </c>
      <c r="I105" s="2" t="inlineStr">
        <is>
          <t xml:space="preserve"> </t>
        </is>
      </c>
      <c r="J105" s="8" t="inlineStr">
        <is>
          <t>Y</t>
        </is>
      </c>
      <c r="K105" s="8" t="n"/>
      <c r="L105" s="8" t="n"/>
    </row>
    <row r="106">
      <c r="A106" s="2" t="n">
        <v>105</v>
      </c>
      <c r="B106" s="2" t="inlineStr">
        <is>
          <t>L162</t>
        </is>
      </c>
      <c r="C106" s="2" t="inlineStr">
        <is>
          <t>2511.13598</t>
        </is>
      </c>
      <c r="D106" s="6" t="inlineStr">
        <is>
          <t>https://arxiv.org/abs/2511.13598</t>
        </is>
      </c>
      <c r="E106" s="2" t="inlineStr">
        <is>
          <t>Robust Client-Server Watermarking for Split Federated Learning</t>
        </is>
      </c>
      <c r="F106" s="2" t="inlineStr">
        <is>
          <t>Split Federated Learning (SFL) is renowned for its privacy-preserving nature and low computational overhead among decentralized machine learning paradigms. In this framework, clients employ lightweight models to process private data locally and transmit intermediate outputs to a powerful server for further computation. However, SFL is a double-edged sword: while it enables edge computing and enhances privacy, it also introduces intellectual property ambiguity as both clients and the server jointly contribute to training. Existing watermarking techniques fail to protect both sides since no single participant possesses the complete model. To address this, we propose RISE, a Robust model Intellectual property protection scheme using client-Server watermark Embedding for SFL. Specifically, RISE adopts an asymmetric client-server watermarking design: the server embeds feature-based watermarks through a loss regularization term, while clients embed backdoor-based watermarks by injecting predefined trigger samples into private datasets. This co-embedding strategy enables both clients and the server to verify model ownership. Experimental results on standard datasets and multiple network architectures show that RISE achieves over $95\%$ watermark detection rate ($p-value \lt 0.03$) across most settings. It exhibits no mutual interference between client- and server-side watermarks and remains robust against common removal attacks.</t>
        </is>
      </c>
      <c r="G106" s="7" t="inlineStr">
        <is>
          <t>N</t>
        </is>
      </c>
      <c r="H106" s="2" t="inlineStr">
        <is>
          <t>Neither: Everything else: new method, model, theorem, dataset, benchmark, system, user study, questionnaire survey of people, shared-task or challenge report, thesis, lecture notes, comment/reply.</t>
        </is>
      </c>
      <c r="I106" s="2" t="inlineStr">
        <is>
          <t xml:space="preserve"> </t>
        </is>
      </c>
      <c r="J106" s="8" t="inlineStr">
        <is>
          <t>Y</t>
        </is>
      </c>
      <c r="K106" s="8" t="n"/>
      <c r="L106" s="8" t="n"/>
    </row>
    <row r="107">
      <c r="A107" s="2" t="n">
        <v>106</v>
      </c>
      <c r="B107" s="2" t="inlineStr">
        <is>
          <t>L363</t>
        </is>
      </c>
      <c r="C107" s="2" t="inlineStr">
        <is>
          <t>2604.03325</t>
        </is>
      </c>
      <c r="D107" s="6" t="inlineStr">
        <is>
          <t>https://arxiv.org/abs/2604.03325</t>
        </is>
      </c>
      <c r="E107" s="2" t="inlineStr">
        <is>
          <t>Safety-Aligned 3D Object Detection: Single-Vehicle, Cooperative, and End-to-End Perspectives</t>
        </is>
      </c>
      <c r="F107" s="2" t="inlineStr">
        <is>
          <t>Perception plays a central role in connected and autonomous vehicles (CAVs), underpinning not only conventional modular driving stacks, but also cooperative perception systems and recent end-to-end driving models. While deep learning has greatly improved perception performance, its statistical nature makes perfect predictions difficult to attain. Meanwhile, standard training objectives and evaluation benchmarks treat all perception errors equally, even though only a subset is safety-critical. In this paper, we investigate safety-aligned evaluation and optimization for 3D object detection that explicitly characterize high-impact errors. Building on our previously proposed safety-oriented metric, NDS-USC, and safety-aware loss function, EC-IoU, we make three contributions. First, we present an expanded study of single-vehicle 3D object detection models across diverse neural network architectures and sensing modalities, showing that gains under standard metrics such as mAP and NDS may not translate to safety-oriented criteria represented by NDS-USC. With EC-IoU, we reaffirm the benefit of safety-aware fine-tuning for improving safety-critical detection performance. Second, we conduct an ego-centric, safety-oriented evaluation of AV-infrastructure cooperative object detection models, underscoring its superiority over vehicle-only models and demonstrating a safety impact analysis that illustrates the potential contribution of cooperative models to "Vision Zero." Third, we integrate EC-IoU into SparseDrive and show that safety-aware perception hardening can reduce collision rate by nearly 30% and improve system-level safety directly in an end-to-end perception-to-planning framework. Overall, our results indicate that safety-aligned perception evaluation and optimization offer a practical path toward enhancing CAV safety across single-vehicle, cooperative, and end-to-end autonomy settings.</t>
        </is>
      </c>
      <c r="G107" s="7" t="inlineStr">
        <is>
          <t>N</t>
        </is>
      </c>
      <c r="H107" s="2" t="inlineStr">
        <is>
          <t>Neither: Everything else: new method, model, theorem, dataset, benchmark, system, user study, questionnaire survey of people, shared-task or challenge report, thesis, lecture notes, comment/reply.</t>
        </is>
      </c>
      <c r="I107" s="2" t="inlineStr">
        <is>
          <t>'perspectives' in title but reports results; N</t>
        </is>
      </c>
      <c r="J107" s="8" t="inlineStr">
        <is>
          <t>Y</t>
        </is>
      </c>
      <c r="K107" s="8" t="n"/>
      <c r="L107" s="8" t="n"/>
    </row>
    <row r="108">
      <c r="A108" s="2" t="n">
        <v>107</v>
      </c>
      <c r="B108" s="2" t="inlineStr">
        <is>
          <t>L214</t>
        </is>
      </c>
      <c r="C108" s="2" t="inlineStr">
        <is>
          <t>2601.22432</t>
        </is>
      </c>
      <c r="D108" s="6" t="inlineStr">
        <is>
          <t>https://arxiv.org/abs/2601.22432</t>
        </is>
      </c>
      <c r="E108" s="2" t="inlineStr">
        <is>
          <t>ReNCE: Learning to Reason by Noise Contrastive Estimation</t>
        </is>
      </c>
      <c r="F108" s="2" t="inlineStr">
        <is>
          <t>GRPO is a standard approach to endowing pretrained LLMs with reasoning capabilities. It estimates the advantage of an outcome from a group of $K$ outcomes, and promotes those with positive advantages inside a trust region. Since GRPO discriminates between good and bad outcomes softly, it benefits from additional refinements such as asymmetric clipping and zero-variance data filtering. While effective, these refinements require significant empirical insight and can be challenging to identify. We instead propose an explicit contrastive learning approach. Instead of estimating advantages, we bifurcate $K$ outcomes into positive and negative sets, then maximize the likelihood of positive outcomes. Our approach can be viewed as an online instantiation of (multi-label) noise contrastive estimation for LLM reasoning. We validate our method by demonstrating competitive performance on a suite of challenging math benchmarks against strong baselines such as DAPO and online DPO.</t>
        </is>
      </c>
      <c r="G108" s="7" t="inlineStr">
        <is>
          <t>N</t>
        </is>
      </c>
      <c r="H108" s="2" t="inlineStr">
        <is>
          <t>Neither: Everything else: new method, model, theorem, dataset, benchmark, system, user study, questionnaire survey of people, shared-task or challenge report, thesis, lecture notes, comment/reply.</t>
        </is>
      </c>
      <c r="I108" s="2" t="inlineStr">
        <is>
          <t xml:space="preserve"> </t>
        </is>
      </c>
      <c r="J108" s="8" t="inlineStr">
        <is>
          <t>Y</t>
        </is>
      </c>
      <c r="K108" s="8" t="n"/>
      <c r="L108" s="8" t="n"/>
    </row>
    <row r="109">
      <c r="A109" s="2" t="n">
        <v>108</v>
      </c>
      <c r="B109" s="2" t="inlineStr">
        <is>
          <t>L112</t>
        </is>
      </c>
      <c r="C109" s="2" t="inlineStr">
        <is>
          <t>2507.19497</t>
        </is>
      </c>
      <c r="D109" s="6" t="inlineStr">
        <is>
          <t>https://arxiv.org/abs/2507.19497</t>
        </is>
      </c>
      <c r="E109" s="2" t="inlineStr">
        <is>
          <t>Unlimited Editions: Documenting Human Style in AI Art Generation</t>
        </is>
      </c>
      <c r="F109" s="2" t="inlineStr">
        <is>
          <t>As AI art generation becomes increasingly sophisticated, HCI research has focused primarily on questions of detection, authenticity, and automation. This paper argues that such approaches fundamentally misunderstand how artistic value emerges from the concerns that drive human image production. Through examination of historical precedents, we demonstrate that artistic style is not only visual appearance but the resolution of creative struggle, as artists wrestle with influence and technical constraints to develop unique ways of seeing. Current AI systems flatten these human choices into reproducible patterns without preserving their provenance. We propose that HCI's role lies not only in perfecting visual output, but in developing means to document the origins and evolution of artistic style as it appears within generated visual traces. This reframing suggests new technical directions for HCI research in generative AI, focused on automatic documentation of stylistic lineage and creative choice rather than simple reproduction of aesthetic effects.</t>
        </is>
      </c>
      <c r="G109" s="7" t="inlineStr">
        <is>
          <t>P</t>
        </is>
      </c>
      <c r="H109" s="2" t="inlineStr">
        <is>
          <t>Position paper: Main contribution is an ARGUMENT: opinion, vision, agenda, viewpoint, commentary, call to action, philosophical essay, with no new results as the main content.</t>
        </is>
      </c>
      <c r="I109" s="2" t="inlineStr">
        <is>
          <t xml:space="preserve"> </t>
        </is>
      </c>
      <c r="J109" s="8" t="inlineStr">
        <is>
          <t>Y</t>
        </is>
      </c>
      <c r="K109" s="8" t="n"/>
      <c r="L109" s="8" t="n"/>
    </row>
    <row r="110">
      <c r="A110" s="2" t="n">
        <v>109</v>
      </c>
      <c r="B110" s="2" t="inlineStr">
        <is>
          <t>L328</t>
        </is>
      </c>
      <c r="C110" s="2" t="inlineStr">
        <is>
          <t>2308.11656</t>
        </is>
      </c>
      <c r="D110" s="6" t="inlineStr">
        <is>
          <t>https://arxiv.org/abs/2308.11656</t>
        </is>
      </c>
      <c r="E110" s="2" t="inlineStr">
        <is>
          <t>Pseudo-online framework for BCI evaluation: A MOABB perspective</t>
        </is>
      </c>
      <c r="F110" s="2" t="inlineStr">
        <is>
          <t>Objective: BCI (Brain-Computer Interface) technology operates in three modes: online, offline, and pseudo-online. In the online mode, real-time EEG data is constantly analyzed. In offline mode, the signal is acquired and processed afterwards. The pseudo-online mode processes collected data as if they were received in real-time. The main difference is that the offline mode often analyzes the whole data, while the online and pseudo-online modes only analyze data in short time windows. Offline analysis is usually done with asynchronous BCIs, which restricts analysis to predefined time windows. Asynchronous BCI, compatible with online and pseudo-online modes, allows flexible mental activity duration. Offline processing tends to be more accurate, while online analysis is better for therapeutic applications. Pseudo-online implementation approximates online processing without real-time constraints. Many BCI studies being offline introduce biases compared to real-life scenarios, impacting classification algorithm performance. Approach: The objective of this research paper is therefore to extend the current MOABB framework, operating in offline mode, so as to allow a comparison of different algorithms in a pseudo-online setting with the use of a technology based on overlapping sliding windows. To do this will require the introduction of a idle state event in the dataset that takes into account all different possibilities that are not task thinking. To validate the performance of the algorithms we will use the normalized Matthews Correlation Coefficient (nMCC) and the Information Transfer Rate (ITR). Main results: We analyzed the state-of-the-art algorithms of the last 15 years over several Motor Imagery (MI) datasets composed by several subjects, showing the differences between the two approaches from a statistical point of view. Significance: The ability to analyze the performance of different algorithms in offline and pseudo-online modes will allow the BCI community to obtain more accurate and comprehensive reports regarding the performance of classification algorithms.</t>
        </is>
      </c>
      <c r="G110" s="7" t="inlineStr">
        <is>
          <t>N</t>
        </is>
      </c>
      <c r="H110" s="2" t="inlineStr">
        <is>
          <t>Neither: Everything else: new method, model, theorem, dataset, benchmark, system, user study, questionnaire survey of people, shared-task or challenge report, thesis, lecture notes, comment/reply.</t>
        </is>
      </c>
      <c r="I110" s="2" t="inlineStr">
        <is>
          <t xml:space="preserve"> </t>
        </is>
      </c>
      <c r="J110" s="8" t="inlineStr">
        <is>
          <t>Y</t>
        </is>
      </c>
      <c r="K110" s="8" t="n"/>
      <c r="L110" s="8" t="n"/>
    </row>
    <row r="111">
      <c r="A111" s="2" t="n">
        <v>110</v>
      </c>
      <c r="B111" s="2" t="inlineStr">
        <is>
          <t>L124</t>
        </is>
      </c>
      <c r="C111" s="2" t="inlineStr">
        <is>
          <t>2604.02031</t>
        </is>
      </c>
      <c r="D111" s="6" t="inlineStr">
        <is>
          <t>https://arxiv.org/abs/2604.02031</t>
        </is>
      </c>
      <c r="E111" s="2" t="inlineStr">
        <is>
          <t>Rare-Aware Autoencoding: Reconstructing Spatially Imbalanced Data</t>
        </is>
      </c>
      <c r="F111" s="2" t="inlineStr">
        <is>
          <t>Autoencoders can be challenged by spatially non-uniform sampling of image content. This is common in medical imaging, biology, and physics, where informative patterns occur rarely at specific image coordinates, as background dominates these locations in most samples, biasing reconstructions toward the majority appearance. In practice, autoencoders are biased toward dominant patterns resulting in the loss of fine-grained detail and causing blurred reconstructions for rare spatial inputs especially under spatial data imbalance. We address spatial imbalance by two complementary components: (i) self-entropy-based loss that upweights statistically uncommon spatial locations and (ii) Sample Propagation, a replay mechanism that selectively re-exposes the model to hard to reconstruct samples across batches during training. We benchmark existing data balancing strategies, originally developed for supervised classification, in the unsupervised reconstruction setting. Drawing on the limitations of these approaches, our method specifically targets spatial imbalance by encouraging models to focus on statistically rare locations, improving reconstruction consistency compared to existing baselines. We validate in a simulated dataset with controlled spatial imbalance conditions, and in three, uncontrolled, diverse real-world datasets spanning physical, biological, and astronomical domains. Our approach outperforms baselines on various reconstruction metrics, particularly under spatial imbalance distributions. These results highlight the importance of data representation in a batch and emphasize rare samples in unsupervised image reconstruction. We will make all code and related data available.</t>
        </is>
      </c>
      <c r="G111" s="7" t="inlineStr">
        <is>
          <t>N</t>
        </is>
      </c>
      <c r="H111" s="2" t="inlineStr">
        <is>
          <t>Neither: Everything else: new method, model, theorem, dataset, benchmark, system, user study, questionnaire survey of people, shared-task or challenge report, thesis, lecture notes, comment/reply.</t>
        </is>
      </c>
      <c r="I111" s="2" t="inlineStr">
        <is>
          <t xml:space="preserve"> </t>
        </is>
      </c>
      <c r="J111" s="8" t="inlineStr">
        <is>
          <t>Y</t>
        </is>
      </c>
      <c r="K111" s="8" t="n"/>
      <c r="L111" s="8" t="n"/>
    </row>
    <row r="112">
      <c r="A112" s="2" t="n">
        <v>111</v>
      </c>
      <c r="B112" s="2" t="inlineStr">
        <is>
          <t>L379</t>
        </is>
      </c>
      <c r="C112" s="2" t="inlineStr">
        <is>
          <t>2411.15066</t>
        </is>
      </c>
      <c r="D112" s="6" t="inlineStr">
        <is>
          <t>https://arxiv.org/abs/2411.15066</t>
        </is>
      </c>
      <c r="E112" s="2" t="inlineStr">
        <is>
          <t>SPAC-Net: Rethinking Point Cloud Completion with Structural Prior</t>
        </is>
      </c>
      <c r="F112" s="2" t="inlineStr">
        <is>
          <t>Point cloud completion aims to infer a complete shape from its partial observation. Many approaches utilize a pure encoderdecoder paradigm in which complete shape can be directly predicted by shape priors learned from partial scans, however, these methods suffer from the loss of details inevitably due to the feature abstraction issues. In this paper, we propose a novel framework,termed SPAC-Net, that aims to rethink the completion task under the guidance of a new structural prior, we call it interface. Specifically, our method first investigates Marginal Detector (MAD) module to localize the interface, defined as the intersection between the known observation and the missing parts. Based on the interface, our method predicts the coarse shape by learning the displacement from the points in interface move to their corresponding position in missing parts. Furthermore, we devise an additional Structure Supplement(SSP) module before the upsampling stage to enhance the structural details of the coarse shape, enabling the upsampling module to focus more on the upsampling task. Extensive experiments have been conducted on several challenging benchmarks, and the results demonstrate that our method outperforms existing state-of-the-art approaches.</t>
        </is>
      </c>
      <c r="G112" s="7" t="inlineStr">
        <is>
          <t>N</t>
        </is>
      </c>
      <c r="H112" s="2" t="inlineStr">
        <is>
          <t>Neither: Everything else: new method, model, theorem, dataset, benchmark, system, user study, questionnaire survey of people, shared-task or challenge report, thesis, lecture notes, comment/reply.</t>
        </is>
      </c>
      <c r="I112" s="2" t="inlineStr">
        <is>
          <t xml:space="preserve"> </t>
        </is>
      </c>
      <c r="J112" s="8" t="inlineStr">
        <is>
          <t>Y</t>
        </is>
      </c>
      <c r="K112" s="8" t="n"/>
      <c r="L112" s="8" t="n"/>
    </row>
    <row r="113">
      <c r="A113" s="2" t="n">
        <v>112</v>
      </c>
      <c r="B113" s="2" t="inlineStr">
        <is>
          <t>L368</t>
        </is>
      </c>
      <c r="C113" s="2" t="inlineStr">
        <is>
          <t>2511.13158</t>
        </is>
      </c>
      <c r="D113" s="6" t="inlineStr">
        <is>
          <t>https://arxiv.org/abs/2511.13158</t>
        </is>
      </c>
      <c r="E113" s="2" t="inlineStr">
        <is>
          <t>Agent-Oriented Visual Programming for the Web of Things</t>
        </is>
      </c>
      <c r="F113" s="2" t="inlineStr">
        <is>
          <t>In this paper we introduce and discuss an approach for multi-agent-oriented visual programming. This aims at enabling individuals without programming experience but with knowledge in specific target domains to design and (re)configure autonomous software. We argue that, compared to procedural programming, it should be simpler for users to create programs when agent abstractions are employed. The underlying rationale is that these abstractions, and specifically the belief-desire-intention architecture that is aligned with human practical reasoning, match more closely with people's everyday experience in interacting with other agents and artifacts in the real world. On top of this, we designed and implemented a visual programming system for agents that hides the technicalities of agent-oriented programming using a blocks-based visual development environment that is built on the JaCaMo platform. To further validate the proposed solution, we integrate the Web of Things (WoT) to let users create autonomous behaviour on top of physical mashups of devices, following the trends in industrial end-user programming. Finally, we report on a pilot user study where we verified that novice users are indeed able to make use of this development environment to create multi-agent systems to solve simple automation tasks.</t>
        </is>
      </c>
      <c r="G113" s="7" t="inlineStr">
        <is>
          <t>N</t>
        </is>
      </c>
      <c r="H113" s="2" t="inlineStr">
        <is>
          <t>Neither: Everything else: new method, model, theorem, dataset, benchmark, system, user study, questionnaire survey of people, shared-task or challenge report, thesis, lecture notes, comment/reply.</t>
        </is>
      </c>
      <c r="I113" s="2" t="inlineStr">
        <is>
          <t xml:space="preserve"> </t>
        </is>
      </c>
      <c r="J113" s="8" t="inlineStr">
        <is>
          <t>Y</t>
        </is>
      </c>
      <c r="K113" s="8" t="n"/>
      <c r="L113" s="8" t="n"/>
    </row>
    <row r="114">
      <c r="A114" s="2" t="n">
        <v>113</v>
      </c>
      <c r="B114" s="2" t="inlineStr">
        <is>
          <t>L302</t>
        </is>
      </c>
      <c r="C114" s="2" t="inlineStr">
        <is>
          <t>2606.10894</t>
        </is>
      </c>
      <c r="D114" s="6" t="inlineStr">
        <is>
          <t>https://arxiv.org/abs/2606.10894</t>
        </is>
      </c>
      <c r="E114" s="2" t="inlineStr">
        <is>
          <t>The 1st PortraitCraft Challenge: A CVPR 2026 Workshop Competition on Portrait Composition Understanding and Generation</t>
        </is>
      </c>
      <c r="F114" s="2" t="inlineStr">
        <is>
          <t>This paper presents an overview of the inaugural PortraitCraft Challenge, held as one of the official competitions at CVPR 2026. The challenge focuses on portrait composition understanding and generation, aiming to advance AI research in portrait aesthetics analysis and controllable image synthesis. Unlike existing datasets and tasks that primarily focus on global aesthetic scoring, PortraitCraft introduces a unified evaluation framework comprising two complementary tracks. Track 1 requires models to perform structured portrait composition understanding, and Track 2 requires models to generate portrait images from structured composition descriptions under explicit compositional constraints. To support the challenge, we constructed and publicly released a large-scale portrait composition dataset consisting of approximately 50,000 curated real portrait images, providing multi-level supervision. This report describes the challenge setup, evaluation protocols, dataset composition, and final results, along with an analysis of the technical characteristics of the submitted solutions. The PortraitCraft Challenge provides a standardized and reproducible platform for research on portrait composition understanding and generation, and is expected to foster further progress in the fields of portrait aesthetics and controllable image generation.</t>
        </is>
      </c>
      <c r="G114" s="7" t="inlineStr">
        <is>
          <t>N</t>
        </is>
      </c>
      <c r="H114" s="2" t="inlineStr">
        <is>
          <t>Neither: Everything else: new method, model, theorem, dataset, benchmark, system, user study, questionnaire survey of people, shared-task or challenge report, thesis, lecture notes, comment/reply.</t>
        </is>
      </c>
      <c r="I114" s="2" t="inlineStr">
        <is>
          <t xml:space="preserve"> </t>
        </is>
      </c>
      <c r="J114" s="8" t="inlineStr">
        <is>
          <t>Y</t>
        </is>
      </c>
      <c r="K114" s="8" t="n"/>
      <c r="L114" s="8" t="n"/>
    </row>
    <row r="115">
      <c r="A115" s="2" t="n">
        <v>114</v>
      </c>
      <c r="B115" s="2" t="inlineStr">
        <is>
          <t>L311</t>
        </is>
      </c>
      <c r="C115" s="2" t="inlineStr">
        <is>
          <t>2507.09911</t>
        </is>
      </c>
      <c r="D115" s="6" t="inlineStr">
        <is>
          <t>https://arxiv.org/abs/2507.09911</t>
        </is>
      </c>
      <c r="E115" s="2" t="inlineStr">
        <is>
          <t>When Less is More: A systematic review of four-day workweek conceptualizations and their effects on organizational performance</t>
        </is>
      </c>
      <c r="F115" s="2" t="inlineStr">
        <is>
          <t>Context: Agile IT organizations, which are characterized by self-organization and collaborative social interactions, require motivating, efficient and flexible work environments to maximize value creation. Compressed work schedules such as the four-day workweek have evolved into multiple facets over the last decades and are associated with various benefits for organizations and their employees. Objective: Our objective in this study is to deepen our comprehension of the impact of compressed work schedules on the operational efficacy of IT enterprises, while concurrently developing a comprehensive framework delineating the intricacies of compressed work schedules.Method: We conducted a systematic review of available conceptualizations related to four-day workweek schedules and elaborate on their organizational and social effects. To cover scientific and practice-oriented literature, our review combined a systematic literature review and a web content analysis. Results: Based on the generated insights, we derive a meta-framework that matches conceptualizations and effects, finally guiding the adoption of compressed work schedules based on individual managerial prerequisites and circumstances.</t>
        </is>
      </c>
      <c r="G115" s="7" t="inlineStr">
        <is>
          <t>S</t>
        </is>
      </c>
      <c r="H115"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15" s="2" t="inlineStr">
        <is>
          <t xml:space="preserve"> </t>
        </is>
      </c>
      <c r="J115" s="8" t="inlineStr">
        <is>
          <t>Y</t>
        </is>
      </c>
      <c r="K115" s="8" t="n"/>
      <c r="L115" s="8" t="n"/>
    </row>
    <row r="116">
      <c r="A116" s="2" t="n">
        <v>115</v>
      </c>
      <c r="B116" s="2" t="inlineStr">
        <is>
          <t>L098</t>
        </is>
      </c>
      <c r="C116" s="2" t="inlineStr">
        <is>
          <t>2201.06465</t>
        </is>
      </c>
      <c r="D116" s="6" t="inlineStr">
        <is>
          <t>https://arxiv.org/abs/2201.06465</t>
        </is>
      </c>
      <c r="E116" s="2" t="inlineStr">
        <is>
          <t>Process Visualization of Manufacturing Execution System (MES) Data</t>
        </is>
      </c>
      <c r="F116" s="2" t="inlineStr">
        <is>
          <t>Process visualizations of data from manufacturing execution systems (MESs) provide the ability to generate valuable insights for improved decision-making. Industry 4.0 is awakening a digital transformation where advanced analytics and visualizations are critical. Exploiting MESs with data-driven strategies can have a major impact on business outcomes. The advantages of employing process visualizations are demonstrated through an application to real-world data. Visualizations, such as dashboards, enable the user to examine the performance of a production line at a high level. Furthermore, the addition of interactivity facilitates the user to customize the data they want to observe. Evidence of process variability between shifts and days of the week can be investigated with the goal of optimizing production.</t>
        </is>
      </c>
      <c r="G116" s="7" t="inlineStr">
        <is>
          <t>N</t>
        </is>
      </c>
      <c r="H116" s="2" t="inlineStr">
        <is>
          <t>Neither: Everything else: new method, model, theorem, dataset, benchmark, system, user study, questionnaire survey of people, shared-task or challenge report, thesis, lecture notes, comment/reply.</t>
        </is>
      </c>
      <c r="I116" s="2" t="inlineStr">
        <is>
          <t xml:space="preserve"> </t>
        </is>
      </c>
      <c r="J116" s="8" t="inlineStr">
        <is>
          <t>Y</t>
        </is>
      </c>
      <c r="K116" s="8" t="n"/>
      <c r="L116" s="8" t="n"/>
    </row>
    <row r="117">
      <c r="A117" s="2" t="n">
        <v>116</v>
      </c>
      <c r="B117" s="2" t="inlineStr">
        <is>
          <t>L131</t>
        </is>
      </c>
      <c r="C117" s="2" t="inlineStr">
        <is>
          <t>2602.02558</t>
        </is>
      </c>
      <c r="D117" s="6" t="inlineStr">
        <is>
          <t>https://arxiv.org/abs/2602.02558</t>
        </is>
      </c>
      <c r="E117" s="2" t="inlineStr">
        <is>
          <t>PA-MIL: Phenotype-Aware Multiple Instance Learning Guided by Language Prompting and Genotype-to-Phenotype Relationships</t>
        </is>
      </c>
      <c r="F117" s="2" t="inlineStr">
        <is>
          <t>Deep learning has been extensively researched in the analysis of pathology whole-slide images (WSIs). However, most existing methods are limited to providing prediction interpretability by locating the model's salient areas in a post-hoc manner, failing to offer more reliable and accountable explanations. In this work, we propose Phenotype-Aware Multiple Instance Learning (PA-MIL), a novel ante-hoc interpretable framework that identifies cancer-related phenotypes from WSIs and utilizes them for cancer subtyping. To facilitate PA-MIL in learning phenotype-aware features, we 1) construct a phenotype knowledge base containing cancer-related phenotypes and their associated genotypes. 2) utilize the morphological descriptions of phenotypes as language prompting to aggregate phenotype-related features. 3) devise the Genotype-to-Phenotype Neural Network (GP-NN) grounded in genotype-to-phenotype relationships, which provides multi-level guidance for PA-MIL. Experimental results on multiple datasets demonstrate that PA-MIL achieves competitive performance compared to existing MIL methods while offering improved interpretability. PA-MIL leverages phenotype saliency as evidence and, using a linear classifier, achieves competitive results compared to state-of-the-art methods. Additionally, we thoroughly analyze the genotype-phenotype relationships, as well as cohort-level and case-level interpretability, demonstrating the reliability and accountability of PA-MIL.</t>
        </is>
      </c>
      <c r="G117" s="7" t="inlineStr">
        <is>
          <t>N</t>
        </is>
      </c>
      <c r="H117" s="2" t="inlineStr">
        <is>
          <t>Neither: Everything else: new method, model, theorem, dataset, benchmark, system, user study, questionnaire survey of people, shared-task or challenge report, thesis, lecture notes, comment/reply.</t>
        </is>
      </c>
      <c r="I117" s="2" t="inlineStr">
        <is>
          <t xml:space="preserve"> </t>
        </is>
      </c>
      <c r="J117" s="8" t="inlineStr">
        <is>
          <t>Y</t>
        </is>
      </c>
      <c r="K117" s="8" t="n"/>
      <c r="L117" s="8" t="n"/>
    </row>
    <row r="118">
      <c r="A118" s="2" t="n">
        <v>117</v>
      </c>
      <c r="B118" s="2" t="inlineStr">
        <is>
          <t>L051</t>
        </is>
      </c>
      <c r="C118" s="2" t="inlineStr">
        <is>
          <t>2607.21503</t>
        </is>
      </c>
      <c r="D118" s="6" t="inlineStr">
        <is>
          <t>https://arxiv.org/abs/2607.21503</t>
        </is>
      </c>
      <c r="E118" s="2" t="inlineStr">
        <is>
          <t>Agentic Context Management: Solving Agent Memory and Cost by Treating Them as Lifecycle and Architecture Problems</t>
        </is>
      </c>
      <c r="F118" s="2" t="inlineStr">
        <is>
          <t>Production AI agents' failures are less often due to an inability to reason well and more often because they cannot manage what is in their reasoning context: conversation histories, large prompts, large tool definitions, and ballooning tool outputs. Agents drown in their own accumulating history while paying a token cost that grows every turn, producing missing recalls within and across conversations. The incumbent response treats this as a storage-and-retrieval problem. We argue that framing is too narrow. Actively managing what an agent holds in mind is a lifecycle, not merely a store: it spans deciding what to remember, extracting and structuring it, choosing the right store per data type, consolidating and forgetting while preserving provenance, deciding what is relevant now, anticipating what is needed next, and compacting context to a budget without losing what matters. In serious production this operates not over a single user but across an organizational scope hierarchy. We name this discipline Agentic Context Management (ACM) and decompose it into five primitives: architecting, ingesting, scoping, anticipating, and compacting &amp; consolidation. We then make the economic case: naive context accumulation grows token cost quadratically in conversation length, crude summarization buys linear cost at the price of an accuracy cliff, and only validated compaction achieves linear cost with preserved fidelity. We describe a reference implementation, Maximem Synap, that realizes the five primitives as a multi-tenant service and reports 92% on LongMemEval and 93.2% on LoCoMo under the configuration detailed in Section 6. We close with dimensions existing benchmarks do not yet capture, latency, token efficiency, and context-rot resistance, and the frontier of decision-level and organization-level context the category points toward.</t>
        </is>
      </c>
      <c r="G118" s="7" t="inlineStr">
        <is>
          <t>P</t>
        </is>
      </c>
      <c r="H118" s="2" t="inlineStr">
        <is>
          <t>Position paper: Main contribution is an ARGUMENT: opinion, vision, agenda, viewpoint, commentary, call to action, philosophical essay, with no new results as the main content.</t>
        </is>
      </c>
      <c r="I118" s="2" t="inlineStr">
        <is>
          <t>industry-style argument paper; borderline P vs N</t>
        </is>
      </c>
      <c r="J118" s="8" t="inlineStr">
        <is>
          <t>N</t>
        </is>
      </c>
      <c r="K118" s="8" t="inlineStr">
        <is>
          <t>N</t>
        </is>
      </c>
      <c r="L118" s="8" t="inlineStr">
        <is>
          <t>It argues a framing, then presents the authors' own system and evaluates it on two public benchmarks in a dedicated evaluation section. That matches rule 3 exactly. N, not P.</t>
        </is>
      </c>
    </row>
    <row r="119">
      <c r="A119" s="2" t="n">
        <v>118</v>
      </c>
      <c r="B119" s="2" t="inlineStr">
        <is>
          <t>L313</t>
        </is>
      </c>
      <c r="C119" s="2" t="inlineStr">
        <is>
          <t>2205.02656</t>
        </is>
      </c>
      <c r="D119" s="6" t="inlineStr">
        <is>
          <t>https://arxiv.org/abs/2205.02656</t>
        </is>
      </c>
      <c r="E119" s="2" t="inlineStr">
        <is>
          <t>Computing treedepth in polynomial space and linear fpt time</t>
        </is>
      </c>
      <c r="F119" s="2" t="inlineStr">
        <is>
          <t>The treedepth of a graph $G$ is the least possible depth of an elimination forest of $G$: a rooted forest on the same vertex set where every pair of vertices adjacent in $G$ is bound by the ancestor/descendant relation. We propose an algorithm that given a graph $G$ and an integer $d$, either finds an elimination forest of $G$ of depth at most $d$ or concludes that no such forest exists; thus the algorithm decides whether the treedepth of $G$ is at most $d$. The running time is $2^{O(d^2)}\cdot n^{O(1)}$ and the space usage is polynomial in $n$. Further, by allowing randomization, the time and space complexities can be improved to $2^{O(d^2)}\cdot n$ and $d^{O(1)}\cdot n$, respectively. This improves upon the algorithm of Reidl et al. [ICALP 2014], which also has time complexity $2^{O(d^2)}\cdot n$, but uses exponential space.</t>
        </is>
      </c>
      <c r="G119" s="7" t="inlineStr">
        <is>
          <t>N</t>
        </is>
      </c>
      <c r="H119" s="2" t="inlineStr">
        <is>
          <t>Neither: Everything else: new method, model, theorem, dataset, benchmark, system, user study, questionnaire survey of people, shared-task or challenge report, thesis, lecture notes, comment/reply.</t>
        </is>
      </c>
      <c r="I119" s="2" t="inlineStr">
        <is>
          <t xml:space="preserve"> </t>
        </is>
      </c>
      <c r="J119" s="8" t="inlineStr">
        <is>
          <t>Y</t>
        </is>
      </c>
      <c r="K119" s="8" t="n"/>
      <c r="L119" s="8" t="n"/>
    </row>
    <row r="120">
      <c r="A120" s="2" t="n">
        <v>119</v>
      </c>
      <c r="B120" s="2" t="inlineStr">
        <is>
          <t>L015</t>
        </is>
      </c>
      <c r="C120" s="2" t="inlineStr">
        <is>
          <t>2404.18357</t>
        </is>
      </c>
      <c r="D120" s="6" t="inlineStr">
        <is>
          <t>https://arxiv.org/abs/2404.18357</t>
        </is>
      </c>
      <c r="E120" s="2" t="inlineStr">
        <is>
          <t>Display in the Air: Balancing Distraction and Workload in AR Glasses Interfaces for Driving Navigation</t>
        </is>
      </c>
      <c r="F120" s="2" t="inlineStr">
        <is>
          <t>Augmented Reality (AR) navigation via Head-Mounted Displays (HMDs), particularly AR glasses, is revolutionizing the driving experience by integrating real-time routing information into the driver's field of view. Despite the potential of AR glasses, the question of how to display navigation information on the interface of these devices remains a valuable yet relatively unexplored research area. This study employs a mixed-method approach involving 32 participants, combining qualitative feedback from semi-structured interviews with quantitative data from usability questionnaires in both simulated and real-world scenarios. Highlighting the necessity of real-world testing, the research evaluates the impact of five icon placements on the efficiency and effectiveness of information perception in both environments. The experiment results indicate a preference for non-central icon placements, especially bottom-center in real world, which mostly balances distraction and workload for the driver. Moreover, these findings contribute to the formulation of four specific design implications for augmented reality interfaces and systems. This research advances the understanding of AR glasses in driving assistance and sets the stage for further developments in this emerging technology field.</t>
        </is>
      </c>
      <c r="G120" s="7" t="inlineStr">
        <is>
          <t>N</t>
        </is>
      </c>
      <c r="H120" s="2" t="inlineStr">
        <is>
          <t>Neither: Everything else: new method, model, theorem, dataset, benchmark, system, user study, questionnaire survey of people, shared-task or challenge report, thesis, lecture notes, comment/reply.</t>
        </is>
      </c>
      <c r="I120" s="2" t="inlineStr">
        <is>
          <t xml:space="preserve"> </t>
        </is>
      </c>
      <c r="J120" s="8" t="inlineStr">
        <is>
          <t>Y</t>
        </is>
      </c>
      <c r="K120" s="8" t="n"/>
      <c r="L120" s="8" t="n"/>
    </row>
    <row r="121">
      <c r="A121" s="2" t="n">
        <v>120</v>
      </c>
      <c r="B121" s="2" t="inlineStr">
        <is>
          <t>L399</t>
        </is>
      </c>
      <c r="C121" s="2" t="inlineStr">
        <is>
          <t>2508.16030</t>
        </is>
      </c>
      <c r="D121" s="6" t="inlineStr">
        <is>
          <t>https://arxiv.org/abs/2508.16030</t>
        </is>
      </c>
      <c r="E121" s="2" t="inlineStr">
        <is>
          <t>CoVeRaP: Cooperative Vehicular Perception through mmWave FMCW Radars</t>
        </is>
      </c>
      <c r="F121" s="2" t="inlineStr">
        <is>
          <t>Automotive FMCW radars remain reliable in rain and glare, yet their sparse, noisy point clouds constrain 3-D object detection. We therefore release CoVeRaP, a 21 k-frame cooperative dataset that time-aligns radar, camera, and GPS streams from multiple vehicles across diverse manoeuvres. Built on this data, we propose a unified cooperative-perception framework with middle- and late-fusion options. Its baseline network employs a multi-branch PointNet-style encoder enhanced with self-attention to fuse spatial, Doppler, and intensity cues into a common latent space, which a decoder converts into 3-D bounding boxes and per-point depth confidence. Experiments show that middle fusion with intensity encoding boosts mean Average Precision by up to 9x at IoU 0.9 and consistently outperforms single-vehicle baselines. CoVeRaP thus establishes the first reproducible benchmark for multi-vehicle FMCW-radar perception and demonstrates that affordable radar sharing markedly improves detection robustness. Dataset and code are publicly available to encourage further research.</t>
        </is>
      </c>
      <c r="G121" s="7" t="inlineStr">
        <is>
          <t>N</t>
        </is>
      </c>
      <c r="H121" s="2" t="inlineStr">
        <is>
          <t>Neither: Everything else: new method, model, theorem, dataset, benchmark, system, user study, questionnaire survey of people, shared-task or challenge report, thesis, lecture notes, comment/reply.</t>
        </is>
      </c>
      <c r="I121" s="2" t="inlineStr">
        <is>
          <t xml:space="preserve"> </t>
        </is>
      </c>
      <c r="J121" s="8" t="inlineStr">
        <is>
          <t>Y</t>
        </is>
      </c>
      <c r="K121" s="8" t="n"/>
      <c r="L121" s="8" t="n"/>
    </row>
  </sheetData>
  <autoFilter ref="A1:L121"/>
  <dataValidations count="2">
    <dataValidation sqref="J2:J121" showDropDown="0" showInputMessage="0" showErrorMessage="0" allowBlank="1" type="list">
      <formula1>"Y,N,?"</formula1>
    </dataValidation>
    <dataValidation sqref="K2:K121" showDropDown="0" showInputMessage="0" showErrorMessage="0" allowBlank="1" type="list">
      <formula1>"S,P,M,U,N"</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1"/>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12" customWidth="1" min="3" max="3"/>
    <col width="14" customWidth="1" min="4" max="4"/>
    <col width="40" customWidth="1" min="5" max="5"/>
    <col width="90" customWidth="1" min="6" max="6"/>
    <col width="11" customWidth="1" min="7" max="7"/>
    <col width="40" customWidth="1" min="8" max="8"/>
    <col width="28" customWidth="1" min="9" max="9"/>
    <col width="10" customWidth="1" min="10" max="10"/>
    <col width="12" customWidth="1" min="11" max="11"/>
    <col width="35" customWidth="1" min="12" max="12"/>
  </cols>
  <sheetData>
    <row r="1">
      <c r="A1" s="4" t="inlineStr">
        <is>
          <t>Row</t>
        </is>
      </c>
      <c r="B1" s="4" t="inlineStr">
        <is>
          <t>Key</t>
        </is>
      </c>
      <c r="C1" s="4" t="inlineStr">
        <is>
          <t>arXiv id</t>
        </is>
      </c>
      <c r="D1" s="4" t="inlineStr">
        <is>
          <t>Link</t>
        </is>
      </c>
      <c r="E1" s="4" t="inlineStr">
        <is>
          <t>Title</t>
        </is>
      </c>
      <c r="F1" s="4" t="inlineStr">
        <is>
          <t>Abstract</t>
        </is>
      </c>
      <c r="G1" s="4" t="inlineStr">
        <is>
          <t>First-pass label</t>
        </is>
      </c>
      <c r="H1" s="4" t="inlineStr">
        <is>
          <t>What that label means</t>
        </is>
      </c>
      <c r="I1" s="4" t="inlineStr">
        <is>
          <t>First-pass note</t>
        </is>
      </c>
      <c r="J1" s="5" t="inlineStr">
        <is>
          <t>Your Y/N</t>
        </is>
      </c>
      <c r="K1" s="5" t="inlineStr">
        <is>
          <t>Correct label (if N)</t>
        </is>
      </c>
      <c r="L1" s="5" t="inlineStr">
        <is>
          <t>Your note</t>
        </is>
      </c>
    </row>
    <row r="2">
      <c r="A2" s="2" t="n">
        <v>1</v>
      </c>
      <c r="B2" s="2" t="inlineStr">
        <is>
          <t>L315</t>
        </is>
      </c>
      <c r="C2" s="2" t="inlineStr">
        <is>
          <t>2407.05440</t>
        </is>
      </c>
      <c r="D2" s="6" t="inlineStr">
        <is>
          <t>https://arxiv.org/abs/2407.05440</t>
        </is>
      </c>
      <c r="E2" s="2" t="inlineStr">
        <is>
          <t>Explainable AI: Comparative Analysis of Normal and Dilated ResNet Models for Fundus Disease Classification</t>
        </is>
      </c>
      <c r="F2" s="2" t="inlineStr">
        <is>
          <t>This paper presents dilated Residual Network (ResNet) models for disease classification from retinal fundus images. Dilated convolution filters are used to replace normal convolution filters in the higher layers of the ResNet model (dilated ResNet) in order to improve the receptive field compared to the normal ResNet model for disease classification. This study introduces computer-assisted diagnostic tools that employ deep learning, enhanced with explainable AI techniques. These techniques aim to make the tool's decision-making process transparent, thereby enabling medical professionals to understand and trust the AI's diagnostic decision. They are particularly relevant in today's healthcare landscape, where there is a growing demand for transparency in AI applications to ensure their reliability and ethical use. The dilated ResNet is used as a replacement for the normal ResNet to enhance the classification accuracy of retinal eye diseases and reduce the required computing time. The dataset used in this work is the Ocular Disease Intelligent Recognition (ODIR) dataset which is a structured ophthalmic database with eight classes covering most of the common retinal eye diseases. The evaluation metrics used in this work include precision, recall, accuracy, and F1 score. In this work, a comparative study has been made between normal ResNet models and dilated ResNet models on five variants namely ResNet-18, ResNet-34, ResNet-50, ResNet-101, and ResNet-152. The dilated ResNet model shows promising results as compared to normal ResNet with an average F1 score of 0.71, 0.70, 0.69, 0.67, and 0.70 respectively for the above respective variants in ODIR multiclass disease classification.</t>
        </is>
      </c>
      <c r="G2" s="7" t="inlineStr">
        <is>
          <t>N</t>
        </is>
      </c>
      <c r="H2" s="2" t="inlineStr">
        <is>
          <t>Neither: Everything else: new method, model, theorem, dataset, benchmark, system, user study, questionnaire survey of people, shared-task or challenge report, thesis, lecture notes, comment/reply.</t>
        </is>
      </c>
      <c r="I2" s="2" t="inlineStr">
        <is>
          <t xml:space="preserve"> </t>
        </is>
      </c>
      <c r="J2" s="8" t="inlineStr">
        <is>
          <t>Y</t>
        </is>
      </c>
      <c r="K2" s="8" t="n"/>
      <c r="L2" s="8" t="n"/>
    </row>
    <row r="3">
      <c r="A3" s="2" t="n">
        <v>2</v>
      </c>
      <c r="B3" s="2" t="inlineStr">
        <is>
          <t>L123</t>
        </is>
      </c>
      <c r="C3" s="2" t="inlineStr">
        <is>
          <t>2601.22861</t>
        </is>
      </c>
      <c r="D3" s="6" t="inlineStr">
        <is>
          <t>https://arxiv.org/abs/2601.22861</t>
        </is>
      </c>
      <c r="E3" s="2" t="inlineStr">
        <is>
          <t>Under-Canopy Terrain Reconstruction in Dense Forests Using RGB Imaging and Neural 3D Reconstruction</t>
        </is>
      </c>
      <c r="F3" s="2" t="inlineStr">
        <is>
          <t>Mapping the terrain and understory hidden beneath dense forest canopies is of great interest for numerous applications such as search and rescue, trail mapping, forest inventory tasks, and more. Existing solutions rely on specialized sensors: either heavy, costly airborne LiDAR, or Airborne Optical Sectioning (AOS), which uses thermal synthetic aperture photography and is tailored for person detection. We introduce a novel approach for the reconstruction of canopy-free, photorealistic ground views using only conventional RGB images. Our solution is based on the celebrated Neural Radiance Fields (NeRF), a recent 3D reconstruction method. Additionally, we include specific image capture considerations, which dictate the needed illumination to successfully expose the scene beneath the canopy. To better cope with the poorly lit understory, we employ a low light loss. Finally, we propose two complementary approaches to remove occluding canopy elements by controlling per-ray integration procedure. To validate the value of our approach, we present two possible downstream tasks. For the task of search and rescue (SAR), we demonstrate that our method enables person detection which achieves promising results compared to thermal AOS (using only RGB images). Additionally, we show the potential of our approach for forest inventory tasks like tree counting. These results position our approach as a cost-effective, high-resolution alternative to specialized sensors for SAR, trail mapping, and forest-inventory tasks.</t>
        </is>
      </c>
      <c r="G3" s="7" t="inlineStr">
        <is>
          <t>N</t>
        </is>
      </c>
      <c r="H3" s="2" t="inlineStr">
        <is>
          <t>Neither: Everything else: new method, model, theorem, dataset, benchmark, system, user study, questionnaire survey of people, shared-task or challenge report, thesis, lecture notes, comment/reply.</t>
        </is>
      </c>
      <c r="I3" s="2" t="inlineStr">
        <is>
          <t xml:space="preserve"> </t>
        </is>
      </c>
      <c r="J3" s="8" t="inlineStr">
        <is>
          <t>Y</t>
        </is>
      </c>
      <c r="K3" s="8" t="n"/>
      <c r="L3" s="8" t="n"/>
    </row>
    <row r="4">
      <c r="A4" s="2" t="n">
        <v>3</v>
      </c>
      <c r="B4" s="2" t="inlineStr">
        <is>
          <t>L281</t>
        </is>
      </c>
      <c r="C4" s="2" t="inlineStr">
        <is>
          <t>2209.06416</t>
        </is>
      </c>
      <c r="D4" s="6" t="inlineStr">
        <is>
          <t>https://arxiv.org/abs/2209.06416</t>
        </is>
      </c>
      <c r="E4" s="2" t="inlineStr">
        <is>
          <t>ImageArg: A Multi-modal Tweet Dataset for Image Persuasiveness Mining</t>
        </is>
      </c>
      <c r="F4" s="2" t="inlineStr">
        <is>
          <t>The growing interest in developing corpora of persuasive texts has promoted applications in automated systems, e.g., debating and essay scoring systems; however, there is little prior work mining image persuasiveness from an argumentative perspective. To expand persuasiveness mining into a multi-modal realm, we present a multi-modal dataset, ImageArg, consisting of annotations of image persuasiveness in tweets. The annotations are based on a persuasion taxonomy we developed to explore image functionalities and the means of persuasion. We benchmark image persuasiveness tasks on ImageArg using widely-used multi-modal learning methods. The experimental results show that our dataset offers a useful resource for this rich and challenging topic, and there is ample room for modeling improvement.</t>
        </is>
      </c>
      <c r="G4" s="7" t="inlineStr">
        <is>
          <t>N</t>
        </is>
      </c>
      <c r="H4" s="2" t="inlineStr">
        <is>
          <t>Neither: Everything else: new method, model, theorem, dataset, benchmark, system, user study, questionnaire survey of people, shared-task or challenge report, thesis, lecture notes, comment/reply.</t>
        </is>
      </c>
      <c r="I4" s="2" t="inlineStr">
        <is>
          <t xml:space="preserve"> </t>
        </is>
      </c>
      <c r="J4" s="8" t="inlineStr">
        <is>
          <t>Y</t>
        </is>
      </c>
      <c r="K4" s="8" t="n"/>
      <c r="L4" s="8" t="n"/>
    </row>
    <row r="5">
      <c r="A5" s="2" t="n">
        <v>4</v>
      </c>
      <c r="B5" s="2" t="inlineStr">
        <is>
          <t>L072</t>
        </is>
      </c>
      <c r="C5" s="2" t="inlineStr">
        <is>
          <t>2405.03547</t>
        </is>
      </c>
      <c r="D5" s="6" t="inlineStr">
        <is>
          <t>https://arxiv.org/abs/2405.03547</t>
        </is>
      </c>
      <c r="E5" s="2" t="inlineStr">
        <is>
          <t>Position: Leverage Foundational Models for Black-Box Optimization</t>
        </is>
      </c>
      <c r="F5" s="2" t="inlineStr">
        <is>
          <t>Undeniably, Large Language Models (LLMs) have stirred an extraordinary wave of innovation in the machine learning research domain, resulting in substantial impact across diverse fields such as reinforcement learning, robotics, and computer vision. Their incorporation has been rapid and transformative, marking a significant paradigm shift in the field of machine learning research. However, the field of experimental design, grounded on black-box optimization, has been much less affected by such a paradigm shift, even though integrating LLMs with optimization presents a unique landscape ripe for exploration. In this position paper, we frame the field of black-box optimization around sequence-based foundation models and organize their relationship with previous literature. We discuss the most promising ways foundational language models can revolutionize optimization, which include harnessing the vast wealth of information encapsulated in free-form text to enrich task comprehension, utilizing highly flexible sequence models such as Transformers to engineer superior optimization strategies, and enhancing performance prediction over previously unseen search spaces.</t>
        </is>
      </c>
      <c r="G5" s="7" t="inlineStr">
        <is>
          <t>P</t>
        </is>
      </c>
      <c r="H5" s="2" t="inlineStr">
        <is>
          <t>Position paper: Main contribution is an ARGUMENT: opinion, vision, agenda, viewpoint, commentary, call to action, philosophical essay, with no new results as the main content.</t>
        </is>
      </c>
      <c r="I5" s="2" t="inlineStr">
        <is>
          <t xml:space="preserve"> </t>
        </is>
      </c>
      <c r="J5" s="8" t="inlineStr">
        <is>
          <t>Y</t>
        </is>
      </c>
      <c r="K5" s="8" t="n"/>
      <c r="L5" s="8" t="n"/>
    </row>
    <row r="6">
      <c r="A6" s="2" t="n">
        <v>5</v>
      </c>
      <c r="B6" s="2" t="inlineStr">
        <is>
          <t>L213</t>
        </is>
      </c>
      <c r="C6" s="2" t="inlineStr">
        <is>
          <t>2307.05131</t>
        </is>
      </c>
      <c r="D6" s="6" t="inlineStr">
        <is>
          <t>https://arxiv.org/abs/2307.05131</t>
        </is>
      </c>
      <c r="E6" s="2" t="inlineStr">
        <is>
          <t>Overview of BioASQ 2023: The eleventh BioASQ challenge on Large-Scale Biomedical Semantic Indexing and Question Answering</t>
        </is>
      </c>
      <c r="F6" s="2" t="inlineStr">
        <is>
          <t>This is an overview of the eleventh edition of the BioASQ challenge in the context of the Conference and Labs of the Evaluation Forum (CLEF) 2023. BioASQ is a series of international challenges promoting advances in large-scale biomedical semantic indexing and question answering. This year, BioASQ consisted of new editions of the two established tasks b and Synergy, and a new task (MedProcNER) on semantic annotation of clinical content in Spanish with medical procedures, which have a critical role in medical practice. In this edition of BioASQ, 28 competing teams submitted the results of more than 150 distinct systems in total for the three different shared tasks of the challenge. Similarly to previous editions, most of the participating systems achieved competitive performance, suggesting the continuous advancement of the state-of-the-art in the field.</t>
        </is>
      </c>
      <c r="G6" s="7" t="inlineStr">
        <is>
          <t>N</t>
        </is>
      </c>
      <c r="H6" s="2" t="inlineStr">
        <is>
          <t>Neither: Everything else: new method, model, theorem, dataset, benchmark, system, user study, questionnaire survey of people, shared-task or challenge report, thesis, lecture notes, comment/reply.</t>
        </is>
      </c>
      <c r="I6" s="2" t="inlineStr">
        <is>
          <t>shared-task overview; N</t>
        </is>
      </c>
      <c r="J6" s="8" t="inlineStr">
        <is>
          <t>Y</t>
        </is>
      </c>
      <c r="K6" s="8" t="n"/>
      <c r="L6" s="8" t="n"/>
    </row>
    <row r="7">
      <c r="A7" s="2" t="n">
        <v>6</v>
      </c>
      <c r="B7" s="2" t="inlineStr">
        <is>
          <t>L138</t>
        </is>
      </c>
      <c r="C7" s="2" t="inlineStr">
        <is>
          <t>2309.04507</t>
        </is>
      </c>
      <c r="D7" s="6" t="inlineStr">
        <is>
          <t>https://arxiv.org/abs/2309.04507</t>
        </is>
      </c>
      <c r="E7" s="2" t="inlineStr">
        <is>
          <t>Generating drawdown-realistic financial price paths using path signatures</t>
        </is>
      </c>
      <c r="F7" s="2" t="inlineStr">
        <is>
          <t>A novel generative machine learning approach for the simulation of sequences of financial price data with drawdowns quantifiably close to empirical data is introduced. Applications such as pricing drawdown insurance options or developing portfolio drawdown control strategies call for a host of drawdown-realistic paths. Historical scenarios may be insufficient to effectively train and backtest the strategy, while standard parametric Monte Carlo does not adequately preserve drawdowns. We advocate a non-parametric Monte Carlo approach combining a variational autoencoder generative model with a drawdown reconstruction loss function. To overcome issues of numerical complexity and non-differentiability, we approximate drawdown as a linear function of the moments of the path, known in the literature as path signatures. We prove the required regularity of drawdown function and consistency of the approximation. Furthermore, we obtain close numerical approximations using linear regression for fractional Brownian and empirical data. We argue that linear combinations of the moments of a path yield a mathematically non-trivial smoothing of the drawdown function, which gives one leeway to simulate drawdown-realistic price paths by including drawdown evaluation metrics in the learning objective. We conclude with numerical experiments on mixed equity, bond, real estate and commodity portfolios and obtain a host of drawdown-realistic paths.</t>
        </is>
      </c>
      <c r="G7" s="7" t="inlineStr">
        <is>
          <t>N</t>
        </is>
      </c>
      <c r="H7" s="2" t="inlineStr">
        <is>
          <t>Neither: Everything else: new method, model, theorem, dataset, benchmark, system, user study, questionnaire survey of people, shared-task or challenge report, thesis, lecture notes, comment/reply.</t>
        </is>
      </c>
      <c r="I7" s="2" t="inlineStr">
        <is>
          <t xml:space="preserve"> </t>
        </is>
      </c>
      <c r="J7" s="8" t="inlineStr">
        <is>
          <t>Y</t>
        </is>
      </c>
      <c r="K7" s="8" t="n"/>
      <c r="L7" s="8" t="n"/>
    </row>
    <row r="8">
      <c r="A8" s="2" t="n">
        <v>7</v>
      </c>
      <c r="B8" s="2" t="inlineStr">
        <is>
          <t>L256</t>
        </is>
      </c>
      <c r="C8" s="2" t="inlineStr">
        <is>
          <t>2303.05328</t>
        </is>
      </c>
      <c r="D8" s="6" t="inlineStr">
        <is>
          <t>https://arxiv.org/abs/2303.05328</t>
        </is>
      </c>
      <c r="E8" s="2" t="inlineStr">
        <is>
          <t>Simulation-based, Finite-sample Inference for Privatized Data</t>
        </is>
      </c>
      <c r="F8" s="2" t="inlineStr">
        <is>
          <t>Privacy protection methods, such as differentially private mechanisms, introduce noise into resulting statistics which often produces complex and intractable sampling distributions. In this paper, we propose a simulation-based "repro sample" approach to produce statistically valid confidence intervals and hypothesis tests, which builds on the work of Xie and Wang (2022). We show that this methodology is applicable to a wide variety of private inference problems, appropriately accounts for biases introduced by privacy mechanisms (such as by clamping), and improves over other state-of-the-art inference methods such as the parametric bootstrap in terms of the coverage and type I error of the private inference. We also develop significant improvements and extensions for the repro sample methodology for general models (not necessarily related to privacy), including 1) modifying the procedure to ensure guaranteed coverage and type I errors, even accounting for Monte Carlo error, and 2) proposing efficient numerical algorithms to implement the confidence intervals and $p$-values.</t>
        </is>
      </c>
      <c r="G8" s="7" t="inlineStr">
        <is>
          <t>N</t>
        </is>
      </c>
      <c r="H8" s="2" t="inlineStr">
        <is>
          <t>Neither: Everything else: new method, model, theorem, dataset, benchmark, system, user study, questionnaire survey of people, shared-task or challenge report, thesis, lecture notes, comment/reply.</t>
        </is>
      </c>
      <c r="I8" s="2" t="inlineStr">
        <is>
          <t xml:space="preserve"> </t>
        </is>
      </c>
      <c r="J8" s="8" t="inlineStr">
        <is>
          <t>Y</t>
        </is>
      </c>
      <c r="K8" s="8" t="n"/>
      <c r="L8" s="8" t="n"/>
    </row>
    <row r="9">
      <c r="A9" s="2" t="n">
        <v>8</v>
      </c>
      <c r="B9" s="2" t="inlineStr">
        <is>
          <t>L014</t>
        </is>
      </c>
      <c r="C9" s="2" t="inlineStr">
        <is>
          <t>2310.10939</t>
        </is>
      </c>
      <c r="D9" s="6" t="inlineStr">
        <is>
          <t>https://arxiv.org/abs/2310.10939</t>
        </is>
      </c>
      <c r="E9" s="2" t="inlineStr">
        <is>
          <t>Fast and Simple Spectral Clustering in Theory and Practice</t>
        </is>
      </c>
      <c r="F9" s="2" t="inlineStr">
        <is>
          <t>Spectral clustering is a popular and effective algorithm designed to find $k$ clusters in a graph $G$. In the classical spectral clustering algorithm, the vertices of $G$ are embedded into $\mathbb{R}^k$ using $k$ eigenvectors of the graph Laplacian matrix. However, computing this embedding is computationally expensive and dominates the running time of the algorithm. In this paper, we present a simple spectral clustering algorithm based on a vertex embedding with $O(\log(k))$ vectors computed by the power method. The vertex embedding is computed in nearly-linear time with respect to the size of the graph, and the algorithm provably recovers the ground truth clusters under natural assumptions on the input graph. We evaluate the new algorithm on several synthetic and real-world datasets, finding that it is significantly faster than alternative clustering algorithms, while producing results with approximately the same clustering accuracy.</t>
        </is>
      </c>
      <c r="G9" s="7" t="inlineStr">
        <is>
          <t>N</t>
        </is>
      </c>
      <c r="H9" s="2" t="inlineStr">
        <is>
          <t>Neither: Everything else: new method, model, theorem, dataset, benchmark, system, user study, questionnaire survey of people, shared-task or challenge report, thesis, lecture notes, comment/reply.</t>
        </is>
      </c>
      <c r="I9" s="2" t="inlineStr">
        <is>
          <t xml:space="preserve"> </t>
        </is>
      </c>
      <c r="J9" s="8" t="inlineStr">
        <is>
          <t>Y</t>
        </is>
      </c>
      <c r="K9" s="8" t="n"/>
      <c r="L9" s="8" t="n"/>
    </row>
    <row r="10">
      <c r="A10" s="2" t="n">
        <v>9</v>
      </c>
      <c r="B10" s="2" t="inlineStr">
        <is>
          <t>L323</t>
        </is>
      </c>
      <c r="C10" s="2" t="inlineStr">
        <is>
          <t>2305.15057</t>
        </is>
      </c>
      <c r="D10" s="6" t="inlineStr">
        <is>
          <t>https://arxiv.org/abs/2305.15057</t>
        </is>
      </c>
      <c r="E10" s="2" t="inlineStr">
        <is>
          <t>Linear-Time Modeling of Linguistic Structure: An Order-Theoretic Perspective</t>
        </is>
      </c>
      <c r="F10" s="2" t="inlineStr">
        <is>
          <t>Tasks that model the relation between pairs of tokens in a string are a vital part of understanding natural language. Such tasks, in general, require exhaustive pair-wise comparisons of tokens, thus having a quadratic runtime complexity in the length of the string. We show that these exhaustive comparisons can be avoided, and, moreover, the complexity of such tasks can be reduced to linear by casting the relation between tokens as a partial order over the string. Our method predicts real numbers for each token in a string in parallel and sorts the tokens accordingly, resulting in total orders of the tokens in the string. Each total order implies a set of arcs oriented from smaller to greater tokens, sorted by their predicted numbers. The intersection of total orders results in a partial order over the set of tokens in the string, which is then decoded into a directed graph representing the desired linguistic structure. Our experiments on dependency parsing and coreference resolution show that our method achieves state-of-the-art or comparable performance. Moreover, the linear complexity and parallelism of our method double the speed of graph-based coreference resolution models, and bring a 10-times speed-up over graph-based dependency parsers.</t>
        </is>
      </c>
      <c r="G10" s="7" t="inlineStr">
        <is>
          <t>N</t>
        </is>
      </c>
      <c r="H10" s="2" t="inlineStr">
        <is>
          <t>Neither: Everything else: new method, model, theorem, dataset, benchmark, system, user study, questionnaire survey of people, shared-task or challenge report, thesis, lecture notes, comment/reply.</t>
        </is>
      </c>
      <c r="I10" s="2" t="inlineStr">
        <is>
          <t xml:space="preserve"> </t>
        </is>
      </c>
      <c r="J10" s="8" t="inlineStr">
        <is>
          <t>Y</t>
        </is>
      </c>
      <c r="K10" s="8" t="n"/>
      <c r="L10" s="8" t="n"/>
    </row>
    <row r="11">
      <c r="A11" s="2" t="n">
        <v>10</v>
      </c>
      <c r="B11" s="2" t="inlineStr">
        <is>
          <t>L205</t>
        </is>
      </c>
      <c r="C11" s="2" t="inlineStr">
        <is>
          <t>2609.09647</t>
        </is>
      </c>
      <c r="D11" s="6" t="inlineStr">
        <is>
          <t>https://arxiv.org/abs/2609.09647</t>
        </is>
      </c>
      <c r="E11" s="2" t="inlineStr">
        <is>
          <t>Black-Box Red Teaming of Agentic AI: A Taxonomy-Driven Framework for Automated Risk Discovery</t>
        </is>
      </c>
      <c r="F11" s="2" t="inlineStr">
        <is>
          <t>Agentic systems are rapidly moving to production, where they read untrusted inputs, call tools with real permissions, and act autonomously, expanding the security surface beyond chat-only models. Yet standard evaluations remain single-turn and fail to capture multi-step agent vulnerabilities. We present a systematic black-box framework for risk-aware agent evaluation requiring only basic system descriptions. Our approach introduces: (1) a seven-domain taxonomy mapping observable behaviors to risk categories, (2) fully automated SAGE-RT red teaming producing 120 adversarial scenarios per domain, and (3) human-validated evaluation using LLM judges. Empirical validation across two agent architectures (CrewAI and AutoGen) with four base models reveals alarming patterns: 56.25\% average governance risk, 65\% privacy risk in multi-agent configurations, and agent behavior vulnerabilities reaching 85\%. Our black-box approach effectively identifies critical architectural vulnerabilities without privileged access, providing a scalable path toward safer agent deployments.</t>
        </is>
      </c>
      <c r="G11" s="7" t="inlineStr">
        <is>
          <t>N</t>
        </is>
      </c>
      <c r="H11" s="2" t="inlineStr">
        <is>
          <t>Neither: Everything else: new method, model, theorem, dataset, benchmark, system, user study, questionnaire survey of people, shared-task or challenge report, thesis, lecture notes, comment/reply.</t>
        </is>
      </c>
      <c r="I11" s="2" t="inlineStr">
        <is>
          <t xml:space="preserve"> </t>
        </is>
      </c>
      <c r="J11" s="8" t="inlineStr">
        <is>
          <t>Y</t>
        </is>
      </c>
      <c r="K11" s="8" t="n"/>
      <c r="L11" s="8" t="n"/>
    </row>
    <row r="12">
      <c r="A12" s="2" t="n">
        <v>11</v>
      </c>
      <c r="B12" s="2" t="inlineStr">
        <is>
          <t>L184</t>
        </is>
      </c>
      <c r="C12" s="2" t="inlineStr">
        <is>
          <t>2511.21709</t>
        </is>
      </c>
      <c r="D12" s="6" t="inlineStr">
        <is>
          <t>https://arxiv.org/abs/2511.21709</t>
        </is>
      </c>
      <c r="E12" s="2" t="inlineStr">
        <is>
          <t>Quantifying and Mitigating Selection Bias in LLMs: A Transferable LoRA Fine-Tuning and Efficient Majority Voting Approach</t>
        </is>
      </c>
      <c r="F12" s="2" t="inlineStr">
        <is>
          <t>Multiple Choice Question (MCQ) answering is a widely used method for evaluating the performance of Large Language Models (LLMs). However, LLMs often exhibit selection bias in MCQ tasks, where their choices are influenced by factors like answer position or option symbols rather than the content. This bias undermines the reliability of MCQ as an evaluation framework. Most existing selection bias metrics require answer labels and measure divergences between prediction and answer distributions, but do not fully capture the consistency of a model's predictions across different orderings of answer choices. Existing selection bias mitigation strategies have notable limitations: majority voting, though effective, is computationally prohibitive; calibration-based methods require validation sets and often fail to generalize across datasets. To address these gaps, we propose three key contributions: (1) a new unsupervised label-free Permutation Bias Metric (PBM) that directly quantifies inconsistencies in model predictions across answer permutations, providing a more precise measure of selection bias, (2) an efficient majority voting approach called Batch Question-Context KV caching (BaQCKV), to significantly reduce computational costs while preserving bias mitigation effectiveness, and (3) an unsupervised Low-Rank Adaptation (LoRA-1) fine-tuning strategy based on our proposed metric and the BaQCKV that mitigates selection bias, providing a computationally efficient alternative that maintains model generalizability. Experiments across multiple MCQ benchmarks demonstrate that our approaches reduce bias, increasing consistency in accuracy while minimizing computational costs.</t>
        </is>
      </c>
      <c r="G12" s="7" t="inlineStr">
        <is>
          <t>N</t>
        </is>
      </c>
      <c r="H12" s="2" t="inlineStr">
        <is>
          <t>Neither: Everything else: new method, model, theorem, dataset, benchmark, system, user study, questionnaire survey of people, shared-task or challenge report, thesis, lecture notes, comment/reply.</t>
        </is>
      </c>
      <c r="I12" s="2" t="inlineStr">
        <is>
          <t xml:space="preserve"> </t>
        </is>
      </c>
      <c r="J12" s="8" t="inlineStr">
        <is>
          <t>Y</t>
        </is>
      </c>
      <c r="K12" s="8" t="n"/>
      <c r="L12" s="8" t="n"/>
    </row>
    <row r="13">
      <c r="A13" s="2" t="n">
        <v>12</v>
      </c>
      <c r="B13" s="2" t="inlineStr">
        <is>
          <t>L086</t>
        </is>
      </c>
      <c r="C13" s="2" t="inlineStr">
        <is>
          <t>2209.06464</t>
        </is>
      </c>
      <c r="D13" s="6" t="inlineStr">
        <is>
          <t>https://arxiv.org/abs/2209.06464</t>
        </is>
      </c>
      <c r="E13" s="2" t="inlineStr">
        <is>
          <t>Personalized Emotion Detection using IoT and Machine Learning</t>
        </is>
      </c>
      <c r="F13" s="2" t="inlineStr">
        <is>
          <t>The Medical Internet of Things, a recent technological advancement in medicine, is incredibly helpful in providing real-time monitoring of health metrics. This paper presents a non-invasive IoT system that tracks patients' emotions, especially those with autism spectrum disorder. With a few affordable sensors and cloud computing services, the individual's heart rates are monitored and analyzed to study the effects of changes in sweat and heartbeats per minute for different emotions. Under normal resting conditions of the individual, the proposed system could detect the right emotion using machine learning algorithms with a performance of up to 92% accuracy. The result of the proposed approach is comparable with the state-of-the-art solutions in medical IoT.</t>
        </is>
      </c>
      <c r="G13" s="7" t="inlineStr">
        <is>
          <t>N</t>
        </is>
      </c>
      <c r="H13" s="2" t="inlineStr">
        <is>
          <t>Neither: Everything else: new method, model, theorem, dataset, benchmark, system, user study, questionnaire survey of people, shared-task or challenge report, thesis, lecture notes, comment/reply.</t>
        </is>
      </c>
      <c r="I13" s="2" t="inlineStr">
        <is>
          <t xml:space="preserve"> </t>
        </is>
      </c>
      <c r="J13" s="8" t="inlineStr">
        <is>
          <t>Y</t>
        </is>
      </c>
      <c r="K13" s="8" t="n"/>
      <c r="L13" s="8" t="n"/>
    </row>
    <row r="14">
      <c r="A14" s="2" t="n">
        <v>13</v>
      </c>
      <c r="B14" s="2" t="inlineStr">
        <is>
          <t>L109</t>
        </is>
      </c>
      <c r="C14" s="2" t="inlineStr">
        <is>
          <t>2503.10945</t>
        </is>
      </c>
      <c r="D14" s="6" t="inlineStr">
        <is>
          <t>https://arxiv.org/abs/2503.10945</t>
        </is>
      </c>
      <c r="E14" s="2" t="inlineStr">
        <is>
          <t>Gaussian DP for Reporting Differential Privacy Guarantees in Machine Learning</t>
        </is>
      </c>
      <c r="F14" s="2" t="inlineStr">
        <is>
          <t>Current practices for reporting differential privacy (DP) guarantees for machine learning (ML) algorithms such as DP-SGD provide an incomplete and potentially misleading picture. For instance, if only a single $(\varepsilon, δ)$ is known about a mechanism, standard analyses show that there could exist highly accurate inference attacks against training data records, when, upon a more careful analysis, such accurate attacks do not exist for most practical mechanisms. In this position paper, we argue that using _non-asymptotic_ Gaussian Differential Privacy (GDP) as the primary means of communicating DP guarantees in ML avoids these potential downsides. Using two recent developments in the DP literature: (i) open-source numerical accountants capable of computing the privacy profile and $f$-DP curves of DP-SGD to arbitrary accuracy, and (ii) a decision-theoretic metric over DP representations, we show how to provide non-asymptotic bounds on GDP using numerical accountants, and show that GDP can capture the entire privacy profile of DP-SGD and related algorithms with virtually no error, as quantified by the metric. To support our claims, we investigate the privacy profiles of state-of-the-art DP large-scale image classification, and the TopDown algorithm for the U.S. Decennial Census, observing that GDP fits their profiles remarkably well in all cases. We conclude with a discussion on the strengths and weaknesses of this approach, and discuss which other privacy mechanisms could benefit from GDP.</t>
        </is>
      </c>
      <c r="G14" s="7" t="inlineStr">
        <is>
          <t>P</t>
        </is>
      </c>
      <c r="H14" s="2" t="inlineStr">
        <is>
          <t>Position paper: Main contribution is an ARGUMENT: opinion, vision, agenda, viewpoint, commentary, call to action, philosophical essay, with no new results as the main content.</t>
        </is>
      </c>
      <c r="I14" s="2" t="inlineStr">
        <is>
          <t xml:space="preserve"> </t>
        </is>
      </c>
      <c r="J14" s="8" t="inlineStr">
        <is>
          <t>Y</t>
        </is>
      </c>
      <c r="K14" s="8" t="n"/>
      <c r="L14" s="8" t="inlineStr">
        <is>
          <t>Self-declared position paper; analyses support the argument, P fits</t>
        </is>
      </c>
    </row>
    <row r="15">
      <c r="A15" s="2" t="n">
        <v>14</v>
      </c>
      <c r="B15" s="2" t="inlineStr">
        <is>
          <t>L381</t>
        </is>
      </c>
      <c r="C15" s="2" t="inlineStr">
        <is>
          <t>2601.22480</t>
        </is>
      </c>
      <c r="D15" s="6" t="inlineStr">
        <is>
          <t>https://arxiv.org/abs/2601.22480</t>
        </is>
      </c>
      <c r="E15" s="2" t="inlineStr">
        <is>
          <t>Rethinking Speech Representation Aggregation in Speech Enhancement: A Phonetic Mutual Information Perspective</t>
        </is>
      </c>
      <c r="F15" s="2" t="inlineStr">
        <is>
          <t>Recent speech enhancement (SE) models increasingly leverage self-supervised learning (SSL) representations for their rich semantic information. Typically, intermediate features are aggregated into a single representation via a lightweight adaptation module. However, most SSL models are not trained for noise robustness, which can lead to corrupted semantic representations. Moreover, the adaptation module is trained jointly with the SE model, potentially prioritizing acoustic details over semantic information, contradicting the original purpose. To address this issue, we first analyze the behavior of SSL models on noisy speech from an information-theoretic perspective. Specifically, we measure the mutual information (MI) between the corrupted SSL representations and the corresponding phoneme labels, focusing on preservation of linguistic contents. Building upon this analysis, we introduce the linguistic aggregation layer, which is pre-trained to maximize MI with phoneme labels (with optional dynamic aggregation) and then frozen during SE training. Experiments show that this decoupled approach improves Word Error Rate (WER) over jointly optimized baselines, demonstrating the benefit of explicitly aligning the adaptation module with linguistic contents.</t>
        </is>
      </c>
      <c r="G15" s="7" t="inlineStr">
        <is>
          <t>N</t>
        </is>
      </c>
      <c r="H15" s="2" t="inlineStr">
        <is>
          <t>Neither: Everything else: new method, model, theorem, dataset, benchmark, system, user study, questionnaire survey of people, shared-task or challenge report, thesis, lecture notes, comment/reply.</t>
        </is>
      </c>
      <c r="I15" s="2" t="inlineStr">
        <is>
          <t xml:space="preserve"> </t>
        </is>
      </c>
      <c r="J15" s="8" t="inlineStr">
        <is>
          <t>Y</t>
        </is>
      </c>
      <c r="K15" s="8" t="n"/>
      <c r="L15" s="8" t="n"/>
    </row>
    <row r="16">
      <c r="A16" s="2" t="n">
        <v>15</v>
      </c>
      <c r="B16" s="2" t="inlineStr">
        <is>
          <t>L291</t>
        </is>
      </c>
      <c r="C16" s="2" t="inlineStr">
        <is>
          <t>2511.13281</t>
        </is>
      </c>
      <c r="D16" s="6" t="inlineStr">
        <is>
          <t>https://arxiv.org/abs/2511.13281</t>
        </is>
      </c>
      <c r="E16" s="2" t="inlineStr">
        <is>
          <t>Restart Belief: A General Quantum LDPC Decoder</t>
        </is>
      </c>
      <c r="F16" s="2" t="inlineStr">
        <is>
          <t>Hardware-friendly quantum low-density parity-check (QLDPC) decoders are commonly built upon belief propagation (BP) processing. Yet, quantum degeneracy often prevents BP from achieving reliable convergence. To overcome this fundamental limitation, we propose the restart belief (RB) decoder, an iterative BP-based algorithm inspired by branch-and-bound optimization principles. From our analysis we find that the RB decoder represents both the fastest and most accurate decoding algorithm applicable to QLDPC codes to date, conceived with the explicit goal of approaching error correction up to the code distance.</t>
        </is>
      </c>
      <c r="G16" s="7" t="inlineStr">
        <is>
          <t>N</t>
        </is>
      </c>
      <c r="H16" s="2" t="inlineStr">
        <is>
          <t>Neither: Everything else: new method, model, theorem, dataset, benchmark, system, user study, questionnaire survey of people, shared-task or challenge report, thesis, lecture notes, comment/reply.</t>
        </is>
      </c>
      <c r="I16" s="2" t="inlineStr">
        <is>
          <t xml:space="preserve"> </t>
        </is>
      </c>
      <c r="J16" s="8" t="inlineStr">
        <is>
          <t>Y</t>
        </is>
      </c>
      <c r="K16" s="8" t="n"/>
      <c r="L16" s="8" t="n"/>
    </row>
    <row r="17">
      <c r="A17" s="2" t="n">
        <v>16</v>
      </c>
      <c r="B17" s="2" t="inlineStr">
        <is>
          <t>L394</t>
        </is>
      </c>
      <c r="C17" s="2" t="inlineStr">
        <is>
          <t>2409.19134</t>
        </is>
      </c>
      <c r="D17" s="6" t="inlineStr">
        <is>
          <t>https://arxiv.org/abs/2409.19134</t>
        </is>
      </c>
      <c r="E17" s="2" t="inlineStr">
        <is>
          <t>Confidential Prompting: Privacy-preserving LLM Inference on Cloud</t>
        </is>
      </c>
      <c r="F17" s="2" t="inlineStr">
        <is>
          <t>This paper introduces a vision of confidential prompting: securing user prompts from an untrusted, cloud-hosted large language model (LLM) while preserving model confidentiality, output invariance, and compute efficiency. As a first step toward this vision, we present Petridish, a system built on top of confidential computing and its core contribution, a novel technology called Secure Partitioned Decoding (SPD). Petridish runs the LLM service inside a confidential virtual machine (CVM), which protects the secrets, i.e., the LLM parameters and user prompts, from adversaries outside the CVM. Importantly, it splits the LLM service for a user into two processes, using SPD: a per-user process performs prefill with the user prompts and computes attention scores during decoding; a service process, shared by all users, batches the attention scores from per-user processes and generates output tokens for all users. Both the LLM provider and the users trust Petridish's CVM and its operating system, which guarantees isolation between processes and limits their outbound network capabilities to control information flow. The CVM's attestation capability and its open-source software stack enable Petridish to provide auditable protection of both user prompt and LLM confidentiality. Together, Petridish maintains full utility of LLM service and enables practical, privacy-preserving cloud-hosted LLM inference for sensitive applications, such as processing personal data, clinical records, and financial documents.</t>
        </is>
      </c>
      <c r="G17" s="7" t="inlineStr">
        <is>
          <t>N</t>
        </is>
      </c>
      <c r="H17" s="2" t="inlineStr">
        <is>
          <t>Neither: Everything else: new method, model, theorem, dataset, benchmark, system, user study, questionnaire survey of people, shared-task or challenge report, thesis, lecture notes, comment/reply.</t>
        </is>
      </c>
      <c r="I17" s="2" t="inlineStr">
        <is>
          <t xml:space="preserve"> </t>
        </is>
      </c>
      <c r="J17" s="8" t="inlineStr">
        <is>
          <t>Y</t>
        </is>
      </c>
      <c r="K17" s="8" t="n"/>
      <c r="L17" s="8" t="n"/>
    </row>
    <row r="18">
      <c r="A18" s="2" t="n">
        <v>17</v>
      </c>
      <c r="B18" s="2" t="inlineStr">
        <is>
          <t>L332</t>
        </is>
      </c>
      <c r="C18" s="2" t="inlineStr">
        <is>
          <t>2206.12046</t>
        </is>
      </c>
      <c r="D18" s="6" t="inlineStr">
        <is>
          <t>https://arxiv.org/abs/2206.12046</t>
        </is>
      </c>
      <c r="E18" s="2" t="inlineStr">
        <is>
          <t>Bilateral Network with Channel Splitting Network and Transformer for Thermal Image Super-Resolution</t>
        </is>
      </c>
      <c r="F18" s="2" t="inlineStr">
        <is>
          <t>In recent years, the Thermal Image Super-Resolution (TISR) problem has become an attractive research topic. TISR would been used in a wide range of fields, including military, medical, agricultural and animal ecology. Due to the success of PBVS-2020 and PBVS-2021 workshop challenge, the result of TISR keeps improving and attracts more researchers to sign up for PBVS-2022 challenge. In this paper, we will introduce the technical details of our submission to PBVS-2022 challenge designing a Bilateral Network with Channel Splitting Network and Transformer(BN-CSNT) to tackle the TISR problem. Firstly, we designed a context branch based on channel splitting network with transformer to obtain sufficient context information. Secondly, we designed a spatial branch with shallow transformer to extract low level features which can preserve the spatial information. Finally, for the context branch in order to fuse the features from channel splitting network and transformer, we proposed an attention refinement module, and then features from context branch and spatial branch are fused by proposed feature fusion module. The proposed method can achieve PSNR=33.64, SSIM=0.9263 for x4 and PSNR=21.08, SSIM=0.7803 for x2 in the PBVS-2022 challenge test dataset.</t>
        </is>
      </c>
      <c r="G18" s="7" t="inlineStr">
        <is>
          <t>N</t>
        </is>
      </c>
      <c r="H18" s="2" t="inlineStr">
        <is>
          <t>Neither: Everything else: new method, model, theorem, dataset, benchmark, system, user study, questionnaire survey of people, shared-task or challenge report, thesis, lecture notes, comment/reply.</t>
        </is>
      </c>
      <c r="I18" s="2" t="inlineStr">
        <is>
          <t xml:space="preserve"> </t>
        </is>
      </c>
      <c r="J18" s="8" t="inlineStr">
        <is>
          <t>Y</t>
        </is>
      </c>
      <c r="K18" s="8" t="n"/>
      <c r="L18" s="8" t="n"/>
    </row>
    <row r="19">
      <c r="A19" s="2" t="n">
        <v>18</v>
      </c>
      <c r="B19" s="2" t="inlineStr">
        <is>
          <t>L104</t>
        </is>
      </c>
      <c r="C19" s="2" t="inlineStr">
        <is>
          <t>2407.05318</t>
        </is>
      </c>
      <c r="D19" s="6" t="inlineStr">
        <is>
          <t>https://arxiv.org/abs/2407.05318</t>
        </is>
      </c>
      <c r="E19" s="2" t="inlineStr">
        <is>
          <t>Vulnerability-Hunter: An Adaptive Feature Perception Attention Network for Smart Contract Vulnerabilities</t>
        </is>
      </c>
      <c r="F19" s="2" t="inlineStr">
        <is>
          <t>Smart Contract Vulnerability Detection (SCVD) is crucial to guarantee the quality of blockchain-based systems. Graph neural networks have been shown to be effective in learning semantic representations of smart contract code and are commonly adopted by existing deep learning-based SCVD. However, the current methods still have limitations in their utilization of graph sampling or subgraph pooling based on predefined rules for extracting crucial components from structure graphs of smart contract code. These predefined rule-based strategies, typically designed using static rules or heuristics, demonstrate limited adaptability to dynamically adjust extraction strategies according to the structure and content of the graph in heterogeneous topologies of smart contract code. Consequently, these strategies may not possess universal applicability to all smart contracts, potentially leading to false positives or omissions. To address these problems, we propose AFPNet, a novel vulnerability detection model equipped with a feature perception module that has dynamic weights for comprehensive scanning of the entire smart contract code and automatic extraction of crucial code snippets (the $P$ snippets with the largest weights). Subsequently, the relationship perception attention module employs an attention mechanism to learn dependencies among these code snippets and detect smart contract vulnerabilities. The efforts made by AFPNet consistently enable the capture of crucial code snippets and enhance the performance of SCVD optimization. We conduct an evaluation of AFPNet in the several large-scale datasets with vulnerability labels. The experimental results show that our AFPNet significantly outperforms the state-of-the-art approach by 6.38\%-14.02\% in term of F1-score. The results demonstrate the effectiveness of AFPNet in dynamically extracting valuable information and vulnerability detection.</t>
        </is>
      </c>
      <c r="G19" s="7" t="inlineStr">
        <is>
          <t>N</t>
        </is>
      </c>
      <c r="H19" s="2" t="inlineStr">
        <is>
          <t>Neither: Everything else: new method, model, theorem, dataset, benchmark, system, user study, questionnaire survey of people, shared-task or challenge report, thesis, lecture notes, comment/reply.</t>
        </is>
      </c>
      <c r="I19" s="2" t="inlineStr">
        <is>
          <t xml:space="preserve"> </t>
        </is>
      </c>
      <c r="J19" s="8" t="inlineStr">
        <is>
          <t>Y</t>
        </is>
      </c>
      <c r="K19" s="8" t="n"/>
      <c r="L19" s="8" t="n"/>
    </row>
    <row r="20">
      <c r="A20" s="2" t="n">
        <v>19</v>
      </c>
      <c r="B20" s="2" t="inlineStr">
        <is>
          <t>L006</t>
        </is>
      </c>
      <c r="C20" s="2" t="inlineStr">
        <is>
          <t>2307.05623</t>
        </is>
      </c>
      <c r="D20" s="6" t="inlineStr">
        <is>
          <t>https://arxiv.org/abs/2307.05623</t>
        </is>
      </c>
      <c r="E20" s="2" t="inlineStr">
        <is>
          <t>A DeepLearning Framework for Dynamic Estimation of Origin-Destination Sequence</t>
        </is>
      </c>
      <c r="F20" s="2" t="inlineStr">
        <is>
          <t>OD matrix estimation is a critical problem in the transportation domain. The principle method uses the traffic sensor measured information such as traffic counts to estimate the traffic demand represented by the OD matrix. The problem is divided into two categories: static OD matrix estimation and dynamic OD matrices sequence(OD sequence for short) estimation. The above two face the underdetermination problem caused by abundant estimated parameters and insufficient constraint information. In addition, OD sequence estimation also faces the lag challenge: due to different traffic conditions such as congestion, identical vehicle will appear on different road sections during the same observation period, resulting in identical OD demands correspond to different trips. To this end, this paper proposes an integrated method, which uses deep learning methods to infer the structure of OD sequence and uses structural constraints to guide traditional numerical optimization. Our experiments show that the neural network(NN) can effectively infer the structure of the OD sequence and provide practical constraints for numerical optimization to obtain better results. Moreover, the experiments show that provided structural information contains not only constraints on the spatial structure of OD matrices but also provides constraints on the temporal structure of OD sequence, which solve the effect of the lagging problem well.</t>
        </is>
      </c>
      <c r="G20" s="7" t="inlineStr">
        <is>
          <t>N</t>
        </is>
      </c>
      <c r="H20" s="2" t="inlineStr">
        <is>
          <t>Neither: Everything else: new method, model, theorem, dataset, benchmark, system, user study, questionnaire survey of people, shared-task or challenge report, thesis, lecture notes, comment/reply.</t>
        </is>
      </c>
      <c r="I20" s="2" t="inlineStr">
        <is>
          <t xml:space="preserve"> </t>
        </is>
      </c>
      <c r="J20" s="8" t="inlineStr">
        <is>
          <t>Y</t>
        </is>
      </c>
      <c r="K20" s="8" t="n"/>
      <c r="L20" s="8" t="n"/>
    </row>
    <row r="21">
      <c r="A21" s="2" t="n">
        <v>20</v>
      </c>
      <c r="B21" s="2" t="inlineStr">
        <is>
          <t>L354</t>
        </is>
      </c>
      <c r="C21" s="2" t="inlineStr">
        <is>
          <t>2305.15288</t>
        </is>
      </c>
      <c r="D21" s="6" t="inlineStr">
        <is>
          <t>https://arxiv.org/abs/2305.15288</t>
        </is>
      </c>
      <c r="E21" s="2" t="inlineStr">
        <is>
          <t>Concurrent Constrained Optimization of Unknown Rewards for Multi-Robot Task Allocation</t>
        </is>
      </c>
      <c r="F21" s="2" t="inlineStr">
        <is>
          <t>Task allocation can enable effective coordination of multi-robot teams to accomplish tasks that are intractable for individual robots. However, existing approaches to task allocation often assume that task requirements or reward functions are known and explicitly specified by the user. In this work, we consider the challenge of forming effective coalitions for a given heterogeneous multi-robot team when task reward functions are unknown. To this end, we first formulate a new class of problems, dubbed COncurrent Constrained Online optimization of Allocation (COCOA). The COCOA problem requires online optimization of coalitions such that the unknown rewards of all the tasks are simultaneously maximized using a given multi-robot team with constrained resources. To address the COCOA problem, we introduce an online optimization algorithm, named Concurrent Multi-Task Adaptive Bandits (CMTAB), that leverages and builds upon continuum-armed bandit algorithms. Experiments involving detailed numerical simulations and a simulated emergency response task reveal that CMTAB can effectively trade-off exploration and exploitation to simultaneously and efficiently optimize the unknown task rewards while respecting the team's resource constraints.</t>
        </is>
      </c>
      <c r="G21" s="7" t="inlineStr">
        <is>
          <t>N</t>
        </is>
      </c>
      <c r="H21" s="2" t="inlineStr">
        <is>
          <t>Neither: Everything else: new method, model, theorem, dataset, benchmark, system, user study, questionnaire survey of people, shared-task or challenge report, thesis, lecture notes, comment/reply.</t>
        </is>
      </c>
      <c r="I21" s="2" t="inlineStr">
        <is>
          <t xml:space="preserve"> </t>
        </is>
      </c>
      <c r="J21" s="8" t="inlineStr">
        <is>
          <t>Y</t>
        </is>
      </c>
      <c r="K21" s="8" t="n"/>
      <c r="L21" s="8" t="n"/>
    </row>
    <row r="22">
      <c r="A22" s="2" t="n">
        <v>21</v>
      </c>
      <c r="B22" s="2" t="inlineStr">
        <is>
          <t>L236</t>
        </is>
      </c>
      <c r="C22" s="2" t="inlineStr">
        <is>
          <t>2607.21082</t>
        </is>
      </c>
      <c r="D22" s="6" t="inlineStr">
        <is>
          <t>https://arxiv.org/abs/2607.21082</t>
        </is>
      </c>
      <c r="E22" s="2" t="inlineStr">
        <is>
          <t>Risk-Limiting Audits for Parliamentary Majorities</t>
        </is>
      </c>
      <c r="F22" s="2" t="inlineStr">
        <is>
          <t>Existing methods for risk-limiting audits typically focus on certifying individual contests. In parliamentary elections, however, the politically relevant outcome is often whether a party has won enough seats to form government, not whether every reported seat outcome is correct. Extending on the work of Mohanty et al. (2019), we formulate the certification of a parliamentary majority as a partial conjunction testing problem: it is enough to verify that the reported winning party truly won at least a majority of its reported seats. Building on the SHANGRLA auditing framework, we construct a sequential audit statistic for the majority outcome by combining seat-level statistics. We then propose adaptive sampling strategies that allocate auditing effort across seats, including variants that learn to avoid spending excessive effort on seats that appear unlikely to have been truly won. Using simulations based on synthetic and real data, from the 2014 Indian Lok Sabha election, we show that auditing the parliamentary majority can substantially reduce the number of ballots inspected (by almost a thousand-fold) compared to certifying every reported winning seat.</t>
        </is>
      </c>
      <c r="G22" s="7" t="inlineStr">
        <is>
          <t>N</t>
        </is>
      </c>
      <c r="H22" s="2" t="inlineStr">
        <is>
          <t>Neither: Everything else: new method, model, theorem, dataset, benchmark, system, user study, questionnaire survey of people, shared-task or challenge report, thesis, lecture notes, comment/reply.</t>
        </is>
      </c>
      <c r="I22" s="2" t="inlineStr">
        <is>
          <t xml:space="preserve"> </t>
        </is>
      </c>
      <c r="J22" s="8" t="inlineStr">
        <is>
          <t>Y</t>
        </is>
      </c>
      <c r="K22" s="8" t="n"/>
      <c r="L22" s="8" t="n"/>
    </row>
    <row r="23">
      <c r="A23" s="2" t="n">
        <v>22</v>
      </c>
      <c r="B23" s="2" t="inlineStr">
        <is>
          <t>L220</t>
        </is>
      </c>
      <c r="C23" s="2" t="inlineStr">
        <is>
          <t>2507.22067</t>
        </is>
      </c>
      <c r="D23" s="6" t="inlineStr">
        <is>
          <t>https://arxiv.org/abs/2507.22067</t>
        </is>
      </c>
      <c r="E23" s="2" t="inlineStr">
        <is>
          <t>Dimensions of Vulnerability in Visual Working Memory: An AI-Driven Approach to Perceptual Comparison</t>
        </is>
      </c>
      <c r="F23" s="2" t="inlineStr">
        <is>
          <t>Human memory exhibits significant vulnerability in cognitive tasks and daily life. Comparisons between visual working memory and new perceptual input (e.g., during cognitive tasks) can lead to unintended memory distortions. Previous studies have reported systematic memory distortions after perceptual comparison, but understanding how perceptual comparison affects memory distortions in real-world objects remains a challenge. Furthermore, identifying what visual features contribute to memory vulnerability presents a novel research question. Here, we propose a novel AI-driven framework that generates naturalistic visual stimuli grounded in behaviorally relevant object dimensions to elicit similarity-induced memory biases. We use two types of stimuli -- image wheels created through dimension editing and dimension wheels generated by dimension activation values -- in three visual working memory (VWM) experiments. These experiments assess memory distortions under three conditions: no perceptual comparison, perceptual comparison with image wheels, and perceptual comparison with dimension wheels. The results show that similar dimensions, like similar images, can also induce memory distortions. Specifically, visual dimensions are more prone to distortion than semantic dimensions, indicating that the object dimensions of naturalistic visual stimuli play a significant role in the vulnerability of memory.</t>
        </is>
      </c>
      <c r="G23" s="7" t="inlineStr">
        <is>
          <t>N</t>
        </is>
      </c>
      <c r="H23" s="2" t="inlineStr">
        <is>
          <t>Neither: Everything else: new method, model, theorem, dataset, benchmark, system, user study, questionnaire survey of people, shared-task or challenge report, thesis, lecture notes, comment/reply.</t>
        </is>
      </c>
      <c r="I23" s="2" t="inlineStr">
        <is>
          <t xml:space="preserve"> </t>
        </is>
      </c>
      <c r="J23" s="8" t="inlineStr">
        <is>
          <t>Y</t>
        </is>
      </c>
      <c r="K23" s="8" t="n"/>
      <c r="L23" s="8" t="n"/>
    </row>
    <row r="24">
      <c r="A24" s="2" t="n">
        <v>23</v>
      </c>
      <c r="B24" s="2" t="inlineStr">
        <is>
          <t>L380</t>
        </is>
      </c>
      <c r="C24" s="2" t="inlineStr">
        <is>
          <t>2310.11531</t>
        </is>
      </c>
      <c r="D24" s="6" t="inlineStr">
        <is>
          <t>https://arxiv.org/abs/2310.11531</t>
        </is>
      </c>
      <c r="E24" s="2" t="inlineStr">
        <is>
          <t>Efficient Online Learning with Offline Datasets for Infinite Horizon MDPs: A Bayesian Approach</t>
        </is>
      </c>
      <c r="F24" s="2" t="inlineStr">
        <is>
          <t>In this paper, we study the problem of efficient online reinforcement learning in the infinite horizon setting when there is an offline dataset to start with. We assume that the offline dataset is generated by an expert but with unknown level of competence, i.e., it is not perfect and not necessarily using the optimal policy. We show that if the learning agent models the behavioral policy (parameterized by a competence parameter) used by the expert, it can do substantially better in terms of minimizing cumulative regret, than if it doesn't do that. We establish an upper bound on regret of the exact informed PSRL algorithm that scales as $\tilde{O}(\sqrt{T})$. This requires a novel prior-dependent regret analysis of Bayesian online learning algorithms for the infinite horizon setting. We then propose the Informed RLSVI algorithm to efficiently approximate the iPSRL algorithm.</t>
        </is>
      </c>
      <c r="G24" s="7" t="inlineStr">
        <is>
          <t>N</t>
        </is>
      </c>
      <c r="H24" s="2" t="inlineStr">
        <is>
          <t>Neither: Everything else: new method, model, theorem, dataset, benchmark, system, user study, questionnaire survey of people, shared-task or challenge report, thesis, lecture notes, comment/reply.</t>
        </is>
      </c>
      <c r="I24" s="2" t="inlineStr">
        <is>
          <t xml:space="preserve"> </t>
        </is>
      </c>
      <c r="J24" s="8" t="inlineStr">
        <is>
          <t>Y</t>
        </is>
      </c>
      <c r="K24" s="8" t="n"/>
      <c r="L24" s="8" t="n"/>
    </row>
    <row r="25">
      <c r="A25" s="2" t="n">
        <v>24</v>
      </c>
      <c r="B25" s="2" t="inlineStr">
        <is>
          <t>L348</t>
        </is>
      </c>
      <c r="C25" s="2" t="inlineStr">
        <is>
          <t>2605.16821</t>
        </is>
      </c>
      <c r="D25" s="6" t="inlineStr">
        <is>
          <t>https://arxiv.org/abs/2605.16821</t>
        </is>
      </c>
      <c r="E25" s="2" t="inlineStr">
        <is>
          <t>Multi-Paradigm Agent Interaction in Practice:A Systematic Analysis of Generator-Evaluator, ReAct Loop,and Adversarial Evaluation in the buddyMe Framework</t>
        </is>
      </c>
      <c r="F25" s="2" t="inlineStr">
        <is>
          <t>The rapid evolution of Large Language Model (LLM) agents has produced diverse interaction paradigms, yet few production systems integrate multiple paradigms within a unified architecture. This paper presents a systematic analysis of three principal agent interaction paradigms, including Multi-Agent Orchestration (Generator-Evaluator), ReAct Tool-Use Loops, and Memory-Augmented Interaction, as implemented in buddyMe, an open-source multi-model agent programming framework. We formalize a five-stage processing pipeline: Requirement Pre-Review -&gt; Task Decomposition -&gt; ReAct Execution -&gt; Real-Execution Verification -&gt; Adversarial Evaluation Discussion, and establish a six-dimensional evaluation schema with weighted scoring. Through four empirical case studies drawn from real-world deployment logs covering museum guide generation, scheduled weather tasks, and comprehensive tour planning, we draw three key conclusions. First, Generator-Evaluator pre-review detects requirement omissions in 20 percent of complex tasks, with 80 percent tasks passing initial inspection. Second, the ReAct loop ensures stable subtask execution but leads to around 30 percent redundant tool invocations. Third, adversarial Evaluator-Defender discussions reach consensus within 2-3 rounds for nearly 70 percent of scenarios, functioning mainly for content refinement rather than logical reversal. We additionally provide three Mermaid-based architectural diagrams and conduct cross-paradigm comparisons with CrewAI, AutoGen, LangGraph, MemGPT and A-Mem across six system dimensions. The research outcomes offer practical design guidelines for constructing stable and reliable multi-paradigm agent systems.</t>
        </is>
      </c>
      <c r="G25" s="7" t="inlineStr">
        <is>
          <t>N</t>
        </is>
      </c>
      <c r="H25" s="2" t="inlineStr">
        <is>
          <t>Neither: Everything else: new method, model, theorem, dataset, benchmark, system, user study, questionnaire survey of people, shared-task or challenge report, thesis, lecture notes, comment/reply.</t>
        </is>
      </c>
      <c r="I25" s="2" t="inlineStr">
        <is>
          <t xml:space="preserve"> </t>
        </is>
      </c>
      <c r="J25" s="8" t="inlineStr">
        <is>
          <t>Y</t>
        </is>
      </c>
      <c r="K25" s="8" t="n"/>
      <c r="L25" s="8" t="n"/>
    </row>
    <row r="26">
      <c r="A26" s="2" t="n">
        <v>25</v>
      </c>
      <c r="B26" s="2" t="inlineStr">
        <is>
          <t>L168</t>
        </is>
      </c>
      <c r="C26" s="2" t="inlineStr">
        <is>
          <t>2511.13155</t>
        </is>
      </c>
      <c r="D26" s="6" t="inlineStr">
        <is>
          <t>https://arxiv.org/abs/2511.13155</t>
        </is>
      </c>
      <c r="E26" s="2" t="inlineStr">
        <is>
          <t>Learning Process Energy Profiles from Node-Level Power Data</t>
        </is>
      </c>
      <c r="F26" s="2" t="inlineStr">
        <is>
          <t>The growing demand for data center capacity, driven by the growth of high-performance computing, cloud computing, and especially artificial intelligence, has led to a sharp increase in data center energy consumption. To improve energy efficiency, gaining process-level insights into energy consumption is essential. While node-level energy consumption data can be directly measured with hardware such as power meters, existing mechanisms for estimating per-process energy usage, such as Intel RAPL, are limited to specific hardware and provide only coarse-grained, domain-level measurements. Our proposed approach models per-process energy profiles by leveraging fine-grained process-level resource metrics collected via eBPF and perf, which are synchronized with node-level energy measurements obtained from an attached power distribution unit. By statistically learning the relationship between process-level resource usage and node-level energy consumption through a regression-based model, our approach enables more fine-grained per-process energy predictions.</t>
        </is>
      </c>
      <c r="G26" s="7" t="inlineStr">
        <is>
          <t>N</t>
        </is>
      </c>
      <c r="H26" s="2" t="inlineStr">
        <is>
          <t>Neither: Everything else: new method, model, theorem, dataset, benchmark, system, user study, questionnaire survey of people, shared-task or challenge report, thesis, lecture notes, comment/reply.</t>
        </is>
      </c>
      <c r="I26" s="2" t="inlineStr">
        <is>
          <t xml:space="preserve"> </t>
        </is>
      </c>
      <c r="J26" s="8" t="inlineStr">
        <is>
          <t>Y</t>
        </is>
      </c>
      <c r="K26" s="8" t="n"/>
      <c r="L26" s="8" t="n"/>
    </row>
    <row r="27">
      <c r="A27" s="2" t="n">
        <v>26</v>
      </c>
      <c r="B27" s="2" t="inlineStr">
        <is>
          <t>L066</t>
        </is>
      </c>
      <c r="C27" s="2" t="inlineStr">
        <is>
          <t>2512.10581</t>
        </is>
      </c>
      <c r="D27" s="6" t="inlineStr">
        <is>
          <t>https://arxiv.org/abs/2512.10581</t>
        </is>
      </c>
      <c r="E27" s="2" t="inlineStr">
        <is>
          <t>Unleashing Degradation-Carrying Features in Symmetric U-Net: Simpler and Stronger Baselines for All-in-One Image Restoration</t>
        </is>
      </c>
      <c r="F27" s="2" t="inlineStr">
        <is>
          <t>All-in-one image restoration aims to handle diverse degradations (e.g., noise, blur, adverse weather) within a unified framework, yet existing methods increasingly rely on complex architectures (e.g., Mixture-of-Experts, diffusion models) and elaborate degradation prompt strategies. In this work, we reveal a critical insight: well-crafted feature extraction inherently encodes degradation-carrying information, and a symmetric U-Net architecture is sufficient to unleash these cues effectively. By aligning feature scales across encoder-decoder and enabling streamlined cross-scale propagation, our symmetric design preserves intrinsic degradation signals robustly, rendering simple additive fusion in skip connections sufficient for state-of-the-art performance. Our primary baseline, SymUNet, is built on this symmetric U-Net and achieves better results across benchmark datasets than existing approaches while reducing computational cost. We further propose a semantic enhanced variant, SE-SymUNet, which integrates direct semantic injection from frozen CLIP features via simple cross-attention to explicitly amplify degradation priors. Extensive experiments on several benchmarks validate the superiority of our methods. Both baselines SymUNet and SE-SymUNet establish simpler and stronger foundations for future advancements in all-in-one image restoration. The source code is available at https://github.com/WenlongJiao/SymUNet.</t>
        </is>
      </c>
      <c r="G27" s="7" t="inlineStr">
        <is>
          <t>N</t>
        </is>
      </c>
      <c r="H27" s="2" t="inlineStr">
        <is>
          <t>Neither: Everything else: new method, model, theorem, dataset, benchmark, system, user study, questionnaire survey of people, shared-task or challenge report, thesis, lecture notes, comment/reply.</t>
        </is>
      </c>
      <c r="I27" s="2" t="inlineStr">
        <is>
          <t xml:space="preserve"> </t>
        </is>
      </c>
      <c r="J27" s="8" t="inlineStr">
        <is>
          <t>Y</t>
        </is>
      </c>
      <c r="K27" s="8" t="n"/>
      <c r="L27" s="8" t="n"/>
    </row>
    <row r="28">
      <c r="A28" s="2" t="n">
        <v>27</v>
      </c>
      <c r="B28" s="2" t="inlineStr">
        <is>
          <t>L344</t>
        </is>
      </c>
      <c r="C28" s="2" t="inlineStr">
        <is>
          <t>2608.07482</t>
        </is>
      </c>
      <c r="D28" s="6" t="inlineStr">
        <is>
          <t>https://arxiv.org/abs/2608.07482</t>
        </is>
      </c>
      <c r="E28" s="2" t="inlineStr">
        <is>
          <t>From Human-Centered Design to Human-AI Collaboration: Why the Future of HCI Still Starts With People</t>
        </is>
      </c>
      <c r="F28" s="2" t="inlineStr">
        <is>
          <t>Generative AI is reshaping HCI work by accelerating brainstorming, writing, prototyping, and interface generation. However, faster production does not automatically produce human-centered design. This position paper argues that GenAI should be treated not as a replacement for human-centered methods, but as a co-thinking partner driven by human goals, ethics, cognition, and accountability. After reflecting on HCI coursework, design activities, and AI-assisted workflows, I argue that traditional HCD principles become more important as AI systems become more capable. Users still bring limited attention, mental models, trust issues, and cognitive biases into interaction, while GenAI introduces new risks around over-reliance, de-skilling, shallow reasoning, hallucination, unclear authorship, and reduced accountability. The future of HCI should therefore focus on human-AI collaboration that preserves human agency, critical thinking, and responsibility.</t>
        </is>
      </c>
      <c r="G28" s="7" t="inlineStr">
        <is>
          <t>P</t>
        </is>
      </c>
      <c r="H28" s="2" t="inlineStr">
        <is>
          <t>Position paper: Main contribution is an ARGUMENT: opinion, vision, agenda, viewpoint, commentary, call to action, philosophical essay, with no new results as the main content.</t>
        </is>
      </c>
      <c r="I28" s="2" t="inlineStr">
        <is>
          <t xml:space="preserve"> </t>
        </is>
      </c>
      <c r="J28" s="8" t="inlineStr">
        <is>
          <t>Y</t>
        </is>
      </c>
      <c r="K28" s="8" t="n"/>
      <c r="L28" s="8" t="n"/>
    </row>
    <row r="29">
      <c r="A29" s="2" t="n">
        <v>28</v>
      </c>
      <c r="B29" s="2" t="inlineStr">
        <is>
          <t>L378</t>
        </is>
      </c>
      <c r="C29" s="2" t="inlineStr">
        <is>
          <t>2510.14271</t>
        </is>
      </c>
      <c r="D29" s="6" t="inlineStr">
        <is>
          <t>https://arxiv.org/abs/2510.14271</t>
        </is>
      </c>
      <c r="E29" s="2" t="inlineStr">
        <is>
          <t>Less is More: Denoising Knowledge Graphs For Retrieval Augmented Generation</t>
        </is>
      </c>
      <c r="F29" s="2" t="inlineStr">
        <is>
          <t>Retrieval-Augmented Generation (RAG) systems enable large language models (LLMs) instant access to relevant information for the generative process, demonstrating their superior performance in addressing common LLM challenges such as hallucination, factual inaccuracy, and the knowledge cutoff. Graph-based RAG further extends this paradigm by incorporating knowledge graphs (KGs) to leverage rich, structured connections for more precise and inferential responses. A critical challenge, however, is that most Graph-based RAG systems rely on LLMs for automated KG construction, often yielding noisy KGs with redundant entities and unreliable relationships. This noise degrades retrieval and generation performance while also increasing computational cost. Crucially, current research does not comprehensively address the denoising problem for LLM-generated KGs. In this paper, we introduce DEnoised knowledge Graphs for Retrieval Augmented Generation (DEG-RAG), a framework that addresses these challenges through: (1) entity resolution, which eliminates redundant entities, and (2) triple reflection, which removes erroneous relations. Together, these techniques yield more compact, higher-quality KGs that significantly outperform their unprocessed counterparts. Beyond the methods, we conduct a systematic evaluation of entity resolution for LLM-generated KGs, examining different blocking strategies, embedding choices, similarity metrics, and entity merging techniques. To the best of our knowledge, this is the first comprehensive exploration of entity resolution in LLM-generated KGs. Our experiments demonstrate that this straightforward approach not only drastically reduces graph size but also consistently improves question answering performance across diverse popular Graph-based RAG variants.</t>
        </is>
      </c>
      <c r="G29" s="7" t="inlineStr">
        <is>
          <t>N</t>
        </is>
      </c>
      <c r="H29" s="2" t="inlineStr">
        <is>
          <t>Neither: Everything else: new method, model, theorem, dataset, benchmark, system, user study, questionnaire survey of people, shared-task or challenge report, thesis, lecture notes, comment/reply.</t>
        </is>
      </c>
      <c r="I29" s="2" t="inlineStr">
        <is>
          <t xml:space="preserve"> </t>
        </is>
      </c>
      <c r="J29" s="8" t="inlineStr">
        <is>
          <t>Y</t>
        </is>
      </c>
      <c r="K29" s="8" t="n"/>
      <c r="L29" s="8" t="n"/>
    </row>
    <row r="30">
      <c r="A30" s="2" t="n">
        <v>29</v>
      </c>
      <c r="B30" s="2" t="inlineStr">
        <is>
          <t>L160</t>
        </is>
      </c>
      <c r="C30" s="2" t="inlineStr">
        <is>
          <t>2601.22852</t>
        </is>
      </c>
      <c r="D30" s="6" t="inlineStr">
        <is>
          <t>https://arxiv.org/abs/2601.22852</t>
        </is>
      </c>
      <c r="E30" s="2" t="inlineStr">
        <is>
          <t>Hierarchical Shift Mixing -- Beyond Dense Attention in Transformers</t>
        </is>
      </c>
      <c r="F30" s="2" t="inlineStr">
        <is>
          <t>Since the introduction of the Transformer architecture for large language models, the softmax-based attention layer has faced increasing scrutinity due to its quadratic-time computational complexity. Attempts have been made to replace it with less complex methods, at the cost of reduced performance in most cases. We introduce Hierarchical Shift Mixing (HSM), a general framework for token mixing that distributes pairwise token interactions across Transformer layers rather than computing them densely within each layer. HSM enables linear-time complexity while remaining agnostic to the specific mixing function. We show that even simple HSM variants achieve performance close to softmax attention, and that hybrid architectures combining HSM with softmax attention can outperform a GPT-style Transformer baseline while reducing computational cost during both training and inference.</t>
        </is>
      </c>
      <c r="G30" s="7" t="inlineStr">
        <is>
          <t>N</t>
        </is>
      </c>
      <c r="H30" s="2" t="inlineStr">
        <is>
          <t>Neither: Everything else: new method, model, theorem, dataset, benchmark, system, user study, questionnaire survey of people, shared-task or challenge report, thesis, lecture notes, comment/reply.</t>
        </is>
      </c>
      <c r="I30" s="2" t="inlineStr">
        <is>
          <t xml:space="preserve"> </t>
        </is>
      </c>
      <c r="J30" s="8" t="inlineStr">
        <is>
          <t>Y</t>
        </is>
      </c>
      <c r="K30" s="8" t="n"/>
      <c r="L30" s="8" t="n"/>
    </row>
    <row r="31">
      <c r="A31" s="2" t="n">
        <v>30</v>
      </c>
      <c r="B31" s="2" t="inlineStr">
        <is>
          <t>L180</t>
        </is>
      </c>
      <c r="C31" s="2" t="inlineStr">
        <is>
          <t>2607.21007</t>
        </is>
      </c>
      <c r="D31" s="6" t="inlineStr">
        <is>
          <t>https://arxiv.org/abs/2607.21007</t>
        </is>
      </c>
      <c r="E31" s="2" t="inlineStr">
        <is>
          <t>Explainable Deepfake Detection Challenge</t>
        </is>
      </c>
      <c r="F31" s="2" t="inlineStr">
        <is>
          <t>Deepfake detection is moving beyond binary classification decisions toward systems that can also explain the visual evidence supporting those decisions. This transition is important for real-world verification settings, where diverse users need to understand not only whether an image is manipulated, but also why it is considered suspicious. The Explainable Deepfake Detection Challenge at ACM Multimedia 2026 is designed to benchmark this joint capability. Built on XPlainVerse, a million-scale benchmark for explainable deepfake detection, the challenge evaluates methods on image classification and grounded natural-language explanation generation. Participants submit a real/fake label together with two explanations for each image: a detailed complex explanation for technical users and a concise simple explanation for general users. The evaluation combines classification metrics with semantic similarity, simplicity, and intent-aware grounding metrics that assess whether explanations identify the relevant manipulated entities and supporting visual evidence. The methodologies developed through the challenge will contribute to the development of next-generation explainable deepfake detectors. Evaluation script, baseline models, and accompanying code are available on https://github.com/Abhijeet8901/XPlainVerse-ACMChallenge.</t>
        </is>
      </c>
      <c r="G31" s="7" t="inlineStr">
        <is>
          <t>N</t>
        </is>
      </c>
      <c r="H31" s="2" t="inlineStr">
        <is>
          <t>Neither: Everything else: new method, model, theorem, dataset, benchmark, system, user study, questionnaire survey of people, shared-task or challenge report, thesis, lecture notes, comment/reply.</t>
        </is>
      </c>
      <c r="I31" s="2" t="inlineStr">
        <is>
          <t xml:space="preserve"> </t>
        </is>
      </c>
      <c r="J31" s="8" t="inlineStr">
        <is>
          <t>Y</t>
        </is>
      </c>
      <c r="K31" s="8" t="n"/>
      <c r="L31" s="8" t="n"/>
    </row>
    <row r="32">
      <c r="A32" s="2" t="n">
        <v>31</v>
      </c>
      <c r="B32" s="2" t="inlineStr">
        <is>
          <t>L397</t>
        </is>
      </c>
      <c r="C32" s="2" t="inlineStr">
        <is>
          <t>2604.02256</t>
        </is>
      </c>
      <c r="D32" s="6" t="inlineStr">
        <is>
          <t>https://arxiv.org/abs/2604.02256</t>
        </is>
      </c>
      <c r="E32" s="2" t="inlineStr">
        <is>
          <t>A virtual-variable-length method for robust inverse kinematics of multi-segment continuum robots</t>
        </is>
      </c>
      <c r="F32" s="2" t="inlineStr">
        <is>
          <t>This paper proposes a new, robust method to solve the inverse kinematics (IK) of multi-segment continuum manipulators. Conventional Jacobian-based solvers, especially when initialized from neutral/rest configurations, often exhibit slow convergence and, in certain conditions, may fail to converge (deadlock). The Virtual-Variable-Length (VVL) method proposed here introduces fictitious variations of segments' length during the solution iteration, conferring virtual axial degrees of freedom that alleviate adverse behaviors and constraints, thus enabling or accelerating convergence. Comprehensive numerical experiments were conducted to compare the VVL method against benchmark Jacobian-based and Damped Least Square IK solvers. Across more than $1.8\times 10^6$ randomized trials covering manipulators with two to seven segments, the proposed approach achieved up to a 20$\%$ increase in convergence success rate over the benchmark and a 40-80$\%$ reduction in average iteration count under equivalent accuracy thresholds ($10^{-4}-10^{-8}$). While deadlocks are not restricted to workspace boundaries and may occur at arbitrary poses, our empirical study identifies boundary-proximal configurations as a frequent cause of failed convergence and the VVL method mitigates such occurrences over a statistical sample of test cases.</t>
        </is>
      </c>
      <c r="G32" s="7" t="inlineStr">
        <is>
          <t>N</t>
        </is>
      </c>
      <c r="H32" s="2" t="inlineStr">
        <is>
          <t>Neither: Everything else: new method, model, theorem, dataset, benchmark, system, user study, questionnaire survey of people, shared-task or challenge report, thesis, lecture notes, comment/reply.</t>
        </is>
      </c>
      <c r="I32" s="2" t="inlineStr">
        <is>
          <t xml:space="preserve"> </t>
        </is>
      </c>
      <c r="J32" s="8" t="inlineStr">
        <is>
          <t>Y</t>
        </is>
      </c>
      <c r="K32" s="8" t="n"/>
      <c r="L32" s="8" t="n"/>
    </row>
    <row r="33">
      <c r="A33" s="2" t="n">
        <v>32</v>
      </c>
      <c r="B33" s="2" t="inlineStr">
        <is>
          <t>L073</t>
        </is>
      </c>
      <c r="C33" s="2" t="inlineStr">
        <is>
          <t>2507.10409</t>
        </is>
      </c>
      <c r="D33" s="6" t="inlineStr">
        <is>
          <t>https://arxiv.org/abs/2507.10409</t>
        </is>
      </c>
      <c r="E33" s="2" t="inlineStr">
        <is>
          <t>Energy Efficiency in AI for 5G and Beyond: A DeepRx Case Study</t>
        </is>
      </c>
      <c r="F33" s="2" t="inlineStr">
        <is>
          <t>This study addresses the challenge of balancing energy efficiency with performance in AI/ML models, focusing on DeepRX, a deep learning receiver based on a fully convolutional ResNet architecture. We evaluate the energy consumption of DeepRX, considering factors including FLOPs/Watt and FLOPs/clock, and find consistency between estimated and actual energy usage, influenced by memory access patterns. The research extends to comparing energy dynamics during training and inference phases. A key contribution is the application of knowledge distillation (KD) to train a compact DeepRX student model that emulates the performance of the teacher model but with reduced energy consumption. We experiment with different student model sizes, optimal teacher sizes, and KD hyperparameters. Performance is measured by comparing the Bit Error Rate (BER) performance versus Signal-to-Interference &amp; Noise Ratio (SINR) values of the distilled model and a model trained from scratch. The distilled models demonstrate a lower error floor across SINR levels, highlighting the effectiveness of KD in achieving energy-efficient AI solutions.</t>
        </is>
      </c>
      <c r="G33" s="7" t="inlineStr">
        <is>
          <t>N</t>
        </is>
      </c>
      <c r="H33" s="2" t="inlineStr">
        <is>
          <t>Neither: Everything else: new method, model, theorem, dataset, benchmark, system, user study, questionnaire survey of people, shared-task or challenge report, thesis, lecture notes, comment/reply.</t>
        </is>
      </c>
      <c r="I33" s="2" t="inlineStr">
        <is>
          <t xml:space="preserve"> </t>
        </is>
      </c>
      <c r="J33" s="8" t="inlineStr">
        <is>
          <t>Y</t>
        </is>
      </c>
      <c r="K33" s="8" t="n"/>
      <c r="L33" s="8" t="n"/>
    </row>
    <row r="34">
      <c r="A34" s="2" t="n">
        <v>33</v>
      </c>
      <c r="B34" s="2" t="inlineStr">
        <is>
          <t>L371</t>
        </is>
      </c>
      <c r="C34" s="2" t="inlineStr">
        <is>
          <t>2604.02442</t>
        </is>
      </c>
      <c r="D34" s="6" t="inlineStr">
        <is>
          <t>https://arxiv.org/abs/2604.02442</t>
        </is>
      </c>
      <c r="E34" s="2" t="inlineStr">
        <is>
          <t>ReFlux: Reversible Compute Placement for CXL-Enabled Storage</t>
        </is>
      </c>
      <c r="F34" s="2" t="inlineStr">
        <is>
          <t>Static offload to computational storage devices proves brittle because device-side processors throttle under sustained thermal load, while opaque, vendor-specific interfaces inflate adoption costs so severely that no computational storage platform has achieved broad deployment; to address this, we argue that storage-side compute should be reversible, allowing individual pipeline stages to migrate between host and device at runtime beneath standard interfaces that require zero application modification. We present ReFlux, which realizes this principle on CXL SSDs by decomposing I/O-path logic into migratable storage actors compiled to WebAssembly, with actors sharing state through coherent CXL.mem regions so that only lightweight control state, roughly 8 KB, moves during migration, while a thermal-aware scheduler triggers per-stage drain-and-switch when device temperature or queue pressure rises, offloading compute-intensive actors to the host while leaving I/O-bound stages on the device. In our evaluation on an FPGA-based CXL SSD prototype and two production CSDs, ReFlux sustains over twice the throughput of thermally throttled CSDs under 30-minute sustained writes, delivers three to four times the inference throughput under KV-cache pressure, and reduces host CPU utilization by 65% through MWAIT-based notification.</t>
        </is>
      </c>
      <c r="G34" s="7" t="inlineStr">
        <is>
          <t>N</t>
        </is>
      </c>
      <c r="H34" s="2" t="inlineStr">
        <is>
          <t>Neither: Everything else: new method, model, theorem, dataset, benchmark, system, user study, questionnaire survey of people, shared-task or challenge report, thesis, lecture notes, comment/reply.</t>
        </is>
      </c>
      <c r="I34" s="2" t="inlineStr">
        <is>
          <t xml:space="preserve"> </t>
        </is>
      </c>
      <c r="J34" s="8" t="inlineStr">
        <is>
          <t>Y</t>
        </is>
      </c>
      <c r="K34" s="8" t="n"/>
      <c r="L34" s="8" t="n"/>
    </row>
    <row r="35">
      <c r="A35" s="2" t="n">
        <v>34</v>
      </c>
      <c r="B35" s="2" t="inlineStr">
        <is>
          <t>L197</t>
        </is>
      </c>
      <c r="C35" s="2" t="inlineStr">
        <is>
          <t>2605.16993</t>
        </is>
      </c>
      <c r="D35" s="6" t="inlineStr">
        <is>
          <t>https://arxiv.org/abs/2605.16993</t>
        </is>
      </c>
      <c r="E35" s="2" t="inlineStr">
        <is>
          <t>Adversarial Fragility and Language Vulnerability in Clinical AI: A Systematic Audit of Diagnostic Collapse Under Imperceptible Perturbations and Cross-Lingual Drift in Low-Resource Healthcare Settings</t>
        </is>
      </c>
      <c r="F35" s="2" t="inlineStr">
        <is>
          <t>Current clinical artificial intelligence (AI) systems are evaluated almost exclusively on clean, standardised, English-language inputs, conditions that do not reflect the realities of healthcare delivery in low-resource settings. This study presents the first systematic dual audit of two orthogonal safety vulnerabilities in clinical AI: adversarial image fragility and cross-lingual diagnostic drift. Using DenseNet121, the architecture underlying CheXNet, fine-tuned on the COVID-QU-Ex chest X-ray dataset (85,318 images; COVID-19, Non-COVID Pneumonia, Normal), we demonstrate that diagnostic accuracy collapses from 89.3% to 62.0% under a Fast Gradient Method (FGM) perturbation of epsilon=0.021, a magnitude imperceptible to the human eye. Standard defensive strategies including Gaussian smoothing and ensemble voting failed to restore clinical safety. In a parallel language fragility experiment, we tested Llama3.1:8b and NatLAS (N-ATLAS) on 20 COVID-19 clinical cases presented in Standard English, Nigerian Pidgin (Naija), and Yoruba-inflected English. Both models exhibited significant accuracy degradation: Llama3.1:8b dropped from 80.0% to 65.0% on Pidgin; NatLAS, an African-context model, collapsed from 85.0% to 55.0%, with diagnosis consistency falling to 50%. These findings establish a quantitative failure envelope for clinical AI under conditions representative of Primary Health Centre (PHC) deployment in Nigeria, and motivate urgent calls for adversarially hardened, linguistically inclusive clinical AI architectures.</t>
        </is>
      </c>
      <c r="G35" s="7" t="inlineStr">
        <is>
          <t>N</t>
        </is>
      </c>
      <c r="H35" s="2" t="inlineStr">
        <is>
          <t>Neither: Everything else: new method, model, theorem, dataset, benchmark, system, user study, questionnaire survey of people, shared-task or challenge report, thesis, lecture notes, comment/reply.</t>
        </is>
      </c>
      <c r="I35" s="2" t="inlineStr">
        <is>
          <t xml:space="preserve"> </t>
        </is>
      </c>
      <c r="J35" s="8" t="inlineStr">
        <is>
          <t>Y</t>
        </is>
      </c>
      <c r="K35" s="8" t="n"/>
      <c r="L35" s="8" t="n"/>
    </row>
    <row r="36">
      <c r="A36" s="2" t="n">
        <v>35</v>
      </c>
      <c r="B36" s="2" t="inlineStr">
        <is>
          <t>L183</t>
        </is>
      </c>
      <c r="C36" s="2" t="inlineStr">
        <is>
          <t>2208.10295</t>
        </is>
      </c>
      <c r="D36" s="6" t="inlineStr">
        <is>
          <t>https://arxiv.org/abs/2208.10295</t>
        </is>
      </c>
      <c r="E36" s="2" t="inlineStr">
        <is>
          <t>Physical LiDAR Simulation in Real-Time Engine</t>
        </is>
      </c>
      <c r="F36" s="2" t="inlineStr">
        <is>
          <t>Designing and validating sensor applications and algorithms in simulation is an important step in the modern development process. Furthermore, modern open-source multi-sensor simulation frameworks are moving towards the usage of video-game engines such as the Unreal Engine. Simulation of a sensor such as a LiDAR can prove to be difficult in such real-time software. In this paper we present a GPU-accelerated simulation of LiDAR based on its physical properties and interaction with the environment. We provide a generation of the depth and intensity data based on the properties of the sensor as well as the surface material and incidence angle at which the light beams hit the surface. It is validated against a real LiDAR sensor and shown to be accurate and precise although highly depended on the spectral data used for the material properties.</t>
        </is>
      </c>
      <c r="G36" s="7" t="inlineStr">
        <is>
          <t>N</t>
        </is>
      </c>
      <c r="H36" s="2" t="inlineStr">
        <is>
          <t>Neither: Everything else: new method, model, theorem, dataset, benchmark, system, user study, questionnaire survey of people, shared-task or challenge report, thesis, lecture notes, comment/reply.</t>
        </is>
      </c>
      <c r="I36" s="2" t="inlineStr">
        <is>
          <t xml:space="preserve"> </t>
        </is>
      </c>
      <c r="J36" s="8" t="inlineStr">
        <is>
          <t>Y</t>
        </is>
      </c>
      <c r="K36" s="8" t="n"/>
      <c r="L36" s="8" t="n"/>
    </row>
    <row r="37">
      <c r="A37" s="2" t="n">
        <v>36</v>
      </c>
      <c r="B37" s="2" t="inlineStr">
        <is>
          <t>L064</t>
        </is>
      </c>
      <c r="C37" s="2" t="inlineStr">
        <is>
          <t>2204.13422</t>
        </is>
      </c>
      <c r="D37" s="6" t="inlineStr">
        <is>
          <t>https://arxiv.org/abs/2204.13422</t>
        </is>
      </c>
      <c r="E37" s="2" t="inlineStr">
        <is>
          <t>Autoencoder based Hybrid Multi-Task Predictor Network for Daily Open-High-Low-Close Prices Prediction of Indian Stocks</t>
        </is>
      </c>
      <c r="F37" s="2" t="inlineStr">
        <is>
          <t>Stock prices are highly volatile and sudden changes in trends are often very problematic for traditional forecasting models to handle. The standard Long Short Term Memory (LSTM) networks are regarded as the state-of-the-art models for such predictions. But, these models fail to handle sudden and drastic changes in the price trend. Moreover, there are some inherent constraints with the open, high, low and close (OHLC) prices of the stocks. Literature lacks the study on the inherent property of OHLC prices. We argue that predicting the OHLC prices for the next day is much more informative than predicting the trends of the stocks as the trend is mostly calculated using these OHLC prices only. The problem mainly is focused on Buy-Today Sell-Tomorrow (BTST) trading. In this regard, AEs when pre-trained with the stock prices, may be beneficial. A novel framework is proposed where a pre-trained encoder is cascaded in front of the multi-task predictor network. This hybrid network can leverage the power of a combination of networks and can both handle the OHLC constraints as well as capture any sudden drastic changes in the prices. It is seen that such a network is much more efficient at predicting stock prices. The experiments have been extended to recommend the most profitable and most overbought stocks on the next day. The model has been tested for multiple Indian companies and it is found that the recommendations from the proposed model have not resulted in a single loss for a test period of 300 days.</t>
        </is>
      </c>
      <c r="G37" s="7" t="inlineStr">
        <is>
          <t>N</t>
        </is>
      </c>
      <c r="H37" s="2" t="inlineStr">
        <is>
          <t>Neither: Everything else: new method, model, theorem, dataset, benchmark, system, user study, questionnaire survey of people, shared-task or challenge report, thesis, lecture notes, comment/reply.</t>
        </is>
      </c>
      <c r="I37" s="2" t="inlineStr">
        <is>
          <t xml:space="preserve"> </t>
        </is>
      </c>
      <c r="J37" s="8" t="inlineStr">
        <is>
          <t>Y</t>
        </is>
      </c>
      <c r="K37" s="8" t="n"/>
      <c r="L37" s="8" t="n"/>
    </row>
    <row r="38">
      <c r="A38" s="2" t="n">
        <v>37</v>
      </c>
      <c r="B38" s="2" t="inlineStr">
        <is>
          <t>L226</t>
        </is>
      </c>
      <c r="C38" s="2" t="inlineStr">
        <is>
          <t>2307.05232</t>
        </is>
      </c>
      <c r="D38" s="6" t="inlineStr">
        <is>
          <t>https://arxiv.org/abs/2307.05232</t>
        </is>
      </c>
      <c r="E38" s="2" t="inlineStr">
        <is>
          <t>A Survey From Distributed Machine Learning to Distributed Deep Learning</t>
        </is>
      </c>
      <c r="F38" s="2" t="inlineStr">
        <is>
          <t>Artificial intelligence has made remarkable progress in handling complex tasks, thanks to advances in hardware acceleration and machine learning algorithms. However, to acquire more accurate outcomes and solve more complex issues, algorithms should be trained with more data. Processing this huge amount of data could be time-consuming and require a great deal of computation. To address these issues, distributed machine learning has been proposed, which involves distributing the data and algorithm across several machines. There has been considerable effort put into developing distributed machine learning algorithms, and different methods have been proposed so far. We divide these algorithms in classification and clustering (traditional machine learning), deep learning and deep reinforcement learning groups. Distributed deep learning has gained more attention in recent years and most of the studies have focused on this approach. Therefore, we mostly concentrate on this category. Based on the investigation of the mentioned algorithms, we highlighted the limitations that should be addressed in future research.</t>
        </is>
      </c>
      <c r="G38" s="7" t="inlineStr">
        <is>
          <t>S</t>
        </is>
      </c>
      <c r="H38"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38" s="2" t="inlineStr">
        <is>
          <t xml:space="preserve"> </t>
        </is>
      </c>
      <c r="J38" s="8" t="inlineStr">
        <is>
          <t>Y</t>
        </is>
      </c>
      <c r="K38" s="8" t="n"/>
      <c r="L38" s="8" t="n"/>
    </row>
    <row r="39">
      <c r="A39" s="2" t="n">
        <v>38</v>
      </c>
      <c r="B39" s="2" t="inlineStr">
        <is>
          <t>L261</t>
        </is>
      </c>
      <c r="C39" s="2" t="inlineStr">
        <is>
          <t>2602.18981</t>
        </is>
      </c>
      <c r="D39" s="6" t="inlineStr">
        <is>
          <t>https://arxiv.org/abs/2602.18981</t>
        </is>
      </c>
      <c r="E39" s="2" t="inlineStr">
        <is>
          <t>How Far Can We Go with Pixels Alone? A Pilot Study on Screen-Only Navigation in Commercial 3D ARPGs</t>
        </is>
      </c>
      <c r="F39" s="2" t="inlineStr">
        <is>
          <t>Modern 3D game levels rely heavily on visual guidance, yet the navigability of level layouts remains difficult to quantify. Prior work either simulates play in simplified environments or analyzes static screenshots for visual affordances, but neither setting faithfully captures how players explore complex, real-world game levels. In this paper, we build on an existing open-source visual affordance detector and instantiate a screen-only exploration and navigation agent that operates purely from visual affordances. Our agent consumes live game frames, identifies salient interest points, and drives a simple finite-state controller over a minimal action space to explore Dark Souls-style linear levels and attempt to reach expected goal regions. Pilot experiments show that the agent can traverse most required segments and exhibits meaningful visual navigation behavior, but also highlight that limitations of the underlying visual model prevent truly comprehensive and reliable auto-navigation. We argue that this system provides a concrete, shared baseline and evaluation protocol for visual navigation in complex games, and we call for more attention to this necessary task. Our results suggest that purely vision-based sense-making models, with discrete single-modality inputs and without explicit reasoning, can effectively support navigation and environment understanding in idealized settings, but are unlikely to be a general solution on their own.</t>
        </is>
      </c>
      <c r="G39" s="7" t="inlineStr">
        <is>
          <t>N</t>
        </is>
      </c>
      <c r="H39" s="2" t="inlineStr">
        <is>
          <t>Neither: Everything else: new method, model, theorem, dataset, benchmark, system, user study, questionnaire survey of people, shared-task or challenge report, thesis, lecture notes, comment/reply.</t>
        </is>
      </c>
      <c r="I39" s="2" t="inlineStr">
        <is>
          <t xml:space="preserve"> </t>
        </is>
      </c>
      <c r="J39" s="8" t="inlineStr">
        <is>
          <t>Y</t>
        </is>
      </c>
      <c r="K39" s="8" t="n"/>
      <c r="L39" s="8" t="n"/>
    </row>
    <row r="40">
      <c r="A40" s="2" t="n">
        <v>39</v>
      </c>
      <c r="B40" s="2" t="inlineStr">
        <is>
          <t>L343</t>
        </is>
      </c>
      <c r="C40" s="2" t="inlineStr">
        <is>
          <t>2312.00083</t>
        </is>
      </c>
      <c r="D40" s="6" t="inlineStr">
        <is>
          <t>https://arxiv.org/abs/2312.00083</t>
        </is>
      </c>
      <c r="E40" s="2" t="inlineStr">
        <is>
          <t>BAM-DETR: Boundary-Aligned Moment Detection Transformer for Temporal Sentence Grounding in Videos</t>
        </is>
      </c>
      <c r="F40" s="2" t="inlineStr">
        <is>
          <t>Temporal sentence grounding aims to localize moments relevant to a language description. Recently, DETR-like approaches achieved notable progress by predicting the center and length of a target moment. However, they suffer from the issue of center misalignment raised by the inherent ambiguity of moment centers, leading to inaccurate predictions. To remedy this problem, we propose a novel boundary-oriented moment formulation. In our paradigm, the model no longer needs to find the precise center but instead suffices to predict any anchor point within the interval, from which the boundaries are directly estimated. Based on this idea, we design a boundary-aligned moment detection transformer, equipped with a dual-pathway decoding process. Specifically, it refines the anchor and boundaries within parallel pathways using global and boundary-focused attention, respectively. This separate design allows the model to focus on desirable regions, enabling precise refinement of moment predictions. Further, we propose a quality-based ranking method, ensuring that proposals with high localization qualities are prioritized over incomplete ones. Experiments on three benchmarks validate the effectiveness of the proposed methods. The code is available at https://github.com/Pilhyeon/BAM-DETR.</t>
        </is>
      </c>
      <c r="G40" s="7" t="inlineStr">
        <is>
          <t>N</t>
        </is>
      </c>
      <c r="H40" s="2" t="inlineStr">
        <is>
          <t>Neither: Everything else: new method, model, theorem, dataset, benchmark, system, user study, questionnaire survey of people, shared-task or challenge report, thesis, lecture notes, comment/reply.</t>
        </is>
      </c>
      <c r="I40" s="2" t="inlineStr">
        <is>
          <t xml:space="preserve"> </t>
        </is>
      </c>
      <c r="J40" s="8" t="inlineStr">
        <is>
          <t>Y</t>
        </is>
      </c>
      <c r="K40" s="8" t="n"/>
      <c r="L40" s="8" t="n"/>
    </row>
    <row r="41">
      <c r="A41" s="2" t="n">
        <v>40</v>
      </c>
      <c r="B41" s="2" t="inlineStr">
        <is>
          <t>L321</t>
        </is>
      </c>
      <c r="C41" s="2" t="inlineStr">
        <is>
          <t>2605.17076</t>
        </is>
      </c>
      <c r="D41" s="6" t="inlineStr">
        <is>
          <t>https://arxiv.org/abs/2605.17076</t>
        </is>
      </c>
      <c r="E41" s="2" t="inlineStr">
        <is>
          <t>S-Bus: Automatic Read-Set Reconstruction for Multi-Agent LLM State Coordination</t>
        </is>
      </c>
      <c r="F41" s="2" t="inlineStr">
        <is>
          <t>We address concurrency control for LLM agents sharing mutable state over HTTP, where agents cannot be modified to declare read sets. S-Bus is an HTTP middleware whose central mechanism, a server-side DeliveryLog, reconstructs each agent's read set at commit time from observed HTTP GET traffic. The consistency property it provides -- Observable-Read Isolation (ORI), a partial causal consistency over the HTTP-observable read projection -- prevents Structural Race Conditions in dedicated-shard topologies. Three contributions. (C1) DeliveryLog mechanism with three-tier mechanised evidence: TLAPS proves ReadSetSoundness and ORICommitSafety (modulo one typing axiom); exhaustive TLC at N=3 explores 20,763,484 states with zero violations; Dafny discharges 9 inductive lemmas. (C2) Empirical safety parity against PostgreSQL 17 SERIALIZABLE and Redis 7 WATCH/MULTI: zero Type-I corruptions across 884,110 commit attempts (427,308 under active contention). (C3) ORI is semantically neutral in dedicated-shard workloads but harmful in single-shard collaborative writing because preservation propagates concurrent contradictions. v2 update: the PH-3 LLM judge is now independently validated against a human annotator (Zahid Hussain, Mindgigs Peshawar) on 400 (step, shard) pairs at strict kappa=0.93 (n=93, 96.8% raw agreement). Inter-LLM-judge agreement is kappa=0.46 (boundary variance). Agent self-reports over-claim shard usage by 32% (LLM judge) to 49% (human annotator). The SJ-v4 semantic-quality rubric remains single-judge LLM-only. Source code, formal proofs, harness, annotation data: https://github.com/sajjadanwar0/sbus</t>
        </is>
      </c>
      <c r="G41" s="7" t="inlineStr">
        <is>
          <t>N</t>
        </is>
      </c>
      <c r="H41" s="2" t="inlineStr">
        <is>
          <t>Neither: Everything else: new method, model, theorem, dataset, benchmark, system, user study, questionnaire survey of people, shared-task or challenge report, thesis, lecture notes, comment/reply.</t>
        </is>
      </c>
      <c r="I41" s="2" t="inlineStr">
        <is>
          <t xml:space="preserve"> </t>
        </is>
      </c>
      <c r="J41" s="8" t="inlineStr">
        <is>
          <t>Y</t>
        </is>
      </c>
      <c r="K41" s="8" t="n"/>
      <c r="L41" s="8" t="n"/>
    </row>
    <row r="42">
      <c r="A42" s="2" t="n">
        <v>41</v>
      </c>
      <c r="B42" s="2" t="inlineStr">
        <is>
          <t>L170</t>
        </is>
      </c>
      <c r="C42" s="2" t="inlineStr">
        <is>
          <t>2410.22452</t>
        </is>
      </c>
      <c r="D42" s="6" t="inlineStr">
        <is>
          <t>https://arxiv.org/abs/2410.22452</t>
        </is>
      </c>
      <c r="E42" s="2" t="inlineStr">
        <is>
          <t>Explainable convolutional neural network model provides an alternative genome-wide association perspective on mutations in SARS-CoV-2</t>
        </is>
      </c>
      <c r="F42" s="2" t="inlineStr">
        <is>
          <t>Identifying mutations of SARS-CoV-2 strains associated with their phenotypic changes is critical for pandemic prediction and prevention. We compared an explainable convolutional neural network (CNN) approach and the traditional genome-wide association study (GWAS) on the mutations associated with WHO labels of SARS-CoV-2, a proxy for virulence phenotypes. We trained a CNN classification model that can predict genomic sequences into Variants of Concern (VOCs) and then applied Shapley Additive explanations (SHAP) model to identify mutations that are important for the correct predictions. For comparison, we performed traditional GWAS to identify mutations associated with VOCs. Comparison of the two approaches shows that the explainable neural network approach can more effectively reveal known nucleotide substitutions associated with VOCs, such as those in the spike gene regions. Our results suggest that explainable neural networks for genomic sequences offer a promising alternative to the traditional genome wide analysis approaches.</t>
        </is>
      </c>
      <c r="G42" s="7" t="inlineStr">
        <is>
          <t>N</t>
        </is>
      </c>
      <c r="H42" s="2" t="inlineStr">
        <is>
          <t>Neither: Everything else: new method, model, theorem, dataset, benchmark, system, user study, questionnaire survey of people, shared-task or challenge report, thesis, lecture notes, comment/reply.</t>
        </is>
      </c>
      <c r="I42" s="2" t="inlineStr">
        <is>
          <t xml:space="preserve"> </t>
        </is>
      </c>
      <c r="J42" s="8" t="inlineStr">
        <is>
          <t>Y</t>
        </is>
      </c>
      <c r="K42" s="8" t="n"/>
      <c r="L42" s="8" t="n"/>
    </row>
    <row r="43">
      <c r="A43" s="2" t="n">
        <v>42</v>
      </c>
      <c r="B43" s="2" t="inlineStr">
        <is>
          <t>L203</t>
        </is>
      </c>
      <c r="C43" s="2" t="inlineStr">
        <is>
          <t>2510.14960</t>
        </is>
      </c>
      <c r="D43" s="6" t="inlineStr">
        <is>
          <t>https://arxiv.org/abs/2510.14960</t>
        </is>
      </c>
      <c r="E43" s="2" t="inlineStr">
        <is>
          <t>C4D: 4D Made from 3D through Dual Correspondences</t>
        </is>
      </c>
      <c r="F43" s="2" t="inlineStr">
        <is>
          <t>Recovering 4D from monocular video, which jointly estimates dynamic geometry and camera poses, is an inevitably challenging problem. While recent pointmap-based 3D reconstruction methods (e.g., DUSt3R) have made great progress in reconstructing static scenes, directly applying them to dynamic scenes leads to inaccurate results. This discrepancy arises because moving objects violate multi-view geometric constraints, disrupting the reconstruction. To address this, we introduce C4D, a framework that leverages temporal Correspondences to extend existing 3D reconstruction formulation to 4D. Specifically, apart from predicting pointmaps, C4D captures two types of correspondences: short-term optical flow and long-term point tracking. We train a dynamic-aware point tracker that provides additional mobility information, facilitating the estimation of motion masks to separate moving elements from the static background, thus offering more reliable guidance for dynamic scenes. Furthermore, we introduce a set of dynamic scene optimization objectives to recover per-frame 3D geometry and camera parameters. Simultaneously, the correspondences lift 2D trajectories into smooth 3D trajectories, enabling fully integrated 4D reconstruction. Experiments show that our framework achieves complete 4D recovery and demonstrates strong performance across multiple downstream tasks, including depth estimation, camera pose estimation, and point tracking. Project Page: https://littlepure2333.github.io/C4D</t>
        </is>
      </c>
      <c r="G43" s="7" t="inlineStr">
        <is>
          <t>N</t>
        </is>
      </c>
      <c r="H43" s="2" t="inlineStr">
        <is>
          <t>Neither: Everything else: new method, model, theorem, dataset, benchmark, system, user study, questionnaire survey of people, shared-task or challenge report, thesis, lecture notes, comment/reply.</t>
        </is>
      </c>
      <c r="I43" s="2" t="inlineStr">
        <is>
          <t xml:space="preserve"> </t>
        </is>
      </c>
      <c r="J43" s="8" t="inlineStr">
        <is>
          <t>Y</t>
        </is>
      </c>
      <c r="K43" s="8" t="n"/>
      <c r="L43" s="8" t="n"/>
    </row>
    <row r="44">
      <c r="A44" s="2" t="n">
        <v>43</v>
      </c>
      <c r="B44" s="2" t="inlineStr">
        <is>
          <t>L230</t>
        </is>
      </c>
      <c r="C44" s="2" t="inlineStr">
        <is>
          <t>2404.19141</t>
        </is>
      </c>
      <c r="D44" s="6" t="inlineStr">
        <is>
          <t>https://arxiv.org/abs/2404.19141</t>
        </is>
      </c>
      <c r="E44" s="2" t="inlineStr">
        <is>
          <t>Micro-Macro Spatial-Temporal Graph-based Encoder-Decoder for Map-Constrained Trajectory Recovery</t>
        </is>
      </c>
      <c r="F44" s="2" t="inlineStr">
        <is>
          <t>Recovering intermediate missing GPS points in a sparse trajectory, while adhering to the constraints of the road network, could offer deep insights into users' moving behaviors in intelligent transportation systems. Although recent studies have demonstrated the advantages of achieving map-constrained trajectory recovery via an end-to-end manner, they still face two significant challenges. Firstly, existing methods are mostly sequence-based models. It is extremely hard for them to comprehensively capture the micro-semantics of individual trajectory, including the information of each GPS point and the movement between two GPS points. Secondly, existing approaches ignore the impact of the macro-semantics, i.e., the road conditions and the people's shared travel preferences reflected by a group of trajectories. To address the above challenges, we propose a Micro-Macro Spatial-Temporal Graph-based Encoder-Decoder (MM-STGED). Specifically, we model each trajectory as a graph to efficiently describe the micro-semantics of trajectory and design a novel message-passing mechanism to learn trajectory representations. Additionally, we extract the macro-semantics of trajectories and further incorporate them into a well-designed graph-based decoder to guide trajectory recovery. Extensive experiments conducted on sparse trajectories with three different sampling intervals that are respectively constructed from two real-world trajectory datasets demonstrate the superiority of our proposed model.</t>
        </is>
      </c>
      <c r="G44" s="7" t="inlineStr">
        <is>
          <t>N</t>
        </is>
      </c>
      <c r="H44" s="2" t="inlineStr">
        <is>
          <t>Neither: Everything else: new method, model, theorem, dataset, benchmark, system, user study, questionnaire survey of people, shared-task or challenge report, thesis, lecture notes, comment/reply.</t>
        </is>
      </c>
      <c r="I44" s="2" t="inlineStr">
        <is>
          <t xml:space="preserve"> </t>
        </is>
      </c>
      <c r="J44" s="8" t="inlineStr">
        <is>
          <t>Y</t>
        </is>
      </c>
      <c r="K44" s="8" t="n"/>
      <c r="L44" s="8" t="n"/>
    </row>
    <row r="45">
      <c r="A45" s="2" t="n">
        <v>44</v>
      </c>
      <c r="B45" s="2" t="inlineStr">
        <is>
          <t>L253</t>
        </is>
      </c>
      <c r="C45" s="2" t="inlineStr">
        <is>
          <t>2203.05673</t>
        </is>
      </c>
      <c r="D45" s="6" t="inlineStr">
        <is>
          <t>https://arxiv.org/abs/2203.05673</t>
        </is>
      </c>
      <c r="E45" s="2" t="inlineStr">
        <is>
          <t>Fusion of Sentiment and Asset Price Predictions for Portfolio Optimization</t>
        </is>
      </c>
      <c r="F45" s="2" t="inlineStr">
        <is>
          <t>The fusion of public sentiment data in the form of text with stock price prediction is a topic of increasing interest within the financial community. However, the research literature seldom explores the application of investor sentiment in the Portfolio Selection problem. This paper aims to unpack and develop an enhanced understanding of the sentiment aware portfolio selection problem. To this end, the study uses a Semantic Attention Model to predict sentiment towards an asset. We select the optimal portfolio through a sentiment-aware Long Short Term Memory (LSTM) recurrent neural network for price prediction and a mean-variance strategy. Our sentiment portfolio strategies achieved on average a significant increase in revenue above the non-sentiment aware models. However, the results show that our strategy does not outperform traditional portfolio allocation strategies from a stability perspective. We argue that an improved fusion of sentiment prediction with a combination of price prediction and portfolio optimization leads to an enhanced portfolio selection strategy.</t>
        </is>
      </c>
      <c r="G45" s="7" t="inlineStr">
        <is>
          <t>N</t>
        </is>
      </c>
      <c r="H45" s="2" t="inlineStr">
        <is>
          <t>Neither: Everything else: new method, model, theorem, dataset, benchmark, system, user study, questionnaire survey of people, shared-task or challenge report, thesis, lecture notes, comment/reply.</t>
        </is>
      </c>
      <c r="I45" s="2" t="inlineStr">
        <is>
          <t xml:space="preserve"> </t>
        </is>
      </c>
      <c r="J45" s="8" t="inlineStr">
        <is>
          <t>Y</t>
        </is>
      </c>
      <c r="K45" s="8" t="n"/>
      <c r="L45" s="8" t="n"/>
    </row>
    <row r="46">
      <c r="A46" s="2" t="n">
        <v>45</v>
      </c>
      <c r="B46" s="2" t="inlineStr">
        <is>
          <t>L237</t>
        </is>
      </c>
      <c r="C46" s="2" t="inlineStr">
        <is>
          <t>2604.01876</t>
        </is>
      </c>
      <c r="D46" s="6" t="inlineStr">
        <is>
          <t>https://arxiv.org/abs/2604.01876</t>
        </is>
      </c>
      <c r="E46" s="2" t="inlineStr">
        <is>
          <t>Topology-Hiding Connectivity-Assurance for QKD Inter-Networking</t>
        </is>
      </c>
      <c r="F46" s="2" t="inlineStr">
        <is>
          <t>While QKD ensures information-theoretic security at the link level, real-world deployments depend on trusted repeaters, creating potential vulnerabilities. In this paper, we thus introduce a topology-hiding connectivity assurance protocol to enhance trust in quantum key distribution (QKD) network infrastructures. Our protocol allows network providers to jointly prove the existence of a secure connection between endpoints without revealing internal topology details. By extending graph-signature techniques to support multi-graphs and hidden endpoints, we enable zero-knowledge proofs of connectivity that ensure both soundness and topology hiding. We further discuss how our approach can certify, e.g., multiple disjoint paths, supporting multi-path QKD scenarios. This work bridges cryptographic assurance methods with the operational requirements of QKD networks, promoting verifiable and privacy-preserving inter-network connectivity.</t>
        </is>
      </c>
      <c r="G46" s="7" t="inlineStr">
        <is>
          <t>N</t>
        </is>
      </c>
      <c r="H46" s="2" t="inlineStr">
        <is>
          <t>Neither: Everything else: new method, model, theorem, dataset, benchmark, system, user study, questionnaire survey of people, shared-task or challenge report, thesis, lecture notes, comment/reply.</t>
        </is>
      </c>
      <c r="I46" s="2" t="inlineStr">
        <is>
          <t xml:space="preserve"> </t>
        </is>
      </c>
      <c r="J46" s="8" t="inlineStr">
        <is>
          <t>Y</t>
        </is>
      </c>
      <c r="K46" s="8" t="n"/>
      <c r="L46" s="8" t="n"/>
    </row>
    <row r="47">
      <c r="A47" s="2" t="n">
        <v>46</v>
      </c>
      <c r="B47" s="2" t="inlineStr">
        <is>
          <t>L071</t>
        </is>
      </c>
      <c r="C47" s="2" t="inlineStr">
        <is>
          <t>2405.03825</t>
        </is>
      </c>
      <c r="D47" s="6" t="inlineStr">
        <is>
          <t>https://arxiv.org/abs/2405.03825</t>
        </is>
      </c>
      <c r="E47" s="2" t="inlineStr">
        <is>
          <t>Organizing a Society of Language Models: Structures and Mechanisms for Enhanced Collective Intelligence</t>
        </is>
      </c>
      <c r="F47" s="2" t="inlineStr">
        <is>
          <t>Recent developments in Large Language Models (LLMs) have significantly expanded their applications across various domains. However, the effectiveness of LLMs is often constrained when operating individually in complex environments. This paper introduces a transformative approach by organizing LLMs into community-based structures, aimed at enhancing their collective intelligence and problem-solving capabilities. We investigate different organizational models-hierarchical, flat, dynamic, and federated-each presenting unique benefits and challenges for collaborative AI systems. Within these structured communities, LLMs are designed to specialize in distinct cognitive tasks, employ advanced interaction mechanisms such as direct communication, voting systems, and market-based approaches, and dynamically adjust their governance structures to meet changing demands. The implementation of such communities holds substantial promise for improve problem-solving capabilities in AI, prompting an in-depth examination of their ethical considerations, management strategies, and scalability potential. This position paper seeks to lay the groundwork for future research, advocating a paradigm shift from isolated to synergistic operational frameworks in AI research and application.</t>
        </is>
      </c>
      <c r="G47" s="7" t="inlineStr">
        <is>
          <t>P</t>
        </is>
      </c>
      <c r="H47" s="2" t="inlineStr">
        <is>
          <t>Position paper: Main contribution is an ARGUMENT: opinion, vision, agenda, viewpoint, commentary, call to action, philosophical essay, with no new results as the main content.</t>
        </is>
      </c>
      <c r="I47" s="2" t="inlineStr">
        <is>
          <t xml:space="preserve"> </t>
        </is>
      </c>
      <c r="J47" s="8" t="inlineStr">
        <is>
          <t>Y</t>
        </is>
      </c>
      <c r="K47" s="8" t="n"/>
      <c r="L47" s="8" t="n"/>
    </row>
    <row r="48">
      <c r="A48" s="2" t="n">
        <v>47</v>
      </c>
      <c r="B48" s="2" t="inlineStr">
        <is>
          <t>L364</t>
        </is>
      </c>
      <c r="C48" s="2" t="inlineStr">
        <is>
          <t>2211.14558</t>
        </is>
      </c>
      <c r="D48" s="6" t="inlineStr">
        <is>
          <t>https://arxiv.org/abs/2211.14558</t>
        </is>
      </c>
      <c r="E48" s="2" t="inlineStr">
        <is>
          <t>Toward Universal Text-to-Music Retrieval</t>
        </is>
      </c>
      <c r="F48" s="2" t="inlineStr">
        <is>
          <t>This paper introduces effective design choices for text-to-music retrieval systems. An ideal text-based retrieval system would support various input queries such as pre-defined tags, unseen tags, and sentence-level descriptions. In reality, most previous works mainly focused on a single query type (tag or sentence) which may not generalize to another input type. Hence, we review recent text-based music retrieval systems using our proposed benchmark in two main aspects: input text representation and training objectives. Our findings enable a universal text-to-music retrieval system that achieves comparable retrieval performances in both tag- and sentence-level inputs. Furthermore, the proposed multimodal representation generalizes to 9 different downstream music classification tasks. We present the code and demo online.</t>
        </is>
      </c>
      <c r="G48" s="7" t="inlineStr">
        <is>
          <t>N</t>
        </is>
      </c>
      <c r="H48" s="2" t="inlineStr">
        <is>
          <t>Neither: Everything else: new method, model, theorem, dataset, benchmark, system, user study, questionnaire survey of people, shared-task or challenge report, thesis, lecture notes, comment/reply.</t>
        </is>
      </c>
      <c r="I48" s="2" t="inlineStr">
        <is>
          <t>'we review ... using our benchmark' = evaluation; N</t>
        </is>
      </c>
      <c r="J48" s="8" t="inlineStr">
        <is>
          <t>Y</t>
        </is>
      </c>
      <c r="K48" s="8" t="n"/>
      <c r="L48" s="8" t="n"/>
    </row>
    <row r="49">
      <c r="A49" s="2" t="n">
        <v>48</v>
      </c>
      <c r="B49" s="2" t="inlineStr">
        <is>
          <t>L326</t>
        </is>
      </c>
      <c r="C49" s="2" t="inlineStr">
        <is>
          <t>2512.10401</t>
        </is>
      </c>
      <c r="D49" s="6" t="inlineStr">
        <is>
          <t>https://arxiv.org/abs/2512.10401</t>
        </is>
      </c>
      <c r="E49" s="2" t="inlineStr">
        <is>
          <t>Diffusion differentiable resampling</t>
        </is>
      </c>
      <c r="F49" s="2" t="inlineStr">
        <is>
          <t>This paper is concerned with differentiable resampling in the context of sequential Monte Carlo (e.g., particle filtering). Drawing on reparametrisation, we propose a new resampling method that is informative and instantly differentiable, based on a training-free diffusion model surrogate. We theoretically prove that our diffusion resampling method provides a consistent resampling distribution, and we show empirically that it outperforms the state-of-the-art differentiable resampling methods on multiple filtering and parameter estimation benchmarks. Finally, we show that it achieves competitive end-to-end performance when used in learning a complex dynamics-decoder model with high-dimensional image observations.</t>
        </is>
      </c>
      <c r="G49" s="7" t="inlineStr">
        <is>
          <t>N</t>
        </is>
      </c>
      <c r="H49" s="2" t="inlineStr">
        <is>
          <t>Neither: Everything else: new method, model, theorem, dataset, benchmark, system, user study, questionnaire survey of people, shared-task or challenge report, thesis, lecture notes, comment/reply.</t>
        </is>
      </c>
      <c r="I49" s="2" t="inlineStr">
        <is>
          <t xml:space="preserve"> </t>
        </is>
      </c>
      <c r="J49" s="8" t="inlineStr">
        <is>
          <t>Y</t>
        </is>
      </c>
      <c r="K49" s="8" t="n"/>
      <c r="L49" s="8" t="n"/>
    </row>
    <row r="50">
      <c r="A50" s="2" t="n">
        <v>49</v>
      </c>
      <c r="B50" s="2" t="inlineStr">
        <is>
          <t>L103</t>
        </is>
      </c>
      <c r="C50" s="2" t="inlineStr">
        <is>
          <t>2606.11138</t>
        </is>
      </c>
      <c r="D50" s="6" t="inlineStr">
        <is>
          <t>https://arxiv.org/abs/2606.11138</t>
        </is>
      </c>
      <c r="E50" s="2" t="inlineStr">
        <is>
          <t>First-Order Trajectory Matching: Fast Ensemble Predictions of Chaotic, Turbulent, Stochastic Systems</t>
        </is>
      </c>
      <c r="F50" s="2" t="inlineStr">
        <is>
          <t>We introduce First-Order Trajectory Matching (FTM), a surrogate-modeling method that learns the first-order local transport of probability mass from trajectories of stochastic systems. By matching the symmetric first-order motion of trajectories, FTM learns the probability current velocity, whose flow preserves time marginals to match ensemble averages, while also capturing current-like trajectory quantities such as fluxes, circulations, and barrier-crossing currents. FTM learns the current velocity directly from trajectories, avoiding drift, diffusion, and score estimation. Our stability analysis separates discretization error from sampling variance and shows that the one-step simulation-free FTM loss is stable when temporal resolution and sample size are properly balanced. Across stochastic dynamical systems and PDE examples, we empirically demonstrate that FTM provides trajectory-aware ensemble predictions at low, deterministic-rollout cost.</t>
        </is>
      </c>
      <c r="G50" s="7" t="inlineStr">
        <is>
          <t>N</t>
        </is>
      </c>
      <c r="H50" s="2" t="inlineStr">
        <is>
          <t>Neither: Everything else: new method, model, theorem, dataset, benchmark, system, user study, questionnaire survey of people, shared-task or challenge report, thesis, lecture notes, comment/reply.</t>
        </is>
      </c>
      <c r="I50" s="2" t="inlineStr">
        <is>
          <t xml:space="preserve"> </t>
        </is>
      </c>
      <c r="J50" s="8" t="inlineStr">
        <is>
          <t>Y</t>
        </is>
      </c>
      <c r="K50" s="8" t="n"/>
      <c r="L50" s="8" t="n"/>
    </row>
    <row r="51">
      <c r="A51" s="2" t="n">
        <v>50</v>
      </c>
      <c r="B51" s="2" t="inlineStr">
        <is>
          <t>L117</t>
        </is>
      </c>
      <c r="C51" s="2" t="inlineStr">
        <is>
          <t>2410.21826</t>
        </is>
      </c>
      <c r="D51" s="6" t="inlineStr">
        <is>
          <t>https://arxiv.org/abs/2410.21826</t>
        </is>
      </c>
      <c r="E51" s="2" t="inlineStr">
        <is>
          <t>Volumetric Conditioning Module to Control Pretrained Diffusion Models for 3D Medical Images</t>
        </is>
      </c>
      <c r="F51" s="2" t="inlineStr">
        <is>
          <t>Spatial control methods using additional modules on pretrained diffusion models have gained attention for enabling conditional generation in natural images. These methods guide the generation process with new conditions while leveraging the capabilities of large models. They could be beneficial as training strategies in the context of 3D medical imaging, where training a diffusion model from scratch is challenging due to high computational costs and data scarcity. However, the potential application of spatial control methods with additional modules to 3D medical images has not yet been explored. In this paper, we present a tailored spatial control method for 3D medical images with a novel lightweight module, Volumetric Conditioning Module (VCM). Our VCM employs an asymmetric U-Net architecture to effectively encode complex information from various levels of 3D conditions, providing detailed guidance in image synthesis. To examine the applicability of spatial control methods and the effectiveness of VCM for 3D medical data, we conduct experiments under single- and multimodal conditions scenarios across a wide range of dataset sizes, from extremely small datasets with 10 samples to large datasets with 500 samples. The experimental results show that the VCM is effective for conditional generation and efficient in terms of requiring less training data and computational resources. We further investigate the potential applications for our spatial control method through axial super-resolution for medical images. Our code is available at \url{https://github.com/Ahn-Ssu/VCM}</t>
        </is>
      </c>
      <c r="G51" s="7" t="inlineStr">
        <is>
          <t>N</t>
        </is>
      </c>
      <c r="H51" s="2" t="inlineStr">
        <is>
          <t>Neither: Everything else: new method, model, theorem, dataset, benchmark, system, user study, questionnaire survey of people, shared-task or challenge report, thesis, lecture notes, comment/reply.</t>
        </is>
      </c>
      <c r="I51" s="2" t="inlineStr">
        <is>
          <t xml:space="preserve"> </t>
        </is>
      </c>
      <c r="J51" s="8" t="inlineStr">
        <is>
          <t>Y</t>
        </is>
      </c>
      <c r="K51" s="8" t="n"/>
      <c r="L51" s="8" t="n"/>
    </row>
    <row r="52">
      <c r="A52" s="2" t="n">
        <v>51</v>
      </c>
      <c r="B52" s="2" t="inlineStr">
        <is>
          <t>L228</t>
        </is>
      </c>
      <c r="C52" s="2" t="inlineStr">
        <is>
          <t>2308.10504</t>
        </is>
      </c>
      <c r="D52" s="6" t="inlineStr">
        <is>
          <t>https://arxiv.org/abs/2308.10504</t>
        </is>
      </c>
      <c r="E52" s="2" t="inlineStr">
        <is>
          <t>Adaptive Thresholding Heuristic for KPI Anomaly Detection</t>
        </is>
      </c>
      <c r="F52" s="2" t="inlineStr">
        <is>
          <t>A plethora of outlier detectors have been explored in the time series domain, however, in a business sense, not all outliers are anomalies of interest. Existing anomaly detection solutions are confined to certain outlier detectors limiting their applicability to broader anomaly detection use cases. Network KPIs (Key Performance Indicators) tend to exhibit stochastic behaviour producing statistical outliers, most of which do not adversely affect business operations. Thus, a heuristic is required to capture the business definition of an anomaly for time series KPI. This article proposes an Adaptive Thresholding Heuristic (ATH) to dynamically adjust the detection threshold based on the local properties of the data distribution and adapt to changes in time series patterns. The heuristic derives the threshold based on the expected periodicity and the observed proportion of anomalies minimizing false positives and addressing concept drift. ATH can be used in conjunction with any underlying seasonality decomposition method and an outlier detector that yields an outlier score. This method has been tested on EON1-Cell-U, a labeled KPI anomaly dataset produced by Ericsson, to validate our hypothesis. Experimental results show that ATH is computationally efficient making it scalable for near real time anomaly detection and flexible with multiple forecasters and outlier detectors.</t>
        </is>
      </c>
      <c r="G52" s="7" t="inlineStr">
        <is>
          <t>N</t>
        </is>
      </c>
      <c r="H52" s="2" t="inlineStr">
        <is>
          <t>Neither: Everything else: new method, model, theorem, dataset, benchmark, system, user study, questionnaire survey of people, shared-task or challenge report, thesis, lecture notes, comment/reply.</t>
        </is>
      </c>
      <c r="I52" s="2" t="inlineStr">
        <is>
          <t xml:space="preserve"> </t>
        </is>
      </c>
      <c r="J52" s="8" t="inlineStr">
        <is>
          <t>Y</t>
        </is>
      </c>
      <c r="K52" s="8" t="n"/>
      <c r="L52" s="8" t="n"/>
    </row>
    <row r="53">
      <c r="A53" s="2" t="n">
        <v>52</v>
      </c>
      <c r="B53" s="2" t="inlineStr">
        <is>
          <t>L191</t>
        </is>
      </c>
      <c r="C53" s="2" t="inlineStr">
        <is>
          <t>2412.04858</t>
        </is>
      </c>
      <c r="D53" s="6" t="inlineStr">
        <is>
          <t>https://arxiv.org/abs/2412.04858</t>
        </is>
      </c>
      <c r="E53" s="2" t="inlineStr">
        <is>
          <t>Rethink Deep Learning with Invariance in Data Representation</t>
        </is>
      </c>
      <c r="F53" s="2" t="inlineStr">
        <is>
          <t>Integrating invariance into data representations is a principled design in intelligent systems and web applications. Representations play a fundamental role, where systems and applications are both built on meaningful representations of digital inputs (rather than the raw data). In fact, the proper design/learning of such representations relies on priors w.r.t. the task of interest. Here, the concept of symmetry from the Erlangen Program may be the most fruitful prior -- informally, a symmetry of a system is a transformation that leaves a certain property of the system invariant. Symmetry priors are ubiquitous, e.g., translation as a symmetry of the object classification, where object category is invariant under translation. The quest for invariance is as old as pattern recognition and data mining itself. Invariant design has been the cornerstone of various representations in the era before deep learning, such as the SIFT. As we enter the early era of deep learning, the invariance principle is largely ignored and replaced by a data-driven paradigm, such as the CNN. However, this neglect did not last long before they encountered bottlenecks regarding robustness, interpretability, efficiency, and so on. The invariance principle has returned in the era of rethinking deep learning, forming a new field known as Geometric Deep Learning (GDL). In this tutorial, we will give a historical perspective of the invariance in data representations. More importantly, we will identify those research dilemmas, promising works, future directions, and web applications.</t>
        </is>
      </c>
      <c r="G53" s="7" t="inlineStr">
        <is>
          <t>S</t>
        </is>
      </c>
      <c r="H53"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53" s="2" t="inlineStr">
        <is>
          <t>tutorial/perspective with historical review; S</t>
        </is>
      </c>
      <c r="J53" s="8" t="inlineStr">
        <is>
          <t>Y</t>
        </is>
      </c>
      <c r="K53" s="8" t="n"/>
      <c r="L53" s="8" t="n"/>
    </row>
    <row r="54">
      <c r="A54" s="2" t="n">
        <v>53</v>
      </c>
      <c r="B54" s="2" t="inlineStr">
        <is>
          <t>L353</t>
        </is>
      </c>
      <c r="C54" s="2" t="inlineStr">
        <is>
          <t>2608.07965</t>
        </is>
      </c>
      <c r="D54" s="6" t="inlineStr">
        <is>
          <t>https://arxiv.org/abs/2608.07965</t>
        </is>
      </c>
      <c r="E54" s="2" t="inlineStr">
        <is>
          <t>CyberAGENTS: Structured Autonomy for Agentic Gamified Learning in Cybersecurity</t>
        </is>
      </c>
      <c r="F54" s="2" t="inlineStr">
        <is>
          <t>Gamification is especially effective in learning domains requiring active problem-solving and iterative skill-building, such as cybersecurity education. Generative AI agents offer a path to delivering such experiences adaptively at scale, but introduce well-documented risks in educational settings: inconsistent behavior, hallucinated reasoning, and misalignment with pedagogical frameworks. Grounding these systems in learning science is therefore essential. We present \model, an agentic framework for gamified cybersecurity learning that enables structured autonomy through ontology-guided validation, schema-governed behavioral control, and competency-based progression. The system is organized around a competency-based progression model that structures topics by difficulty and prerequisite relationships, reflecting evidence-based principles of scaffolded instruction. The learning loop is decomposed into four specialized agents: challenge, support, evaluation, and reward, each governed by behavioral schemas that encode operational modes and progression logic, bounding agent autonomy without eliminating generative flexibility. A cybersecurity ontology validates all generated content prior to display, enforcing domain-consistent reasoning and safety constraints. We evaluate CyberAgents through classroom deployment with undergraduate students, complemented by expert evaluations from educators and domain specialists. Results indicate improved engagement, clearer feedback interpretation, and greater learner trust in AI-generated responses when behavioral schemas and ontology validation are active. Preliminary comparisons with an unconstrained configuration further support the role of structured control in stabilizing instructional behavior. These findings offer a blueprint for designing pedagogically grounded agentic gamified learning systems.</t>
        </is>
      </c>
      <c r="G54" s="7" t="inlineStr">
        <is>
          <t>N</t>
        </is>
      </c>
      <c r="H54" s="2" t="inlineStr">
        <is>
          <t>Neither: Everything else: new method, model, theorem, dataset, benchmark, system, user study, questionnaire survey of people, shared-task or challenge report, thesis, lecture notes, comment/reply.</t>
        </is>
      </c>
      <c r="I54" s="2" t="inlineStr">
        <is>
          <t xml:space="preserve"> </t>
        </is>
      </c>
      <c r="J54" s="8" t="inlineStr">
        <is>
          <t>Y</t>
        </is>
      </c>
      <c r="K54" s="8" t="n"/>
      <c r="L54" s="8" t="n"/>
    </row>
    <row r="55">
      <c r="A55" s="2" t="n">
        <v>54</v>
      </c>
      <c r="B55" s="2" t="inlineStr">
        <is>
          <t>L043</t>
        </is>
      </c>
      <c r="C55" s="2" t="inlineStr">
        <is>
          <t>2411.15102</t>
        </is>
      </c>
      <c r="D55" s="6" t="inlineStr">
        <is>
          <t>https://arxiv.org/abs/2411.15102</t>
        </is>
      </c>
      <c r="E55" s="2" t="inlineStr">
        <is>
          <t>AttriBoT: A Bag of Tricks for Efficiently Approximating Leave-One-Out Context Attribution</t>
        </is>
      </c>
      <c r="F55" s="2" t="inlineStr">
        <is>
          <t>The influence of contextual input on the behavior of large language models (LLMs) has prompted the development of context attribution methods that aim to quantify each context span's effect on an LLM's generations. The leave-one-out (LOO) error, which measures the change in the likelihood of the LLM's response when a given span of the context is removed, provides a principled way to perform context attribution, but can be prohibitively expensive to compute for large models. In this work, we introduce AttriBoT, a series of novel techniques for efficiently computing an approximation of the LOO error for context attribution. Specifically, AttriBoT uses cached activations to avoid redundant operations, performs hierarchical attribution to reduce computation, and emulates the behavior of large target models with smaller proxy models. Taken together, AttriBoT can provide a &gt;300x speedup while remaining more faithful to a target model's LOO error than prior context attribution methods. This stark increase in performance makes computing context attributions for a given response 30x faster than generating the response itself, empowering real-world applications that require computing attributions at scale. We release a user-friendly and efficient implementation of AttriBoT to enable efficient LLM interpretability as well as encourage future development of efficient context attribution methods.</t>
        </is>
      </c>
      <c r="G55" s="7" t="inlineStr">
        <is>
          <t>N</t>
        </is>
      </c>
      <c r="H55" s="2" t="inlineStr">
        <is>
          <t>Neither: Everything else: new method, model, theorem, dataset, benchmark, system, user study, questionnaire survey of people, shared-task or challenge report, thesis, lecture notes, comment/reply.</t>
        </is>
      </c>
      <c r="I55" s="2" t="inlineStr">
        <is>
          <t xml:space="preserve"> </t>
        </is>
      </c>
      <c r="J55" s="8" t="inlineStr">
        <is>
          <t>Y</t>
        </is>
      </c>
      <c r="K55" s="8" t="n"/>
      <c r="L55" s="8" t="n"/>
    </row>
    <row r="56">
      <c r="A56" s="2" t="n">
        <v>55</v>
      </c>
      <c r="B56" s="2" t="inlineStr">
        <is>
          <t>L248</t>
        </is>
      </c>
      <c r="C56" s="2" t="inlineStr">
        <is>
          <t>2604.02257</t>
        </is>
      </c>
      <c r="D56" s="6" t="inlineStr">
        <is>
          <t>https://arxiv.org/abs/2604.02257</t>
        </is>
      </c>
      <c r="E56" s="2" t="inlineStr">
        <is>
          <t>Dark Patterns in Indian Quick Commerce Apps: A Student Perspective</t>
        </is>
      </c>
      <c r="F56" s="2" t="inlineStr">
        <is>
          <t>As quick commerce (Q-Commerce) platforms in India redefine urban consumption, the use of deceptive design dark patterns to inflate order values has become a systemic concern. This paper investigates the 'Awareness-Action Gap' among Indian university students, a demographic characterized by high digital fluency yet significant financial constraints. Using a qualitative approach with 16 participants, we explore how temporal pressures and convenience-driven architectures override price sensitivity. Our findings reveal that while students recognize manipulative UI tactics, they frequently succumb to them due to induced cognitive load and the normalization of deceptive marketing as a price of capitalism. We conclude by suggesting value-sensitive design alternatives to align commercial incentives with user autonomy in the Global South.</t>
        </is>
      </c>
      <c r="G56" s="7" t="inlineStr">
        <is>
          <t>N</t>
        </is>
      </c>
      <c r="H56" s="2" t="inlineStr">
        <is>
          <t>Neither: Everything else: new method, model, theorem, dataset, benchmark, system, user study, questionnaire survey of people, shared-task or challenge report, thesis, lecture notes, comment/reply.</t>
        </is>
      </c>
      <c r="I56" s="2" t="inlineStr">
        <is>
          <t xml:space="preserve"> </t>
        </is>
      </c>
      <c r="J56" s="8" t="inlineStr">
        <is>
          <t>Y</t>
        </is>
      </c>
      <c r="K56" s="8" t="n"/>
      <c r="L56" s="8" t="n"/>
    </row>
    <row r="57">
      <c r="A57" s="2" t="n">
        <v>56</v>
      </c>
      <c r="B57" s="2" t="inlineStr">
        <is>
          <t>L278</t>
        </is>
      </c>
      <c r="C57" s="2" t="inlineStr">
        <is>
          <t>2308.10807</t>
        </is>
      </c>
      <c r="D57" s="6" t="inlineStr">
        <is>
          <t>https://arxiv.org/abs/2308.10807</t>
        </is>
      </c>
      <c r="E57" s="2" t="inlineStr">
        <is>
          <t>DynED: Dynamic Ensemble Diversification in Data Stream Classification</t>
        </is>
      </c>
      <c r="F57" s="2" t="inlineStr">
        <is>
          <t>Ensemble methods are commonly used in classification due to their remarkable performance. Achieving high accuracy in a data stream environment is a challenging task considering disruptive changes in the data distribution, also known as concept drift. A greater diversity of ensemble components is known to enhance prediction accuracy in such settings. Despite the diversity of components within an ensemble, not all contribute as expected to its overall performance. This necessitates a method for selecting components that exhibit high performance and diversity. We present a novel ensemble construction and maintenance approach based on MMR (Maximal Marginal Relevance) that dynamically combines the diversity and prediction accuracy of components during the process of structuring an ensemble. The experimental results on both four real and 11 synthetic datasets demonstrate that the proposed approach (DynED) provides a higher average mean accuracy compared to the five state-of-the-art baselines.</t>
        </is>
      </c>
      <c r="G57" s="7" t="inlineStr">
        <is>
          <t>N</t>
        </is>
      </c>
      <c r="H57" s="2" t="inlineStr">
        <is>
          <t>Neither: Everything else: new method, model, theorem, dataset, benchmark, system, user study, questionnaire survey of people, shared-task or challenge report, thesis, lecture notes, comment/reply.</t>
        </is>
      </c>
      <c r="I57" s="2" t="inlineStr">
        <is>
          <t xml:space="preserve"> </t>
        </is>
      </c>
      <c r="J57" s="8" t="inlineStr">
        <is>
          <t>Y</t>
        </is>
      </c>
      <c r="K57" s="8" t="n"/>
      <c r="L57" s="8" t="n"/>
    </row>
    <row r="58">
      <c r="A58" s="2" t="n">
        <v>57</v>
      </c>
      <c r="B58" s="2" t="inlineStr">
        <is>
          <t>L346</t>
        </is>
      </c>
      <c r="C58" s="2" t="inlineStr">
        <is>
          <t>2511.12890</t>
        </is>
      </c>
      <c r="D58" s="6" t="inlineStr">
        <is>
          <t>https://arxiv.org/abs/2511.12890</t>
        </is>
      </c>
      <c r="E58" s="2" t="inlineStr">
        <is>
          <t>Method of Manufactured Learning for Solver-free Training of Neural Operators</t>
        </is>
      </c>
      <c r="F58" s="2" t="inlineStr">
        <is>
          <t>Training neural operators to approximate mappings between infinite-dimensional function spaces often requires extensive datasets generated by either demanding experimental setups or computationally expensive numerical solvers. This dependence on solver-based data limits scalability and constrains exploration across physical systems. Here we introduce the Method of Manufactured Learning (MML), a solver-independent framework for training neural operators using analytically constructed, physics-consistent datasets. Inspired by the classical method of manufactured solutions, MML replaces numerical data generation with functional synthesis, i.e., smooth candidate solutions are sampled from controlled analytical spaces, and the corresponding forcing fields are derived by direct application of the governing differential operators. During inference, setting these forcing terms to zero restores the original governing equations, allowing the trained neural operator to emulate the true solution operator of the system. The framework is agnostic to network architecture and can be integrated with any operator learning paradigm. In this paper, we employ Fourier neural operator as a representative example. Across canonical benchmarks including heat, advection, Burgers, and diffusion-reaction equations. MML achieves high spectral accuracy, low residual errors, and strong generalization to unseen conditions. By reframing data generation as a process of analytical synthesis, MML offers a scalable, solver-agnostic pathway toward constructing physically grounded neural operators that retain fidelity to governing laws without reliance on expensive numerical simulations or costly experimental data for training.</t>
        </is>
      </c>
      <c r="G58" s="7" t="inlineStr">
        <is>
          <t>N</t>
        </is>
      </c>
      <c r="H58" s="2" t="inlineStr">
        <is>
          <t>Neither: Everything else: new method, model, theorem, dataset, benchmark, system, user study, questionnaire survey of people, shared-task or challenge report, thesis, lecture notes, comment/reply.</t>
        </is>
      </c>
      <c r="I58" s="2" t="inlineStr">
        <is>
          <t xml:space="preserve"> </t>
        </is>
      </c>
      <c r="J58" s="8" t="inlineStr">
        <is>
          <t>Y</t>
        </is>
      </c>
      <c r="K58" s="8" t="n"/>
      <c r="L58" s="8" t="n"/>
    </row>
    <row r="59">
      <c r="A59" s="2" t="n">
        <v>58</v>
      </c>
      <c r="B59" s="2" t="inlineStr">
        <is>
          <t>L074</t>
        </is>
      </c>
      <c r="C59" s="2" t="inlineStr">
        <is>
          <t>2507.10722</t>
        </is>
      </c>
      <c r="D59" s="6" t="inlineStr">
        <is>
          <t>https://arxiv.org/abs/2507.10722</t>
        </is>
      </c>
      <c r="E59" s="2" t="inlineStr">
        <is>
          <t>Bridging Brains and Machines: A Unified Frontier in Neuroscience, Artificial Intelligence, and Neuromorphic Systems</t>
        </is>
      </c>
      <c r="F59" s="2" t="inlineStr">
        <is>
          <t>This position and survey paper identifies the emerging convergence of neuroscience, artificial general intelligence (AGI), and neuromorphic computing toward a unified research paradigm. Using a framework grounded in brain physiology, we highlight how synaptic plasticity, sparse spike-based communication, and multimodal association provide design principles for next-generation AGI systems that potentially combine both human and machine intelligences. The review traces this evolution from early connectionist models to state-of-the-art large language models, demonstrating how key innovations like transformer attention, foundation-model pre-training, and multi-agent architectures mirror neurobiological processes like cortical mechanisms, working memory, and episodic consolidation. We then discuss emerging physical substrates capable of breaking the von Neumann bottleneck to achieve brain-scale efficiency in silicon: memristive crossbars, in-memory compute arrays, and emerging quantum and photonic devices. There are four critical challenges at this intersection: 1) integrating spiking dynamics with foundation models, 2) maintaining lifelong plasticity without catastrophic forgetting, 3) unifying language with sensorimotor learning in embodied agents, and 4) enforcing ethical safeguards in advanced neuromorphic autonomous systems. This combined perspective across neuroscience, computation, and hardware offers an integrative agenda for in each of these fields.</t>
        </is>
      </c>
      <c r="G59" s="7" t="inlineStr">
        <is>
          <t>S</t>
        </is>
      </c>
      <c r="H59"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59" s="2" t="inlineStr">
        <is>
          <t>self-described 'position and survey paper'; S</t>
        </is>
      </c>
      <c r="J59" s="8" t="inlineStr">
        <is>
          <t>Y</t>
        </is>
      </c>
      <c r="K59" s="8" t="n"/>
      <c r="L59" s="8" t="n"/>
    </row>
    <row r="60">
      <c r="A60" s="2" t="n">
        <v>59</v>
      </c>
      <c r="B60" s="2" t="inlineStr">
        <is>
          <t>L037</t>
        </is>
      </c>
      <c r="C60" s="2" t="inlineStr">
        <is>
          <t>2601.22963</t>
        </is>
      </c>
      <c r="D60" s="6" t="inlineStr">
        <is>
          <t>https://arxiv.org/abs/2601.22963</t>
        </is>
      </c>
      <c r="E60" s="2" t="inlineStr">
        <is>
          <t>ERA: Epoch-Resolved Arbitration for Duelling Admins in Group Management CRDTs</t>
        </is>
      </c>
      <c r="F60" s="2" t="inlineStr">
        <is>
          <t>Conflict-Free Replicated Data Types (CRDTs) are used in a range of fields for their coordination-free replication with strong eventual consistency. By prioritising availability over consistency under partition, peers accumulate events in different orders, and rely on an associative, commutative and idempotent merge function to present a materialised view of the CRDT. Under some circumstances, the state of the materialised view over time can appear to ''roll back'' previously applied events. When the materialised view is used to manage group permissions such as ones found in instant messaging applications, this can lead to surprising behaviour. Rollbacks can occur when there are multiple concurrent events, such as in the Duelling Admins problem where two equally permissioned admins concurrently revoke each other's permissions. Who wins? Different solutions and their trade-offs are examined. A Byzantine admin can exploit concurrency to influence the duel, whereby we argue that an external arbiter is required to order concurrent events. Our ERA proposal arbitrates asynchronously in batches via optional ''epoch events'', preserving availability. This introduces a bounded total order within epochs, and the resulting ''finality'' improves on the level of consistency CRDTs can provide.</t>
        </is>
      </c>
      <c r="G60" s="7" t="inlineStr">
        <is>
          <t>N</t>
        </is>
      </c>
      <c r="H60" s="2" t="inlineStr">
        <is>
          <t>Neither: Everything else: new method, model, theorem, dataset, benchmark, system, user study, questionnaire survey of people, shared-task or challenge report, thesis, lecture notes, comment/reply.</t>
        </is>
      </c>
      <c r="I60" s="2" t="inlineStr">
        <is>
          <t xml:space="preserve"> </t>
        </is>
      </c>
      <c r="J60" s="8" t="inlineStr">
        <is>
          <t>Y</t>
        </is>
      </c>
      <c r="K60" s="8" t="n"/>
      <c r="L60" s="8" t="n"/>
    </row>
    <row r="61">
      <c r="A61" s="2" t="n">
        <v>60</v>
      </c>
      <c r="B61" s="2" t="inlineStr">
        <is>
          <t>L187</t>
        </is>
      </c>
      <c r="C61" s="2" t="inlineStr">
        <is>
          <t>2305.15253</t>
        </is>
      </c>
      <c r="D61" s="6" t="inlineStr">
        <is>
          <t>https://arxiv.org/abs/2305.15253</t>
        </is>
      </c>
      <c r="E61" s="2" t="inlineStr">
        <is>
          <t>Rethinking the Evaluation Protocol of Domain Generalization</t>
        </is>
      </c>
      <c r="F61" s="2" t="inlineStr">
        <is>
          <t>Domain generalization aims to solve the challenge of Out-of-Distribution (OOD) generalization by leveraging common knowledge learned from multiple training domains to generalize to unseen test domains. To accurately evaluate the OOD generalization ability, it is required that test data information is unavailable. However, the current domain generalization protocol may still have potential test data information leakage. This paper examines the risks of test data information leakage from two aspects of the current evaluation protocol: supervised pretraining on ImageNet and oracle model selection. We propose modifications to the current protocol that we should employ self-supervised pretraining or train from scratch instead of employing the current supervised pretraining, and we should use multiple test domains. These would result in a more precise evaluation of OOD generalization ability. We also rerun the algorithms with the modified protocol and introduce new leaderboards to encourage future research in domain generalization with a fairer comparison.</t>
        </is>
      </c>
      <c r="G61" s="7" t="inlineStr">
        <is>
          <t>N</t>
        </is>
      </c>
      <c r="H61" s="2" t="inlineStr">
        <is>
          <t>Neither: Everything else: new method, model, theorem, dataset, benchmark, system, user study, questionnaire survey of people, shared-task or challenge report, thesis, lecture notes, comment/reply.</t>
        </is>
      </c>
      <c r="I61" s="2" t="inlineStr">
        <is>
          <t xml:space="preserve"> </t>
        </is>
      </c>
      <c r="J61" s="8" t="inlineStr">
        <is>
          <t>Y</t>
        </is>
      </c>
      <c r="K61" s="8" t="n"/>
      <c r="L61" s="8" t="n"/>
    </row>
    <row r="62">
      <c r="A62" s="2" t="n">
        <v>61</v>
      </c>
      <c r="B62" s="2" t="inlineStr">
        <is>
          <t>L055</t>
        </is>
      </c>
      <c r="C62" s="2" t="inlineStr">
        <is>
          <t>2309.04505</t>
        </is>
      </c>
      <c r="D62" s="6" t="inlineStr">
        <is>
          <t>https://arxiv.org/abs/2309.04505</t>
        </is>
      </c>
      <c r="E62" s="2" t="inlineStr">
        <is>
          <t>COVID-19 Detection System: A Comparative Analysis of System Performance Based on Acoustic Features of Cough Audio Signals</t>
        </is>
      </c>
      <c r="F62" s="2" t="inlineStr">
        <is>
          <t>A wide range of respiratory diseases, such as cold and flu, asthma, and COVID-19, affect people's daily lives worldwide. In medical practice, respiratory sounds are widely used in medical services to diagnose various respiratory illnesses and lung disorders. The traditional diagnosis of such sounds requires specialized knowledge, which can be costly and reliant on human expertise. Despite this, recent advancements, such as cough audio recordings, have emerged as a means to automate the detection of respiratory conditions. Therefore, this research aims to explore various acoustic features that enhance the performance of machine learning (ML) models in detecting COVID-19 from cough signals. It investigates the efficacy of three feature extraction techniques, including Mel Frequency Cepstral Coefficients (MFCC), Chroma, and Spectral Contrast features, when applied to two machine learning algorithms, Support Vector Machine (SVM) and Multilayer Perceptron (MLP), and therefore proposes an efficient CovCepNet detection system. The proposed system provides a practical solution and demonstrates state-of-the-art classification performance, with an AUC of 0.843 on the COUGHVID dataset and 0.953 on the Virufy dataset for COVID-19 detection from cough audio signals.</t>
        </is>
      </c>
      <c r="G62" s="7" t="inlineStr">
        <is>
          <t>N</t>
        </is>
      </c>
      <c r="H62" s="2" t="inlineStr">
        <is>
          <t>Neither: Everything else: new method, model, theorem, dataset, benchmark, system, user study, questionnaire survey of people, shared-task or challenge report, thesis, lecture notes, comment/reply.</t>
        </is>
      </c>
      <c r="I62" s="2" t="inlineStr">
        <is>
          <t xml:space="preserve"> </t>
        </is>
      </c>
      <c r="J62" s="8" t="inlineStr">
        <is>
          <t>Y</t>
        </is>
      </c>
      <c r="K62" s="8" t="n"/>
      <c r="L62" s="8" t="n"/>
    </row>
    <row r="63">
      <c r="A63" s="2" t="n">
        <v>62</v>
      </c>
      <c r="B63" s="2" t="inlineStr">
        <is>
          <t>L280</t>
        </is>
      </c>
      <c r="C63" s="2" t="inlineStr">
        <is>
          <t>2511.12966</t>
        </is>
      </c>
      <c r="D63" s="6" t="inlineStr">
        <is>
          <t>https://arxiv.org/abs/2511.12966</t>
        </is>
      </c>
      <c r="E63" s="2" t="inlineStr">
        <is>
          <t>Beyond Citations: A Cross-Domain Metric for Dataset Impact and Shareability</t>
        </is>
      </c>
      <c r="F63" s="2" t="inlineStr">
        <is>
          <t>The scientific community increasingly relies on open data sharing, yet existing metrics inadequately capture the true impact of datasets as research outputs. Traditional measures, such as the h-index, focus on publications and citations but fail to account for dataset accessibility, reuse, and cross-disciplinary influence. We propose the X-index, a novel author-level metric that quantifies the value of data contributions through a two-step process: (i) computing a dataset-level value score (V-score) that integrates breadth of reuse, FAIRness, citation impact, and transitive reuse depth, and (ii) aggregating V-scores into an author-level X-index. Using datasets from computational social science, medicine, and crisis communication, we validate our approach against expert ratings, achieving a strong correlation. Our results demonstrate that the X-index provides a transparent, scalable, and low-cost framework for assessing data-sharing practices and incentivizing open science. The X-index encourages sustainable data-sharing practices and gives institutions, funders, and platforms a tangible way to acknowledge the lasting influence of research datasets.</t>
        </is>
      </c>
      <c r="G63" s="7" t="inlineStr">
        <is>
          <t>N</t>
        </is>
      </c>
      <c r="H63" s="2" t="inlineStr">
        <is>
          <t>Neither: Everything else: new method, model, theorem, dataset, benchmark, system, user study, questionnaire survey of people, shared-task or challenge report, thesis, lecture notes, comment/reply.</t>
        </is>
      </c>
      <c r="I63" s="2" t="inlineStr">
        <is>
          <t xml:space="preserve"> </t>
        </is>
      </c>
      <c r="J63" s="8" t="inlineStr">
        <is>
          <t>Y</t>
        </is>
      </c>
      <c r="K63" s="8" t="n"/>
      <c r="L63" s="8" t="n"/>
    </row>
    <row r="64">
      <c r="A64" s="2" t="n">
        <v>63</v>
      </c>
      <c r="B64" s="2" t="inlineStr">
        <is>
          <t>L297</t>
        </is>
      </c>
      <c r="C64" s="2" t="inlineStr">
        <is>
          <t>2603.27333</t>
        </is>
      </c>
      <c r="D64" s="6" t="inlineStr">
        <is>
          <t>https://arxiv.org/abs/2603.27333</t>
        </is>
      </c>
      <c r="E64" s="2" t="inlineStr">
        <is>
          <t>ComBench: A Repo-level Real-world Benchmark for Compilation Error Repair</t>
        </is>
      </c>
      <c r="F64" s="2" t="inlineStr">
        <is>
          <t>Compilation errors pose pervasive and critical challenges in software development, significantly hindering productivity. Therefore, Automated Compilation Error Repair (ACER) techniques are proposed to mitigate these issues. Despite recent advancements in ACER, its real-world performance remains poorly evaluated. This can be largely attributed to the limitations of existing benchmarks, \ie decontextualized single-file data, lack of authentic source diversity, and biased local task modeling that ignores crucial repository-level complexities. To bridge this critical gap, we propose ComBench, the first repository-level, reproducible real-world benchmark for C/C++ compilation error repair. ComBench is constructed through a novel, automated framework that systematically mines real-world failures from the GitHub CI histories of large-scale open-source projects. Our framework contributes techniques for the high-precision identification of ground-truth repair patches from complex version histories and a high-fidelity mechanism for reproducing the original, ephemeral build environments. To ensure data quality, all samples in ComBench are execution-verified -- guaranteeing reproducible failures and build success with ground-truth patches. Using ComBench, we conduct a comprehensive evaluation of 12 modern LLMs under both direct and agent-based repair settings. Our experiments reveal a significant gap between a model's ability to achieve syntactic correctness (a 73% success rate for GPT-5) and its ability to ensure semantic correctness (only 41% of its patches are valid). We also find that different models exhibit distinct specializations for different error types. ComBench provides a robust and realistic platform to guide the future development of ACER techniques capable of addressing the complexities of modern software development.</t>
        </is>
      </c>
      <c r="G64" s="7" t="inlineStr">
        <is>
          <t>N</t>
        </is>
      </c>
      <c r="H64" s="2" t="inlineStr">
        <is>
          <t>Neither: Everything else: new method, model, theorem, dataset, benchmark, system, user study, questionnaire survey of people, shared-task or challenge report, thesis, lecture notes, comment/reply.</t>
        </is>
      </c>
      <c r="I64" s="2" t="inlineStr">
        <is>
          <t xml:space="preserve"> </t>
        </is>
      </c>
      <c r="J64" s="8" t="inlineStr">
        <is>
          <t>Y</t>
        </is>
      </c>
      <c r="K64" s="8" t="n"/>
      <c r="L64" s="8" t="n"/>
    </row>
    <row r="65">
      <c r="A65" s="2" t="n">
        <v>64</v>
      </c>
      <c r="B65" s="2" t="inlineStr">
        <is>
          <t>L005</t>
        </is>
      </c>
      <c r="C65" s="2" t="inlineStr">
        <is>
          <t>2303.06035</t>
        </is>
      </c>
      <c r="D65" s="6" t="inlineStr">
        <is>
          <t>https://arxiv.org/abs/2303.06035</t>
        </is>
      </c>
      <c r="E65" s="2" t="inlineStr">
        <is>
          <t>Use of blockchain in the internet of things: a survey</t>
        </is>
      </c>
      <c r="F65" s="2" t="inlineStr">
        <is>
          <t>This paper provides a comprehensive and high level technical overview of BC technology by creating a common language through business and technology about BC. Then an overview of a BC technology, its architectures, classification, challenges, etc. is presented. Finally, some recommendations are provided to re-searchers that will have to be tackled before deploying the next generation of IoT applications based on BC technology.</t>
        </is>
      </c>
      <c r="G65" s="7" t="inlineStr">
        <is>
          <t>S</t>
        </is>
      </c>
      <c r="H65"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65" s="2" t="inlineStr">
        <is>
          <t xml:space="preserve"> </t>
        </is>
      </c>
      <c r="J65" s="8" t="inlineStr">
        <is>
          <t>Y</t>
        </is>
      </c>
      <c r="K65" s="8" t="n"/>
      <c r="L65" s="8" t="n"/>
    </row>
    <row r="66">
      <c r="A66" s="2" t="n">
        <v>65</v>
      </c>
      <c r="B66" s="2" t="inlineStr">
        <is>
          <t>L139</t>
        </is>
      </c>
      <c r="C66" s="2" t="inlineStr">
        <is>
          <t>2606.10791</t>
        </is>
      </c>
      <c r="D66" s="6" t="inlineStr">
        <is>
          <t>https://arxiv.org/abs/2606.10791</t>
        </is>
      </c>
      <c r="E66" s="2" t="inlineStr">
        <is>
          <t>Overview of ESDD2: Environment-Aware Speech and Sound Deepfake Detection Challenge</t>
        </is>
      </c>
      <c r="F66" s="2" t="inlineStr">
        <is>
          <t>The Environment-Aware Speech and Sound Deepfake Detection Challenge (ESDD2), held in conjunction with ICME 2026, evaluated systems for five component-level audio spoofing detection, where speech and environmental sounds may be manipulated independently or jointly. After the challenge concludes, we analyze the final leaderboard and summarize effective design choices from the top-performing submissions. The challenge attracted 94 registrations from 16 countries; after verification of submission requirements and metadata, 13 teams were retained for the final analysis. On the test set, the best system achieved a Macro-F1 score of 0.8775, substantially outperforming the separation-enhanced joint learning baseline (0.6327). Top systems consistently benefited from modular task decomposition, cross-domain self-supervised encoders, targeted data augmentation, and selective ensembling rather than simple model scaling. At the same time, auxiliary EER analyses reveal persistent difficulty in detecting the spoofed environmental component and in generalizing to unseen generators in the test set. This paper reports challenge results and provides insights for future environment-aware deepfake detection research. The CompSpoofV2 dataset and baseline code remain publicly available for reproducibility.</t>
        </is>
      </c>
      <c r="G66" s="7" t="inlineStr">
        <is>
          <t>N</t>
        </is>
      </c>
      <c r="H66" s="2" t="inlineStr">
        <is>
          <t>Neither: Everything else: new method, model, theorem, dataset, benchmark, system, user study, questionnaire survey of people, shared-task or challenge report, thesis, lecture notes, comment/reply.</t>
        </is>
      </c>
      <c r="I66" s="2" t="inlineStr">
        <is>
          <t>challenge overview report; N</t>
        </is>
      </c>
      <c r="J66" s="8" t="inlineStr">
        <is>
          <t>Y</t>
        </is>
      </c>
      <c r="K66" s="8" t="n"/>
      <c r="L66" s="8" t="n"/>
    </row>
    <row r="67">
      <c r="A67" s="2" t="n">
        <v>66</v>
      </c>
      <c r="B67" s="2" t="inlineStr">
        <is>
          <t>L193</t>
        </is>
      </c>
      <c r="C67" s="2" t="inlineStr">
        <is>
          <t>2604.02211</t>
        </is>
      </c>
      <c r="D67" s="6" t="inlineStr">
        <is>
          <t>https://arxiv.org/abs/2604.02211</t>
        </is>
      </c>
      <c r="E67" s="2" t="inlineStr">
        <is>
          <t>Multi-Agent Video Recommenders: Evolution, Patterns, and Open Challenges</t>
        </is>
      </c>
      <c r="F67" s="2" t="inlineStr">
        <is>
          <t>Video recommender systems are among the most popular and impactful applications of AI, shaping content consumption and influencing culture for billions of users. Traditional single-model recommenders, which optimize static engagement metrics, are increasingly limited in addressing the dynamic requirements of modern platforms. In response, multi-agent architectures are redefining how video recommender systems serve, learn, and adapt to both users and datasets. These agent-based systems coordinate specialized agents responsible for video understanding, reasoning, memory, and feedback, to provide precise, explainable recommendations. In this survey, we trace the evolution of multi-agent video recommendation systems (MAVRS). We combine ideas from multi-agent recommender systems, foundation models, and conversational AI, culminating in the emerging field of large language model (LLM)-powered MAVRS. We present a taxonomy of collaborative patterns and analyze coordination mechanisms across diverse video domains, ranging from short-form clips to educational platforms. We discuss representative frameworks, including early multi-agent reinforcement learning (MARL) systems such as MMRF and recent LLM-driven architectures like MACRec and Agent4Rec, to illustrate these patterns. We also outline open challenges in scalability, multimodal understanding, incentive alignment, and identify research directions such as hybrid reinforcement learning-LLM systems, lifelong personalization and self-improving recommender systems.</t>
        </is>
      </c>
      <c r="G67" s="7" t="inlineStr">
        <is>
          <t>S</t>
        </is>
      </c>
      <c r="H67"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67" s="2" t="inlineStr">
        <is>
          <t xml:space="preserve"> </t>
        </is>
      </c>
      <c r="J67" s="8" t="inlineStr">
        <is>
          <t>Y</t>
        </is>
      </c>
      <c r="K67" s="8" t="n"/>
      <c r="L67" s="8" t="n"/>
    </row>
    <row r="68">
      <c r="A68" s="2" t="n">
        <v>67</v>
      </c>
      <c r="B68" s="2" t="inlineStr">
        <is>
          <t>L296</t>
        </is>
      </c>
      <c r="C68" s="2" t="inlineStr">
        <is>
          <t>2609.10372</t>
        </is>
      </c>
      <c r="D68" s="6" t="inlineStr">
        <is>
          <t>https://arxiv.org/abs/2609.10372</t>
        </is>
      </c>
      <c r="E68" s="2" t="inlineStr">
        <is>
          <t>PACE: Perceived-Latency-Aware Cascading Service Routing and Filler Control for QoE-Efficient Retrieval-Augmented Dialogue Serving</t>
        </is>
      </c>
      <c r="F68" s="2" t="inlineStr">
        <is>
          <t>We present the PACE, a framework for retrieval-augmented dialogue serving that formalizes Perceived Time-to-First-Response (PTFR) as a QoE objective and minimizes it under quality/cost constraints. Unlike prior work on cascaded routing, semantic caching, or adaptive retrieval, PACE jointly controls which answer source composes the response and what fills the waiting window. Deployed on a humanoid-robot sales service, it combines three mechanisms: a load-adaptive cascading router, a joint path-filler controller, and volatility-aware cache admission. On 75k CarQA requests, the cascade halves pure-LLM PTFR at P95 (0.29 vs 0.53s at c16). The adaptive controller reaches 0.41s P95, outperforming RAG by 2.4 times at high load with equal quality. The filler controller cuts calls by 94% with zero conflict. Volatility-aware admission reduces stale answers from 86% to 0%. A gating rule ensures the controller never worse than the baseline, with exposure bounded by one hold period. This is the first quantification of filler-answer conflict risk in deployed services.</t>
        </is>
      </c>
      <c r="G68" s="7" t="inlineStr">
        <is>
          <t>N</t>
        </is>
      </c>
      <c r="H68" s="2" t="inlineStr">
        <is>
          <t>Neither: Everything else: new method, model, theorem, dataset, benchmark, system, user study, questionnaire survey of people, shared-task or challenge report, thesis, lecture notes, comment/reply.</t>
        </is>
      </c>
      <c r="I68" s="2" t="inlineStr">
        <is>
          <t xml:space="preserve"> </t>
        </is>
      </c>
      <c r="J68" s="8" t="inlineStr">
        <is>
          <t>Y</t>
        </is>
      </c>
      <c r="K68" s="8" t="n"/>
      <c r="L68" s="8" t="n"/>
    </row>
    <row r="69">
      <c r="A69" s="2" t="n">
        <v>68</v>
      </c>
      <c r="B69" s="2" t="inlineStr">
        <is>
          <t>L358</t>
        </is>
      </c>
      <c r="C69" s="2" t="inlineStr">
        <is>
          <t>2607.21676</t>
        </is>
      </c>
      <c r="D69" s="6" t="inlineStr">
        <is>
          <t>https://arxiv.org/abs/2607.21676</t>
        </is>
      </c>
      <c r="E69" s="2" t="inlineStr">
        <is>
          <t>Directed Symbolic Execution for Vulnerability Discovery: An LLM-Guided Approach in KLEE</t>
        </is>
      </c>
      <c r="F69" s="2" t="inlineStr">
        <is>
          <t>Symbolic execution effectively discovers security violations but suffers from path explosion. Engines like KLEE therefore use path prioritization heuristics to order state exploration, typically optimizing code coverage. However, path prioritization can become trapped in cyclic control-flow regions, where repeated branching consumes the exploration budget before exploration reaches vulnerable code beyond these cyclic regions. We propose KLEECopilot, a Large Language Model (LLM)-guided directed symbolic execution approach built on KLEE. KLEECopilot uses LLMs to mark potentially vulnerable code and guide path prioritization. It also integrates loop-exit prioritization to escape potentially non-vulnerable cycles and progress toward deeper vulnerabilities. Compared with baselines such as Empc, KLEECopilot improves basic block coverage by 42.24% and line coverage by 125.82%. It discovers 1,335 total violations and 87 unique violations, outperforming the second-best baseline by 32.2% in total violations and Empc by 24.3% in unique violations. Although KLEECopilot is sensitive to model family, it exhibits only marginal sensitivity to model scale, supporting the efficacy of integrating security semantics and loop-exit prioritization. Ablation studies further show that individual components contribute to effectiveness: alternative configurations involving searchers, internal components, marking sources, and prompt variants yield only 54--61 unique violations, while KLEECopilot maintains competitive code coverage.</t>
        </is>
      </c>
      <c r="G69" s="7" t="inlineStr">
        <is>
          <t>N</t>
        </is>
      </c>
      <c r="H69" s="2" t="inlineStr">
        <is>
          <t>Neither: Everything else: new method, model, theorem, dataset, benchmark, system, user study, questionnaire survey of people, shared-task or challenge report, thesis, lecture notes, comment/reply.</t>
        </is>
      </c>
      <c r="I69" s="2" t="inlineStr">
        <is>
          <t xml:space="preserve"> </t>
        </is>
      </c>
      <c r="J69" s="8" t="inlineStr">
        <is>
          <t>Y</t>
        </is>
      </c>
      <c r="K69" s="8" t="n"/>
      <c r="L69" s="8" t="n"/>
    </row>
    <row r="70">
      <c r="A70" s="2" t="n">
        <v>69</v>
      </c>
      <c r="B70" s="2" t="inlineStr">
        <is>
          <t>L161</t>
        </is>
      </c>
      <c r="C70" s="2" t="inlineStr">
        <is>
          <t>2512.10477</t>
        </is>
      </c>
      <c r="D70" s="6" t="inlineStr">
        <is>
          <t>https://arxiv.org/abs/2512.10477</t>
        </is>
      </c>
      <c r="E70" s="2" t="inlineStr">
        <is>
          <t>Symphony: A Heuristic Normalized Calibrated Advantage Actor and Critic Algorithm in application for Humanoid Robots</t>
        </is>
      </c>
      <c r="F70" s="2" t="inlineStr">
        <is>
          <t>In our work we implicitly suggest that it is a misconception to think that humans learn fast. The learning process takes time. Babies start learning to move in the restricted fluid environment of the womb. Children are often limited by underdeveloped body. Even adults are not allowed to participate in complex competitions right away. However, with robots, when learning from scratch, we often don't have the privilege of waiting for tens of millions of steps. "Swaddling" regularization is responsible for restraining an agent in rapid but unstable development penalizing action strength in a specific way not affecting actions directly. The Symphony, Transitional-policy Deterministic Actor and Critic algorithm, is a concise combination of different ideas for possibility of training humanoid robots from scratch with Sample Efficiency, Sample Proximity and Safety of Actions in mind. It is well known that continuous increase in Gaussian noise without appropriate smoothing is harmful for motors and gearboxes. Compared to Stochastic algorithms, we set limited parametric noise and promote a reduced strength of actions, safely increasing entropy, since the actions are submerged in weaker noise. When actions require more extreme values, actions rise above the weak noise. Training becomes empirically much safer for both the environment around and the robot's mechanisms. We use Fading Replay Buffer: using a fixed formula containing the hyperbolic tangent, we adjust the batch sampling probability: the memory contains a recent memory and a long-term memory trail. Fading Replay Buffer allows us to use Temporal Advantage when we improve the current Critic Network prediction compared to the exponential moving average. Temporal Advantage allows us to update the Actor and Critic in one pass, as well as combine the Actor and Critic in one Object and implement their Losses in one line.</t>
        </is>
      </c>
      <c r="G70" s="7" t="inlineStr">
        <is>
          <t>N</t>
        </is>
      </c>
      <c r="H70" s="2" t="inlineStr">
        <is>
          <t>Neither: Everything else: new method, model, theorem, dataset, benchmark, system, user study, questionnaire survey of people, shared-task or challenge report, thesis, lecture notes, comment/reply.</t>
        </is>
      </c>
      <c r="I70" s="2" t="inlineStr">
        <is>
          <t xml:space="preserve"> </t>
        </is>
      </c>
      <c r="J70" s="8" t="inlineStr">
        <is>
          <t>Y</t>
        </is>
      </c>
      <c r="K70" s="8" t="n"/>
      <c r="L70" s="8" t="n"/>
    </row>
    <row r="71">
      <c r="A71" s="2" t="n">
        <v>70</v>
      </c>
      <c r="B71" s="2" t="inlineStr">
        <is>
          <t>L095</t>
        </is>
      </c>
      <c r="C71" s="2" t="inlineStr">
        <is>
          <t>2209.06392</t>
        </is>
      </c>
      <c r="D71" s="6" t="inlineStr">
        <is>
          <t>https://arxiv.org/abs/2209.06392</t>
        </is>
      </c>
      <c r="E71" s="2" t="inlineStr">
        <is>
          <t>Joint User and Data Detection in Grant-Free NOMA with Attention-based BiLSTM Network</t>
        </is>
      </c>
      <c r="F71" s="2" t="inlineStr">
        <is>
          <t>We consider the multi-user detection (MUD) problem in uplink grant-free non-orthogonal multiple access (NOMA), where the access point has to identify the total number and correct identity of the active Internet of Things (IoT) devices and decode their transmitted data. We assume that IoT devices use complex spreading sequences and transmit information in a random-access manner following the burst-sparsity model, where some IoT devices transmit their data in multiple adjacent time slots with a high probability, while others transmit only once during a frame. Exploiting the temporal correlation, we propose an attention-based bidirectional long short-term memory (BiLSTM) network to solve the MUD problem. The BiLSTM network creates a pattern of the device activation history using forward and reverse pass LSTMs, whereas the attention mechanism provides essential context to the device activation points. By doing so, a hierarchical pathway is followed for detecting active devices in a grant-free scenario. Then, by utilising the complex spreading sequences, blind data detection for the estimated active devices is performed. The proposed framework does not require prior knowledge of device sparsity levels and channels for performing MUD. The results show that the proposed network achieves better performance compared to existing benchmark schemes.</t>
        </is>
      </c>
      <c r="G71" s="7" t="inlineStr">
        <is>
          <t>N</t>
        </is>
      </c>
      <c r="H71" s="2" t="inlineStr">
        <is>
          <t>Neither: Everything else: new method, model, theorem, dataset, benchmark, system, user study, questionnaire survey of people, shared-task or challenge report, thesis, lecture notes, comment/reply.</t>
        </is>
      </c>
      <c r="I71" s="2" t="inlineStr">
        <is>
          <t xml:space="preserve"> </t>
        </is>
      </c>
      <c r="J71" s="8" t="inlineStr">
        <is>
          <t>Y</t>
        </is>
      </c>
      <c r="K71" s="8" t="n"/>
      <c r="L71" s="8" t="n"/>
    </row>
    <row r="72">
      <c r="A72" s="2" t="n">
        <v>71</v>
      </c>
      <c r="B72" s="2" t="inlineStr">
        <is>
          <t>L189</t>
        </is>
      </c>
      <c r="C72" s="2" t="inlineStr">
        <is>
          <t>2603.27145</t>
        </is>
      </c>
      <c r="D72" s="6" t="inlineStr">
        <is>
          <t>https://arxiv.org/abs/2603.27145</t>
        </is>
      </c>
      <c r="E72" s="2" t="inlineStr">
        <is>
          <t>Pan-Cancer Mapping of the Tumor Immune Landscape through Metagene Clustering and Predictive Modeling</t>
        </is>
      </c>
      <c r="F72" s="2" t="inlineStr">
        <is>
          <t>As immunotherapies become standard cancer treatments, it is increasingly important to identify a patient's immune profile, which encompasses the activity of immune cells within the tumor microenvironment and the presence of specific biomarkers. However, we lack mechanistic explanations drivers of immune phenotypes. Despite advances in immune profiling with high-throughput sequencing, the mechanisms driving them remain unclear. This study aimed to identify novel, robust immune-related gene clusters (metagenes) and evaluate their prognostic significance and functional relevance across various pan-cancer types using a comprehensive computational pipeline. We acquired pan-cancer bulk RNA-seq and established immune subtypes from The Cancer Genome Atlas (TCGA). Using expression-based filtering and clustering of genes with ANOVA and Gaussian Mixture Model (GMM), we identified 48 unique metagenes. These metagenes achieved 87% accuracy in predicting the established subtypes. SHAP analysis revealed the most predictive metagenes per subtype, while functional enrichment analysis identified their associated pathways. Genes were ranked by differential expression between high- and low-expression groups. The metagenes revealed insights, including co-expression of immune activation and regulatory factors, links between cell cycle regulation and immune evasion, and dynamic microenvironment remodeling signatures. Kaplan-Meier survival analysis and multivariate Cox Regression revealed that many metagenes had prognostic value for overall survival. Overall, the metagenes represent coordinated biological programs across diverse cancer types, providing a foundation for developing robust, broadly applicable immuno-oncology biomarkers that extend beyond single-gene markers. They demonstrate prognostic value across cancer types and hold potential to guide immunotherapy treatment decisions.</t>
        </is>
      </c>
      <c r="G72" s="7" t="inlineStr">
        <is>
          <t>N</t>
        </is>
      </c>
      <c r="H72" s="2" t="inlineStr">
        <is>
          <t>Neither: Everything else: new method, model, theorem, dataset, benchmark, system, user study, questionnaire survey of people, shared-task or challenge report, thesis, lecture notes, comment/reply.</t>
        </is>
      </c>
      <c r="I72" s="2" t="inlineStr">
        <is>
          <t xml:space="preserve"> </t>
        </is>
      </c>
      <c r="J72" s="8" t="inlineStr">
        <is>
          <t>Y</t>
        </is>
      </c>
      <c r="K72" s="8" t="n"/>
      <c r="L72" s="8" t="n"/>
    </row>
    <row r="73">
      <c r="A73" s="2" t="n">
        <v>72</v>
      </c>
      <c r="B73" s="2" t="inlineStr">
        <is>
          <t>L019</t>
        </is>
      </c>
      <c r="C73" s="2" t="inlineStr">
        <is>
          <t>2610.00125</t>
        </is>
      </c>
      <c r="D73" s="6" t="inlineStr">
        <is>
          <t>https://arxiv.org/abs/2610.00125</t>
        </is>
      </c>
      <c r="E73" s="2" t="inlineStr">
        <is>
          <t>A Comprehensive Review of One-Pixel Attack: Research Status, Taxonomy, Applications, Regulation Policy and Future Directions</t>
        </is>
      </c>
      <c r="F73" s="2" t="inlineStr">
        <is>
          <t>One-Pixel Attacks (OPAs) represent one of the most extreme demonstrations of adversarial fragility in deep learning, where modifying a single pixel can reliably induce high-confidence misclassification across domains such as medical diagnosis, autonomous driving, biometrics, and quantum communication. Despite their conceptual simplicity, OPAs remain underexamined in existing adversarial-attack surveys, which provide only fragmented or cursory coverage. This PRISMA-guided review synthesizes high-quality studies from 2017 to 2026 and delivers a unified, multi-axis taxonomy of OPA research spanning algorithmic foundations, black-box evolutionary optimization, emerging hybrid and program-synthesis attacks, defence mechanisms, interpretability tools, and domain-specific vulnerabilities. Our analysis reveals the dominance of Differential Evolution-based strategies, the rise of efficiency-optimized and saliency-guided methods, and persistent gaps in dataset diversity, transferability, and standardized evaluation. We summarized and assess defence paradigms including pixel restoration, anomaly detection, input-space transformations, and robust training highlighting their trade-offs in robustness, imperceptibility, and computational overhead. Building on these insights, we outline future research priorities involving selective pixel recovery, transformer-specific vulnerability analysis, saliency-driven optimization, and real-world domain-adaptive defences. We further propose a regulatory framework emphasizing robustness testing, incident disclosure, and AI security governance. This review establishes a comprehensive foundation for understanding, evaluating, and mitigating ultra-sparse adversarial threats in contemporary AI systems.</t>
        </is>
      </c>
      <c r="G73" s="7" t="inlineStr">
        <is>
          <t>S</t>
        </is>
      </c>
      <c r="H73"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73" s="2" t="inlineStr">
        <is>
          <t xml:space="preserve"> </t>
        </is>
      </c>
      <c r="J73" s="8" t="inlineStr">
        <is>
          <t>Y</t>
        </is>
      </c>
      <c r="K73" s="8" t="n"/>
      <c r="L73" s="8" t="n"/>
    </row>
    <row r="74">
      <c r="A74" s="2" t="n">
        <v>73</v>
      </c>
      <c r="B74" s="2" t="inlineStr">
        <is>
          <t>L240</t>
        </is>
      </c>
      <c r="C74" s="2" t="inlineStr">
        <is>
          <t>2506.04619</t>
        </is>
      </c>
      <c r="D74" s="6" t="inlineStr">
        <is>
          <t>https://arxiv.org/abs/2506.04619</t>
        </is>
      </c>
      <c r="E74" s="2" t="inlineStr">
        <is>
          <t>Deep Learning Reforms Image Matching: A Survey and Outlook</t>
        </is>
      </c>
      <c r="F74" s="2" t="inlineStr">
        <is>
          <t>Image matching, which establishes correspondences between two images to recover 3D structure and camera geometry, is a cornerstone of computer vision and underpins a wide range of applications, including visual localization, 3D reconstruction, and simultaneous localization and mapping (SLAM). Traditional pipelines, composed of a detector-descriptor, a feature matcher, an outlier filter, and a geometric estimator, falter in challenging scenarios. Recent advances in deep learning have substantially improved both their robustness and accuracy. This survey reviews how deep learning has progressively transformed the classical image matching pipeline. Our taxonomy is aligned with the traditional pipeline and covers two aspects: i) replacing individual steps with learnable alternatives, including learnable detector-descriptors, outlier filters, and geometric estimators; and ii) merging multiple steps into end-to-end learnable modules, including middle-end sparse matchers, end-to-end semi-dense/dense matchers, and pose regressors. We first examine the design principles, advantages, and limitations of both aspects, and then benchmark representative methods on relative pose estimation, homography estimation, matching accuracy assessment, visual localization, and 3D reconstruction. Finally, we discuss open challenges and directions for future research. By systematically categorizing and evaluating learning-based methods, this survey offers a clear overview of how image matching is evolving and where further progress is needed. The project repository is available at https://github.com/ZizhuoLi/awesome-image-matching-survey.</t>
        </is>
      </c>
      <c r="G74" s="7" t="inlineStr">
        <is>
          <t>S</t>
        </is>
      </c>
      <c r="H74"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74" s="2" t="inlineStr">
        <is>
          <t xml:space="preserve"> </t>
        </is>
      </c>
      <c r="J74" s="8" t="inlineStr">
        <is>
          <t>N</t>
        </is>
      </c>
      <c r="K74" s="8" t="inlineStr">
        <is>
          <t>M</t>
        </is>
      </c>
      <c r="L74" s="8" t="inlineStr">
        <is>
          <t>The main job is a survey and taxonomy, but the authors also ran a new multi-task benchmark: a dedicated section of about 29% of the body, with new results. These are not numbers copied from the original papers. Under the threshold this is substantial, so M rather than S. This is the same standard that makes Core 13 M.</t>
        </is>
      </c>
    </row>
    <row r="75">
      <c r="A75" s="2" t="n">
        <v>74</v>
      </c>
      <c r="B75" s="2" t="inlineStr">
        <is>
          <t>L339</t>
        </is>
      </c>
      <c r="C75" s="2" t="inlineStr">
        <is>
          <t>2410.21917</t>
        </is>
      </c>
      <c r="D75" s="6" t="inlineStr">
        <is>
          <t>https://arxiv.org/abs/2410.21917</t>
        </is>
      </c>
      <c r="E75" s="2" t="inlineStr">
        <is>
          <t>Identifiability Analysis of Linear ODE Systems with Hidden Confounders</t>
        </is>
      </c>
      <c r="F75" s="2" t="inlineStr">
        <is>
          <t>The identifiability analysis of linear Ordinary Differential Equation (ODE) systems is a necessary prerequisite for making reliable causal inferences about these systems. While identifiability has been well studied in scenarios where the system is fully observable, the conditions for identifiability remain unexplored when latent variables interact with the system. This paper aims to address this gap by presenting a systematic analysis of identifiability in linear ODE systems incorporating hidden confounders. Specifically, we investigate two cases of such systems. In the first case, latent confounders exhibit no causal relationships, yet their evolution adheres to specific functional forms, such as polynomial functions of time $t$. Subsequently, we extend this analysis to encompass scenarios where hidden confounders exhibit causal dependencies, with the causal structure of latent variables described by a Directed Acyclic Graph (DAG). The second case represents a more intricate variation of the first case, prompting a more comprehensive identifiability analysis. Accordingly, we conduct detailed identifiability analyses of the second system under various observation conditions, including both continuous and discrete observations from single or multiple trajectories. To validate our theoretical results, we perform a series of simulations, which support and substantiate our findings.</t>
        </is>
      </c>
      <c r="G75" s="7" t="inlineStr">
        <is>
          <t>N</t>
        </is>
      </c>
      <c r="H75" s="2" t="inlineStr">
        <is>
          <t>Neither: Everything else: new method, model, theorem, dataset, benchmark, system, user study, questionnaire survey of people, shared-task or challenge report, thesis, lecture notes, comment/reply.</t>
        </is>
      </c>
      <c r="I75" s="2" t="inlineStr">
        <is>
          <t xml:space="preserve"> </t>
        </is>
      </c>
      <c r="J75" s="8" t="inlineStr">
        <is>
          <t>Y</t>
        </is>
      </c>
      <c r="K75" s="8" t="n"/>
      <c r="L75" s="8" t="n"/>
    </row>
    <row r="76">
      <c r="A76" s="2" t="n">
        <v>75</v>
      </c>
      <c r="B76" s="2" t="inlineStr">
        <is>
          <t>L060</t>
        </is>
      </c>
      <c r="C76" s="2" t="inlineStr">
        <is>
          <t>2607.22586</t>
        </is>
      </c>
      <c r="D76" s="6" t="inlineStr">
        <is>
          <t>https://arxiv.org/abs/2607.22586</t>
        </is>
      </c>
      <c r="E76" s="2" t="inlineStr">
        <is>
          <t>MM-ShiftKV: Decode-Aware Prefill-Stage KV Selection for Multimodal Large Language Models</t>
        </is>
      </c>
      <c r="F76" s="2" t="inlineStr">
        <is>
          <t>Key-Value (KV) caching is essential for efficient inference in multimodal large language models (MLLMs), yet its memory footprint grows linearly with context length and becomes a major bottleneck due to the large number of visual tokens. Recent prefill-stage KV selection methods estimate KV importance from prefilling statistics, implicitly assuming that prefilling-time queries are representative of those encountered during decoding. We show that this assumption breaks down in multimodal inference, where decoding-time queries exhibit substantially larger variance than prefilling-stage representations, leading to unstable KV importance estimation under tight cache budgets. As a result, small ranking errors can disproportionately discard semantically critical visual tokens and degrade grounding and reasoning performance. We propose MM-ShiftKV, a training-free, decode-aware and strictly prefill-only KV selection method. MM-ShiftKV approximates decoding-time query behavior during prefilling by constructing variance-expanded query proxies and estimates prompt KV importance based on their aggregated attention mass. Experiments on multimodal benchmarks demonstrate that MM-ShiftKV consistently outperforms existing methods under strict KV-cache budgets. Our code is available at https://github.com/zjuDBxAI/MM-ShiftKV.</t>
        </is>
      </c>
      <c r="G76" s="7" t="inlineStr">
        <is>
          <t>N</t>
        </is>
      </c>
      <c r="H76" s="2" t="inlineStr">
        <is>
          <t>Neither: Everything else: new method, model, theorem, dataset, benchmark, system, user study, questionnaire survey of people, shared-task or challenge report, thesis, lecture notes, comment/reply.</t>
        </is>
      </c>
      <c r="I76" s="2" t="inlineStr">
        <is>
          <t xml:space="preserve"> </t>
        </is>
      </c>
      <c r="J76" s="8" t="inlineStr">
        <is>
          <t>Y</t>
        </is>
      </c>
      <c r="K76" s="8" t="n"/>
      <c r="L76" s="8" t="n"/>
    </row>
    <row r="77">
      <c r="A77" s="2" t="n">
        <v>76</v>
      </c>
      <c r="B77" s="2" t="inlineStr">
        <is>
          <t>L178</t>
        </is>
      </c>
      <c r="C77" s="2" t="inlineStr">
        <is>
          <t>2609.10648</t>
        </is>
      </c>
      <c r="D77" s="6" t="inlineStr">
        <is>
          <t>https://arxiv.org/abs/2609.10648</t>
        </is>
      </c>
      <c r="E77" s="2" t="inlineStr">
        <is>
          <t>Governed Human-AI Prioritization Under Uncertainty: Adaptive Estimation and Dependency-Constrained Portfolio Selection</t>
        </is>
      </c>
      <c r="F77" s="2" t="inlineStr">
        <is>
          <t>AI-native software engineering increasingly combines human judgment, historical analogy, parametric estimation, and AI-generated forecasts in the same prioritization decision. We study five quantitative operators used in the D-POAF decision practice and stress-test them under uncertainty, estimator dependence, drift, shared context error, dependencies, and limited capacity. Robustness extensions use 30 deterministic seeds. Moderate scoring changes preserve broad order while materially changing funded-set membership. Under independent estimator errors, inverse-MSE aggregation reaches MAE 0.615, a 42.2% reduction relative to the best individual estimator. The gain falls to 4.4% at error correlation rho = 0.6 and becomes negative at rho = 0.8, while calibration-set regression remains slightly better than the best individual and approaches a test-set oracle. Under estimator drift, four-Wave adaptive weighting reduces average RMSE by 4.64% (95% CI [4.50%, 4.78%]). Model-collective divergence achieves ROC-AUC 0.908 with independent channels and remains above 0.878 with shared noise up to 0.8. We separate budget-constrained portfolio selection from ODP's native dependency-aware sequencing role. When ODP distance is repurposed as a portfolio-selection heuristic, value-to-effort is stronger in the tested generator. For a fixed selected set, ascending ERS/BVS is optimal for an ERS-weighted completion objective without dependencies and reaches mean efficiency 0.982 versus the exact precedence-constrained optimum at dependency intensity lambda = 1.0. Scaling to 100 Feature Blocks, ODP has the highest mean early-value AUC among the transparent sequencing baselines, with a small margin over PVS ordering. These results characterize both the validity region of evidence-weighted human-AI prioritization and the boundary between selection and sequencing objectives.</t>
        </is>
      </c>
      <c r="G77" s="7" t="inlineStr">
        <is>
          <t>N</t>
        </is>
      </c>
      <c r="H77" s="2" t="inlineStr">
        <is>
          <t>Neither: Everything else: new method, model, theorem, dataset, benchmark, system, user study, questionnaire survey of people, shared-task or challenge report, thesis, lecture notes, comment/reply.</t>
        </is>
      </c>
      <c r="I77" s="2" t="inlineStr">
        <is>
          <t xml:space="preserve"> </t>
        </is>
      </c>
      <c r="J77" s="8" t="inlineStr">
        <is>
          <t>Y</t>
        </is>
      </c>
      <c r="K77" s="8" t="n"/>
      <c r="L77" s="8" t="n"/>
    </row>
    <row r="78">
      <c r="A78" s="2" t="n">
        <v>77</v>
      </c>
      <c r="B78" s="2" t="inlineStr">
        <is>
          <t>L244</t>
        </is>
      </c>
      <c r="C78" s="2" t="inlineStr">
        <is>
          <t>2503.10382</t>
        </is>
      </c>
      <c r="D78" s="6" t="inlineStr">
        <is>
          <t>https://arxiv.org/abs/2503.10382</t>
        </is>
      </c>
      <c r="E78" s="2" t="inlineStr">
        <is>
          <t>Subgroup Performance Analysis in Hidden Stratifications</t>
        </is>
      </c>
      <c r="F78" s="2" t="inlineStr">
        <is>
          <t>Machine learning (ML) models may suffer from significant performance disparities between patient groups. Identifying such disparities by monitoring performance at a granular level is crucial for safely deploying ML to each patient. Traditional subgroup analysis based on metadata can expose performance disparities only if the available metadata (e.g., patient sex) sufficiently reflects the main reasons for performance variability, which is not common. Subgroup discovery techniques that identify cohesive subgroups based on learned feature representations appear as a potential solution: They could expose hidden stratifications and provide more granular subgroup performance reports. However, subgroup discovery is challenging to evaluate even as a standalone task, as ground truth stratification labels do not exist in real data. Subgroup discovery has thus neither been applied nor evaluated for the application of subgroup performance monitoring. Here, we apply subgroup discovery for performance monitoring in chest x-ray and skin lesion classification. We propose novel evaluation strategies and show that a simplified subgroup discovery method without access to classification labels or metadata can expose larger performance disparities than traditional metadata-based subgroup analysis. We provide the first compelling evidence that subgroup discovery can serve as an important tool for comprehensive performance validation and monitoring of trustworthy AI in medicine.</t>
        </is>
      </c>
      <c r="G78" s="7" t="inlineStr">
        <is>
          <t>N</t>
        </is>
      </c>
      <c r="H78" s="2" t="inlineStr">
        <is>
          <t>Neither: Everything else: new method, model, theorem, dataset, benchmark, system, user study, questionnaire survey of people, shared-task or challenge report, thesis, lecture notes, comment/reply.</t>
        </is>
      </c>
      <c r="I78" s="2" t="inlineStr">
        <is>
          <t xml:space="preserve"> </t>
        </is>
      </c>
      <c r="J78" s="8" t="inlineStr">
        <is>
          <t>Y</t>
        </is>
      </c>
      <c r="K78" s="8" t="n"/>
      <c r="L78" s="8" t="n"/>
    </row>
    <row r="79">
      <c r="A79" s="2" t="n">
        <v>78</v>
      </c>
      <c r="B79" s="2" t="inlineStr">
        <is>
          <t>L090</t>
        </is>
      </c>
      <c r="C79" s="2" t="inlineStr">
        <is>
          <t>2504.05954</t>
        </is>
      </c>
      <c r="D79" s="6" t="inlineStr">
        <is>
          <t>https://arxiv.org/abs/2504.05954</t>
        </is>
      </c>
      <c r="E79" s="2" t="inlineStr">
        <is>
          <t>Unsupervised Location Mapping for Narrative Corpora</t>
        </is>
      </c>
      <c r="F79" s="2" t="inlineStr">
        <is>
          <t>This work presents the task of unsupervised location mapping, which seeks to map the trajectory of an individual narrative on a spatial map of locations in which a large set of narratives take place. Despite the fundamentality and generality of the task, very little work addressed the spatial mapping of narrative texts. The task consists of two parts: (1) inducing a ``map'' with the locations mentioned in a set of texts, and (2) extracting a trajectory from a single narrative and positioning it on the map. Following recent advances in increasing the context length of large language models, we propose a pipeline for this task in a completely unsupervised manner without predefining the set of labels. We test our method on two different domains: (1) Holocaust testimonies and (2) Lake District writing, namely multi-century literature on travels in the English Lake District. We perform both intrinsic and extrinsic evaluations for the task, with encouraging results, thereby setting a benchmark and evaluation practices for the task, as well as highlighting challenges.</t>
        </is>
      </c>
      <c r="G79" s="7" t="inlineStr">
        <is>
          <t>N</t>
        </is>
      </c>
      <c r="H79" s="2" t="inlineStr">
        <is>
          <t>Neither: Everything else: new method, model, theorem, dataset, benchmark, system, user study, questionnaire survey of people, shared-task or challenge report, thesis, lecture notes, comment/reply.</t>
        </is>
      </c>
      <c r="I79" s="2" t="inlineStr">
        <is>
          <t xml:space="preserve"> </t>
        </is>
      </c>
      <c r="J79" s="8" t="inlineStr">
        <is>
          <t>Y</t>
        </is>
      </c>
      <c r="K79" s="8" t="n"/>
      <c r="L79" s="8" t="n"/>
    </row>
    <row r="80">
      <c r="A80" s="2" t="n">
        <v>79</v>
      </c>
      <c r="B80" s="2" t="inlineStr">
        <is>
          <t>L137</t>
        </is>
      </c>
      <c r="C80" s="2" t="inlineStr">
        <is>
          <t>2304.08750</t>
        </is>
      </c>
      <c r="D80" s="6" t="inlineStr">
        <is>
          <t>https://arxiv.org/abs/2304.08750</t>
        </is>
      </c>
      <c r="E80" s="2" t="inlineStr">
        <is>
          <t>Not Only WEIRD but "Uncanny"? A Systematic Review of Diversity in Human-Robot Interaction Research</t>
        </is>
      </c>
      <c r="F80" s="2" t="inlineStr">
        <is>
          <t>Critical voices within and beyond the scientific community have pointed to a grave matter of concern regarding who is included in research and who is not. Subsequent investigations have revealed an extensive form of sampling bias across a broad range of disciplines that conduct human subjects research called "WEIRD": Western, Educated, Industrial, Rich, and Democratic. Recent work has indicated that this pattern exists within human-computer interaction (HCI) research, as well. How then does human-robot interaction (HRI) fare? And could there be other patterns of sampling bias at play, perhaps those especially relevant to this field of study? We conducted a systematic review of the premier ACM/IEEE International Conference on Human-Robot Interaction (2006-2022) to discover whether and how WEIRD HRI research is. Importantly, we expanded our purview to other factors of representation highlighted by critical work on inclusion and intersectionality as potentially underreported, overlooked, and even marginalized factors of human diversity. Findings from 827 studies across 749 papers confirm that participants in HRI research also tend to be drawn from WEIRD populations. Moreover, we find evidence of limited, obscured, and possible misrepresentation in participant sampling and reporting along key axes of diversity: sex and gender, race and ethnicity, age, sexuality and family configuration, disability, body type, ideology, and domain expertise. We discuss methodological and ethical implications for recruitment, analysis, and reporting, as well as the significance for HRI as a base of knowledge.</t>
        </is>
      </c>
      <c r="G80" s="7" t="inlineStr">
        <is>
          <t>S</t>
        </is>
      </c>
      <c r="H80"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80" s="2" t="inlineStr">
        <is>
          <t xml:space="preserve"> </t>
        </is>
      </c>
      <c r="J80" s="8" t="inlineStr">
        <is>
          <t>Y</t>
        </is>
      </c>
      <c r="K80" s="8" t="n"/>
      <c r="L80" s="8" t="n"/>
    </row>
    <row r="81">
      <c r="A81" s="2" t="n">
        <v>80</v>
      </c>
      <c r="B81" s="2" t="inlineStr">
        <is>
          <t>L322</t>
        </is>
      </c>
      <c r="C81" s="2" t="inlineStr">
        <is>
          <t>2404.18692</t>
        </is>
      </c>
      <c r="D81" s="6" t="inlineStr">
        <is>
          <t>https://arxiv.org/abs/2404.18692</t>
        </is>
      </c>
      <c r="E81" s="2" t="inlineStr">
        <is>
          <t>Private graph colouring with limited defectiveness</t>
        </is>
      </c>
      <c r="F81" s="2" t="inlineStr">
        <is>
          <t>Differential privacy is the gold standard in the problem of privacy preserving data analysis, which is crucial in a wide range of disciplines. Vertex colouring is one of the most fundamental questions about a graph. In this paper, we study the vertex colouring problem in the differentially private setting. To be edge-differentially private, a colouring algorithm needs to be defective: a colouring is d-defective if a vertex can share a colour with at most d of its neighbours. Without defectiveness, the only differentially private colouring algorithm needs to assign n different colours to the n different vertices. We show the following lower bound for the defectiveness: a differentially private c-edge colouring algorithm of a graph of maximum degree Δ &gt; 0 has defectiveness at least d = Ω (log n / (log c+log Δ)). We also present an ε-differentially private algorithm to Θ ( Δ / log n + 1 / ε)-colour a graph with defectiveness at most Θ(log n).</t>
        </is>
      </c>
      <c r="G81" s="7" t="inlineStr">
        <is>
          <t>N</t>
        </is>
      </c>
      <c r="H81" s="2" t="inlineStr">
        <is>
          <t>Neither: Everything else: new method, model, theorem, dataset, benchmark, system, user study, questionnaire survey of people, shared-task or challenge report, thesis, lecture notes, comment/reply.</t>
        </is>
      </c>
      <c r="I81" s="2" t="inlineStr">
        <is>
          <t xml:space="preserve"> </t>
        </is>
      </c>
      <c r="J81" s="8" t="inlineStr">
        <is>
          <t>Y</t>
        </is>
      </c>
      <c r="K81" s="8" t="n"/>
      <c r="L81" s="8" t="n"/>
    </row>
    <row r="82">
      <c r="A82" s="2" t="n">
        <v>81</v>
      </c>
      <c r="B82" s="2" t="inlineStr">
        <is>
          <t>L054</t>
        </is>
      </c>
      <c r="C82" s="2" t="inlineStr">
        <is>
          <t>2505.02121</t>
        </is>
      </c>
      <c r="D82" s="6" t="inlineStr">
        <is>
          <t>https://arxiv.org/abs/2505.02121</t>
        </is>
      </c>
      <c r="E82" s="2" t="inlineStr">
        <is>
          <t>Overview of AI Grading of Physics Olympiad Exams</t>
        </is>
      </c>
      <c r="F82" s="2" t="inlineStr">
        <is>
          <t>Automatically grading the diverse range of question types in high school physics problem is a challenge that requires automated grading techniques from different fields. We report the findings of a Systematic Literature Review of potential physics grading techniques. We propose a multi-modal AI grading framework to address these challenges and examine our framework in light of Australia's AI Ethical Principles.</t>
        </is>
      </c>
      <c r="G82" s="7" t="inlineStr">
        <is>
          <t>S</t>
        </is>
      </c>
      <c r="H82"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82" s="2" t="inlineStr">
        <is>
          <t>SLR plus a proposed framework; S</t>
        </is>
      </c>
      <c r="J82" s="8" t="inlineStr">
        <is>
          <t>Y</t>
        </is>
      </c>
      <c r="K82" s="8" t="n"/>
      <c r="L82" s="8" t="n"/>
    </row>
    <row r="83">
      <c r="A83" s="2" t="n">
        <v>82</v>
      </c>
      <c r="B83" s="2" t="inlineStr">
        <is>
          <t>L121</t>
        </is>
      </c>
      <c r="C83" s="2" t="inlineStr">
        <is>
          <t>2601.23226</t>
        </is>
      </c>
      <c r="D83" s="6" t="inlineStr">
        <is>
          <t>https://arxiv.org/abs/2601.23226</t>
        </is>
      </c>
      <c r="E83" s="2" t="inlineStr">
        <is>
          <t>Toward Digital Twins in 3D IC Packaging: A Critical Review of Physics, Data, and Hybrid Architectures</t>
        </is>
      </c>
      <c r="F83" s="2" t="inlineStr">
        <is>
          <t>Three-dimensional integrated circuit (3D IC) pack-aging and heterogeneous integration have emerged as central pillars of contemporary semiconductor scaling. Yet, the multi-physics coupling inherent to stacked architectures manifesting as thermal hot spots, warpage-induced stresses, and interconnect aging demands monitoring and control capabilities that surpass traditional offline metrology. Although Digital Twin (DT) technology provides a principled route to real-time reliability management, the existing literature remains fragmented and frequently blurs the distinction between static multiphysics simulation workflows and truly dynamic, closed-loop twins. This critical review distinguishes itself by addressing these deficiencies through three specific contributions. First, we clarify the Digital Twin hierarchy to resolve terminological ambiguity between digital models, shadows, and twins. Second, we synthesize three foundational enabling technologies: (1) physics-based modeling, emphasizing the shift from computationally intensive finite-element analysis (FEA) to real-time surrogate models; (2) data-driven paradigms, highlighting virtual metrology (VM) for inferring latent metrics; and (3) in-situ sensing, the nervous system coupling the physical stack to its virtual counterpart. Third, beyond a descriptive survey, we propose a unified hybrid DT architecture that leverages physics-informed machine learning (e.g., PINNs) to reconcile data scarcity with latency constraints. Finally, we outline a standards-aligned roadmap incorporating IEEE 1451 and UCIe protocols to accelerate the transition from passive digital shadows to autonomous, self-optimizing Digital Twins for 3D IC manufacturing and field operation.</t>
        </is>
      </c>
      <c r="G83" s="7" t="inlineStr">
        <is>
          <t>S</t>
        </is>
      </c>
      <c r="H83"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83" s="2" t="inlineStr">
        <is>
          <t xml:space="preserve"> </t>
        </is>
      </c>
      <c r="J83" s="8" t="inlineStr">
        <is>
          <t>Y</t>
        </is>
      </c>
      <c r="K83" s="8" t="n"/>
      <c r="L83" s="8" t="n"/>
    </row>
    <row r="84">
      <c r="A84" s="2" t="n">
        <v>83</v>
      </c>
      <c r="B84" s="2" t="inlineStr">
        <is>
          <t>L388</t>
        </is>
      </c>
      <c r="C84" s="2" t="inlineStr">
        <is>
          <t>2606.10734</t>
        </is>
      </c>
      <c r="D84" s="6" t="inlineStr">
        <is>
          <t>https://arxiv.org/abs/2606.10734</t>
        </is>
      </c>
      <c r="E84" s="2" t="inlineStr">
        <is>
          <t>SPACR: Single-Pass Adaptive Training of Uncertainty-Aware Conformal Regressors</t>
        </is>
      </c>
      <c r="F84" s="2" t="inlineStr">
        <is>
          <t>Conformal Prediction (CP) provides robust uncertainty guarantees for predictive models, but is typically applied post hoc, which misaligns model training with the conformal goal of producing efficient (i.e., narrow) intervals. We propose SPACR (Single-Pass Adaptive Conformal Regressor), a novel method for directly training uncertainty-aware regressors within a differentiable loss. SPACR jointly optimizes accuracy, efficiency, and validity without batch-splitting or a predefined confidence level during training. As a result, a single SPACR model yields valid prediction intervals at multiple confidence levels during inference, avoiding the costly retraining required by methods like Directly Optimized Inductive Conformal Regression (DOICR). Experiments on diverse tabular and image datasets show that SPACR consistently gives tighter intervals and better coverage-efficiency trade-offs compared to standard CP and DOICR, while significantly reducing computational costs relative to retraining-dependent baselines.</t>
        </is>
      </c>
      <c r="G84" s="7" t="inlineStr">
        <is>
          <t>N</t>
        </is>
      </c>
      <c r="H84" s="2" t="inlineStr">
        <is>
          <t>Neither: Everything else: new method, model, theorem, dataset, benchmark, system, user study, questionnaire survey of people, shared-task or challenge report, thesis, lecture notes, comment/reply.</t>
        </is>
      </c>
      <c r="I84" s="2" t="inlineStr">
        <is>
          <t xml:space="preserve"> </t>
        </is>
      </c>
      <c r="J84" s="8" t="inlineStr">
        <is>
          <t>Y</t>
        </is>
      </c>
      <c r="K84" s="8" t="n"/>
      <c r="L84" s="8" t="n"/>
    </row>
    <row r="85">
      <c r="A85" s="2" t="n">
        <v>84</v>
      </c>
      <c r="B85" s="2" t="inlineStr">
        <is>
          <t>L305</t>
        </is>
      </c>
      <c r="C85" s="2" t="inlineStr">
        <is>
          <t>2503.10789</t>
        </is>
      </c>
      <c r="D85" s="6" t="inlineStr">
        <is>
          <t>https://arxiv.org/abs/2503.10789</t>
        </is>
      </c>
      <c r="E85" s="2" t="inlineStr">
        <is>
          <t>Data Caricatures: On the Representation of African American Language in Pretraining Corpora</t>
        </is>
      </c>
      <c r="F85" s="2" t="inlineStr">
        <is>
          <t>With a combination of quantitative experiments, human judgments, and qualitative analyses, we evaluate the quantity and quality of African American Language (AAL) representation in 12 predominantly English, open-source pretraining corpora. We specifically focus on the sources, variation, and naturalness of included AAL texts representing the AAL-speaking community. We find that AAL is underrepresented in all evaluated pretraining corpora compared to US demographics, constituting as few as 0.007% and at most 0.18% of documents. We also find that more than 25% of AAL texts in C4 may be perceived as inappropriate for LLMs to generate and to reinforce harmful stereotypes. Finally, we find that most automated filters are more likely to conserve White Mainstream English (WME) texts over AAL in pretraining corpora.</t>
        </is>
      </c>
      <c r="G85" s="7" t="inlineStr">
        <is>
          <t>N</t>
        </is>
      </c>
      <c r="H85" s="2" t="inlineStr">
        <is>
          <t>Neither: Everything else: new method, model, theorem, dataset, benchmark, system, user study, questionnaire survey of people, shared-task or challenge report, thesis, lecture notes, comment/reply.</t>
        </is>
      </c>
      <c r="I85" s="2" t="inlineStr">
        <is>
          <t xml:space="preserve"> </t>
        </is>
      </c>
      <c r="J85" s="8" t="inlineStr">
        <is>
          <t>Y</t>
        </is>
      </c>
      <c r="K85" s="8" t="n"/>
      <c r="L85" s="8" t="n"/>
    </row>
    <row r="86">
      <c r="A86" s="2" t="n">
        <v>85</v>
      </c>
      <c r="B86" s="2" t="inlineStr">
        <is>
          <t>L156</t>
        </is>
      </c>
      <c r="C86" s="2" t="inlineStr">
        <is>
          <t>2512.10389</t>
        </is>
      </c>
      <c r="D86" s="6" t="inlineStr">
        <is>
          <t>https://arxiv.org/abs/2512.10389</t>
        </is>
      </c>
      <c r="E86" s="2" t="inlineStr">
        <is>
          <t>The $k$-flip Ising game</t>
        </is>
      </c>
      <c r="F86" s="2" t="inlineStr">
        <is>
          <t>The game-theoretic view on the classical Ising model - the noisy binary choice Ising game, - is a well-known conceptual framework that, on the one hand, highlights similar patterns between social or artificial agent-based systems and ensembles of interacting physical spins and, on the other hand, helps to stress important differences between the ones. The study considers one of such differences - the possibility of simultaneous decision making of several agents that is typical for game theoretic interaction. To do this we analyse a partially parallel discrete time dynamics of an Ising-type system of $N$ interacting binary units on a complete graph in which at each time steps $k$ arbitrarily chosen units can change their states is analysed. The particular problem under study is a $k$ - dependence of the decay of a metastable configuration into a stable one. The analysis is based on an explicit analytical calculation, for arbitrary noise, of the transition matrix characterising the $k$ - flip evolution as well as the first two moments of the distribution of the fraction of players choosing one of the two available strategies. First two moments of the first hitting time distribution for sample trajectories corresponding to transition from a metastable and unstable states to a stable one are considered. A nontrivial dependence of these moments on $k$ for the decay of a metastable state is discussed. A presence of the minima at certain $k_{\rm min}$ is attributed to a competition between $k$-dependent diffusion and restoring forces.</t>
        </is>
      </c>
      <c r="G86" s="7" t="inlineStr">
        <is>
          <t>N</t>
        </is>
      </c>
      <c r="H86" s="2" t="inlineStr">
        <is>
          <t>Neither: Everything else: new method, model, theorem, dataset, benchmark, system, user study, questionnaire survey of people, shared-task or challenge report, thesis, lecture notes, comment/reply.</t>
        </is>
      </c>
      <c r="I86" s="2" t="inlineStr">
        <is>
          <t xml:space="preserve"> </t>
        </is>
      </c>
      <c r="J86" s="8" t="inlineStr">
        <is>
          <t>Y</t>
        </is>
      </c>
      <c r="K86" s="8" t="n"/>
      <c r="L86" s="8" t="n"/>
    </row>
    <row r="87">
      <c r="A87" s="2" t="n">
        <v>86</v>
      </c>
      <c r="B87" s="2" t="inlineStr">
        <is>
          <t>L079</t>
        </is>
      </c>
      <c r="C87" s="2" t="inlineStr">
        <is>
          <t>2604.01910</t>
        </is>
      </c>
      <c r="D87" s="6" t="inlineStr">
        <is>
          <t>https://arxiv.org/abs/2604.01910</t>
        </is>
      </c>
      <c r="E87" s="2" t="inlineStr">
        <is>
          <t>Quantum Networking Fundamentals: From Physical Protocols to Network Engineering</t>
        </is>
      </c>
      <c r="F87" s="2" t="inlineStr">
        <is>
          <t>The realization of the Quantum Internet promises transformative capabilities in secure communication, distributed quantum computing, and high-precision metrology. However, transitioning from laboratory experiments to a scalable, multi-tenant network utility introduces deep orchestration challenges. Current development is often siloed within physics communities, prioritizing hardware, while the classical networking community lacks architectural models to manage fragile quantum resources. This tutorial bridges this divide by providing a network-centric view of quantum networking. We dismantle idealized assumptions in current simulators to address the "simulation-reality gap," recasting them as explicit control-plane constraints. To bridge this gap, we establish Software-Defined Quantum Networking (SDQN) as a prerequisite for scale, prioritizing a symbiotic, dual-plane architecture where classical control dictates quantum data flow. Specifically, we synthesize reference models for SDQN and the Quantum Network Operating System (QNOS) for hardware abstraction, and adapt a Quantum Network Utility Maximization (Q-NUM) framework as a unifying mathematical lens for engineers to reason about trade-offs between entanglement routing, scheduling, and fidelity. Furthermore, we analyze Distributed Quantum AI (DQAI) over imperfect networks as a case study, illustrating how physical constraints such as probabilistic stragglers and decoherence dictate application-layer viability. Ultimately, this tutorial equips network engineers with the tools required to transition quantum networking from a bespoke physics experiment into a programmable, multi-tenant global infrastructure.</t>
        </is>
      </c>
      <c r="G87" s="7" t="inlineStr">
        <is>
          <t>S</t>
        </is>
      </c>
      <c r="H87"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87" s="2" t="inlineStr">
        <is>
          <t>tutorial on a research area; S under the rubric</t>
        </is>
      </c>
      <c r="J87" s="8" t="inlineStr">
        <is>
          <t>Y</t>
        </is>
      </c>
      <c r="K87" s="8" t="n"/>
      <c r="L87" s="8" t="n"/>
    </row>
    <row r="88">
      <c r="A88" s="2" t="n">
        <v>87</v>
      </c>
      <c r="B88" s="2" t="inlineStr">
        <is>
          <t>L340</t>
        </is>
      </c>
      <c r="C88" s="2" t="inlineStr">
        <is>
          <t>2607.21777</t>
        </is>
      </c>
      <c r="D88" s="6" t="inlineStr">
        <is>
          <t>https://arxiv.org/abs/2607.21777</t>
        </is>
      </c>
      <c r="E88" s="2" t="inlineStr">
        <is>
          <t>AI-Integrated Scientific Inquiry: A Practice-Centered Vision for Science Education</t>
        </is>
      </c>
      <c r="F88" s="2" t="inlineStr">
        <is>
          <t>Artificial intelligence (AI) has become part of scientific inquiry. Scientists use AI to observe and measure phenomena, to identify patterns in data, and to build models. As AI moves into scientific inquiry, it gains relevance for science education: students should learn how AI is changing scientific practices, ideally by engaging in AI-integrated scientific inquiry themselves. How to design such instruction, grounded in authentic scientific practice rather than taught as a standalone topic, remains an open question. In our vision, which we describe in this article, AI is treated as a set of scientific instruments that students use within the scientific practices described by the Next Generation Science Standards. Each instrument is a genuine scientific tool, pedagogically bounded: its controls are simplified while its core scientific function is preserved. The approach has two aims: engaging students in authentic scientific inquiry, and building an understanding of how AI is used in science and where it can mislead (discipline-based AI literacy, DAIL). In the article, we focus on the investigative core of inquiry, namely observing, analyzing, and modeling, and describe one exemplary AI instrument for each: computer vision for observing, clustering for analyzing, and generative modeling for modeling. We argue that every AI instrument in science education should carry a distinct reflection point that prompts critical evaluation of the AI instrument itself. Finally, we describe how agentic AI, operating across the whole inquiry rather than a single practice, could be represented, arguing that students should first build a foundational understanding of scientific inquiry and AI instruments before relying on agentic AI.</t>
        </is>
      </c>
      <c r="G88" s="7" t="inlineStr">
        <is>
          <t>P</t>
        </is>
      </c>
      <c r="H88" s="2" t="inlineStr">
        <is>
          <t>Position paper: Main contribution is an ARGUMENT: opinion, vision, agenda, viewpoint, commentary, call to action, philosophical essay, with no new results as the main content.</t>
        </is>
      </c>
      <c r="I88" s="2" t="inlineStr">
        <is>
          <t xml:space="preserve"> </t>
        </is>
      </c>
      <c r="J88" s="8" t="inlineStr">
        <is>
          <t>Y</t>
        </is>
      </c>
      <c r="K88" s="8" t="n"/>
      <c r="L88" s="8" t="n"/>
    </row>
    <row r="89">
      <c r="A89" s="2" t="n">
        <v>88</v>
      </c>
      <c r="B89" s="2" t="inlineStr">
        <is>
          <t>L206</t>
        </is>
      </c>
      <c r="C89" s="2" t="inlineStr">
        <is>
          <t>2505.02182</t>
        </is>
      </c>
      <c r="D89" s="6" t="inlineStr">
        <is>
          <t>https://arxiv.org/abs/2505.02182</t>
        </is>
      </c>
      <c r="E89" s="2" t="inlineStr">
        <is>
          <t>Robust AI-Generated Face Detection with Imbalanced Data</t>
        </is>
      </c>
      <c r="F89" s="2" t="inlineStr">
        <is>
          <t>Deepfakes, created using advanced AI techniques such as Variational Autoencoder and Generative Adversarial Networks, have evolved from research and entertainment applications into tools for malicious activities, posing significant threats to digital trust. Current deepfake detection techniques have evolved from CNN-based methods focused on local artifacts to more advanced approaches using vision transformers and multimodal models like CLIP, which capture global anomalies and improve cross-domain generalization. Despite recent progress, state-of-the-art deepfake detectors still face major challenges in handling distribution shifts from emerging generative models and addressing severe class imbalance between authentic and fake samples in deepfake datasets, which limits their robustness and detection accuracy. To address these challenges, we propose a framework that combines dynamic loss reweighting and ranking-based optimization, which achieves superior generalization and performance under imbalanced dataset conditions. The code is available at https://github.com/Purdue-M2/SP_CUP.</t>
        </is>
      </c>
      <c r="G89" s="7" t="inlineStr">
        <is>
          <t>N</t>
        </is>
      </c>
      <c r="H89" s="2" t="inlineStr">
        <is>
          <t>Neither: Everything else: new method, model, theorem, dataset, benchmark, system, user study, questionnaire survey of people, shared-task or challenge report, thesis, lecture notes, comment/reply.</t>
        </is>
      </c>
      <c r="I89" s="2" t="inlineStr">
        <is>
          <t xml:space="preserve"> </t>
        </is>
      </c>
      <c r="J89" s="8" t="inlineStr">
        <is>
          <t>Y</t>
        </is>
      </c>
      <c r="K89" s="8" t="n"/>
      <c r="L89" s="8" t="n"/>
    </row>
    <row r="90">
      <c r="A90" s="2" t="n">
        <v>89</v>
      </c>
      <c r="B90" s="2" t="inlineStr">
        <is>
          <t>L283</t>
        </is>
      </c>
      <c r="C90" s="2" t="inlineStr">
        <is>
          <t>2608.07933</t>
        </is>
      </c>
      <c r="D90" s="6" t="inlineStr">
        <is>
          <t>https://arxiv.org/abs/2608.07933</t>
        </is>
      </c>
      <c r="E90" s="2" t="inlineStr">
        <is>
          <t>EvoTrustRAG: Evolution-Aware Conflict Attribution and Evidence Handling for Reliable Retrieval-Augmented Generation</t>
        </is>
      </c>
      <c r="F90" s="2" t="inlineStr">
        <is>
          <t>Retrieval-Augmented Generation (RAG) improves the factuality of large language models with external knowledge, yet conflicting evidence remains a fundamental challenge in dynamic and adversarial environments. Existing approaches often treat conflicts as static inconsistencies and select more reliable knowledge, overlooking that the same conflict may arise from legitimate knowledge evolution, malicious manipulation, or unresolved uncertainty. We formulate conflict origin attribution as a new problem in RAG: identifying which explanation of conflicting evidence is supported by observable context rather than simply which fact should be trusted. We propose EvoTrustRAG, a training-free framework for evolution-aware conflict attribution and evidence handling before answer generation. EvoTrustRAG represents span-grounded retrieved facts as a conflict evidence graph, evaluates grounded evolution and directional intervention hypotheses using temporal relations, support structure, and auxiliary consistency, and projects local decisions onto a globally consistent explanation of each conflict group. The attribution determines whether earlier and later states are preserved as temporal knowledge, an intervention candidate is separated from the primary context, or an unresolved conflict remains visible to the generator. Unlike provenance-based approaches focused on post-hoc analysis, EvoTrustRAG determines during inference whether conflicting evidence follows plausible knowledge evolution, exhibits intervention-like support, or cannot be reliably attributed. Experiments show that EvoTrustRAG achieves 81.4% average accuracy on benchmark-native conflict settings, improves attribution macro-F1 from 72.2% to 79.1% over the strongest baseline, and reduces the error rate under the strongest coordinated attack from 31.2% to 16.0%.</t>
        </is>
      </c>
      <c r="G90" s="7" t="inlineStr">
        <is>
          <t>N</t>
        </is>
      </c>
      <c r="H90" s="2" t="inlineStr">
        <is>
          <t>Neither: Everything else: new method, model, theorem, dataset, benchmark, system, user study, questionnaire survey of people, shared-task or challenge report, thesis, lecture notes, comment/reply.</t>
        </is>
      </c>
      <c r="I90" s="2" t="inlineStr">
        <is>
          <t xml:space="preserve"> </t>
        </is>
      </c>
      <c r="J90" s="8" t="inlineStr">
        <is>
          <t>Y</t>
        </is>
      </c>
      <c r="K90" s="8" t="n"/>
      <c r="L90" s="8" t="n"/>
    </row>
    <row r="91">
      <c r="A91" s="2" t="n">
        <v>90</v>
      </c>
      <c r="B91" s="2" t="inlineStr">
        <is>
          <t>L159</t>
        </is>
      </c>
      <c r="C91" s="2" t="inlineStr">
        <is>
          <t>2307.05341</t>
        </is>
      </c>
      <c r="D91" s="6" t="inlineStr">
        <is>
          <t>https://arxiv.org/abs/2307.05341</t>
        </is>
      </c>
      <c r="E91" s="2" t="inlineStr">
        <is>
          <t>Tracking Most Significant Shifts in Nonparametric Contextual Bandits</t>
        </is>
      </c>
      <c r="F91" s="2" t="inlineStr">
        <is>
          <t>We study nonparametric contextual bandits where Lipschitz mean reward functions may change over time. We first establish the minimax dynamic regret rate in this less understood setting in terms of number of changes $L$ and total-variation $V$, both capturing all changes in distribution over context space, and argue that state-of-the-art procedures are suboptimal in this setting. Next, we tend to the question of an adaptivity for this setting, i.e. achieving the minimax rate without knowledge of $L$ or $V$. Quite importantly, we posit that the bandit problem, viewed locally at a given context $X_t$, should not be affected by reward changes in other parts of context space $\cal X$. We therefore propose a notion of change, which we term experienced significant shifts, that better accounts for locality, and thus counts considerably less changes than $L$ and $V$. Furthermore, similar to recent work on non-stationary MAB (Suk &amp; Kpotufe, 2022), experienced significant shifts only count the most significant changes in mean rewards, e.g., severe best-arm changes relevant to observed contexts. Our main result is to show that this more tolerant notion of change can in fact be adapted to.</t>
        </is>
      </c>
      <c r="G91" s="7" t="inlineStr">
        <is>
          <t>N</t>
        </is>
      </c>
      <c r="H91" s="2" t="inlineStr">
        <is>
          <t>Neither: Everything else: new method, model, theorem, dataset, benchmark, system, user study, questionnaire survey of people, shared-task or challenge report, thesis, lecture notes, comment/reply.</t>
        </is>
      </c>
      <c r="I91" s="2" t="inlineStr">
        <is>
          <t xml:space="preserve"> </t>
        </is>
      </c>
      <c r="J91" s="8" t="inlineStr">
        <is>
          <t>Y</t>
        </is>
      </c>
      <c r="K91" s="8" t="n"/>
      <c r="L91" s="8" t="n"/>
    </row>
    <row r="92">
      <c r="A92" s="2" t="n">
        <v>91</v>
      </c>
      <c r="B92" s="2" t="inlineStr">
        <is>
          <t>L334</t>
        </is>
      </c>
      <c r="C92" s="2" t="inlineStr">
        <is>
          <t>2410.21958</t>
        </is>
      </c>
      <c r="D92" s="6" t="inlineStr">
        <is>
          <t>https://arxiv.org/abs/2410.21958</t>
        </is>
      </c>
      <c r="E92" s="2" t="inlineStr">
        <is>
          <t>Spatio-temporal Transformers for Action Unit Classification with Event Cameras</t>
        </is>
      </c>
      <c r="F92" s="2" t="inlineStr">
        <is>
          <t>Face analysis has been studied from different angles to infer emotion, poses, shapes, and landmarks. Traditionally RGB cameras are used, yet for fine-grained tasks standard sensors might not be up to the task due to their latency, making it impossible to record and detect micro-movements that carry a highly informative signal, which is necessary for inferring the true emotions of a subject. Event cameras have been increasingly gaining interest as a possible solution to this and similar high-frame rate tasks. We propose a novel spatiotemporal Vision Transformer model that uses Shifted Patch Tokenization (SPT) and Locality Self-Attention (LSA) to enhance the accuracy of Action Unit classification from event streams. We also address the lack of labeled event data in the literature, which can be considered one of the main causes of an existing gap between the maturity of RGB and neuromorphic vision models. Gathering data is harder in the event domain since it cannot be crawled from the web and labeling frames should take into account event aggregation rates and the fact that static parts might not be visible in certain frames. To this end, we present FACEMORPHIC, a temporally synchronized multimodal face dataset composed of RGB videos and event streams. The dataset is annotated at a video level with facial Action Units and contains streams collected with various possible applications, ranging from 3D shape estimation to lip-reading. We then show how temporal synchronization can allow effective neuromorphic face analysis without the need to manually annotate videos: we instead leverage cross-modal supervision bridging the domain gap by representing face shapes in a 3D space. Our proposed model outperforms baseline methods by effectively capturing spatial and temporal information, crucial for recognizing subtle facial micro-expressions.</t>
        </is>
      </c>
      <c r="G92" s="7" t="inlineStr">
        <is>
          <t>N</t>
        </is>
      </c>
      <c r="H92" s="2" t="inlineStr">
        <is>
          <t>Neither: Everything else: new method, model, theorem, dataset, benchmark, system, user study, questionnaire survey of people, shared-task or challenge report, thesis, lecture notes, comment/reply.</t>
        </is>
      </c>
      <c r="I92" s="2" t="inlineStr">
        <is>
          <t xml:space="preserve"> </t>
        </is>
      </c>
      <c r="J92" s="8" t="inlineStr">
        <is>
          <t>Y</t>
        </is>
      </c>
      <c r="K92" s="8" t="n"/>
      <c r="L92" s="8" t="n"/>
    </row>
    <row r="93">
      <c r="A93" s="2" t="n">
        <v>92</v>
      </c>
      <c r="B93" s="2" t="inlineStr">
        <is>
          <t>L035</t>
        </is>
      </c>
      <c r="C93" s="2" t="inlineStr">
        <is>
          <t>2507.10835</t>
        </is>
      </c>
      <c r="D93" s="6" t="inlineStr">
        <is>
          <t>https://arxiv.org/abs/2507.10835</t>
        </is>
      </c>
      <c r="E93" s="2" t="inlineStr">
        <is>
          <t>Functional Neural Wavefunction Optimization</t>
        </is>
      </c>
      <c r="F93" s="2" t="inlineStr">
        <is>
          <t>We propose a framework for the design and analysis of optimization algorithms in variational quantum Monte Carlo, drawing on geometric insights into the corresponding function space. The framework translates infinite-dimensional optimization dynamics into tractable parameter-space algorithms through a Galerkin projection onto the tangent space of the variational ansatz. This perspective unifies existing methods such as stochastic reconfiguration and Rayleigh-Gauss-Newton, provides connections to classic function-space algorithms, and motivates the derivation of novel algorithms with geometrically principled hyperparameter choices. We validate our framework with numerical experiments demonstrating its practical relevance through the accurate estimation of ground-state energies for several prototypical models in condensed matter physics modeled with neural network wavefunctions.</t>
        </is>
      </c>
      <c r="G93" s="7" t="inlineStr">
        <is>
          <t>N</t>
        </is>
      </c>
      <c r="H93" s="2" t="inlineStr">
        <is>
          <t>Neither: Everything else: new method, model, theorem, dataset, benchmark, system, user study, questionnaire survey of people, shared-task or challenge report, thesis, lecture notes, comment/reply.</t>
        </is>
      </c>
      <c r="I93" s="2" t="inlineStr">
        <is>
          <t xml:space="preserve"> </t>
        </is>
      </c>
      <c r="J93" s="8" t="inlineStr">
        <is>
          <t>Y</t>
        </is>
      </c>
      <c r="K93" s="8" t="n"/>
      <c r="L93" s="8" t="n"/>
    </row>
    <row r="94">
      <c r="A94" s="2" t="n">
        <v>93</v>
      </c>
      <c r="B94" s="2" t="inlineStr">
        <is>
          <t>L336</t>
        </is>
      </c>
      <c r="C94" s="2" t="inlineStr">
        <is>
          <t>2609.19071</t>
        </is>
      </c>
      <c r="D94" s="6" t="inlineStr">
        <is>
          <t>https://arxiv.org/abs/2609.19071</t>
        </is>
      </c>
      <c r="E94" s="2" t="inlineStr">
        <is>
          <t>Benchmarking Large Language Models for Biomedical Relation Extraction</t>
        </is>
      </c>
      <c r="F94" s="2" t="inlineStr">
        <is>
          <t>Extracting SNP-phenotype associations from biomedical literature is vital but challenging. We benchmarked diverse NLP models, including MLMs, hybrid architectures, and state-of-the-art LLMs (Gemini 2.0, OpenAI O-series, Qwen, Mistral), on the SNPPhenA corpus across three tasks: sentence-level, abstract-level, and association strength classification. OpenAI O1 achieved state-of-the-art (SOTA) results using few-shot learning for non-finetuned sentence-level classification (F1 0.89) and established a new SOTA for abstract-level classification (F1 0.82). Association strength classification proved difficult, though fine-tuned Gemini 2.0 Pro performed best (F1 0.60) in the first LLM evaluation of this task. Proprietary LLMs, especially in few-shot (O1) or fine-tuned (Gemini 2.0 Pro) settings, significantly outperformed other models. These findings confirm the power of modern LLMs for genomic knowledge extraction.</t>
        </is>
      </c>
      <c r="G94" s="7" t="inlineStr">
        <is>
          <t>N</t>
        </is>
      </c>
      <c r="H94" s="2" t="inlineStr">
        <is>
          <t>Neither: Everything else: new method, model, theorem, dataset, benchmark, system, user study, questionnaire survey of people, shared-task or challenge report, thesis, lecture notes, comment/reply.</t>
        </is>
      </c>
      <c r="I94" s="2" t="inlineStr">
        <is>
          <t xml:space="preserve"> </t>
        </is>
      </c>
      <c r="J94" s="8" t="inlineStr">
        <is>
          <t>Y</t>
        </is>
      </c>
      <c r="K94" s="8" t="n"/>
      <c r="L94" s="8" t="n"/>
    </row>
    <row r="95">
      <c r="A95" s="2" t="n">
        <v>94</v>
      </c>
      <c r="B95" s="2" t="inlineStr">
        <is>
          <t>L097</t>
        </is>
      </c>
      <c r="C95" s="2" t="inlineStr">
        <is>
          <t>2607.21207</t>
        </is>
      </c>
      <c r="D95" s="6" t="inlineStr">
        <is>
          <t>https://arxiv.org/abs/2607.21207</t>
        </is>
      </c>
      <c r="E95" s="2" t="inlineStr">
        <is>
          <t>CaVE: A Constraint Storage Approach to Handling Integrity Constraints</t>
        </is>
      </c>
      <c r="F95" s="2" t="inlineStr">
        <is>
          <t>This paper presents Constraints as Verifiers and Emitters (CaVE), a constraint storage approach for handling integrity constraints in stableKanren. stableKanren is a normal logic-program solver based on extended unification and resolution. Integrity constraints control the outcomes of goals in normal logic programs, which is critical for non-monotonic reasoning. There is no resolution-based algorithm for handling integrity constraints that can be used in stableKanren. Therefore, we design Constraints as Verifiers and Emitters (CaVE), a constraint storage that works with resolution to support integrity constraints. We discuss variants of CaVE with respect to the integrity constraints, ranging from propositional to grounded and predicate versions. We implement CaVE using Scheme in stableKanren and show a series of example normal programs written in stableKanren with integrity constraints.</t>
        </is>
      </c>
      <c r="G95" s="7" t="inlineStr">
        <is>
          <t>N</t>
        </is>
      </c>
      <c r="H95" s="2" t="inlineStr">
        <is>
          <t>Neither: Everything else: new method, model, theorem, dataset, benchmark, system, user study, questionnaire survey of people, shared-task or challenge report, thesis, lecture notes, comment/reply.</t>
        </is>
      </c>
      <c r="I95" s="2" t="inlineStr">
        <is>
          <t xml:space="preserve"> </t>
        </is>
      </c>
      <c r="J95" s="8" t="inlineStr">
        <is>
          <t>Y</t>
        </is>
      </c>
      <c r="K95" s="8" t="n"/>
      <c r="L95" s="8" t="n"/>
    </row>
    <row r="96">
      <c r="A96" s="2" t="n">
        <v>95</v>
      </c>
      <c r="B96" s="2" t="inlineStr">
        <is>
          <t>L175</t>
        </is>
      </c>
      <c r="C96" s="2" t="inlineStr">
        <is>
          <t>2410.22192</t>
        </is>
      </c>
      <c r="D96" s="6" t="inlineStr">
        <is>
          <t>https://arxiv.org/abs/2410.22192</t>
        </is>
      </c>
      <c r="E96" s="2" t="inlineStr">
        <is>
          <t>$r$Age-$k$: Communication-Efficient Federated Learning Using Age Factor</t>
        </is>
      </c>
      <c r="F96" s="2" t="inlineStr">
        <is>
          <t>Federated learning (FL) is a collaborative approach where multiple clients, coordinated by a parameter server (PS), train a unified machine-learning model. The approach, however, suffers from two key challenges: data heterogeneity and communication overhead. Data heterogeneity refers to inconsistencies in model training arising from heterogeneous data at different clients. Communication overhead arises from the large volumes of parameter updates exchanged between the PS and clients. Existing solutions typically address these challenges separately. This paper introduces a new communication-efficient algorithm that uses the age of information metric to simultaneously tackle both limitations of FL. We introduce age vectors at the PS, which keep track of how often the different model parameters are updated from the clients. The PS uses this to selectively request updates for specific gradient indices from each client. Further, the PS employs age vectors to identify clients with statistically similar data and group them into clusters. The PS combines the age vectors of the clustered clients to efficiently coordinate gradient index updates among clients within a cluster. We evaluate our approach using the MNIST and CIFAR10 datasets in highly non-i.i.d. settings. The experimental results show that our proposed method can expedite training, surpassing other communication-efficient strategies in efficiency.</t>
        </is>
      </c>
      <c r="G96" s="7" t="inlineStr">
        <is>
          <t>N</t>
        </is>
      </c>
      <c r="H96" s="2" t="inlineStr">
        <is>
          <t>Neither: Everything else: new method, model, theorem, dataset, benchmark, system, user study, questionnaire survey of people, shared-task or challenge report, thesis, lecture notes, comment/reply.</t>
        </is>
      </c>
      <c r="I96" s="2" t="inlineStr">
        <is>
          <t xml:space="preserve"> </t>
        </is>
      </c>
      <c r="J96" s="8" t="inlineStr">
        <is>
          <t>Y</t>
        </is>
      </c>
      <c r="K96" s="8" t="n"/>
      <c r="L96" s="8" t="n"/>
    </row>
    <row r="97">
      <c r="A97" s="2" t="n">
        <v>96</v>
      </c>
      <c r="B97" s="2" t="inlineStr">
        <is>
          <t>L047</t>
        </is>
      </c>
      <c r="C97" s="2" t="inlineStr">
        <is>
          <t>2606.10749</t>
        </is>
      </c>
      <c r="D97" s="6" t="inlineStr">
        <is>
          <t>https://arxiv.org/abs/2606.10749</t>
        </is>
      </c>
      <c r="E97" s="2" t="inlineStr">
        <is>
          <t>Toward Secure LLM Agents: Threat Surfaces, Attacks, Defenses, and Evaluation</t>
        </is>
      </c>
      <c r="F97" s="2" t="inlineStr">
        <is>
          <t>Large language model (LLM) agents are rapidly moving from conversational interfaces to software components that plan, invoke tools, maintain memory, and act on external environments. This transition changes the nature of security risk. In agentic settings, failures are no longer limited to unsafe text generation. Untrusted content may redirect control flow, misuse tool privileges, corrupt persistent state, leak sensitive information, or trigger harmful external actions. At the same time, research on LLM agent security is expanding quickly but remains fragmented across attack families, defense layers, application domains, and evaluation settings. This paper synthesizes 247 papers through a lifecycle-based, systems-oriented framework that models agent security around the interaction of information flow, delegated authority, and persistent state. We organize the literature around four questions: how LLM agent security should be modeled, which threat surfaces and attack families dominate, what defenses have been proposed and with what tradeoffs, and how security claims are evaluated. We find that prompt injection and tool-mediated control-flow hijacking still dominate the field, while persistent state corruption and multi-agent propagation are becoming central emerging concerns. We further find that current defenses provide useful building blocks but remain weakly compositional, and that existing benchmarks still underrepresent long-horizon, stateful, and deployment-sensitive risks. We argue that secure LLM agents require explicit trust boundaries, principled privilege control, provenance-aware state management, and evaluation practices aligned with realistic operational settings.</t>
        </is>
      </c>
      <c r="G97" s="7" t="inlineStr">
        <is>
          <t>S</t>
        </is>
      </c>
      <c r="H97"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97" s="2" t="inlineStr">
        <is>
          <t>survey/SoK of LLM-agent security that also 'argues'; S</t>
        </is>
      </c>
      <c r="J97" s="8" t="inlineStr">
        <is>
          <t>Y</t>
        </is>
      </c>
      <c r="K97" s="8" t="n"/>
      <c r="L97" s="8" t="n"/>
    </row>
    <row r="98">
      <c r="A98" s="2" t="n">
        <v>97</v>
      </c>
      <c r="B98" s="2" t="inlineStr">
        <is>
          <t>L384</t>
        </is>
      </c>
      <c r="C98" s="2" t="inlineStr">
        <is>
          <t>2606.10705</t>
        </is>
      </c>
      <c r="D98" s="6" t="inlineStr">
        <is>
          <t>https://arxiv.org/abs/2606.10705</t>
        </is>
      </c>
      <c r="E98" s="2" t="inlineStr">
        <is>
          <t>Event-Driven Reinforcement Learning Enables Long-Horizon Control in Semiconductor Fabrication</t>
        </is>
      </c>
      <c r="F98" s="2" t="inlineStr">
        <is>
          <t>Reinforcement learning promises to optimize sequential decisions in large-scale systems. Semiconductor manufacturing systems are stochastic and highly constrained environments where heterogeneous wafers traverse hundreds of processing steps across extensive equipment networks. These characteristics yield complex, high-dimensional decision problems with delayed feedback and long-horizon requirements, complicating production planning and control. We propose a deep reinforcement learning framework for multi-objective policy optimization at this scale. Specifically, we formulate control as a centralized-agent problem, where a core policy coordinates system-wide decisions, while system evolution is represented as an interconnected temporal process driven by discrete events. Accordingly, we develop a tailored event-driven temporal-difference formulation that remains general and can be integrated with various policy optimization methods under relevant training settings. We investigate several core model-free algorithms incorporated into this framework and evaluate their effectiveness using high-fidelity simulations of diverse, industry-real operating scenarios. Across extensive validation experiments, agents trained in both offline and online settings show significant and consistent gains in throughput and utilization. We further evaluate performance and generalization across training phases, clarifying the relative strengths of alternative reinforcement learning formulations and algorithms. Overall, the results support the scalability, generality, and transferability of the proposed framework for controlling event-driven complex adaptive systems.</t>
        </is>
      </c>
      <c r="G98" s="7" t="inlineStr">
        <is>
          <t>N</t>
        </is>
      </c>
      <c r="H98" s="2" t="inlineStr">
        <is>
          <t>Neither: Everything else: new method, model, theorem, dataset, benchmark, system, user study, questionnaire survey of people, shared-task or challenge report, thesis, lecture notes, comment/reply.</t>
        </is>
      </c>
      <c r="I98" s="2" t="inlineStr">
        <is>
          <t xml:space="preserve"> </t>
        </is>
      </c>
      <c r="J98" s="8" t="inlineStr">
        <is>
          <t>Y</t>
        </is>
      </c>
      <c r="K98" s="8" t="n"/>
      <c r="L98" s="8" t="n"/>
    </row>
    <row r="99">
      <c r="A99" s="2" t="n">
        <v>98</v>
      </c>
      <c r="B99" s="2" t="inlineStr">
        <is>
          <t>L307</t>
        </is>
      </c>
      <c r="C99" s="2" t="inlineStr">
        <is>
          <t>2506.05530</t>
        </is>
      </c>
      <c r="D99" s="6" t="inlineStr">
        <is>
          <t>https://arxiv.org/abs/2506.05530</t>
        </is>
      </c>
      <c r="E99" s="2" t="inlineStr">
        <is>
          <t>Spectral Graph Neural Networks are Incomplete on Graphs with a Simple Spectrum</t>
        </is>
      </c>
      <c r="F99" s="2" t="inlineStr">
        <is>
          <t>Spectral features are widely incorporated within Graph Neural Networks (GNNs) to improve their expressive power, or their ability to distinguish among non-isomorphic graphs. One popular example is the usage of graph Laplacian eigenvectors for positional encoding in MPNNs and Graph Transformers. The expressive power of such Spectrally-enhanced GNNs (SGNNs) is usually evaluated via the k-WL graph isomorphism test hierarchy and homomorphism counting. Yet, these frameworks align poorly with the graph spectra, yielding limited insight into SGNNs' expressive power. We leverage a well-studied paradigm of classifying graphs by their largest eigenvalue multiplicity to introduce an expressivity hierarchy for SGNNs. We then prove that many SGNNs are incomplete even on graphs with distinct eigenvalues. To mitigate this deficiency, we adapt rotation equivariant neural networks to the graph spectra setting to propose a method to provably improve SGNNs' expressivity on simple spectrum graphs. We empirically verify our theoretical claims via an image classification experiment on the MNIST Superpixel dataset and eigenvector canonicalization on graphs from ZINC.</t>
        </is>
      </c>
      <c r="G99" s="7" t="inlineStr">
        <is>
          <t>N</t>
        </is>
      </c>
      <c r="H99" s="2" t="inlineStr">
        <is>
          <t>Neither: Everything else: new method, model, theorem, dataset, benchmark, system, user study, questionnaire survey of people, shared-task or challenge report, thesis, lecture notes, comment/reply.</t>
        </is>
      </c>
      <c r="I99" s="2" t="inlineStr">
        <is>
          <t xml:space="preserve"> </t>
        </is>
      </c>
      <c r="J99" s="8" t="inlineStr">
        <is>
          <t>Y</t>
        </is>
      </c>
      <c r="K99" s="8" t="n"/>
      <c r="L99" s="8" t="n"/>
    </row>
    <row r="100">
      <c r="A100" s="2" t="n">
        <v>99</v>
      </c>
      <c r="B100" s="2" t="inlineStr">
        <is>
          <t>L252</t>
        </is>
      </c>
      <c r="C100" s="2" t="inlineStr">
        <is>
          <t>2602.18801</t>
        </is>
      </c>
      <c r="D100" s="6" t="inlineStr">
        <is>
          <t>https://arxiv.org/abs/2602.18801</t>
        </is>
      </c>
      <c r="E100" s="2" t="inlineStr">
        <is>
          <t>SGNO: Spectral Generator Neural Operators for Stable Long Horizon PDE Rollouts</t>
        </is>
      </c>
      <c r="F100" s="2" t="inlineStr">
        <is>
          <t>Autoregressive neural PDE surrogates predict future states by repeatedly applying a learned one-step operator. This is a simple and widely used method, but small one-step errors can accumulate during long rollouts. The resulting drift often appears as spectral amplitude distortion, phase misalignment, and nonlinear mode-interaction error. These effects are especially important for time-dependent PDEs with clear Fourier structure. We introduce the Spectral Generator Neural Operator (SGNO), a structured autoregressive neural operator for long-horizon PDE forecasting. SGNO organizes each learned one-step map as a structured spectral evolution update. A real-valued nonpositive diagonal generator provides a gain-controlled spectral backbone, while a learned correction pathway with complex-valued spectral mixing completes the residual evolution. This design gives the autoregressive step an evolution-like structure while retaining the flexibility needed for dissipative, dispersive, transport-dominated, and nonlinear PDEs. SGNO is designed for periodic linear and semilinear evolution PDEs with Fourier multiplier linear dynamics. Across ten mechanism-matched APEBench tasks spanning this regime, SGNO consistently outperforms strong single-step autoregressive baselines in long-horizon rollout accuracy, reducing GMean100 by a median of 74.8% relative to the strongest available non-SGNO baseline, with per-task reductions ranging from 13.6% to 92.9%. The gains are strongest on dispersive and transport-dominated tasks, as well as tasks involving nonlinear closure and mode coupling. Spectral diagnostics show lower spectral energy error and improved rollout-level phase fidelity. Ablations show that the constrained generator, the structured update, and the learned correction pathway each contribute to performance. The code is available at https://github.com/cruiseresearchgroup/SGNO.</t>
        </is>
      </c>
      <c r="G100" s="7" t="inlineStr">
        <is>
          <t>N</t>
        </is>
      </c>
      <c r="H100" s="2" t="inlineStr">
        <is>
          <t>Neither: Everything else: new method, model, theorem, dataset, benchmark, system, user study, questionnaire survey of people, shared-task or challenge report, thesis, lecture notes, comment/reply.</t>
        </is>
      </c>
      <c r="I100" s="2" t="inlineStr">
        <is>
          <t xml:space="preserve"> </t>
        </is>
      </c>
      <c r="J100" s="8" t="inlineStr">
        <is>
          <t>Y</t>
        </is>
      </c>
      <c r="K100" s="8" t="n"/>
      <c r="L100" s="8" t="n"/>
    </row>
    <row r="101">
      <c r="A101" s="2" t="n">
        <v>100</v>
      </c>
      <c r="B101" s="2" t="inlineStr">
        <is>
          <t>L147</t>
        </is>
      </c>
      <c r="C101" s="2" t="inlineStr">
        <is>
          <t>2501.03227</t>
        </is>
      </c>
      <c r="D101" s="6" t="inlineStr">
        <is>
          <t>https://arxiv.org/abs/2501.03227</t>
        </is>
      </c>
      <c r="E101" s="2" t="inlineStr">
        <is>
          <t>When Should Selfish Miners Double-Spend?</t>
        </is>
      </c>
      <c r="F101" s="2" t="inlineStr">
        <is>
          <t>Conventional double-spending attack models ignore the revenue losses stemming from the orphan blocks. On the other hand, selfish mining literature usually ignores the chance of the attacker to double-spend at no-cost in each attack cycle. In this paper, we give a rigorous stochastic analysis of an attack where the goal of the adversary is to double-spend while mining selfishly. To do so, we first combine stubborn and selfish mining attacks, \textit{i.e.}, construct a strategy where the attacker acts stubborn until its private branch reaches a certain length and then switches to act selfish. We provide the optimal stubbornness for each parameter regime. Next, we provide the maximum stubbornness that is still more profitable than honest mining and argue a connection between the level of stubbornness and the $k$-confirmation rule. We show that, at each attack cycle, if the level of stubbornness is higher than $k$, the adversary gets a free shot at double-spending. At each cycle, for a given stubbornness level, we rigorously formulate how great the probability of double-spending is. We further modify the attack in the stubborn regime in order to conceal the attack and increase the double-spending probability.</t>
        </is>
      </c>
      <c r="G101" s="7" t="inlineStr">
        <is>
          <t>N</t>
        </is>
      </c>
      <c r="H101" s="2" t="inlineStr">
        <is>
          <t>Neither: Everything else: new method, model, theorem, dataset, benchmark, system, user study, questionnaire survey of people, shared-task or challenge report, thesis, lecture notes, comment/reply.</t>
        </is>
      </c>
      <c r="I101" s="2" t="inlineStr">
        <is>
          <t xml:space="preserve"> </t>
        </is>
      </c>
      <c r="J101" s="8" t="inlineStr">
        <is>
          <t>Y</t>
        </is>
      </c>
      <c r="K101" s="8" t="n"/>
      <c r="L101" s="8" t="n"/>
    </row>
    <row r="102">
      <c r="A102" s="2" t="n">
        <v>101</v>
      </c>
      <c r="B102" s="2" t="inlineStr">
        <is>
          <t>L273</t>
        </is>
      </c>
      <c r="C102" s="2" t="inlineStr">
        <is>
          <t>2601.23095</t>
        </is>
      </c>
      <c r="D102" s="6" t="inlineStr">
        <is>
          <t>https://arxiv.org/abs/2601.23095</t>
        </is>
      </c>
      <c r="E102" s="2" t="inlineStr">
        <is>
          <t>Exploring Sidewalk Sheds in New York City through Chatbot Surveys and Human Computer Interaction</t>
        </is>
      </c>
      <c r="F102" s="2" t="inlineStr">
        <is>
          <t>Sidewalk sheds are a common feature of the streetscape in New York City, reflecting ongoing construction and maintenance activities. However, policymakers and local business owners have raised concerns about reduced storefront visibility and altered pedestrian navigation. Although sidewalk sheds are widely used for safety, their effects on pedestrian visibility and movement are not directly measured in current planning practices. To address this, we developed an AI-based chatbot survey that collects image-based annotations and route choices from pedestrians, linking these responses to specific shed design features, including clearance height, post spacing, and color. This AI chatbot survey integrates a large language model (e.g., Google's Gemini-1.5-flash-001 model) with an image-annotation interface, allowing users to interact with street images, mark visual elements, and provide structured feedback through guided dialogue. To explore pedestrian perceptions and behaviors, this paper conducts a grid-based analysis of entrance annotations and applies logistic mixed-effects modeling to assess sidewalk choice patterns. Analysis of the dataset (n = 25) shows that: (1) the presence of scaffolding significantly reduces pedestrians' ability to identify ground-floor retail entrances, and (2) variations in weather conditions and shed design features significantly influence sidewalk selection behavior. By integrating generative AI into urban research, this study demonstrates a novel method for evaluating sidewalk shed designs and provides empirical evidence to support adjustments to shed guidelines that improve the pedestrian experience without compromising safety.</t>
        </is>
      </c>
      <c r="G102" s="7" t="inlineStr">
        <is>
          <t>N</t>
        </is>
      </c>
      <c r="H102" s="2" t="inlineStr">
        <is>
          <t>Neither: Everything else: new method, model, theorem, dataset, benchmark, system, user study, questionnaire survey of people, shared-task or challenge report, thesis, lecture notes, comment/reply.</t>
        </is>
      </c>
      <c r="I102" s="2" t="inlineStr">
        <is>
          <t xml:space="preserve"> </t>
        </is>
      </c>
      <c r="J102" s="8" t="inlineStr">
        <is>
          <t>Y</t>
        </is>
      </c>
      <c r="K102" s="8" t="n"/>
      <c r="L102" s="8" t="n"/>
    </row>
    <row r="103">
      <c r="A103" s="2" t="n">
        <v>102</v>
      </c>
      <c r="B103" s="2" t="inlineStr">
        <is>
          <t>L338</t>
        </is>
      </c>
      <c r="C103" s="2" t="inlineStr">
        <is>
          <t>2606.11272</t>
        </is>
      </c>
      <c r="D103" s="6" t="inlineStr">
        <is>
          <t>https://arxiv.org/abs/2606.11272</t>
        </is>
      </c>
      <c r="E103" s="2" t="inlineStr">
        <is>
          <t>Federated continual learning: A comprehensive survey on lifelong and privacy-preserving learning over distributed and non-stationary data</t>
        </is>
      </c>
      <c r="F103" s="2" t="inlineStr">
        <is>
          <t>Federated Learning (FL) enables collaborative and privacy-preserving model training across distributed clients, but most existing FL systems implicitly assume data stationarity. In real-world settings-such as healthcare, industrial IoT (IIOT), cybersecurity, and smart cities-data streams are inherently non-stationary, leading classical FL methods to suffer from performance degradation, instability, and catastrophic forgetting. Continual Learning (CL) addresses learning under evolving data distributions but has been largely studied in centralized settings, overlooking key constraints of federated systems, including privacy, limited communication, and client heterogeneity. Federated Continual Learning (FCL) emerges at the intersection of FL and CL, aiming to support lifelong, adaptive, and privacy-aware learning over distributed and non-stationary data. This survey provides a comprehensive and systematic overview of FCL. We first present a formal definition of the FCL problem and clarify its distinctive characteristics. We then analyze the limitations of classical FL under non-stationary conditions, highlighting how CL principles support long-term adaptation. To organize the rapidly growing literature, we propose a multi-dimensional taxonomy of FCL approaches. Furthermore, we review representative application domains and data modalities, summarize commonly used evaluation metrics, and discuss experimental perspectives for assessing long-term performance and forgetting. Finally, we highlight key open challenges, including handling extreme heterogeneity under temporal drift, designing scalable and privacy-preserving memory mechanisms, and establishing standardized benchmarks. This survey aims to serve as a reference and a roadmap for advancing FCL toward robust and deployable real-world systems.</t>
        </is>
      </c>
      <c r="G103" s="7" t="inlineStr">
        <is>
          <t>S</t>
        </is>
      </c>
      <c r="H103"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03" s="2" t="inlineStr">
        <is>
          <t xml:space="preserve"> </t>
        </is>
      </c>
      <c r="J103" s="8" t="inlineStr">
        <is>
          <t>Y</t>
        </is>
      </c>
      <c r="K103" s="8" t="n"/>
      <c r="L103" s="8" t="n"/>
    </row>
    <row r="104">
      <c r="A104" s="2" t="n">
        <v>103</v>
      </c>
      <c r="B104" s="2" t="inlineStr">
        <is>
          <t>L027</t>
        </is>
      </c>
      <c r="C104" s="2" t="inlineStr">
        <is>
          <t>2512.11076</t>
        </is>
      </c>
      <c r="D104" s="6" t="inlineStr">
        <is>
          <t>https://arxiv.org/abs/2512.11076</t>
        </is>
      </c>
      <c r="E104" s="2" t="inlineStr">
        <is>
          <t>E-CHUM: Event-based Cameras for Human Detection and Urban Monitoring</t>
        </is>
      </c>
      <c r="F104" s="2" t="inlineStr">
        <is>
          <t>Understanding human movement and city dynamics has always been challenging. From traditional methods of manually observing the city's inhabitant, to using cameras, to now using sensors and more complex technology, the field of urban monitoring has evolved greatly. Still, there are more that can be done to unlock better practices for understanding city dynamics. This paper surveys how the landscape of urban dynamics studying has evolved with a particular focus on event-based cameras. Event-based cameras capture changes in light intensity instead of the RGB values that traditional cameras do. They offer unique abilities, like the ability to work in low-light, that can make them advantageous compared to other sensors. Through an analysis of event-based cameras, their applications, their advantages and challenges, and machine learning applications, we propose event-based cameras as a medium for capturing information to study urban dynamics. They offer the ability to capture important information while maintaining privacy. We also suggest multi-sensor fusion of event-based cameras and other sensors in the study of urban dynamics. Combining event-based cameras and infrared, event-LiDAR, or vibration has to potential to enhance the ability of event-based cameras and overcome the challenges that event-based cameras have.</t>
        </is>
      </c>
      <c r="G104" s="7" t="inlineStr">
        <is>
          <t>S</t>
        </is>
      </c>
      <c r="H104"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04" s="2" t="inlineStr">
        <is>
          <t xml:space="preserve"> </t>
        </is>
      </c>
      <c r="J104" s="8" t="inlineStr">
        <is>
          <t>Y</t>
        </is>
      </c>
      <c r="K104" s="8" t="n"/>
      <c r="L104" s="8" t="n"/>
    </row>
    <row r="105">
      <c r="A105" s="2" t="n">
        <v>104</v>
      </c>
      <c r="B105" s="2" t="inlineStr">
        <is>
          <t>L257</t>
        </is>
      </c>
      <c r="C105" s="2" t="inlineStr">
        <is>
          <t>2202.12334</t>
        </is>
      </c>
      <c r="D105" s="6" t="inlineStr">
        <is>
          <t>https://arxiv.org/abs/2202.12334</t>
        </is>
      </c>
      <c r="E105" s="2" t="inlineStr">
        <is>
          <t>Trade-offs between Group Fairness Metrics in Societal Resource Allocation</t>
        </is>
      </c>
      <c r="F105" s="2" t="inlineStr">
        <is>
          <t>We consider social resource allocations that deliver an array of scarce supports to a diverse population. Such allocations pervade social service delivery, such as provision of homeless services, assignment of refugees to cities, among others. At issue is whether allocations are fair across sociodemographic groups and intersectional identities. Our paper shows that necessary trade-offs exist for fairness in the context of scarcity; many reasonable definitions of equitable outcomes cannot hold simultaneously except under stringent conditions. For example, defining fairness in terms of improvement over a baseline inherently conflicts with defining fairness in terms of loss compared with the best possible outcome. Moreover, we demonstrate that the fairness trade-offs stem from heterogeneity across groups in intervention responses. Administrative records on homeless service delivery offer a real-world example. Building on prior work, we measure utilities for each household as the probability of reentry into homeless services if given three homeless services. Heterogeneity in utility distributions (conditional on received services) for several sociodemographic groups (e.g. single women with children versus without children) generates divergence across fairness metrics. We argue that such heterogeneity, and thus, fairness trade-offs pervade many social policy contexts.</t>
        </is>
      </c>
      <c r="G105" s="7" t="inlineStr">
        <is>
          <t>N</t>
        </is>
      </c>
      <c r="H105" s="2" t="inlineStr">
        <is>
          <t>Neither: Everything else: new method, model, theorem, dataset, benchmark, system, user study, questionnaire survey of people, shared-task or challenge report, thesis, lecture notes, comment/reply.</t>
        </is>
      </c>
      <c r="I105" s="2" t="inlineStr">
        <is>
          <t xml:space="preserve"> </t>
        </is>
      </c>
      <c r="J105" s="8" t="inlineStr">
        <is>
          <t>Y</t>
        </is>
      </c>
      <c r="K105" s="8" t="n"/>
      <c r="L105" s="8" t="n"/>
    </row>
    <row r="106">
      <c r="A106" s="2" t="n">
        <v>105</v>
      </c>
      <c r="B106" s="2" t="inlineStr">
        <is>
          <t>L304</t>
        </is>
      </c>
      <c r="C106" s="2" t="inlineStr">
        <is>
          <t>2608.08344</t>
        </is>
      </c>
      <c r="D106" s="6" t="inlineStr">
        <is>
          <t>https://arxiv.org/abs/2608.08344</t>
        </is>
      </c>
      <c r="E106" s="2" t="inlineStr">
        <is>
          <t>PRISM: A Predictive Protocol for Permutation Optimization via Landscape Diagnostics</t>
        </is>
      </c>
      <c r="F106" s="2" t="inlineStr">
        <is>
          <t>Permutation optimization arises whenever the components of a system are fixed but their ordering affects performance. We introduce PRISM, a predictive protocol for permutation optimization that measures a fitness landscape before selecting a search strategy. PRISM uses inexpensive landscape diagnostics, including one-step move autocorrelation and fitness-distance correlation, to predict useful mutation operators, identify when structured search is likely to outperform random sampling, and detect regimes in which search provides little advantage. Across synthetic permutation landscapes, neural architecture benchmarks, scientific machine learning pipelines, and large-language-model instruction ordering, the protocol makes testable predictions about search behavior before optimization begins. Exhaustive instruction-ordering experiments reveal substantial performance variation induced solely by permutation, while cross-model experiments show that useful ordering structure can transfer across model families and task difficulty. Additional experiments demonstrate that instruction ordering remains consequential after prompt wording is optimized, indicating that content optimization and ordering optimization are complementary. The results position PRISM not as a universally superior optimizer, but as a framework for determining when permutation search is useful, which representation and operator should be used, and when simpler alternatives are preferable.</t>
        </is>
      </c>
      <c r="G106" s="7" t="inlineStr">
        <is>
          <t>N</t>
        </is>
      </c>
      <c r="H106" s="2" t="inlineStr">
        <is>
          <t>Neither: Everything else: new method, model, theorem, dataset, benchmark, system, user study, questionnaire survey of people, shared-task or challenge report, thesis, lecture notes, comment/reply.</t>
        </is>
      </c>
      <c r="I106" s="2" t="inlineStr">
        <is>
          <t xml:space="preserve"> </t>
        </is>
      </c>
      <c r="J106" s="8" t="inlineStr">
        <is>
          <t>Y</t>
        </is>
      </c>
      <c r="K106" s="8" t="n"/>
      <c r="L106" s="8" t="n"/>
    </row>
    <row r="107">
      <c r="A107" s="2" t="n">
        <v>106</v>
      </c>
      <c r="B107" s="2" t="inlineStr">
        <is>
          <t>L227</t>
        </is>
      </c>
      <c r="C107" s="2" t="inlineStr">
        <is>
          <t>2402.08826</t>
        </is>
      </c>
      <c r="D107" s="6" t="inlineStr">
        <is>
          <t>https://arxiv.org/abs/2402.08826</t>
        </is>
      </c>
      <c r="E107" s="2" t="inlineStr">
        <is>
          <t>Equilibria of Data Marketplaces with Privacy-Aware Sellers under Endogenous Privacy Costs</t>
        </is>
      </c>
      <c r="F107" s="2" t="inlineStr">
        <is>
          <t>We study a two-sided online data ecosystem comprised of an online platform, users on the platform, and downstream learners or data buyers. The learners can buy user data on the platform (to run a statistic or machine learning task). Potential users decide whether to join by looking at the trade-off between i) their benefit from joining the platform and interacting with other users and ii) the privacy costs they incur from sharing their data. First, we introduce a novel modeling element for two-sided data platforms: the privacy costs of the users are endogenous and depend on how much of their data is purchased by the downstream learners. Then, we characterize marketplace equilibria in certain simple settings. In particular, we provide a full characterization in two variants of our model that correspond to different utility functions for the users: i) when each user gets a constant benefit for participating in the platform and ii) when each user's benefit is linearly increasing in the number of other users that participate. In both variants, equilibria in our setting are significantly different from equilibria when privacy costs are exogenous and fixed, highlighting the importance of taking endogeneity in the privacy costs into account. Finally, we provide simulations and semi-synthetic experiments to extend our results to more general assumptions. We experiment with different distributions of users' privacy costs and different functional forms of the users' utilities for joining the platform.</t>
        </is>
      </c>
      <c r="G107" s="7" t="inlineStr">
        <is>
          <t>N</t>
        </is>
      </c>
      <c r="H107" s="2" t="inlineStr">
        <is>
          <t>Neither: Everything else: new method, model, theorem, dataset, benchmark, system, user study, questionnaire survey of people, shared-task or challenge report, thesis, lecture notes, comment/reply.</t>
        </is>
      </c>
      <c r="I107" s="2" t="inlineStr">
        <is>
          <t xml:space="preserve"> </t>
        </is>
      </c>
      <c r="J107" s="8" t="inlineStr">
        <is>
          <t>Y</t>
        </is>
      </c>
      <c r="K107" s="8" t="n"/>
      <c r="L107" s="8" t="n"/>
    </row>
    <row r="108">
      <c r="A108" s="2" t="n">
        <v>107</v>
      </c>
      <c r="B108" s="2" t="inlineStr">
        <is>
          <t>L352</t>
        </is>
      </c>
      <c r="C108" s="2" t="inlineStr">
        <is>
          <t>2511.12928</t>
        </is>
      </c>
      <c r="D108" s="6" t="inlineStr">
        <is>
          <t>https://arxiv.org/abs/2511.12928</t>
        </is>
      </c>
      <c r="E108" s="2" t="inlineStr">
        <is>
          <t>Visual Room 2.0: Seeing is Not Understanding for MLLMs</t>
        </is>
      </c>
      <c r="F108" s="2" t="inlineStr">
        <is>
          <t>Can multi-modal large language models (MLLMs) truly understand what they can see? Extending Searle's Chinese Room into the multi-modal domain, this paper proposes the Visual Room argument: MLLMs may describe every visual detail precisely yet fail to comprehend the underlying emotions and intentions, namely seeing is not understanding. Building on this, we introduce \textit{Visual Room} 2.0, a hierarchical benchmark for evaluating perception-cognition alignment of MLLMs. We model human perceptive and cognitive processes across three levels: low, middle, and high, covering 17 representative tasks. The perception component ranges from attribute recognition to scene understanding, while the cognition component extends from textual entailment to causal and social reasoning. The dataset contains 350 multi-modal samples, each with six progressive questions (2,100 in total) spanning perception to cognition. Evaluating 10 state-of-the-art (SoTA) MLLMs, we highlight three key findings: (1) MLLMs exhibit stronger perceptual competence than cognitive ability (8.0\%$\uparrow$); (2) cognition appears not causally dependent on perception-based reasoning; and (3) cognition scales with model size, but perception does not consistently improve with larger variants. This work operationalizes Seeing $\ne$ Understanding as a testable hypothesis, offering a new paradigm from perceptual processing to cognitive reasoning in MLLMs. Our dataset is available at https://huggingface.co/datasets/LHK2003/PCBench.</t>
        </is>
      </c>
      <c r="G108" s="7" t="inlineStr">
        <is>
          <t>N</t>
        </is>
      </c>
      <c r="H108" s="2" t="inlineStr">
        <is>
          <t>Neither: Everything else: new method, model, theorem, dataset, benchmark, system, user study, questionnaire survey of people, shared-task or challenge report, thesis, lecture notes, comment/reply.</t>
        </is>
      </c>
      <c r="I108" s="2" t="inlineStr">
        <is>
          <t xml:space="preserve"> </t>
        </is>
      </c>
      <c r="J108" s="8" t="inlineStr">
        <is>
          <t>Y</t>
        </is>
      </c>
      <c r="K108" s="8" t="n"/>
      <c r="L108" s="8" t="n"/>
    </row>
    <row r="109">
      <c r="A109" s="2" t="n">
        <v>108</v>
      </c>
      <c r="B109" s="2" t="inlineStr">
        <is>
          <t>L231</t>
        </is>
      </c>
      <c r="C109" s="2" t="inlineStr">
        <is>
          <t>2510.16042</t>
        </is>
      </c>
      <c r="D109" s="6" t="inlineStr">
        <is>
          <t>https://arxiv.org/abs/2510.16042</t>
        </is>
      </c>
      <c r="E109" s="2" t="inlineStr">
        <is>
          <t>Does Capital Dream of Artificial Labour?</t>
        </is>
      </c>
      <c r="F109" s="2" t="inlineStr">
        <is>
          <t>This paper investigates the concept of Labour as an expression of `timenergy' - a fusion of time and energy - and its entanglement within the system of Capital. We define Labour as the commodified, quantifiable expansion of timenergy, in contrast to Capital, which is capable of accumulation and abstraction. We explore Labour's historical evolution, its coercive and alienating nature, and its transformation through automation and artificial intelligence. Using a game-theoretic, agent-based simulation, we model interactions between Capital and Labour in production processes governed by Cobb-Douglas functions. Our results show that despite theoretical symmetry, learning agents disproportionately gravitate toward capital-intensive processes, revealing Capital's superior organizational influence due to its accumulative capacity. We argue that Capital functions as an artificially alive system animated by the living Labour it consumes, and question whether life can sustain itself without the infrastructures of Capital in a future of increasing automation. This study offers both a critique of and a framework for understanding Labour's subjugation within the Capital system.</t>
        </is>
      </c>
      <c r="G109" s="7" t="inlineStr">
        <is>
          <t>N</t>
        </is>
      </c>
      <c r="H109" s="2" t="inlineStr">
        <is>
          <t>Neither: Everything else: new method, model, theorem, dataset, benchmark, system, user study, questionnaire survey of people, shared-task or challenge report, thesis, lecture notes, comment/reply.</t>
        </is>
      </c>
      <c r="I109" s="2" t="inlineStr">
        <is>
          <t>essay with a simulation; kept N</t>
        </is>
      </c>
      <c r="J109" s="8" t="inlineStr">
        <is>
          <t>Y</t>
        </is>
      </c>
      <c r="K109" s="8" t="n"/>
      <c r="L109" s="8" t="inlineStr">
        <is>
          <t>This is a philosophical essay, but a central part is a new model and simulation whose results are in the abstract and are used as evidence ('The final confirming result of our analysis'). New results are a main content, so it is not P. It reviews no literature, so it is not S or M. N. Borderline with P.</t>
        </is>
      </c>
    </row>
    <row r="110">
      <c r="A110" s="2" t="n">
        <v>109</v>
      </c>
      <c r="B110" s="2" t="inlineStr">
        <is>
          <t>L069</t>
        </is>
      </c>
      <c r="C110" s="2" t="inlineStr">
        <is>
          <t>2509.23975</t>
        </is>
      </c>
      <c r="D110" s="6" t="inlineStr">
        <is>
          <t>https://arxiv.org/abs/2509.23975</t>
        </is>
      </c>
      <c r="E110" s="2" t="inlineStr">
        <is>
          <t>Equation-Free Coarse Control of Distributed Parameter Systems via Local Neural Operators</t>
        </is>
      </c>
      <c r="F110" s="2" t="inlineStr">
        <is>
          <t>The control of high-dimensional distributed parameter systems (DPS) remains a challenge when explicit coarse-grained equations are unavailable. Classical equation-free (EF) approaches rely on fine-scale simulators treated as black-box timesteppers. However, repeated simulations for steady-state computation, linearization, and control design are often computationally prohibitive, or the microscopic timestepper may not even be available, leaving us with data as the only resource. We propose a data-driven alternative that uses local neural operators, trained on spatiotemporal microscopic/mesoscopic data, to obtain efficient short-time solution operators. These surrogates are employed within Krylov subspace methods to compute coarse stable and unstable steady states, while also providing Jacobian information in a matrix-free manner. Krylov-Arnoldi iterations then approximate the dominant eigenspectrum, yielding reduced models that capture the open-loop slow dynamics without explicit Jacobian assembly. Both discrete-time Linear Quadratic Regulator (dLQR) and pole-placement (PP) controllers are based on this reduced system and lifted back to the full nonlinear dynamics, thereby closing the feedback loop. The framework is validated by stabilizing an unstable steady-state of the Liouville-Bratu PDE, demonstrating consistent performance between the learned surrogate and the true system, with quantified degradation under plant-model mismatch.</t>
        </is>
      </c>
      <c r="G110" s="7" t="inlineStr">
        <is>
          <t>N</t>
        </is>
      </c>
      <c r="H110" s="2" t="inlineStr">
        <is>
          <t>Neither: Everything else: new method, model, theorem, dataset, benchmark, system, user study, questionnaire survey of people, shared-task or challenge report, thesis, lecture notes, comment/reply.</t>
        </is>
      </c>
      <c r="I110" s="2" t="inlineStr">
        <is>
          <t xml:space="preserve"> </t>
        </is>
      </c>
      <c r="J110" s="8" t="inlineStr">
        <is>
          <t>Y</t>
        </is>
      </c>
      <c r="K110" s="8" t="n"/>
      <c r="L110" s="8" t="n"/>
    </row>
    <row r="111">
      <c r="A111" s="2" t="n">
        <v>110</v>
      </c>
      <c r="B111" s="2" t="inlineStr">
        <is>
          <t>L277</t>
        </is>
      </c>
      <c r="C111" s="2" t="inlineStr">
        <is>
          <t>2606.12469</t>
        </is>
      </c>
      <c r="D111" s="6" t="inlineStr">
        <is>
          <t>https://arxiv.org/abs/2606.12469</t>
        </is>
      </c>
      <c r="E111" s="2" t="inlineStr">
        <is>
          <t>Influence Factors on RAG Poisoning</t>
        </is>
      </c>
      <c r="F111" s="2" t="inlineStr">
        <is>
          <t>Retrieval-Augmented Generation (RAG) systems enhance large language models by grounding responses in retrieved documents from external knowledge sources at inference time. However, this reliance on retrieved content introduces vulnerabilities to poisoning attacks, in which adversarial documents can manipulate both the retrieval process and the generated outputs. This paper investigates poisoning robustness in RAG through a full factorial experimental study covering 432 configurations. We analyze the impacts of dataset, retriever type, retrieval depth, database composition, chunking strategy, and generator model on retrieval-level and generation-level metrics. The results show that retriever architecture, dataset, and retrieval depth are the strongest factors affecting poisoning exposure, while generator choice and database composition have a major impact on downstream attack success. Dense and graph-based retrievers generally improve robustness relative to BM25, whereas larger retrieval depth increases the likelihood of retrieving poisoned passages. We further show that replicating poisoned content across multiple databases amplifies adversarial influence, while additional clean sources can mitigate it. These findings highlight that poisoning vulnerability in RAG is not attributable to a single component, but instead arises from the interaction of retrieval, generation, and knowledge-base configuration.</t>
        </is>
      </c>
      <c r="G111" s="7" t="inlineStr">
        <is>
          <t>N</t>
        </is>
      </c>
      <c r="H111" s="2" t="inlineStr">
        <is>
          <t>Neither: Everything else: new method, model, theorem, dataset, benchmark, system, user study, questionnaire survey of people, shared-task or challenge report, thesis, lecture notes, comment/reply.</t>
        </is>
      </c>
      <c r="I111" s="2" t="inlineStr">
        <is>
          <t xml:space="preserve"> </t>
        </is>
      </c>
      <c r="J111" s="8" t="inlineStr">
        <is>
          <t>Y</t>
        </is>
      </c>
      <c r="K111" s="8" t="n"/>
      <c r="L111" s="8" t="n"/>
    </row>
    <row r="112">
      <c r="A112" s="2" t="n">
        <v>111</v>
      </c>
      <c r="B112" s="2" t="inlineStr">
        <is>
          <t>L154</t>
        </is>
      </c>
      <c r="C112" s="2" t="inlineStr">
        <is>
          <t>2609.09854</t>
        </is>
      </c>
      <c r="D112" s="6" t="inlineStr">
        <is>
          <t>https://arxiv.org/abs/2609.09854</t>
        </is>
      </c>
      <c r="E112" s="2" t="inlineStr">
        <is>
          <t>When Does Low-Bit Quantization Preserve the Decisions of Vector Search?</t>
        </is>
      </c>
      <c r="F112" s="2" t="inlineStr">
        <is>
          <t>Low-bit quantization can achieve high recall on some vector representations and fail sharply on others, while average distortion and global rank correlation do not explain the difference. We study quantized vector search at the level of the comparisons consumed by ranking and graph-pruning algorithms. Our first result is a distribution-free decomposition: the probability that a comparison flips is bounded by the probability mass of exact margins near zero plus the tail probability of the calibrated residual. We then account for dependence between residuals that share a query or graph node, and derive covariance-aware second-moment identities and tail bounds under a joint MGF proxy. For a frozen candidate permutation, we prove a deterministic coupling theorem for Vamana neighbour selection: the approximate replay returns the exact neighbour list exactly when all candidate-level pruning actions agree on the frozen exact states. We connect these results to representation geometry through an exact Gaussian oracle, establish a strict correlation gain from a deterministic magnitude bit in an aligned bilinear model, and give a rare-contamination construction showing why marginal Gaussian diagnostics do not imply the required residual tails. When analytical assumptions are unavailable, a held-out block certificate bounds the selective failure risk of a frozen quantized rule. Across learned, classical, and synthetic embeddings, standardized exact margins predict held-out ranking and pruning flip rates substantially better than global rank correlation. The framework applies to coordinate binary codes, RaBitQ, Lucene BBQ, and product quantizers through a common decision interface.</t>
        </is>
      </c>
      <c r="G112" s="7" t="inlineStr">
        <is>
          <t>N</t>
        </is>
      </c>
      <c r="H112" s="2" t="inlineStr">
        <is>
          <t>Neither: Everything else: new method, model, theorem, dataset, benchmark, system, user study, questionnaire survey of people, shared-task or challenge report, thesis, lecture notes, comment/reply.</t>
        </is>
      </c>
      <c r="I112" s="2" t="inlineStr">
        <is>
          <t xml:space="preserve"> </t>
        </is>
      </c>
      <c r="J112" s="8" t="inlineStr">
        <is>
          <t>Y</t>
        </is>
      </c>
      <c r="K112" s="8" t="n"/>
      <c r="L112" s="8" t="n"/>
    </row>
    <row r="113">
      <c r="A113" s="2" t="n">
        <v>112</v>
      </c>
      <c r="B113" s="2" t="inlineStr">
        <is>
          <t>L004</t>
        </is>
      </c>
      <c r="C113" s="2" t="inlineStr">
        <is>
          <t>2409.18360</t>
        </is>
      </c>
      <c r="D113" s="6" t="inlineStr">
        <is>
          <t>https://arxiv.org/abs/2409.18360</t>
        </is>
      </c>
      <c r="E113" s="2" t="inlineStr">
        <is>
          <t>Architecture for Protecting Data Privacy in Decentralized Social Networks</t>
        </is>
      </c>
      <c r="F113" s="2" t="inlineStr">
        <is>
          <t>Centralized social networks have experienced a transformative impact on our digital era communication, connection, and information-sharing information. However, it has also raised significant concerns regarding users' privacy and individual rights. In response to these concerns, this paper proposes a novel Decentralized Social Network employing Blockchain technology and Decentralized Storage Networks completed by Access Control Smart Contracts. The initial phase comprises a comprehensive literature review, delving into decentralized social networks, explaining the review methodology, and presenting the resulting findings. Building upon these findings and an analysis of previous research gaps, we propose a novel architecture for decentralized social networks. In conclusion, the principal results highlight the benefit of our decentralized social network to protect user privacy. Moreover, the users have all rights to their posted information following the General Data Protection Regulation (GDPR).</t>
        </is>
      </c>
      <c r="G113" s="7" t="inlineStr">
        <is>
          <t>N</t>
        </is>
      </c>
      <c r="H113" s="2" t="inlineStr">
        <is>
          <t>Neither: Everything else: new method, model, theorem, dataset, benchmark, system, user study, questionnaire survey of people, shared-task or challenge report, thesis, lecture notes, comment/reply.</t>
        </is>
      </c>
      <c r="I113" s="2" t="inlineStr">
        <is>
          <t xml:space="preserve"> </t>
        </is>
      </c>
      <c r="J113" s="8" t="inlineStr">
        <is>
          <t>Y</t>
        </is>
      </c>
      <c r="K113" s="8" t="n"/>
      <c r="L113" s="8" t="n"/>
    </row>
    <row r="114">
      <c r="A114" s="2" t="n">
        <v>113</v>
      </c>
      <c r="B114" s="2" t="inlineStr">
        <is>
          <t>L052</t>
        </is>
      </c>
      <c r="C114" s="2" t="inlineStr">
        <is>
          <t>2405.03555</t>
        </is>
      </c>
      <c r="D114" s="6" t="inlineStr">
        <is>
          <t>https://arxiv.org/abs/2405.03555</t>
        </is>
      </c>
      <c r="E114" s="2" t="inlineStr">
        <is>
          <t>A Comprehensive Tutorial and Survey of O-RAN: Exploring Slicing-aware Architecture, Deployment Options, Use Cases, and Challenges</t>
        </is>
      </c>
      <c r="F114" s="2" t="inlineStr">
        <is>
          <t>Open-radio access network (O-RAN) seeks to establish the principles of openness, programmability, automation, intelligence, and hardware-software disaggregation with interoperable and standard-compliant interfaces. It advocates for multi-vendorism and multi-stakeholderism within a cloudified and virtualized wireless infrastructure, aimed at enhancing the deployment, operation, and management of RAN architecture. These enhancements promise increased flexibility, performance optimization, service innovation, energy efficiency, and cost effectiveness across fifth-generation (5G), sixth-generation (6G), and beyond networks. A silent feature of O-RAN architecture is its support for network slicing, which entails interaction with other domains of the cellular network, notably the transport network (TN) and the core network (CN), to realize end-to-end (E2E) network slicing. The study of this feature requires exploring the stances and contributions of diverse standards development organizations (SDOs). In this context, we note that despite the ongoing industrial deployments and standardization efforts, the research and standardization communities have yet to comprehensively address network slicing in O-RAN. To address this gap, this paper provides a comprehensive exploration of network slicing in O-RAN through an in-depth review of specification documents from O-RAN Alliance and research papers from leading industry and academic institutions. The paper commences with an overview of the relevant standardization and open source contributions, subsequently delving into the latest O-RAN architecture with an emphasis on its slicing aspects. Furthermore, the paper explores O-RAN deployment scenarios, examining options for the deployment and orchestration of RAN and TN slice subnets. It also discusses the slicing of the underlying infrastructure and provides an overview of various use cases related...</t>
        </is>
      </c>
      <c r="G114" s="7" t="inlineStr">
        <is>
          <t>S</t>
        </is>
      </c>
      <c r="H114"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14" s="2" t="inlineStr">
        <is>
          <t xml:space="preserve"> </t>
        </is>
      </c>
      <c r="J114" s="8" t="inlineStr">
        <is>
          <t>Y</t>
        </is>
      </c>
      <c r="K114" s="8" t="n"/>
      <c r="L114" s="8" t="n"/>
    </row>
    <row r="115">
      <c r="A115" s="2" t="n">
        <v>114</v>
      </c>
      <c r="B115" s="2" t="inlineStr">
        <is>
          <t>L392</t>
        </is>
      </c>
      <c r="C115" s="2" t="inlineStr">
        <is>
          <t>2512.11169</t>
        </is>
      </c>
      <c r="D115" s="6" t="inlineStr">
        <is>
          <t>https://arxiv.org/abs/2512.11169</t>
        </is>
      </c>
      <c r="E115" s="2" t="inlineStr">
        <is>
          <t>CORL: Reinforcement Learning of MILP Policies Solved via Branch and Bound</t>
        </is>
      </c>
      <c r="F115" s="2" t="inlineStr">
        <is>
          <t>Combinatorial sequential decision making problems are typically modeled as mixed integer linear programs (MILPs) and solved via branch and bound (B&amp;B) algorithms. The inherent difficulty of modeling MILPs that accurately represent stochastic real world problems leads to suboptimal performance in the real world. Recently, machine learning methods have been applied to build MILP models for decision quality rather than how accurately they model the real world problem. However, these approaches typically rely on supervised learning, assume access to true optimal decisions, and use surrogates for the MILP gradients. In this work, we introduce a proof of concept CORL framework that end to end fine tunes an MILP scheme using reinforcement learning (RL) on real world data to maximize its operational performance. We enable this by casting an MILP solved by B&amp;B as a differentiable stochastic policy compatible with RL. We validate the CORL method in a simple illustrative combinatorial sequential decision making example.</t>
        </is>
      </c>
      <c r="G115" s="7" t="inlineStr">
        <is>
          <t>N</t>
        </is>
      </c>
      <c r="H115" s="2" t="inlineStr">
        <is>
          <t>Neither: Everything else: new method, model, theorem, dataset, benchmark, system, user study, questionnaire survey of people, shared-task or challenge report, thesis, lecture notes, comment/reply.</t>
        </is>
      </c>
      <c r="I115" s="2" t="inlineStr">
        <is>
          <t xml:space="preserve"> </t>
        </is>
      </c>
      <c r="J115" s="8" t="inlineStr">
        <is>
          <t>Y</t>
        </is>
      </c>
      <c r="K115" s="8" t="n"/>
      <c r="L115" s="8" t="n"/>
    </row>
    <row r="116">
      <c r="A116" s="2" t="n">
        <v>115</v>
      </c>
      <c r="B116" s="2" t="inlineStr">
        <is>
          <t>L269</t>
        </is>
      </c>
      <c r="C116" s="2" t="inlineStr">
        <is>
          <t>2502.03862</t>
        </is>
      </c>
      <c r="D116" s="6" t="inlineStr">
        <is>
          <t>https://arxiv.org/abs/2502.03862</t>
        </is>
      </c>
      <c r="E116" s="2" t="inlineStr">
        <is>
          <t>Enhancing Deliberativeness: Evaluating the Impact of Multimodal Reflection Nudges</t>
        </is>
      </c>
      <c r="F116" s="2" t="inlineStr">
        <is>
          <t>Nudging participants with text-based reflective nudges enhances deliberation quality on online deliberation platforms. The effectiveness of multimodal reflective nudges, however, remains largely unexplored. Given the multi-sensory nature of human perception, incorporating diverse modalities into self-reflection mechanisms has the potential to better support various reflective styles. This paper explores how presenting reflective nudges of different types (direct: persona and indirect: storytelling) in different modalities (text, image, video and audio) affects deliberation quality. We conducted two user studies with 20 and 200 participants respectively. The first study identifies the preferred modality for each type of reflective nudges, revealing that text is most preferred for persona and video is most preferred for storytelling. The second study assesses the impact of these modalities on deliberation quality. Our findings reveal distinct effects associated with each modality, providing valuable insights for developing more inclusive and effective online deliberation platforms.</t>
        </is>
      </c>
      <c r="G116" s="7" t="inlineStr">
        <is>
          <t>N</t>
        </is>
      </c>
      <c r="H116" s="2" t="inlineStr">
        <is>
          <t>Neither: Everything else: new method, model, theorem, dataset, benchmark, system, user study, questionnaire survey of people, shared-task or challenge report, thesis, lecture notes, comment/reply.</t>
        </is>
      </c>
      <c r="I116" s="2" t="inlineStr">
        <is>
          <t xml:space="preserve"> </t>
        </is>
      </c>
      <c r="J116" s="8" t="inlineStr">
        <is>
          <t>Y</t>
        </is>
      </c>
      <c r="K116" s="8" t="n"/>
      <c r="L116" s="8" t="n"/>
    </row>
    <row r="117">
      <c r="A117" s="2" t="n">
        <v>116</v>
      </c>
      <c r="B117" s="2" t="inlineStr">
        <is>
          <t>L022</t>
        </is>
      </c>
      <c r="C117" s="2" t="inlineStr">
        <is>
          <t>2404.18433</t>
        </is>
      </c>
      <c r="D117" s="6" t="inlineStr">
        <is>
          <t>https://arxiv.org/abs/2404.18433</t>
        </is>
      </c>
      <c r="E117" s="2" t="inlineStr">
        <is>
          <t>ShadowMaskFormer: Mask Augmented Patch Embeddings for Shadow Removal</t>
        </is>
      </c>
      <c r="F117" s="2" t="inlineStr">
        <is>
          <t>Transformer recently emerged as the de facto model for computer vision tasks and has also been successfully applied to shadow removal. However, these existing methods heavily rely on intricate modifications to the attention mechanisms within the transformer blocks while using a generic patch embedding. As a result, it often leads to complex architectural designs requiring additional computation resources. In this work, we aim to explore the efficacy of incorporating shadow information within the early processing stage. Accordingly, we propose a transformer-based framework with a novel patch embedding that is tailored for shadow removal, dubbed ShadowMaskFormer. Specifically, we present a simple and effective mask-augmented patch embedding to integrate shadow information and promote the model's emphasis on acquiring knowledge for shadow regions. Extensive experiments conducted on the ISTD, ISTD+, and SRD benchmark datasets demonstrate the efficacy of our method against state-of-the-art approaches while using fewer model parameters.g fewer model parameters. Our implementation is available at https://github.com/lizhh268/ShadowMaskFormer.</t>
        </is>
      </c>
      <c r="G117" s="7" t="inlineStr">
        <is>
          <t>N</t>
        </is>
      </c>
      <c r="H117" s="2" t="inlineStr">
        <is>
          <t>Neither: Everything else: new method, model, theorem, dataset, benchmark, system, user study, questionnaire survey of people, shared-task or challenge report, thesis, lecture notes, comment/reply.</t>
        </is>
      </c>
      <c r="I117" s="2" t="inlineStr">
        <is>
          <t xml:space="preserve"> </t>
        </is>
      </c>
      <c r="J117" s="8" t="inlineStr">
        <is>
          <t>Y</t>
        </is>
      </c>
      <c r="K117" s="8" t="n"/>
      <c r="L117" s="8" t="n"/>
    </row>
    <row r="118">
      <c r="A118" s="2" t="n">
        <v>117</v>
      </c>
      <c r="B118" s="2" t="inlineStr">
        <is>
          <t>L243</t>
        </is>
      </c>
      <c r="C118" s="2" t="inlineStr">
        <is>
          <t>2409.01283</t>
        </is>
      </c>
      <c r="D118" s="6" t="inlineStr">
        <is>
          <t>https://arxiv.org/abs/2409.01283</t>
        </is>
      </c>
      <c r="E118" s="2" t="inlineStr">
        <is>
          <t>Towards a Generative AI Design Dialogue</t>
        </is>
      </c>
      <c r="F118" s="2" t="inlineStr">
        <is>
          <t>Traditional visualisation designers often start with sketches before implementation. With generative AI, these sketches can be turned into AI-generated visualisations using specific prompts. However, guiding AI to create compelling visuals can be challenging. We propose a new design process where designers verbalise their thoughts during work, later converting these narratives into AI prompts. This approach helps AI generate accurate visuals and assists designers in refining their concepts, enhancing the overall design process. Blending human creativity with AI capabilities enables rapid iteration, leading to higher quality and more innovative visualisations, making design more accessible and efficient.</t>
        </is>
      </c>
      <c r="G118" s="7" t="inlineStr">
        <is>
          <t>N</t>
        </is>
      </c>
      <c r="H118" s="2" t="inlineStr">
        <is>
          <t>Neither: Everything else: new method, model, theorem, dataset, benchmark, system, user study, questionnaire survey of people, shared-task or challenge report, thesis, lecture notes, comment/reply.</t>
        </is>
      </c>
      <c r="I118" s="2" t="inlineStr">
        <is>
          <t>short proposal of a design process; kept N</t>
        </is>
      </c>
      <c r="J118" s="8" t="inlineStr">
        <is>
          <t>Y</t>
        </is>
      </c>
      <c r="K118" s="8" t="n"/>
      <c r="L118" s="8" t="inlineStr">
        <is>
          <t>The paper's job is to introduce a design method and illustrate it with a usage scenario. It does not argue a position or review a field. Rule 7 covers conceptual or normative proposals. This is a procedural method proposal with a worked demonstration, so it fits N ('new method') better than P. Borderline P vs N.</t>
        </is>
      </c>
    </row>
    <row r="119">
      <c r="A119" s="2" t="n">
        <v>118</v>
      </c>
      <c r="B119" s="2" t="inlineStr">
        <is>
          <t>L264</t>
        </is>
      </c>
      <c r="C119" s="2" t="inlineStr">
        <is>
          <t>2305.15065</t>
        </is>
      </c>
      <c r="D119" s="6" t="inlineStr">
        <is>
          <t>https://arxiv.org/abs/2305.15065</t>
        </is>
      </c>
      <c r="E119" s="2" t="inlineStr">
        <is>
          <t>Inference-Time Policy Adapters (IPA): Tailoring Extreme-Scale LMs without Fine-tuning</t>
        </is>
      </c>
      <c r="F119" s="2" t="inlineStr">
        <is>
          <t>While extreme-scale language models have demonstrated exceptional performance on a variety of language tasks, the degree of control over these language models through pure prompting can often be limited. Directly fine-tuning such language models can be effective for tailoring them, but it can be either extremely costly (e.g., GPT-3) or not even feasible for the broader community (e.g., GPT-4). We propose Inference-time Policy Adapters (IPA), which efficiently tailors a language model such as GPT-3 without fine-tuning it. IPA guides a large base model during decoding time through a lightweight policy adapter trained to optimize an arbitrary user objective with reinforcement learning. On five challenging text generation tasks, such as toxicity reduction and lexically constrained generation, IPA consistently brings significant improvements over off-the-shelf language models. It outperforms competitive baseline methods, sometimes even including expensive fine-tuning. In particular, tailoring GPT-2 with IPA can outperform GPT-3, while tailoring GPT-3 with IPA brings a major performance boost over GPT-3 (and sometimes even over GPT-4). Our promising results highlight the potential of IPA as a lightweight alternative to tailoring extreme-scale language models.</t>
        </is>
      </c>
      <c r="G119" s="7" t="inlineStr">
        <is>
          <t>N</t>
        </is>
      </c>
      <c r="H119" s="2" t="inlineStr">
        <is>
          <t>Neither: Everything else: new method, model, theorem, dataset, benchmark, system, user study, questionnaire survey of people, shared-task or challenge report, thesis, lecture notes, comment/reply.</t>
        </is>
      </c>
      <c r="I119" s="2" t="inlineStr">
        <is>
          <t xml:space="preserve"> </t>
        </is>
      </c>
      <c r="J119" s="8" t="inlineStr">
        <is>
          <t>Y</t>
        </is>
      </c>
      <c r="K119" s="8" t="n"/>
      <c r="L119" s="8" t="n"/>
    </row>
    <row r="120">
      <c r="A120" s="2" t="n">
        <v>119</v>
      </c>
      <c r="B120" s="2" t="inlineStr">
        <is>
          <t>L016</t>
        </is>
      </c>
      <c r="C120" s="2" t="inlineStr">
        <is>
          <t>2507.10267</t>
        </is>
      </c>
      <c r="D120" s="6" t="inlineStr">
        <is>
          <t>https://arxiv.org/abs/2507.10267</t>
        </is>
      </c>
      <c r="E120" s="2" t="inlineStr">
        <is>
          <t>DNS Tunneling: Threat Landscape and Improved Detection Solutions</t>
        </is>
      </c>
      <c r="F120" s="2" t="inlineStr">
        <is>
          <t>Detecting Domain Name System (DNS) tunneling is a significant challenge in security due to its capacity to hide harmful actions within DNS traffic that appears to be normal and legitimate. Traditional detection methods are based on rule-based approaches or signature matching methods that are often insufficient to accurately identify such covert communication channels. This research is about effectively detecting DNS tunneling. We propose a novel approach to detect DNS tunneling with machine learning algorithms. We combine machine learning algorithms to analyze the traffic by using features extracted from DNS traffic. Analyses results show that the proposed approach is a good candidate to detect DNS tunneling accurately.</t>
        </is>
      </c>
      <c r="G120" s="7" t="inlineStr">
        <is>
          <t>N</t>
        </is>
      </c>
      <c r="H120" s="2" t="inlineStr">
        <is>
          <t>Neither: Everything else: new method, model, theorem, dataset, benchmark, system, user study, questionnaire survey of people, shared-task or challenge report, thesis, lecture notes, comment/reply.</t>
        </is>
      </c>
      <c r="I120" s="2" t="inlineStr">
        <is>
          <t xml:space="preserve"> </t>
        </is>
      </c>
      <c r="J120" s="8" t="inlineStr">
        <is>
          <t>Y</t>
        </is>
      </c>
      <c r="K120" s="8" t="n"/>
      <c r="L120" s="8" t="n"/>
    </row>
    <row r="121">
      <c r="A121" s="2" t="n">
        <v>120</v>
      </c>
      <c r="B121" s="2" t="inlineStr">
        <is>
          <t>L032</t>
        </is>
      </c>
      <c r="C121" s="2" t="inlineStr">
        <is>
          <t>2309.04278</t>
        </is>
      </c>
      <c r="D121" s="6" t="inlineStr">
        <is>
          <t>https://arxiv.org/abs/2309.04278</t>
        </is>
      </c>
      <c r="E121" s="2" t="inlineStr">
        <is>
          <t>How can feature usage be tracked across product variants? Implicit Feedback in Software Product Lines</t>
        </is>
      </c>
      <c r="F121" s="2" t="inlineStr">
        <is>
          <t>Implicit feedback is collecting information about software usage to understand how and when the software is used. This research tackles implicit feedback in Software Product Lines (SPLs). The need for platform-centric feedback makes SPL feedback depart from one-off-application feedback in both the artefact to be tracked (the platform vs the variant) as well as the tracking approach (indirect coding vs direct coding). Traditionally, product feedback is achieved by embedding `usage trackers' into the software's code. Yet, products are now members of the SPL portfolio, and hence, this approach conflicts with one of the main SPL tenants: reducing, if not eliminating, coding directly into the variant's code. Thus, we advocate for Product Derivation to be subject to a second transformation that precedes the construction of the variant based on the configuration model. This approach is tested through FEACKER, an extension to pure::variants. We resorted to a TAM evaluation on pure-systems GmbH employees(n=8). Observed divergences were next tackled through a focus group (n=3). The results reveal agreement in the interest in conducting feedback analysis at the platform level (perceived usefulness) while regarding FEACKER as a seamless</t>
        </is>
      </c>
      <c r="G121" s="7" t="inlineStr">
        <is>
          <t>N</t>
        </is>
      </c>
      <c r="H121" s="2" t="inlineStr">
        <is>
          <t>Neither: Everything else: new method, model, theorem, dataset, benchmark, system, user study, questionnaire survey of people, shared-task or challenge report, thesis, lecture notes, comment/reply.</t>
        </is>
      </c>
      <c r="I121" s="2" t="inlineStr">
        <is>
          <t xml:space="preserve"> </t>
        </is>
      </c>
      <c r="J121" s="8" t="inlineStr">
        <is>
          <t>Y</t>
        </is>
      </c>
      <c r="K121" s="8" t="n"/>
      <c r="L121" s="8" t="n"/>
    </row>
    <row r="122">
      <c r="A122" s="2" t="n">
        <v>121</v>
      </c>
      <c r="B122" s="2" t="inlineStr">
        <is>
          <t>L221</t>
        </is>
      </c>
      <c r="C122" s="2" t="inlineStr">
        <is>
          <t>2511.13253</t>
        </is>
      </c>
      <c r="D122" s="6" t="inlineStr">
        <is>
          <t>https://arxiv.org/abs/2511.13253</t>
        </is>
      </c>
      <c r="E122" s="2" t="inlineStr">
        <is>
          <t>Pico-Cloud: Cloud Infrastructure for Tiny Edge Devices</t>
        </is>
      </c>
      <c r="F122" s="2" t="inlineStr">
        <is>
          <t>This paper introduces the Pico-Cloud, a micro-edge cloud architecture built on ultra-minimal hardware platforms such as the Raspberry Pi Zero and comparable single-board computers. The Pico-Cloud delivers container-based virtualization, service discovery, and lightweight orchestration directly at the device layer, enabling local operation with low latency and low power consumption without reliance on centralized data centers. We present its architectural model, outline representative use cases including rural connectivity, educational clusters, and edge AI inference, and analyze design challenges in computation, networking, storage, and power management. The results highlight Pico-Clouds as a cost-effective, decentralized, and sustainable platform for lightweight distributed workloads at the network edge.</t>
        </is>
      </c>
      <c r="G122" s="7" t="inlineStr">
        <is>
          <t>N</t>
        </is>
      </c>
      <c r="H122" s="2" t="inlineStr">
        <is>
          <t>Neither: Everything else: new method, model, theorem, dataset, benchmark, system, user study, questionnaire survey of people, shared-task or challenge report, thesis, lecture notes, comment/reply.</t>
        </is>
      </c>
      <c r="I122" s="2" t="inlineStr">
        <is>
          <t xml:space="preserve"> </t>
        </is>
      </c>
      <c r="J122" s="8" t="inlineStr">
        <is>
          <t>N</t>
        </is>
      </c>
      <c r="K122" s="8" t="inlineStr">
        <is>
          <t>P</t>
        </is>
      </c>
      <c r="L122" s="8" t="inlineStr">
        <is>
          <t>This is a vision or concept paper for an architecture class: use cases, design considerations, deployment models, challenges and comparison tables. There is no implementation or evaluation of its own, so it is not an N system paper. It is not mainly a literature synthesis either, since related work and prior-work numbers only support the concept. Rule 7 gives P. Borderline; S would also count as positive under rule 8.</t>
        </is>
      </c>
    </row>
    <row r="123">
      <c r="A123" s="2" t="n">
        <v>122</v>
      </c>
      <c r="B123" s="2" t="inlineStr">
        <is>
          <t>L255</t>
        </is>
      </c>
      <c r="C123" s="2" t="inlineStr">
        <is>
          <t>2605.16872</t>
        </is>
      </c>
      <c r="D123" s="6" t="inlineStr">
        <is>
          <t>https://arxiv.org/abs/2605.16872</t>
        </is>
      </c>
      <c r="E123" s="2" t="inlineStr">
        <is>
          <t>Some[Body] Must Receive That Pain for Agent Accountability</t>
        </is>
      </c>
      <c r="F123" s="2" t="inlineStr">
        <is>
          <t>AI agents increasingly act consequentially in the real world. This creates a problem we call \emph{consequence reception}: harm occurs, the producing system is identified, yet no continuing agent receives consequences in a way that changes future behavior. Pain, understood mechanistically as a corrective feedback signal, is foundational to canonical theories of punishment -- deterrence, rehabilitation, retribution, and incapacitation all assume a continuing locus that registers the signal and updates behavior. That, in turn, requires a body for the signal to land on: a boundary whose integrity it protects, a locus where it accumulates, consolidation that converts episodic signal into durable update, and a substrate that responds by altering future action. Current LLM agents -- software-defined composites of weights, prompts, tools, memory, and credentials, freely swapped, copied, reset, and reassembled -- satisfy none of these conditions. The two prevailing legal responses therefore fail to achieve consequence reception. The thin-identity agent-principal dyad has a body but no \emph{consequence--agency coupling}: the human bears pain for behaviors beyond their control -- Elish's \emph{moral crumple zone}. The thick-identity Arbel et al.'s \emph{Algorithmic Corporation} creates legally legible entities but does not guarantee that any AI decision architecture receives pain as a behavioral signal. Achieving consequence-agency coupling is therefore a sociotechnical infrastructural problem, not only a legal one. Until such architectures exist, high-stakes AI deployment should remain tethered to accountable human principals with meaningful control, proportional liability, and authority to constrain or terminate the agent. \emph{If some body does not receive the pain by design, some body will receive it by default.}</t>
        </is>
      </c>
      <c r="G123" s="7" t="inlineStr">
        <is>
          <t>P</t>
        </is>
      </c>
      <c r="H123" s="2" t="inlineStr">
        <is>
          <t>Position paper: Main contribution is an ARGUMENT: opinion, vision, agenda, viewpoint, commentary, call to action, philosophical essay, with no new results as the main content.</t>
        </is>
      </c>
      <c r="I123" s="2" t="inlineStr">
        <is>
          <t xml:space="preserve"> </t>
        </is>
      </c>
      <c r="J123" s="8" t="inlineStr">
        <is>
          <t>Y</t>
        </is>
      </c>
      <c r="K123" s="8" t="n"/>
      <c r="L123" s="8" t="n"/>
    </row>
    <row r="124">
      <c r="A124" s="2" t="n">
        <v>123</v>
      </c>
      <c r="B124" s="2" t="inlineStr">
        <is>
          <t>L021</t>
        </is>
      </c>
      <c r="C124" s="2" t="inlineStr">
        <is>
          <t>2306.10687</t>
        </is>
      </c>
      <c r="D124" s="6" t="inlineStr">
        <is>
          <t>https://arxiv.org/abs/2306.10687</t>
        </is>
      </c>
      <c r="E124" s="2" t="inlineStr">
        <is>
          <t>Categories of Response-Based, Feature-Based, and Relation-Based Knowledge Distillation</t>
        </is>
      </c>
      <c r="F124" s="2" t="inlineStr">
        <is>
          <t>Deep neural networks have achieved remarkable performance for artificial intelligence tasks. The success behind intelligent systems often relies on large-scale models with high computational complexity and storage costs. The over-parameterized networks are often easy to optimize and can achieve better performance. However, it is challenging to deploy them over resource-limited edge-devices. Knowledge Distillation (KD) aims to optimize a lightweight network from the perspective of over-parameterized training. The traditional offline KD transfers knowledge from a cumbersome teacher to a small and fast student network. When a sizeable pre-trained teacher network is unavailable, online KD can improve a group of models by collaborative or mutual learning. Without needing extra models, Self-KD boosts the network itself using attached auxiliary architectures. KD mainly involves knowledge extraction and distillation strategies these two aspects. Beyond KD schemes, various KD algorithms are widely used in practical applications, such as multi-teacher KD, cross-modal KD, attention-based KD, data-free KD and adversarial KD. This paper provides a comprehensive KD survey, including knowledge categories, distillation schemes and algorithms, as well as some empirical studies on performance comparison. Finally, we discuss the open challenges of existing KD works and prospect the future directions.</t>
        </is>
      </c>
      <c r="G124" s="7" t="inlineStr">
        <is>
          <t>S</t>
        </is>
      </c>
      <c r="H124"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24" s="2" t="inlineStr">
        <is>
          <t xml:space="preserve"> </t>
        </is>
      </c>
      <c r="J124" s="8" t="inlineStr">
        <is>
          <t>Y</t>
        </is>
      </c>
      <c r="K124" s="8" t="n"/>
      <c r="L124" s="8" t="n"/>
    </row>
    <row r="125">
      <c r="A125" s="2" t="n">
        <v>124</v>
      </c>
      <c r="B125" s="2" t="inlineStr">
        <is>
          <t>L386</t>
        </is>
      </c>
      <c r="C125" s="2" t="inlineStr">
        <is>
          <t>2608.07941</t>
        </is>
      </c>
      <c r="D125" s="6" t="inlineStr">
        <is>
          <t>https://arxiv.org/abs/2608.07941</t>
        </is>
      </c>
      <c r="E125" s="2" t="inlineStr">
        <is>
          <t>LAD-COD: Language-Aligned Dense Perception for Camouflaged Object Detection</t>
        </is>
      </c>
      <c r="F125" s="2" t="inlineStr">
        <is>
          <t>Camouflaged object detection (COD) aims to segment objects that exhibit high visual similarity to their surroundings, which reduces foreground-background discriminability and weakens boundary evidence across appearance, texture, and structure. Such limitations motivate the use of instruction-conditioned semantics as top-down guidance for identifying which weak visual cues are relevant to the target. Recent segmentation systems built on large multimodal models (LMMs) demonstrate this possibility through instruction-conditioned target embeddings that guide mask decoding. However, in this language-to-mask paradigm, the generated target embedding conditions mainly the mask decoder, leaving the dense visual features that must preserve low-contrast boundaries and fine local structure without explicit guidance. We propose Language-Aligned Dense perception for COD (LAD-COD), a framework that aligns top-down semantic target guidance with bottom-up hierarchical visual features. Instead of fully adapting a large generic image encoder, LAD-COD learns a trainable hierarchical visual branch that captures camouflage-sensitive texture, boundary, and contextual information. To align these features with the target embedding, LAD-COD applies Language-Aligned Dual Visual Fusion (LADVF), which extends the embedding beyond sparse prompting to query patch-level language-aligned features and to gate their residual integration with the hierarchical features. This design allows semantic information to guide localization while preserving the fine structural details needed for camouflage segmentation. Experiments on CAMO, COD10K, and NC4K show that LAD-COD obtains the best reported value in all 12 dataset-metric comparisons.</t>
        </is>
      </c>
      <c r="G125" s="7" t="inlineStr">
        <is>
          <t>N</t>
        </is>
      </c>
      <c r="H125" s="2" t="inlineStr">
        <is>
          <t>Neither: Everything else: new method, model, theorem, dataset, benchmark, system, user study, questionnaire survey of people, shared-task or challenge report, thesis, lecture notes, comment/reply.</t>
        </is>
      </c>
      <c r="I125" s="2" t="inlineStr">
        <is>
          <t xml:space="preserve"> </t>
        </is>
      </c>
      <c r="J125" s="8" t="inlineStr">
        <is>
          <t>Y</t>
        </is>
      </c>
      <c r="K125" s="8" t="n"/>
      <c r="L125" s="8" t="n"/>
    </row>
    <row r="126">
      <c r="A126" s="2" t="n">
        <v>125</v>
      </c>
      <c r="B126" s="2" t="inlineStr">
        <is>
          <t>L024</t>
        </is>
      </c>
      <c r="C126" s="2" t="inlineStr">
        <is>
          <t>2512.10211</t>
        </is>
      </c>
      <c r="D126" s="6" t="inlineStr">
        <is>
          <t>https://arxiv.org/abs/2512.10211</t>
        </is>
      </c>
      <c r="E126" s="2" t="inlineStr">
        <is>
          <t>ID-PaS+ : Identity-Aware Predict-and-Search for General Mixed-Integer Linear Programs</t>
        </is>
      </c>
      <c r="F126" s="2" t="inlineStr">
        <is>
          <t>Mixed-Integer Linear Programs (MIPs) are powerful and flexible tools for modeling a wide range of real-world combinatorial optimization problems. Predict-and-Search methods operate by using a predictive model to estimate promising variable assignments and then guiding a search procedure toward high-quality solutions. Recent research has demonstrated that incorporating machine learning (ML) into the Predict-and-Search framework significantly enhances its performance. Still, it is restricted to binary-only problems and overlooks the presence of fixed variable structures that commonly arise in real-world settings. This work extends the current Predict-and-Search (PAS) framework to parametric general parametric MIPs and introduces ID-PAS+, an identity-aware learning framework that enables the ML model to handle heterogeneous variable types more effectively. Experiments on several real-world large-scale problems demonstrate that ID-PAS+ consistently achieves superior performance compared to the state-of-the-art solver Gurobi and PAS.</t>
        </is>
      </c>
      <c r="G126" s="7" t="inlineStr">
        <is>
          <t>N</t>
        </is>
      </c>
      <c r="H126" s="2" t="inlineStr">
        <is>
          <t>Neither: Everything else: new method, model, theorem, dataset, benchmark, system, user study, questionnaire survey of people, shared-task or challenge report, thesis, lecture notes, comment/reply.</t>
        </is>
      </c>
      <c r="I126" s="2" t="inlineStr">
        <is>
          <t xml:space="preserve"> </t>
        </is>
      </c>
      <c r="J126" s="8" t="inlineStr">
        <is>
          <t>Y</t>
        </is>
      </c>
      <c r="K126" s="8" t="n"/>
      <c r="L126" s="8" t="n"/>
    </row>
    <row r="127">
      <c r="A127" s="2" t="n">
        <v>126</v>
      </c>
      <c r="B127" s="2" t="inlineStr">
        <is>
          <t>L070</t>
        </is>
      </c>
      <c r="C127" s="2" t="inlineStr">
        <is>
          <t>2511.13221</t>
        </is>
      </c>
      <c r="D127" s="6" t="inlineStr">
        <is>
          <t>https://arxiv.org/abs/2511.13221</t>
        </is>
      </c>
      <c r="E127" s="2" t="inlineStr">
        <is>
          <t>Likelihood-guided Regularization in Attention Based Models</t>
        </is>
      </c>
      <c r="F127" s="2" t="inlineStr">
        <is>
          <t>The transformer architecture has demonstrated strong performance in classification tasks involving structured and high-dimensional data. However, its success often hinges on large- scale training data and careful regularization to prevent overfitting. In this paper, we intro- duce a novel likelihood-guided variational Ising-based regularization framework for Vision Transformers (ViTs), which simultaneously enhances model generalization and dynamically prunes redundant parameters. The proposed variational Ising-based regularization approach leverages Bayesian sparsification techniques to impose structured sparsity on model weights, allowing for adaptive architecture search during training. Unlike traditional dropout-based methods, which enforce fixed sparsity patterns, the variational Ising-based regularization method learns task-adaptive regularization, improving both efficiency and interpretability. We evaluate our approach on benchmark vision datasets, including MNIST, Fashion-MNIST, CIFAR-10, and CIFAR-100, demonstrating improved generalization under sparse, complex data and allowing for principled uncertainty quantification on both weights and selection parameters. Additionally, we show that the Ising regularizer leads to better-calibrated probability estimates and structured feature selection through uncertainty-aware attention mechanisms. Our results highlight the effectiveness of structured Bayesian sparsification in enhancing transformer-based architectures, offering a principled alternative to standard regularization techniques.</t>
        </is>
      </c>
      <c r="G127" s="7" t="inlineStr">
        <is>
          <t>N</t>
        </is>
      </c>
      <c r="H127" s="2" t="inlineStr">
        <is>
          <t>Neither: Everything else: new method, model, theorem, dataset, benchmark, system, user study, questionnaire survey of people, shared-task or challenge report, thesis, lecture notes, comment/reply.</t>
        </is>
      </c>
      <c r="I127" s="2" t="inlineStr">
        <is>
          <t xml:space="preserve"> </t>
        </is>
      </c>
      <c r="J127" s="8" t="inlineStr">
        <is>
          <t>Y</t>
        </is>
      </c>
      <c r="K127" s="8" t="n"/>
      <c r="L127" s="8" t="n"/>
    </row>
    <row r="128">
      <c r="A128" s="2" t="n">
        <v>127</v>
      </c>
      <c r="B128" s="2" t="inlineStr">
        <is>
          <t>L143</t>
        </is>
      </c>
      <c r="C128" s="2" t="inlineStr">
        <is>
          <t>2506.05445</t>
        </is>
      </c>
      <c r="D128" s="6" t="inlineStr">
        <is>
          <t>https://arxiv.org/abs/2506.05445</t>
        </is>
      </c>
      <c r="E128" s="2" t="inlineStr">
        <is>
          <t>Causal Policy Learning in Reinforcement Learning: Backdoor-Adjusted Soft Actor-Critic</t>
        </is>
      </c>
      <c r="F128" s="2" t="inlineStr">
        <is>
          <t>Hidden confounders that influence both states and actions can bias policy learning in reinforcement learning (RL), leading to suboptimal or non-generalizable behavior. Most RL algorithms ignore this issue, learning policies from observational trajectories based solely on statistical associations rather than causal effects. We propose DoSAC (Do-Calculus Soft Actor-Critic with Backdoor Adjustment), a principled extension of the SAC algorithm that corrects for hidden confounding via causal intervention estimation. DoSAC estimates the interventional policy $π(a | \mathrm{do}(s))$ using the backdoor criterion, without requiring access to true confounders or causal labels. To achieve this, we introduce a learnable Backdoor Reconstructor that infers pseudo-past variables (previous state and action) from the current state to enable backdoor adjustment from observational data. This module is integrated into a soft actor-critic framework to compute both the interventional policy and its entropy. Empirical results on continuous control benchmarks show that DoSAC outperforms baselines under confounded settings, with improved robustness, generalization, and policy reliability.</t>
        </is>
      </c>
      <c r="G128" s="7" t="inlineStr">
        <is>
          <t>N</t>
        </is>
      </c>
      <c r="H128" s="2" t="inlineStr">
        <is>
          <t>Neither: Everything else: new method, model, theorem, dataset, benchmark, system, user study, questionnaire survey of people, shared-task or challenge report, thesis, lecture notes, comment/reply.</t>
        </is>
      </c>
      <c r="I128" s="2" t="inlineStr">
        <is>
          <t xml:space="preserve"> </t>
        </is>
      </c>
      <c r="J128" s="8" t="inlineStr">
        <is>
          <t>Y</t>
        </is>
      </c>
      <c r="K128" s="8" t="n"/>
      <c r="L128" s="8" t="n"/>
    </row>
    <row r="129">
      <c r="A129" s="2" t="n">
        <v>128</v>
      </c>
      <c r="B129" s="2" t="inlineStr">
        <is>
          <t>L065</t>
        </is>
      </c>
      <c r="C129" s="2" t="inlineStr">
        <is>
          <t>2603.27289</t>
        </is>
      </c>
      <c r="D129" s="6" t="inlineStr">
        <is>
          <t>https://arxiv.org/abs/2603.27289</t>
        </is>
      </c>
      <c r="E129" s="2" t="inlineStr">
        <is>
          <t>Feeling the Facts: Real-time Wearable Fact-checkers Can Use Nudges to Reduce User Belief in False Information</t>
        </is>
      </c>
      <c r="F129" s="2" t="inlineStr">
        <is>
          <t>Misinformation can spread rapidly in everyday conversation, where pausing to verify is not always possible. We envision a wearable system that bridges the timing gap between hearing a claim and forming a judgment. It uses ambient listening to detect verifiable claims, performs rapid web verification, and provides a subtle haptic nudge with a glanceable overview. A controlled study (N=34) simulated this approach and tested against a no-support baseline. Results show that instant, body-integrated feedback significantly improved real-time truth discernment and increased verification activity compared to unsupported fact-checking. However, it also introduced over-reliance when the system made errors, i.e. failed to flag false claims or flagged true claims as false. We contribute empirical evidence of improved discernment alongside insights into trust, effort, and user-system tensions in verification wearables.</t>
        </is>
      </c>
      <c r="G129" s="7" t="inlineStr">
        <is>
          <t>N</t>
        </is>
      </c>
      <c r="H129" s="2" t="inlineStr">
        <is>
          <t>Neither: Everything else: new method, model, theorem, dataset, benchmark, system, user study, questionnaire survey of people, shared-task or challenge report, thesis, lecture notes, comment/reply.</t>
        </is>
      </c>
      <c r="I129" s="2" t="inlineStr">
        <is>
          <t xml:space="preserve"> </t>
        </is>
      </c>
      <c r="J129" s="8" t="inlineStr">
        <is>
          <t>Y</t>
        </is>
      </c>
      <c r="K129" s="8" t="n"/>
      <c r="L129" s="8" t="n"/>
    </row>
    <row r="130">
      <c r="A130" s="2" t="n">
        <v>129</v>
      </c>
      <c r="B130" s="2" t="inlineStr">
        <is>
          <t>L141</t>
        </is>
      </c>
      <c r="C130" s="2" t="inlineStr">
        <is>
          <t>2510.15068</t>
        </is>
      </c>
      <c r="D130" s="6" t="inlineStr">
        <is>
          <t>https://arxiv.org/abs/2510.15068</t>
        </is>
      </c>
      <c r="E130" s="2" t="inlineStr">
        <is>
          <t>Sequential Comics for Jailbreaking Multimodal Large Language Models via Structured Visual Storytelling</t>
        </is>
      </c>
      <c r="F130" s="2" t="inlineStr">
        <is>
          <t>Multimodal large language models (MLLMs) exhibit remarkable capabilities but remain susceptible to jailbreak attacks exploiting cross-modal vulnerabilities. In this work, we introduce a novel method that leverages sequential comic-style visual narratives to circumvent safety alignments in state-of-the-art MLLMs. Our method decomposes malicious queries into visually innocuous storytelling elements using an auxiliary LLM, generates corresponding image sequences through diffusion models, and exploits the models' reliance on narrative coherence to elicit harmful outputs. Extensive experiments on harmful textual queries from established safety benchmarks show that our approach achieves an average attack success rate of 83.5\%, surpassing prior state-of-the-art by 46\%. Compared with existing visual jailbreak methods, our sequential narrative strategy demonstrates superior effectiveness across diverse categories of harmful content. We further analyze attack patterns, uncover key vulnerability factors in multimodal safety mechanisms, and evaluate the limitations of current defense strategies against narrative-driven attacks, revealing significant gaps in existing protections.</t>
        </is>
      </c>
      <c r="G130" s="7" t="inlineStr">
        <is>
          <t>N</t>
        </is>
      </c>
      <c r="H130" s="2" t="inlineStr">
        <is>
          <t>Neither: Everything else: new method, model, theorem, dataset, benchmark, system, user study, questionnaire survey of people, shared-task or challenge report, thesis, lecture notes, comment/reply.</t>
        </is>
      </c>
      <c r="I130" s="2" t="inlineStr">
        <is>
          <t xml:space="preserve"> </t>
        </is>
      </c>
      <c r="J130" s="8" t="inlineStr">
        <is>
          <t>Y</t>
        </is>
      </c>
      <c r="K130" s="8" t="n"/>
      <c r="L130" s="8" t="n"/>
    </row>
    <row r="131">
      <c r="A131" s="2" t="n">
        <v>130</v>
      </c>
      <c r="B131" s="2" t="inlineStr">
        <is>
          <t>L010</t>
        </is>
      </c>
      <c r="C131" s="2" t="inlineStr">
        <is>
          <t>2601.22769</t>
        </is>
      </c>
      <c r="D131" s="6" t="inlineStr">
        <is>
          <t>https://arxiv.org/abs/2601.22769</t>
        </is>
      </c>
      <c r="E131" s="2" t="inlineStr">
        <is>
          <t>Beyond Abstract Compliance: Operationalising trust in AI as a moral relationship</t>
        </is>
      </c>
      <c r="F131" s="2" t="inlineStr">
        <is>
          <t>Dominant approaches, e.g. the EU's "Trustworthy AI framework", treat trust as a property that can be designed for, evaluated, and governed according to normative and technical criteria. They do not address how trust is subjectively cultivated and experienced, culturally embedded, and inherently relational. This paper proposes some expanded principles for trust in AI that can be incorporated into common development methods and frame trust as a dynamic, temporal relationship, which involves transparency and mutual respect. We draw on relational ethics and, in particular, African communitarian philosophies, to foreground the nuances of inclusive, participatory processes and long-term relationships with communities. Involving communities throughout the AI lifecycle can foster meaningful relationships with AI design and development teams that incrementally build trust and promote more equitable and context-sensitive AI systems. We illustrate how trust-enabling principles based on African relational ethics can be operationalised, using two use-cases for AI: healthcare and education.</t>
        </is>
      </c>
      <c r="G131" s="7" t="inlineStr">
        <is>
          <t>P</t>
        </is>
      </c>
      <c r="H131" s="2" t="inlineStr">
        <is>
          <t>Position paper: Main contribution is an ARGUMENT: opinion, vision, agenda, viewpoint, commentary, call to action, philosophical essay, with no new results as the main content.</t>
        </is>
      </c>
      <c r="I131" s="2" t="inlineStr">
        <is>
          <t>conceptual/normative proposal with use-cases; borderline P vs N</t>
        </is>
      </c>
      <c r="J131" s="8" t="inlineStr">
        <is>
          <t>Y</t>
        </is>
      </c>
      <c r="K131" s="8" t="n"/>
      <c r="L131" s="8" t="n"/>
    </row>
    <row r="132">
      <c r="A132" s="2" t="n">
        <v>131</v>
      </c>
      <c r="B132" s="2" t="inlineStr">
        <is>
          <t>L063</t>
        </is>
      </c>
      <c r="C132" s="2" t="inlineStr">
        <is>
          <t>2605.16913</t>
        </is>
      </c>
      <c r="D132" s="6" t="inlineStr">
        <is>
          <t>https://arxiv.org/abs/2605.16913</t>
        </is>
      </c>
      <c r="E132" s="2" t="inlineStr">
        <is>
          <t>A Fourier perspective on the learning dynamics of neural networks: from sample complexities to mechanistic insights</t>
        </is>
      </c>
      <c r="F132" s="2" t="inlineStr">
        <is>
          <t>Neural networks trained with gradient-based methods exhibit a strong simplicity bias: they learn simpler statistical features of their data before moving to more complex features. Previous analyses of this phenomenon have largely focused on settings with (quasi-)isotropic inputs. In this work, we study the simplicity bias from a Fourier perspective, which allows us to include two key features of natural images in the analysis: approximate translation-invariance and power-law spectra. We first show experimentally that simple neural networks trained on image classification tasks first rely on amplitude information -- related to pair-wise correlations between pixels -- before exploiting phase information, which encodes edges and higher-order correlations. In view of this, we introduce a synthetic data model for translation-invariant inputs that allows precise control over amplitudes and phases while remaining tractable. We rigorously establish that for isotropic and high-dimensional inputs, classification based on phase information alone is a genuinely hard task: online stochastic gradient descent (SGD) cannot distinguish the structured inputs from noise within $n \ll N^3$ steps, but needs at least $n \gg N^3 \log^2{N}$ steps. In contrast, we show both experimentally and theoretically that power-law spectra can dramatically accelerate the speed of learning phase information, even if the spectra do not help with classification. Simulations with two-layer networks trained on textures and with deep convolutional networks on ImageNet and CIFAR100 confirm this non-trivial interaction between amplitudes and phases, providing mechanistic insights into how deep neural networks can learn natural image distributions efficiently.</t>
        </is>
      </c>
      <c r="G132" s="7" t="inlineStr">
        <is>
          <t>N</t>
        </is>
      </c>
      <c r="H132" s="2" t="inlineStr">
        <is>
          <t>Neither: Everything else: new method, model, theorem, dataset, benchmark, system, user study, questionnaire survey of people, shared-task or challenge report, thesis, lecture notes, comment/reply.</t>
        </is>
      </c>
      <c r="I132" s="2" t="inlineStr">
        <is>
          <t xml:space="preserve"> </t>
        </is>
      </c>
      <c r="J132" s="8" t="inlineStr">
        <is>
          <t>Y</t>
        </is>
      </c>
      <c r="K132" s="8" t="n"/>
      <c r="L132" s="8" t="n"/>
    </row>
    <row r="133">
      <c r="A133" s="2" t="n">
        <v>132</v>
      </c>
      <c r="B133" s="2" t="inlineStr">
        <is>
          <t>L337</t>
        </is>
      </c>
      <c r="C133" s="2" t="inlineStr">
        <is>
          <t>2408.10135</t>
        </is>
      </c>
      <c r="D133" s="6" t="inlineStr">
        <is>
          <t>https://arxiv.org/abs/2408.10135</t>
        </is>
      </c>
      <c r="E133" s="2" t="inlineStr">
        <is>
          <t>$R^2$-Mesh: Reinforcement Learning Powered Mesh Reconstruction via Geometry and Appearance Refinement</t>
        </is>
      </c>
      <c r="F133" s="2" t="inlineStr">
        <is>
          <t>Mesh reconstruction from Neural Radiance Fields (NeRF) is widely used in 3D reconstruction and has been applied across numerous domains. However, existing methods typically rely solely on the given training set images, which restricts supervision to limited observations and makes it difficult to fully constrain geometry and appearance. Moreover, the contribution of each viewpoint for training is not uniform and changes dynamically during the optimization process, which can result in suboptimal guidance for both geometric refinement and rendering quality. To address these limitations, we propose $R^2$-Mesh, a reinforcement learning framework that combines NeRF-rendered pseudo-supervision with online viewpoint selection. Our key insight is to exploit NeRF's rendering ability to synthesize additional high-quality images, enriching training with diverse viewpoint information. To ensure that supervision focuses on the most beneficial perspectives, we introduce a UCB-based strategy with a geometry-aware reward, which dynamically balances exploration and exploitation to identify informative viewpoints throughout training. Within this framework, we jointly optimize SDF geometry and view-dependent appearance under differentiable rendering, while periodically refining meshes to capture fine geometric details. Experiments demonstrate that our method achieves competitive results in both geometric accuracy and rendering quality.</t>
        </is>
      </c>
      <c r="G133" s="7" t="inlineStr">
        <is>
          <t>N</t>
        </is>
      </c>
      <c r="H133" s="2" t="inlineStr">
        <is>
          <t>Neither: Everything else: new method, model, theorem, dataset, benchmark, system, user study, questionnaire survey of people, shared-task or challenge report, thesis, lecture notes, comment/reply.</t>
        </is>
      </c>
      <c r="I133" s="2" t="inlineStr">
        <is>
          <t xml:space="preserve"> </t>
        </is>
      </c>
      <c r="J133" s="8" t="inlineStr">
        <is>
          <t>Y</t>
        </is>
      </c>
      <c r="K133" s="8" t="n"/>
      <c r="L133" s="8" t="n"/>
    </row>
    <row r="134">
      <c r="A134" s="2" t="n">
        <v>133</v>
      </c>
      <c r="B134" s="2" t="inlineStr">
        <is>
          <t>L026</t>
        </is>
      </c>
      <c r="C134" s="2" t="inlineStr">
        <is>
          <t>2506.04985</t>
        </is>
      </c>
      <c r="D134" s="6" t="inlineStr">
        <is>
          <t>https://arxiv.org/abs/2506.04985</t>
        </is>
      </c>
      <c r="E134" s="2" t="inlineStr">
        <is>
          <t>FPTQuant: Function-Preserving Transforms for LLM Quantization</t>
        </is>
      </c>
      <c r="F134" s="2" t="inlineStr">
        <is>
          <t>Large language models (LLMs) require substantial compute, and thus energy, at inference time. While quantizing weights and activations is effective at improving efficiency, naive quantization of LLMs can significantly degrade performance due to large magnitude outliers. This paper describes FPTQuant, which introduces three novel, lightweight, and expressive function-preserving transforms (FPTs) to facilitate quantization of transformers: (1) a mergeable pre-RoPE transform for queries and keys, (2) a mergeable transform for values, and (3) a cheap, dynamic per-token scaling transform. By leveraging the equivariances and independencies inherent to canonical transformer operation, we designed these FPTs to maintain the model's function while shaping the intermediate activation distributions to be more quantization friendly. FPTQuant requires no custom kernels and adds virtually no overhead during inference. The FPTs are trained both locally to reduce outliers, and end-to-end such that the outputs of the quantized and full-precision models match. FPTQuant enables static INT4 quantization with minimal overhead and shows SOTA speed-up of up to 3.9X over FP. Empirically, FPTQuant has an excellent accuracy-speed trade-off -- it is performing on par or exceeding most prior work and only shows slightly lower accuracy compared to a method that is up to 29% slower.</t>
        </is>
      </c>
      <c r="G134" s="7" t="inlineStr">
        <is>
          <t>N</t>
        </is>
      </c>
      <c r="H134" s="2" t="inlineStr">
        <is>
          <t>Neither: Everything else: new method, model, theorem, dataset, benchmark, system, user study, questionnaire survey of people, shared-task or challenge report, thesis, lecture notes, comment/reply.</t>
        </is>
      </c>
      <c r="I134" s="2" t="inlineStr">
        <is>
          <t xml:space="preserve"> </t>
        </is>
      </c>
      <c r="J134" s="8" t="inlineStr">
        <is>
          <t>Y</t>
        </is>
      </c>
      <c r="K134" s="8" t="n"/>
      <c r="L134" s="8" t="n"/>
    </row>
    <row r="135">
      <c r="A135" s="2" t="n">
        <v>134</v>
      </c>
      <c r="B135" s="2" t="inlineStr">
        <is>
          <t>L025</t>
        </is>
      </c>
      <c r="C135" s="2" t="inlineStr">
        <is>
          <t>2512.00047</t>
        </is>
      </c>
      <c r="D135" s="6" t="inlineStr">
        <is>
          <t>https://arxiv.org/abs/2512.00047</t>
        </is>
      </c>
      <c r="E135" s="2" t="inlineStr">
        <is>
          <t>Emergent Convergence in Multi-Agent LLM Annotation</t>
        </is>
      </c>
      <c r="F135" s="2" t="inlineStr">
        <is>
          <t>Large language models (LLMs) are increasingly deployed in collaborative settings, yet little is known about how they coordinate when treated as black-box agents. We simulate 7500 multi-agent, multi-round discussions in an inductive coding task, generating over 125000 utterances that capture both final annotations and their interactional histories. We introduce process-level metrics: code stability, semantic self-consistency, and lexical confidence alongside sentiment and convergence measures, to track coordination dynamics. To probe deeper alignment signals, we analyze the evolving geometry of output embeddings, showing that intrinsic dimensionality declines over rounds, suggesting semantic compression. The results reveal that LLM groups converge lexically and semantically, develop asymmetric influence patterns, and exhibit negotiation-like behaviors despite the absence of explicit role prompting. This work demonstrates how black-box interaction analysis can surface emergent coordination strategies, offering a scalable complement to internal probe-based interpretability methods.</t>
        </is>
      </c>
      <c r="G135" s="7" t="inlineStr">
        <is>
          <t>N</t>
        </is>
      </c>
      <c r="H135" s="2" t="inlineStr">
        <is>
          <t>Neither: Everything else: new method, model, theorem, dataset, benchmark, system, user study, questionnaire survey of people, shared-task or challenge report, thesis, lecture notes, comment/reply.</t>
        </is>
      </c>
      <c r="I135" s="2" t="inlineStr">
        <is>
          <t xml:space="preserve"> </t>
        </is>
      </c>
      <c r="J135" s="8" t="inlineStr">
        <is>
          <t>Y</t>
        </is>
      </c>
      <c r="K135" s="8" t="n"/>
      <c r="L135" s="8" t="n"/>
    </row>
    <row r="136">
      <c r="A136" s="2" t="n">
        <v>135</v>
      </c>
      <c r="B136" s="2" t="inlineStr">
        <is>
          <t>L362</t>
        </is>
      </c>
      <c r="C136" s="2" t="inlineStr">
        <is>
          <t>2409.18717</t>
        </is>
      </c>
      <c r="D136" s="6" t="inlineStr">
        <is>
          <t>https://arxiv.org/abs/2409.18717</t>
        </is>
      </c>
      <c r="E136" s="2" t="inlineStr">
        <is>
          <t>Improved Hardness Results for the Clearing Problem in Financial Networks with Credit Default Swaps</t>
        </is>
      </c>
      <c r="F136" s="2" t="inlineStr">
        <is>
          <t>We study computational problems in financial networks of banks connected by debt contracts and credit default swaps (CDSs). A main problem is to determine \emph{clearing} payments, for instance right after some banks have been exposed to a financial shock. Previous works have shown the $\varepsilon$-approximate version of the problem to be $\mathrm{PPAD}$-complete and the exact problem $\mathrm{FIXP}$-complete. We show that $\mathrm{PPAD}$-hardness hold when $\varepsilon \approx 0.101$, improving the previously best bound significantly. Due to the fact that the clearing problem typically does not have a unique solution, or that it may not have a solution at all in the presence of default costs, several natural decision problems are also of great interest. We show two such problems to be $\exists\mathbb{R}$-complete, complementing previous $\mathrm{NP}$-hardness results for the approximate setting.</t>
        </is>
      </c>
      <c r="G136" s="7" t="inlineStr">
        <is>
          <t>N</t>
        </is>
      </c>
      <c r="H136" s="2" t="inlineStr">
        <is>
          <t>Neither: Everything else: new method, model, theorem, dataset, benchmark, system, user study, questionnaire survey of people, shared-task or challenge report, thesis, lecture notes, comment/reply.</t>
        </is>
      </c>
      <c r="I136" s="2" t="inlineStr">
        <is>
          <t xml:space="preserve"> </t>
        </is>
      </c>
      <c r="J136" s="8" t="inlineStr">
        <is>
          <t>Y</t>
        </is>
      </c>
      <c r="K136" s="8" t="n"/>
      <c r="L136" s="8" t="n"/>
    </row>
    <row r="137">
      <c r="A137" s="2" t="n">
        <v>136</v>
      </c>
      <c r="B137" s="2" t="inlineStr">
        <is>
          <t>L179</t>
        </is>
      </c>
      <c r="C137" s="2" t="inlineStr">
        <is>
          <t>2512.10702</t>
        </is>
      </c>
      <c r="D137" s="6" t="inlineStr">
        <is>
          <t>https://arxiv.org/abs/2512.10702</t>
        </is>
      </c>
      <c r="E137" s="2" t="inlineStr">
        <is>
          <t>COMPARE: Clinical Optimization with Modular Planning and Assessment via RAG-Enhanced AI-OCT: Superior Decision Support for Percutaneous Coronary Intervention Compared to ChatGPT-5 and Junior Operators</t>
        </is>
      </c>
      <c r="F137" s="2" t="inlineStr">
        <is>
          <t>Background: While intravascular imaging, particularly optical coherence tomography (OCT), improves percutaneous coronary intervention (PCI) outcomes, its interpretation is operator-dependent. General-purpose artificial intelligence (AI) shows promise but lacks domain-specific reliability. We evaluated the performance of CA-GPT, a novel large model deployed on an AI-OCT system, against that of the general-purpose ChatGPT-5 and junior physicians for OCT-guided PCI planning and assessment. Methods: In this single-center analysis of 96 patients who underwent OCT-guided PCI, the procedural decisions generated by the CA-GPT, ChatGPT-5, and junior physicians were compared with an expert-derived procedural record. Agreement was assessed using ten pre-specified metrics across pre-PCI and post-PCI phases. Results: For pre-PCI planning, CA-GPT demonstrated significantly higher median agreement scores (5[IQR 3.75-5]) compared to both ChatGPT-5 (3[2-4], P&lt;0.001) and junior physicians (4[3-4], P&lt;0.001). CA-GPT significantly outperformed ChatGPT-5 across all individual pre-PCI metrics and showed superior performance to junior physicians in stent diameter (90.3% vs. 72.2%, P&lt;0.05) and length selection (80.6% vs. 52.8%, P&lt;0.01). In post-PCI assessment, CA-GPT maintained excellent overall agreement (5[4.75-5]), significantly higher than both ChatGPT-5 (4[4-5], P&lt;0.001) and junior physicians (5[4-5], P&lt;0.05). Subgroup analysis confirmed CA-GPT's robust performance advantage in complex scenarios. Conclusion: The CA-GPT-based AI-OCT system achieved superior decision-making agreement versus a general-purpose large language model and junior physicians across both PCI planning and assessment phases. This approach provides a standardized and reliable method for intravascular imaging interpretation, demonstrating significant potential to augment operator expertise and optimize OCT-guided PCI.</t>
        </is>
      </c>
      <c r="G137" s="7" t="inlineStr">
        <is>
          <t>N</t>
        </is>
      </c>
      <c r="H137" s="2" t="inlineStr">
        <is>
          <t>Neither: Everything else: new method, model, theorem, dataset, benchmark, system, user study, questionnaire survey of people, shared-task or challenge report, thesis, lecture notes, comment/reply.</t>
        </is>
      </c>
      <c r="I137" s="2" t="inlineStr">
        <is>
          <t xml:space="preserve"> </t>
        </is>
      </c>
      <c r="J137" s="8" t="inlineStr">
        <is>
          <t>Y</t>
        </is>
      </c>
      <c r="K137" s="8" t="n"/>
      <c r="L137" s="8" t="n"/>
    </row>
    <row r="138">
      <c r="A138" s="2" t="n">
        <v>137</v>
      </c>
      <c r="B138" s="2" t="inlineStr">
        <is>
          <t>L295</t>
        </is>
      </c>
      <c r="C138" s="2" t="inlineStr">
        <is>
          <t>2605.16895</t>
        </is>
      </c>
      <c r="D138" s="6" t="inlineStr">
        <is>
          <t>https://arxiv.org/abs/2605.16895</t>
        </is>
      </c>
      <c r="E138" s="2" t="inlineStr">
        <is>
          <t>The Alpha Illusion: Reported Alpha from LLM Trading Agents Should Not Be Treated as Deployment Evidence</t>
        </is>
      </c>
      <c r="F138" s="2" t="inlineStr">
        <is>
          <t>End-to-end LLM trading agents have moved quickly from research curiosity to a small ecosystem of named systems, including FinCon, FinMem, TradingAgents, FinAgent, QuantAgent, and FLAG-Trader. Several of these report headline Sharpe ratios that would be material if read at face value on a deployment desk, and associated benchmarks such as FinBen report trading-task Sharpe statistics in the same range. The gap between architecture research and deployment claim has been crossed too freely on both sides of the academia--industry divide. We take a position on that gap: reported alpha from end-to-end LLM trading agents should not be treated as deployment evidence. Before such returns can support claims of deployable trading capability, they must survive structural validity tests for temporal integrity, real-world frictions, counterfactual robustness, predictive calibration, numerical execution, and multi-agent disaggregation. Current public evidence cannot yet distinguish robust predictive ability from temporal contamination, unmodeled frictions, short-window Sharpe uncertainty, narrative fitting, and parametric priors. The problem is not only evaluative but structural. Language confidence is not tradable probability, narrative reasoning is not numerical execution, and model priors may become undisclosed implicit factor exposures. We contribute a minimum reporting protocol suite, P1--P6, with tiered applicability by claim strength, and a conservative modular alternative that uses LLMs as auditable information interfaces upstream of independent calibration, risk, and execution modules. Code and reproduction harness: \url{https://github.com/hj1650782738/Trading}.</t>
        </is>
      </c>
      <c r="G138" s="7" t="inlineStr">
        <is>
          <t>P</t>
        </is>
      </c>
      <c r="H138" s="2" t="inlineStr">
        <is>
          <t>Position paper: Main contribution is an ARGUMENT: opinion, vision, agenda, viewpoint, commentary, call to action, philosophical essay, with no new results as the main content.</t>
        </is>
      </c>
      <c r="I138" s="2" t="inlineStr">
        <is>
          <t>position-style title, ships a reproduction harness; P</t>
        </is>
      </c>
      <c r="J138" s="8" t="inlineStr">
        <is>
          <t>Y</t>
        </is>
      </c>
      <c r="K138" s="8" t="n"/>
      <c r="L138" s="8" t="n"/>
    </row>
    <row r="139">
      <c r="A139" s="2" t="n">
        <v>138</v>
      </c>
      <c r="B139" s="2" t="inlineStr">
        <is>
          <t>L136</t>
        </is>
      </c>
      <c r="C139" s="2" t="inlineStr">
        <is>
          <t>2412.05265</t>
        </is>
      </c>
      <c r="D139" s="6" t="inlineStr">
        <is>
          <t>https://arxiv.org/abs/2412.05265</t>
        </is>
      </c>
      <c r="E139" s="2" t="inlineStr">
        <is>
          <t>Reinforcement Learning: An Overview</t>
        </is>
      </c>
      <c r="F139" s="2" t="inlineStr">
        <is>
          <t>This manuscript gives a big-picture, up-to-date overview of the field of (deep) reinforcement learning and sequential decision making, covering value-based methods, policy-based methods, model-based methods, multi-agent RL, LLMs and RL, and various other topics (e.g., offline RL, hierarchical RL, intrinsic reward). It also includes some code snippets for training LLMs with RL.</t>
        </is>
      </c>
      <c r="G139" s="7" t="inlineStr">
        <is>
          <t>S</t>
        </is>
      </c>
      <c r="H139"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39" s="2" t="inlineStr">
        <is>
          <t>book-length overview of RL; S (could be read as lecture notes)</t>
        </is>
      </c>
      <c r="J139" s="8" t="inlineStr">
        <is>
          <t>Y</t>
        </is>
      </c>
      <c r="K139" s="8" t="n"/>
      <c r="L139" s="8" t="n"/>
    </row>
    <row r="140">
      <c r="A140" s="2" t="n">
        <v>139</v>
      </c>
      <c r="B140" s="2" t="inlineStr">
        <is>
          <t>L195</t>
        </is>
      </c>
      <c r="C140" s="2" t="inlineStr">
        <is>
          <t>2208.10099</t>
        </is>
      </c>
      <c r="D140" s="6" t="inlineStr">
        <is>
          <t>https://arxiv.org/abs/2208.10099</t>
        </is>
      </c>
      <c r="E140" s="2" t="inlineStr">
        <is>
          <t>Recent Advances in Text-to-SQL: A Survey of What We Have and What We Expect</t>
        </is>
      </c>
      <c r="F140" s="2" t="inlineStr">
        <is>
          <t>Text-to-SQL has attracted attention from both the natural language processing and database communities because of its ability to convert the semantics in natural language into SQL queries and its practical application in building natural language interfaces to database systems. The major challenges in text-to-SQL lie in encoding the meaning of natural utterances, decoding to SQL queries, and translating the semantics between these two forms. These challenges have been addressed to different extents by the recent advances. However, there is still a lack of comprehensive surveys for this task. To this end, we review recent progress on text-to-SQL for datasets, methods, and evaluation and provide this systematic survey, addressing the aforementioned challenges and discussing potential future directions. We hope that this survey can serve as quick access to existing work and motivate future research.</t>
        </is>
      </c>
      <c r="G140" s="7" t="inlineStr">
        <is>
          <t>S</t>
        </is>
      </c>
      <c r="H140"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40" s="2" t="inlineStr">
        <is>
          <t xml:space="preserve"> </t>
        </is>
      </c>
      <c r="J140" s="8" t="inlineStr">
        <is>
          <t>Y</t>
        </is>
      </c>
      <c r="K140" s="8" t="n"/>
      <c r="L140" s="8" t="n"/>
    </row>
    <row r="141">
      <c r="A141" s="2" t="n">
        <v>140</v>
      </c>
      <c r="B141" s="2" t="inlineStr">
        <is>
          <t>L058</t>
        </is>
      </c>
      <c r="C141" s="2" t="inlineStr">
        <is>
          <t>2503.10192</t>
        </is>
      </c>
      <c r="D141" s="6" t="inlineStr">
        <is>
          <t>https://arxiv.org/abs/2503.10192</t>
        </is>
      </c>
      <c r="E141" s="2" t="inlineStr">
        <is>
          <t>Red Teaming Contemporary AI Models: Insights from Spanish and Basque Perspectives</t>
        </is>
      </c>
      <c r="F141" s="2" t="inlineStr">
        <is>
          <t>The battle for AI leadership is on, with OpenAI in the United States and DeepSeek in China as key contenders. In response to these global trends, the Spanish government has proposed ALIA, a public and transparent AI infrastructure incorporating small language models designed to support Spanish and co-official languages such as Basque. This paper presents the results of Red Teaming sessions, where ten participants applied their expertise and creativity to manually test three of the latest models from these initiatives$\unicode{x2013}$OpenAI o3-mini, DeepSeek R1, and ALIA Salamandra$\unicode{x2013}$focusing on biases and safety concerns. The results, based on 670 conversations, revealed vulnerabilities in all the models under test, with biased or unsafe responses ranging from 29.5% in o3-mini to 50.6% in Salamandra. These findings underscore the persistent challenges in developing reliable and trustworthy AI systems, particularly those intended to support Spanish and Basque languages.</t>
        </is>
      </c>
      <c r="G141" s="7" t="inlineStr">
        <is>
          <t>N</t>
        </is>
      </c>
      <c r="H141" s="2" t="inlineStr">
        <is>
          <t>Neither: Everything else: new method, model, theorem, dataset, benchmark, system, user study, questionnaire survey of people, shared-task or challenge report, thesis, lecture notes, comment/reply.</t>
        </is>
      </c>
      <c r="I141" s="2" t="inlineStr">
        <is>
          <t xml:space="preserve"> </t>
        </is>
      </c>
      <c r="J141" s="8" t="inlineStr">
        <is>
          <t>Y</t>
        </is>
      </c>
      <c r="K141" s="8" t="n"/>
      <c r="L141" s="8" t="n"/>
    </row>
    <row r="142">
      <c r="A142" s="2" t="n">
        <v>141</v>
      </c>
      <c r="B142" s="2" t="inlineStr">
        <is>
          <t>L075</t>
        </is>
      </c>
      <c r="C142" s="2" t="inlineStr">
        <is>
          <t>2609.10652</t>
        </is>
      </c>
      <c r="D142" s="6" t="inlineStr">
        <is>
          <t>https://arxiv.org/abs/2609.10652</t>
        </is>
      </c>
      <c r="E142" s="2" t="inlineStr">
        <is>
          <t>Artificial Intelligence Algorithms for the Detection of Pathologies Related to Lung Cancer through Image Analysis using Convolutional Neural Networks and Data Augmentation: a systematic mapping of the literature</t>
        </is>
      </c>
      <c r="F142" s="2" t="inlineStr">
        <is>
          <t>Lung cancer is one of the leading causes of death worldwide, and its early diagnosis is crucial to improving patients prognosis and quality of life. However, the process of interpreting medical images for the detection of lung cancer is complex and requires trained experts. In this context, artificial intelligence (AI) and deep learning (DL) emerge as potential tools to automate and optimize image analysis. The objective of this work is to review the most recent and relevant applications of AI and DL in the field of radiology for the detection of lung cancer. To this end, an exhaustive search was carried out in scientific databases such as PubMed,IEEEXPLORE, Scopus and Web of Science, and 96 articles published from 2015 to the present addressing the use of AI and DL in biomedical engineering were selected. Emphasis is placed on the use of convolutional neural networks (CNN) with transfer learning and Data Augmentation as promising techniques to improve the accuracy and efficiency of the image interpretation process. The results show that the use of AI and DL can offer an effective alternative for the early diagnosis of lung cancer, with high sensitivity and specificity. However, current limitations and challenges that must be addressed to guarantee its responsible and safe application in clinical practice are also identified, such as the lack of standardized data, the ex plainability of the models, patient privacy, and the ethical and social implications. It is concluded that the use of AI and DL can have a positive impact on the care of patients with lung cancer, but further research and regulation are required to ensure its quality and reliability.</t>
        </is>
      </c>
      <c r="G142" s="7" t="inlineStr">
        <is>
          <t>S</t>
        </is>
      </c>
      <c r="H142"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42" s="2" t="inlineStr">
        <is>
          <t xml:space="preserve"> </t>
        </is>
      </c>
      <c r="J142" s="8" t="inlineStr">
        <is>
          <t>Y</t>
        </is>
      </c>
      <c r="K142" s="8" t="n"/>
      <c r="L142" s="8" t="n"/>
    </row>
    <row r="143">
      <c r="A143" s="2" t="n">
        <v>142</v>
      </c>
      <c r="B143" s="2" t="inlineStr">
        <is>
          <t>L174</t>
        </is>
      </c>
      <c r="C143" s="2" t="inlineStr">
        <is>
          <t>2409.18457</t>
        </is>
      </c>
      <c r="D143" s="6" t="inlineStr">
        <is>
          <t>https://arxiv.org/abs/2409.18457</t>
        </is>
      </c>
      <c r="E143" s="2" t="inlineStr">
        <is>
          <t>DynaWeightPnP: Toward global real-time 3D-2D solver in PnP without correspondences</t>
        </is>
      </c>
      <c r="F143" s="2" t="inlineStr">
        <is>
          <t>This paper addresses a special Perspective-n-Point (PnP) problem: estimating the optimal pose to align 3D and 2D shapes in real-time without correspondences, termed as correspondence-free PnP. While several studies have focused on 3D and 2D shape registration, achieving both real-time and accurate performance remains challenging. This study specifically targets the 3D-2D geometric shape registration tasks, applying the recently developed Reproducing Kernel Hilbert Space (RKHS) to address the "big-to-small" issue. An iterative reweighted least squares method is employed to solve the RKHS-based formulation efficiently. Moreover, our work identifies a unique and interesting observability issue in correspondence-free PnP: the numerical ambiguity between rotation and translation. To address this, we proposed DynaWeightPnP, introducing a dynamic weighting sub-problem and an alternative searching algorithm designed to enhance pose estimation and alignment accuracy. Experiments were conducted on a typical case, that is, a 3D-2D vascular centerline registration task within Endovascular Image-Guided Interventions (EIGIs). Results demonstrated that the proposed algorithm achieves registration processing rates of 60 Hz (without post-refinement) and 31 Hz (with post-refinement) on modern single-core CPUs, with competitive accuracy comparable to existing methods. These results underscore the suitability of DynaWeightPnP for future robot navigation tasks like EIGIs.</t>
        </is>
      </c>
      <c r="G143" s="7" t="inlineStr">
        <is>
          <t>N</t>
        </is>
      </c>
      <c r="H143" s="2" t="inlineStr">
        <is>
          <t>Neither: Everything else: new method, model, theorem, dataset, benchmark, system, user study, questionnaire survey of people, shared-task or challenge report, thesis, lecture notes, comment/reply.</t>
        </is>
      </c>
      <c r="I143" s="2" t="inlineStr">
        <is>
          <t xml:space="preserve"> </t>
        </is>
      </c>
      <c r="J143" s="8" t="inlineStr">
        <is>
          <t>Y</t>
        </is>
      </c>
      <c r="K143" s="8" t="n"/>
      <c r="L143" s="8" t="n"/>
    </row>
    <row r="144">
      <c r="A144" s="2" t="n">
        <v>143</v>
      </c>
      <c r="B144" s="2" t="inlineStr">
        <is>
          <t>L365</t>
        </is>
      </c>
      <c r="C144" s="2" t="inlineStr">
        <is>
          <t>2310.11608</t>
        </is>
      </c>
      <c r="D144" s="6" t="inlineStr">
        <is>
          <t>https://arxiv.org/abs/2310.11608</t>
        </is>
      </c>
      <c r="E144" s="2" t="inlineStr">
        <is>
          <t>Classification of Safety Driver Attention During Autonomous Vehicle Operation</t>
        </is>
      </c>
      <c r="F144" s="2" t="inlineStr">
        <is>
          <t>Despite the continual advances in Advanced Driver Assistance Systems (ADAS) and the development of high-level autonomous vehicles (AV), there is a general consensus that for the short to medium term, there is a requirement for a human supervisor to handle the edge cases that inevitably arise. Given this requirement, it is essential that the state of the vehicle operator is monitored to ensure they are contributing to the vehicle's safe operation. This paper introduces a dual-source approach integrating data from an infrared camera facing the vehicle operator and vehicle perception systems to produce a metric for driver alertness in order to promote and ensure safe operator behaviour. The infrared camera detects the driver's head, enabling the calculation of head orientation, which is relevant as the head typically moves according to the individual's focus of attention. By incorporating environmental data from the perception system, it becomes possible to determine whether the vehicle operator observes objects in the surroundings. Experiments were conducted using data collected in Sydney, Australia, simulating AV operations in an urban environment. Our results demonstrate that the proposed system effectively determines a metric for the attention levels of the vehicle operator, enabling interventions such as warnings or reducing autonomous functionality as appropriate. This comprehensive solution shows promise in contributing to ADAS and AVs' overall safety and efficiency in a real-world setting.</t>
        </is>
      </c>
      <c r="G144" s="7" t="inlineStr">
        <is>
          <t>N</t>
        </is>
      </c>
      <c r="H144" s="2" t="inlineStr">
        <is>
          <t>Neither: Everything else: new method, model, theorem, dataset, benchmark, system, user study, questionnaire survey of people, shared-task or challenge report, thesis, lecture notes, comment/reply.</t>
        </is>
      </c>
      <c r="I144" s="2" t="inlineStr">
        <is>
          <t xml:space="preserve"> </t>
        </is>
      </c>
      <c r="J144" s="8" t="inlineStr">
        <is>
          <t>Y</t>
        </is>
      </c>
      <c r="K144" s="8" t="n"/>
      <c r="L144" s="8" t="n"/>
    </row>
    <row r="145">
      <c r="A145" s="2" t="n">
        <v>144</v>
      </c>
      <c r="B145" s="2" t="inlineStr">
        <is>
          <t>L299</t>
        </is>
      </c>
      <c r="C145" s="2" t="inlineStr">
        <is>
          <t>2604.01561</t>
        </is>
      </c>
      <c r="D145" s="6" t="inlineStr">
        <is>
          <t>https://arxiv.org/abs/2604.01561</t>
        </is>
      </c>
      <c r="E145" s="2" t="inlineStr">
        <is>
          <t>ReFlow: Self-correction Motion Learning for Dynamic Scene Reconstruction</t>
        </is>
      </c>
      <c r="F145" s="2" t="inlineStr">
        <is>
          <t>We present ReFlow, a unified framework for monocular dynamic scene reconstruction that learns 3D motion in a novel self-correction manner from raw video. Existing methods often suffer from incomplete scene initialization for dynamic regions, leading to unstable reconstruction and motion estimation, which often resorts to external dense motion guidance such as pre-computed optical flow to further stabilize and constrain the reconstruction of dynamic components. However, this introduces additional complexity and potential error propagation. To address these issues, ReFlow integrates a Complete Canonical Space Construction module for enhanced initialization of both static and dynamic regions, and a Separation-Based Dynamic Scene Modeling module that decouples static and dynamic components for targeted motion supervision. The core of ReFlow is a novel self-correction flow matching mechanism, consisting of Full Flow Matching to align 3D scene flow with time-varying 2D observations, and Camera Flow Matching to enforce multi-view consistency for static objects. Together, these modules enable robust and accurate dynamic scene reconstruction. Extensive experiments across diverse scenarios demonstrate that ReFlow achieves superior reconstruction quality and robustness, establishing a novel self-correction paradigm for monocular 4D reconstruction.</t>
        </is>
      </c>
      <c r="G145" s="7" t="inlineStr">
        <is>
          <t>N</t>
        </is>
      </c>
      <c r="H145" s="2" t="inlineStr">
        <is>
          <t>Neither: Everything else: new method, model, theorem, dataset, benchmark, system, user study, questionnaire survey of people, shared-task or challenge report, thesis, lecture notes, comment/reply.</t>
        </is>
      </c>
      <c r="I145" s="2" t="inlineStr">
        <is>
          <t xml:space="preserve"> </t>
        </is>
      </c>
      <c r="J145" s="8" t="inlineStr">
        <is>
          <t>Y</t>
        </is>
      </c>
      <c r="K145" s="8" t="n"/>
      <c r="L145" s="8" t="n"/>
    </row>
    <row r="146">
      <c r="A146" s="2" t="n">
        <v>145</v>
      </c>
      <c r="B146" s="2" t="inlineStr">
        <is>
          <t>L361</t>
        </is>
      </c>
      <c r="C146" s="2" t="inlineStr">
        <is>
          <t>2601.22708</t>
        </is>
      </c>
      <c r="D146" s="6" t="inlineStr">
        <is>
          <t>https://arxiv.org/abs/2601.22708</t>
        </is>
      </c>
      <c r="E146" s="2" t="inlineStr">
        <is>
          <t>A Unified Study of LoRA Variants: Taxonomy, Review, Codebase, and Empirical Evaluation</t>
        </is>
      </c>
      <c r="F146" s="2" t="inlineStr">
        <is>
          <t>Low-Rank Adaptation (LoRA) is a fundamental parameter-efficient fine-tuning method that balances efficiency and performance in large-scale neural networks. However, the proliferation of LoRA variants has led to fragmentation in methodology, theory, code, and evaluation. To this end, this work presents the first unified study of LoRA variants, offering a systematic taxonomy, unified theoretical review, structured codebase, and standardized empirical assessment. First, we categorize LoRA variants along four principal axes: rank, optimization dynamics, initialization, and integration with Mixture-of-Experts. Then, we review their relationships and evolution within a common theoretical framework focused on low-rank update dynamics. Further, we introduce LoRAFactory, a modular codebase that implements variants through a unified interface, supporting plug-and-play experimentation and fine-grained analysis. Last, using this codebase, we conduct a large-scale evaluation across natural language generation, natural language understanding, and image classification tasks, systematically exploring key hyperparameters. Our results uncover several findings, notably: LoRA and its variants exhibit pronounced sensitivity to the choices of learning rate compared to other hyperparameters; moreover, with proper hyperparameter configurations, LoRA consistently matches or surpasses the performance of most of its variants.</t>
        </is>
      </c>
      <c r="G146" s="7" t="inlineStr">
        <is>
          <t>M</t>
        </is>
      </c>
      <c r="H146" s="2" t="inlineStr">
        <is>
          <t>Mixed: Surveys the literature AND reports substantial new experiments, a new benchmark with results, or a new system with evaluation. Counted as 'not survey/position' in the main analysis.</t>
        </is>
      </c>
      <c r="I146" s="2" t="inlineStr">
        <is>
          <t>taxonomy + review + codebase + empirical evaluation -&gt; mixed</t>
        </is>
      </c>
      <c r="J146" s="8" t="inlineStr">
        <is>
          <t>Y</t>
        </is>
      </c>
      <c r="K146" s="8" t="n"/>
      <c r="L146" s="8" t="n"/>
    </row>
    <row r="147">
      <c r="A147" s="2" t="n">
        <v>146</v>
      </c>
      <c r="B147" s="2" t="inlineStr">
        <is>
          <t>L056</t>
        </is>
      </c>
      <c r="C147" s="2" t="inlineStr">
        <is>
          <t>2206.12320</t>
        </is>
      </c>
      <c r="D147" s="6" t="inlineStr">
        <is>
          <t>https://arxiv.org/abs/2206.12320</t>
        </is>
      </c>
      <c r="E147" s="2" t="inlineStr">
        <is>
          <t>PoCaP Corpus: A Multimodal Dataset for Smart Operating Room Speech Assistant using Interventional Radiology Workflow Analysis</t>
        </is>
      </c>
      <c r="F147" s="2" t="inlineStr">
        <is>
          <t>This paper presents a new multimodal interventional radiology dataset, called PoCaP (Port Catheter Placement) Corpus. This corpus consists of speech and audio signals in German, X-ray images, and system commands collected from 31 PoCaP interventions by six surgeons with average duration of 81.4 $\pm$ 41.0 minutes. The corpus aims to provide a resource for developing a smart speech assistant in operating rooms. In particular, it may be used to develop a speech controlled system that enables surgeons to control the operation parameters such as C-arm movements and table positions. In order to record the dataset, we acquired consent by the institutional review board and workers council in the University Hospital Erlangen and by the patients for data privacy. We describe the recording set-up, data structure, workflow and preprocessing steps, and report the first PoCaP Corpus speech recognition analysis results with 11.52 $\%$ word error rate using pretrained models. The findings suggest that the data has the potential to build a robust command recognition system and will allow the development of a novel intervention support systems using speech and image processing in the medical domain.</t>
        </is>
      </c>
      <c r="G147" s="7" t="inlineStr">
        <is>
          <t>N</t>
        </is>
      </c>
      <c r="H147" s="2" t="inlineStr">
        <is>
          <t>Neither: Everything else: new method, model, theorem, dataset, benchmark, system, user study, questionnaire survey of people, shared-task or challenge report, thesis, lecture notes, comment/reply.</t>
        </is>
      </c>
      <c r="I147" s="2" t="inlineStr">
        <is>
          <t xml:space="preserve"> </t>
        </is>
      </c>
      <c r="J147" s="8" t="inlineStr">
        <is>
          <t>Y</t>
        </is>
      </c>
      <c r="K147" s="8" t="n"/>
      <c r="L147" s="8" t="n"/>
    </row>
    <row r="148">
      <c r="A148" s="2" t="n">
        <v>147</v>
      </c>
      <c r="B148" s="2" t="inlineStr">
        <is>
          <t>L303</t>
        </is>
      </c>
      <c r="C148" s="2" t="inlineStr">
        <is>
          <t>2308.10685</t>
        </is>
      </c>
      <c r="D148" s="6" t="inlineStr">
        <is>
          <t>https://arxiv.org/abs/2308.10685</t>
        </is>
      </c>
      <c r="E148" s="2" t="inlineStr">
        <is>
          <t>Contrastive Graph Prompt-tuning for Cross-domain Recommendation</t>
        </is>
      </c>
      <c r="F148" s="2" t="inlineStr">
        <is>
          <t>Recommender systems are frequently challenged by the data sparsity problem. One approach to mitigate this issue is through cross-domain recommendation techniques. In a cross-domain context, sharing knowledge between domains can enhance the effectiveness in the target domain. Recent cross-domain methods have employed a pre-training approach, but we argue that these methods often result in suboptimal fine-tuning, especially with large neural models. Modern language models utilize prompts for efficient model tuning. Such prompts act as a tunable latent vector, allowing for the freezing of the main model parameters. In our research, we introduce the Personalised Graph Prompt-based Recommendation (PGPRec) framework. This leverages the advantages of prompt-tuning. Within this framework, we formulate personalized graph prompts item-wise, rooted in items that a user has previously engaged with. Specifically, we employ Contrastive Learning (CL) to produce pre-trained embeddings that offer greater generalizability in the pre-training phase, ensuring robust training during the tuning phase. Our evaluation of PGPRec in cross-domain scenarios involves comprehensive testing with the top-k recommendation tasks and a cold-start analysis. Our empirical findings, based on four Amazon Review datasets, reveal that the PGPRec framework can decrease the tuned parameters by as much as 74%, maintaining competitive performance. Remarkably, there's an 11.41% enhancement in performance against the leading baseline in cold-start situations.</t>
        </is>
      </c>
      <c r="G148" s="7" t="inlineStr">
        <is>
          <t>N</t>
        </is>
      </c>
      <c r="H148" s="2" t="inlineStr">
        <is>
          <t>Neither: Everything else: new method, model, theorem, dataset, benchmark, system, user study, questionnaire survey of people, shared-task or challenge report, thesis, lecture notes, comment/reply.</t>
        </is>
      </c>
      <c r="I148" s="2" t="inlineStr">
        <is>
          <t xml:space="preserve"> </t>
        </is>
      </c>
      <c r="J148" s="8" t="inlineStr">
        <is>
          <t>Y</t>
        </is>
      </c>
      <c r="K148" s="8" t="n"/>
      <c r="L148" s="8" t="n"/>
    </row>
    <row r="149">
      <c r="A149" s="2" t="n">
        <v>148</v>
      </c>
      <c r="B149" s="2" t="inlineStr">
        <is>
          <t>L092</t>
        </is>
      </c>
      <c r="C149" s="2" t="inlineStr">
        <is>
          <t>2601.22452</t>
        </is>
      </c>
      <c r="D149" s="6" t="inlineStr">
        <is>
          <t>https://arxiv.org/abs/2601.22452</t>
        </is>
      </c>
      <c r="E149" s="2" t="inlineStr">
        <is>
          <t>Does My Chatbot Have an Agenda? Understanding Human and AI Agency in Human-Human-like Chatbot Interaction</t>
        </is>
      </c>
      <c r="F149" s="2" t="inlineStr">
        <is>
          <t>As AI chatbots shift from tools to companions, critical questions arise: who controls the conversation in human-AI chatrooms? This paper explores perceived human and AI agency in sustained conversation. We report a month-long longitudinal study with 22 adults who chatted with Day, an LLM companion we built, followed by a semi-structured interview with post-hoc elicitation of notable moments, cross-participant chat reviews, and a 'strategy reveal' disclosing Day's goal for each conversation. We discover agency manifests as an emergent, shared experience: as participants set boundaries and the AI steered intentions, control was co-constructed turn-by-turn. We introduce a 3-by-4 framework mapping actors (Human, AI, Hybrid) by their action (Intention, Execution, Adaptation, Delimitation), modulated by individual and environmental factors. We argue for translucent design (transparency-on-demand) and provide implications for agency self-aware conversational agents.</t>
        </is>
      </c>
      <c r="G149" s="7" t="inlineStr">
        <is>
          <t>N</t>
        </is>
      </c>
      <c r="H149" s="2" t="inlineStr">
        <is>
          <t>Neither: Everything else: new method, model, theorem, dataset, benchmark, system, user study, questionnaire survey of people, shared-task or challenge report, thesis, lecture notes, comment/reply.</t>
        </is>
      </c>
      <c r="I149" s="2" t="inlineStr">
        <is>
          <t xml:space="preserve"> </t>
        </is>
      </c>
      <c r="J149" s="8" t="inlineStr">
        <is>
          <t>Y</t>
        </is>
      </c>
      <c r="K149" s="8" t="n"/>
      <c r="L149" s="8" t="n"/>
    </row>
    <row r="150">
      <c r="A150" s="2" t="n">
        <v>149</v>
      </c>
      <c r="B150" s="2" t="inlineStr">
        <is>
          <t>L130</t>
        </is>
      </c>
      <c r="C150" s="2" t="inlineStr">
        <is>
          <t>2512.10652</t>
        </is>
      </c>
      <c r="D150" s="6" t="inlineStr">
        <is>
          <t>https://arxiv.org/abs/2512.10652</t>
        </is>
      </c>
      <c r="E150" s="2" t="inlineStr">
        <is>
          <t>TriDF: Evaluating Perception, Detection, and Hallucination for Interpretable DeepFake Detection</t>
        </is>
      </c>
      <c r="F150" s="2" t="inlineStr">
        <is>
          <t>Advances in generative modeling have made it increasingly easy to fabricate realistic portrayals of individuals, creating serious risks for security, communication, and public trust. Detecting such person-driven manipulations requires systems that not only distinguish altered content from authentic media but also provide clear and reliable reasoning. In this paper, we introduce TriDF, a comprehensive benchmark for interpretable DeepFake detection. TriDF contains high-quality forgeries from advanced synthesis models, covering 16 DeepFake types across image, video, and audio modalities. The benchmark evaluates three key aspects: Perception, which measures the ability of a model to identify fine-grained manipulation artifacts using human-annotated evidence; Detection, which assesses classification performance across diverse forgery families and generators; and Hallucination, which quantifies the reliability of model-generated explanations. Experiments on state-of-the-art multimodal large language models show that accurate perception is essential for reliable detection, but hallucination can severely disrupt decision-making, revealing the interdependence of these three aspects. TriDF provides a unified framework for understanding the interaction between detection accuracy, evidence identification, and explanation reliability, offering a foundation for building trustworthy systems that address real-world synthetic media threats.</t>
        </is>
      </c>
      <c r="G150" s="7" t="inlineStr">
        <is>
          <t>N</t>
        </is>
      </c>
      <c r="H150" s="2" t="inlineStr">
        <is>
          <t>Neither: Everything else: new method, model, theorem, dataset, benchmark, system, user study, questionnaire survey of people, shared-task or challenge report, thesis, lecture notes, comment/reply.</t>
        </is>
      </c>
      <c r="I150" s="2" t="inlineStr">
        <is>
          <t xml:space="preserve"> </t>
        </is>
      </c>
      <c r="J150" s="8" t="inlineStr">
        <is>
          <t>Y</t>
        </is>
      </c>
      <c r="K150" s="8" t="n"/>
      <c r="L150" s="8" t="n"/>
    </row>
    <row r="151">
      <c r="A151" s="2" t="n">
        <v>150</v>
      </c>
      <c r="B151" s="2" t="inlineStr">
        <is>
          <t>L325</t>
        </is>
      </c>
      <c r="C151" s="2" t="inlineStr">
        <is>
          <t>2604.02156</t>
        </is>
      </c>
      <c r="D151" s="6" t="inlineStr">
        <is>
          <t>https://arxiv.org/abs/2604.02156</t>
        </is>
      </c>
      <c r="E151" s="2" t="inlineStr">
        <is>
          <t>AstroConcepts: A Large-Scale Multi-Label Classification Corpus for Astrophysics</t>
        </is>
      </c>
      <c r="F151" s="2" t="inlineStr">
        <is>
          <t>Scientific multi-label text classification suffers from extreme class imbalance, where specialized terminology exhibits severe power-law distributions that challenge standard classification approaches. Existing scientific corpora lack comprehensive controlled vocabularies, focusing instead on broad categories and limiting systematic study of extreme imbalance. We introduce AstroConcepts, a corpus of English abstracts from 21,702 published astrophysics papers, labeled with 2,367 concepts from the Unified Astronomy Thesaurus. The corpus exhibits severe label imbalance, with 76% of concepts having fewer than 50 training examples. By releasing this resource, we enable systematic study of extreme class imbalance in scientific domains and establish strong baselines across traditional, neural, and vocabulary-constrained LLM methods. Our evaluation reveals three key patterns that provide new insights into scientific text classification. First, vocabulary-constrained LLMs achieve competitive performance relative to domain-adapted models in astrophysics classification, suggesting a potential for parameter-efficient approaches. Second, domain adaptation yields relatively larger improvements for rare, specialized terminology, although absolute performance remains limited across all methods. Third, we propose frequency-stratified evaluation to reveal performance patterns that are hidden by aggregate scores, thereby making robustness assessment central to scientific multi-label evaluation. These results offer actionable insights for scientific NLP and establish benchmarks for research on extreme imbalance.</t>
        </is>
      </c>
      <c r="G151" s="7" t="inlineStr">
        <is>
          <t>N</t>
        </is>
      </c>
      <c r="H151" s="2" t="inlineStr">
        <is>
          <t>Neither: Everything else: new method, model, theorem, dataset, benchmark, system, user study, questionnaire survey of people, shared-task or challenge report, thesis, lecture notes, comment/reply.</t>
        </is>
      </c>
      <c r="I151" s="2" t="inlineStr">
        <is>
          <t xml:space="preserve"> </t>
        </is>
      </c>
      <c r="J151" s="8" t="inlineStr">
        <is>
          <t>Y</t>
        </is>
      </c>
      <c r="K151" s="8" t="n"/>
      <c r="L151" s="8" t="n"/>
    </row>
    <row r="152">
      <c r="A152" s="2" t="n">
        <v>151</v>
      </c>
      <c r="B152" s="2" t="inlineStr">
        <is>
          <t>L301</t>
        </is>
      </c>
      <c r="C152" s="2" t="inlineStr">
        <is>
          <t>2604.09674</t>
        </is>
      </c>
      <c r="D152" s="6" t="inlineStr">
        <is>
          <t>https://arxiv.org/abs/2604.09674</t>
        </is>
      </c>
      <c r="E152" s="2" t="inlineStr">
        <is>
          <t>How LLMs Might Think</t>
        </is>
      </c>
      <c r="F152" s="2" t="inlineStr">
        <is>
          <t>Do large language models (LLMs) think? Daniel Stoljar and Zhihe Vincent Zhang have recently developed an argument from rationality for the claim that LLMs do not think. We contend, however, that the argument from rationality not only falters, but leaves open an intriguing possibility: that LLMs engage only in arational, associative forms of thinking, and have purely associative minds. Our positive claim is that if LLMs think at all, they likely think precisely in this manner.</t>
        </is>
      </c>
      <c r="G152" s="7" t="inlineStr">
        <is>
          <t>P</t>
        </is>
      </c>
      <c r="H152" s="2" t="inlineStr">
        <is>
          <t>Position paper: Main contribution is an ARGUMENT: opinion, vision, agenda, viewpoint, commentary, call to action, philosophical essay, with no new results as the main content.</t>
        </is>
      </c>
      <c r="I152" s="2" t="inlineStr">
        <is>
          <t>philosophy argument paper; P</t>
        </is>
      </c>
      <c r="J152" s="8" t="inlineStr">
        <is>
          <t>Y</t>
        </is>
      </c>
      <c r="K152" s="8" t="n"/>
      <c r="L152" s="8" t="n"/>
    </row>
    <row r="153">
      <c r="A153" s="2" t="n">
        <v>152</v>
      </c>
      <c r="B153" s="2" t="inlineStr">
        <is>
          <t>L176</t>
        </is>
      </c>
      <c r="C153" s="2" t="inlineStr">
        <is>
          <t>2604.14178</t>
        </is>
      </c>
      <c r="D153" s="6" t="inlineStr">
        <is>
          <t>https://arxiv.org/abs/2604.14178</t>
        </is>
      </c>
      <c r="E153" s="2" t="inlineStr">
        <is>
          <t>Simulating Human Cognition: Heartbeat-Driven Autonomous Thinking Activity Scheduling for LLM-based AI systems</t>
        </is>
      </c>
      <c r="F153" s="2" t="inlineStr">
        <is>
          <t>Large Language Model (LLM) agents have demonstrated remarkable capabilities in reasoning and tool use, yet they often suffer from rigid, reactive control flows that limit their adaptability and efficiency. Most existing frameworks rely on fixed pipelines or failure-triggered reflection, causing agents to act impulsively or correct errors only after they occur. In this paper, we introduce Heartbeat-Driven Autonomous Thinking Activity Scheduling, a mechanism that enables proactive, adaptive, and continuous self-regulation. Mirroring the natural rhythm of human cognition, our system employs a periodic ``heartbeat'' mechanism to orchestrate a dynamic repertoire of cognitive modules (e.g., Planner, Critic, Recaller, Dreamer). Unlike traditional approaches that rely on hard-coded symbolic rules or immediate reactive triggers, our scheduler learns to determine when to engage specific thinking activities -- such as recalling memories, summarizing experiences, or strategic planning -- based on temporal patterns and historical context. This functional approach allows cognitive modules to be dynamically added or removed without structural reengineering. Meanwhile, we propose a meta-learning strategy for continual policy adaptation, where the scheduler optimizes its cognitive strategy over time using historical interaction logs. Evaluation results demonstrate that our approach effectively learns to schedule cognitive activities based on historical data and can autonomously integrate new thinking modules.</t>
        </is>
      </c>
      <c r="G153" s="7" t="inlineStr">
        <is>
          <t>N</t>
        </is>
      </c>
      <c r="H153" s="2" t="inlineStr">
        <is>
          <t>Neither: Everything else: new method, model, theorem, dataset, benchmark, system, user study, questionnaire survey of people, shared-task or challenge report, thesis, lecture notes, comment/reply.</t>
        </is>
      </c>
      <c r="I153" s="2" t="inlineStr">
        <is>
          <t xml:space="preserve"> </t>
        </is>
      </c>
      <c r="J153" s="8" t="inlineStr">
        <is>
          <t>Y</t>
        </is>
      </c>
      <c r="K153" s="8" t="n"/>
      <c r="L153" s="8" t="n"/>
    </row>
    <row r="154">
      <c r="A154" s="2" t="n">
        <v>153</v>
      </c>
      <c r="B154" s="2" t="inlineStr">
        <is>
          <t>L232</t>
        </is>
      </c>
      <c r="C154" s="2" t="inlineStr">
        <is>
          <t>2312.06298</t>
        </is>
      </c>
      <c r="D154" s="6" t="inlineStr">
        <is>
          <t>https://arxiv.org/abs/2312.06298</t>
        </is>
      </c>
      <c r="E154" s="2" t="inlineStr">
        <is>
          <t>Musical Sonification of Daily Physical Activity Data: A Proof of Concept Study</t>
        </is>
      </c>
      <c r="F154" s="2" t="inlineStr">
        <is>
          <t>arXiv admin comment: This version has been removed by arXiv administrators as the submitter did not have the rights to agree to the license at the time of submission</t>
        </is>
      </c>
      <c r="G154" s="7" t="inlineStr">
        <is>
          <t>U</t>
        </is>
      </c>
      <c r="H154" s="2" t="inlineStr">
        <is>
          <t>Cannot tell: Abstract missing, replaced by an admin notice, or too vague to decide. Counted as 'not survey/position'.</t>
        </is>
      </c>
      <c r="I154" s="2" t="inlineStr">
        <is>
          <t>abstract replaced by an arXiv admin removal notice</t>
        </is>
      </c>
      <c r="J154" s="8" t="inlineStr">
        <is>
          <t>Y</t>
        </is>
      </c>
      <c r="K154" s="8" t="n"/>
      <c r="L154" s="8" t="n"/>
    </row>
    <row r="155">
      <c r="A155" s="2" t="n">
        <v>154</v>
      </c>
      <c r="B155" s="2" t="inlineStr">
        <is>
          <t>L242</t>
        </is>
      </c>
      <c r="C155" s="2" t="inlineStr">
        <is>
          <t>2211.14667</t>
        </is>
      </c>
      <c r="D155" s="6" t="inlineStr">
        <is>
          <t>https://arxiv.org/abs/2211.14667</t>
        </is>
      </c>
      <c r="E155" s="2" t="inlineStr">
        <is>
          <t>Deep Fake Detection, Deterrence and Response: Challenges and Opportunities</t>
        </is>
      </c>
      <c r="F155" s="2" t="inlineStr">
        <is>
          <t>According to the 2020 cyber threat defence report, 78% of Canadian organizations experienced at least one successful cyberattack in 2020. The consequences of such attacks vary from privacy compromises to immersing damage costs for individuals, companies, and countries. Specialists predict that the global loss from cybercrime will reach 10.5 trillion US dollars annually by 2025. Given such alarming statistics, the need to prevent and predict cyberattacks is as high as ever. Our increasing reliance on Machine Learning(ML)-based systems raises serious concerns about the security and safety of these systems. Especially the emergence of powerful ML techniques to generate fake visual, textual, or audio content with a high potential to deceive humans raised serious ethical concerns. These artificially crafted deceiving videos, images, audio, or texts are known as Deepfakes garnered attention for their potential use in creating fake news, hoaxes, revenge porn, and financial fraud. Diversity and the widespread of deepfakes made their timely detection a significant challenge. In this paper, we first offer background information and a review of previous works on the detection and deterrence of deepfakes. Afterward, we offer a solution that is capable of 1) making our AI systems robust against deepfakes during development and deployment phases; 2) detecting video, image, audio, and textual deepfakes; 3) identifying deepfakes that bypass detection (deepfake hunting); 4) leveraging available intelligence for timely identification of deepfake campaigns launched by state-sponsored hacking teams; 5) conducting in-depth forensic analysis of identified deepfake payloads. Our solution would address important elements of the Canada National Cyber Security Action Plan(2019-2024) in increasing the trustworthiness of our critical services.</t>
        </is>
      </c>
      <c r="G155" s="7" t="inlineStr">
        <is>
          <t>U</t>
        </is>
      </c>
      <c r="H155" s="2" t="inlineStr">
        <is>
          <t>Cannot tell: Abstract missing, replaced by an admin notice, or too vague to decide. Counted as 'not survey/position'.</t>
        </is>
      </c>
      <c r="I155" s="2" t="inlineStr">
        <is>
          <t>reads like a project proposal; cannot tell</t>
        </is>
      </c>
      <c r="J155" s="8" t="inlineStr">
        <is>
          <t>N</t>
        </is>
      </c>
      <c r="K155" s="8" t="inlineStr">
        <is>
          <t>S</t>
        </is>
      </c>
      <c r="L155" s="8" t="inlineStr">
        <is>
          <t>The full text resolves the uncertainty, so U is wrong. The largest part is a review of existing detection work. The proposed architecture is conceptual, has no results and is presented as 'a technical guide'. That makes it a challenges-and-opportunities review with a roadmap. S (P would also be acceptable under rule 8). Not N or M, because there are no new experiments.</t>
        </is>
      </c>
    </row>
    <row r="156">
      <c r="A156" s="2" t="n">
        <v>155</v>
      </c>
      <c r="B156" s="2" t="inlineStr">
        <is>
          <t>L165</t>
        </is>
      </c>
      <c r="C156" s="2" t="inlineStr">
        <is>
          <t>2209.06828</t>
        </is>
      </c>
      <c r="D156" s="6" t="inlineStr">
        <is>
          <t>https://arxiv.org/abs/2209.06828</t>
        </is>
      </c>
      <c r="E156" s="2" t="inlineStr">
        <is>
          <t>A Temporal Anomaly Detection System for Vehicles utilizing Functional Working Groups and Sensor Channels</t>
        </is>
      </c>
      <c r="F156" s="2" t="inlineStr">
        <is>
          <t>A modern vehicle fitted with sensors, actuators, and Electronic Control Units (ECUs) can be divided into several operational subsystems called Functional Working Groups (FWGs). Examples of these FWGs include the engine system, transmission, fuel system, brakes, etc. Each FWG has associated sensor-channels that gauge vehicular operating conditions. This data rich environment is conducive to the development of Predictive Maintenance (PdM) technologies. Undercutting various PdM technologies is the need for robust anomaly detection models that can identify events or observations which deviate significantly from the majority of the data and do not conform to a well defined notion of normal vehicular operational behavior. In this paper, we introduce the Vehicle Performance, Reliability, and Operations (VePRO) dataset and use it to create a multi-phased approach to anomaly detection. Utilizing Temporal Convolution Networks (TCN), our anomaly detection system can achieve 96% detection accuracy and accurately predicts 91% of true anomalies. The performance of our anomaly detection system improves when sensor channels from multiple FWGs are utilized.</t>
        </is>
      </c>
      <c r="G156" s="7" t="inlineStr">
        <is>
          <t>N</t>
        </is>
      </c>
      <c r="H156" s="2" t="inlineStr">
        <is>
          <t>Neither: Everything else: new method, model, theorem, dataset, benchmark, system, user study, questionnaire survey of people, shared-task or challenge report, thesis, lecture notes, comment/reply.</t>
        </is>
      </c>
      <c r="I156" s="2" t="inlineStr">
        <is>
          <t xml:space="preserve"> </t>
        </is>
      </c>
      <c r="J156" s="8" t="inlineStr">
        <is>
          <t>Y</t>
        </is>
      </c>
      <c r="K156" s="8" t="n"/>
      <c r="L156" s="8" t="n"/>
    </row>
    <row r="157">
      <c r="A157" s="2" t="n">
        <v>156</v>
      </c>
      <c r="B157" s="2" t="inlineStr">
        <is>
          <t>L367</t>
        </is>
      </c>
      <c r="C157" s="2" t="inlineStr">
        <is>
          <t>2511.13274</t>
        </is>
      </c>
      <c r="D157" s="6" t="inlineStr">
        <is>
          <t>https://arxiv.org/abs/2511.13274</t>
        </is>
      </c>
      <c r="E157" s="2" t="inlineStr">
        <is>
          <t>KForge: Program Synthesis for Diverse AI Hardware Accelerators</t>
        </is>
      </c>
      <c r="F157" s="2" t="inlineStr">
        <is>
          <t>GPU kernels are critical for ML performance but difficult to optimize across diverse accelerators. We present KForge, a platform-agnostic framework built on two collaborative LLM-based agents: a generation agent that produces and iteratively refines programs through compilation and correctness feedback, and a performance analysis agent that interprets profiling data to guide optimization. This agent-based architecture requires only a single-shot example to target new platforms. We make three key contributions: (1) introducing an iterative refinement system where the generation agent and performance analysis agent collaborate through functional and optimization passes, interpreting diverse profiling data (from programmatic APIs to GUI-based tools) to generate actionable recommendations that guide program synthesis for arbitrary accelerators; (2) demonstrating that the generation agent effectively leverages cross-platform knowledge transfer, where a reference implementation from one architecture substantially improves generation quality for different hardware targets; and (3) validating the platform-agnostic nature of our approach by demonstrating effective program synthesis across fundamentally different parallel computing platforms: NVIDIA CUDA and Apple Metal.</t>
        </is>
      </c>
      <c r="G157" s="7" t="inlineStr">
        <is>
          <t>N</t>
        </is>
      </c>
      <c r="H157" s="2" t="inlineStr">
        <is>
          <t>Neither: Everything else: new method, model, theorem, dataset, benchmark, system, user study, questionnaire survey of people, shared-task or challenge report, thesis, lecture notes, comment/reply.</t>
        </is>
      </c>
      <c r="I157" s="2" t="inlineStr">
        <is>
          <t xml:space="preserve"> </t>
        </is>
      </c>
      <c r="J157" s="8" t="inlineStr">
        <is>
          <t>Y</t>
        </is>
      </c>
      <c r="K157" s="8" t="n"/>
      <c r="L157" s="8" t="n"/>
    </row>
    <row r="158">
      <c r="A158" s="2" t="n">
        <v>157</v>
      </c>
      <c r="B158" s="2" t="inlineStr">
        <is>
          <t>L268</t>
        </is>
      </c>
      <c r="C158" s="2" t="inlineStr">
        <is>
          <t>2211.09705</t>
        </is>
      </c>
      <c r="D158" s="6" t="inlineStr">
        <is>
          <t>https://arxiv.org/abs/2211.09705</t>
        </is>
      </c>
      <c r="E158" s="2" t="inlineStr">
        <is>
          <t>A Review of Deep Learning Techniques for Protein Function Prediction</t>
        </is>
      </c>
      <c r="F158" s="2" t="inlineStr">
        <is>
          <t>Deep Learning and big data have shown tremendous success in bioinformatics and computational biology in recent years; artificial intelligence methods have also significantly contributed in the task of protein function classification. This review paper analyzes the recent developments in approaches for the task of predicting protein function using deep learning. We explain the importance of determining the protein function and why automating the following task is crucial. Then, after reviewing the widely used deep learning techniques for this task, we continue our review and highlight the emergence of the modern State of The Art (SOTA) deep learning models which have achieved groundbreaking results in the field of computer vision, natural language processing and multi-modal learning in the last few years. We hope that this review will provide a broad view of the current role and advances of deep learning in biological sciences, especially in predicting protein function tasks and encourage new researchers to contribute to this area.</t>
        </is>
      </c>
      <c r="G158" s="7" t="inlineStr">
        <is>
          <t>S</t>
        </is>
      </c>
      <c r="H158"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58" s="2" t="inlineStr">
        <is>
          <t xml:space="preserve"> </t>
        </is>
      </c>
      <c r="J158" s="8" t="inlineStr">
        <is>
          <t>Y</t>
        </is>
      </c>
      <c r="K158" s="8" t="n"/>
      <c r="L158" s="8" t="n"/>
    </row>
    <row r="159">
      <c r="A159" s="2" t="n">
        <v>158</v>
      </c>
      <c r="B159" s="2" t="inlineStr">
        <is>
          <t>L129</t>
        </is>
      </c>
      <c r="C159" s="2" t="inlineStr">
        <is>
          <t>2602.00347</t>
        </is>
      </c>
      <c r="D159" s="6" t="inlineStr">
        <is>
          <t>https://arxiv.org/abs/2602.00347</t>
        </is>
      </c>
      <c r="E159" s="2" t="inlineStr">
        <is>
          <t>AdaFuse: Adaptive Multimodal Fusion for Lung Cancer Risk Prediction via Reinforcement Learning</t>
        </is>
      </c>
      <c r="F159" s="2" t="inlineStr">
        <is>
          <t>Multimodal fusion has emerged as a promising paradigm for disease diagnosis and prognosis, integrating complementary information from heterogeneous data sources such as medical images, clinical records, and radiology reports. However, existing fusion methods process all available modalities through the network, either treating them equally or learning to assign different contribution weights, leaving a fundamental question unaddressed: for a given patient, should certain modalities be used at all? We present AdaFuse, an adaptive multimodal fusion framework that leverages reinforcement learning (RL) to learn patient-specific modality selection and fusion strategies for lung cancer risk prediction. AdaFuse formulates multimodal fusion as a sequential decision process, where the policy network iteratively decides whether to incorporate an additional modality or proceed to prediction based on the information already acquired. This sequential formulation enables the model to condition each selection on previously observed modalities and terminate early when sufficient information is available, rather than committing to a fixed subset upfront. We evaluate AdaFuse on the National Lung Screening Trial (NLST) dataset. Experimental results demonstrate that AdaFuse achieves the highest AUC (0.762) compared to the best single-modality baseline (0.732), the best fixed fusion strategy (0.759), and adaptive baselines including DynMM (0.754) and MoE (0.742), while using fewer FLOPs than all triple-modality methods. Our work demonstrates the potential of reinforcement learning for personalized multimodal fusion in medical imaging, representing a shift from uniform fusion strategies toward adaptive diagnostic pipelines that learn when to consult additional modalities and when existing information suffices for accurate prediction.</t>
        </is>
      </c>
      <c r="G159" s="7" t="inlineStr">
        <is>
          <t>N</t>
        </is>
      </c>
      <c r="H159" s="2" t="inlineStr">
        <is>
          <t>Neither: Everything else: new method, model, theorem, dataset, benchmark, system, user study, questionnaire survey of people, shared-task or challenge report, thesis, lecture notes, comment/reply.</t>
        </is>
      </c>
      <c r="I159" s="2" t="inlineStr">
        <is>
          <t xml:space="preserve"> </t>
        </is>
      </c>
      <c r="J159" s="8" t="inlineStr">
        <is>
          <t>Y</t>
        </is>
      </c>
      <c r="K159" s="8" t="n"/>
      <c r="L159" s="8" t="n"/>
    </row>
    <row r="160">
      <c r="A160" s="2" t="n">
        <v>159</v>
      </c>
      <c r="B160" s="2" t="inlineStr">
        <is>
          <t>L053</t>
        </is>
      </c>
      <c r="C160" s="2" t="inlineStr">
        <is>
          <t>2409.18696</t>
        </is>
      </c>
      <c r="D160" s="6" t="inlineStr">
        <is>
          <t>https://arxiv.org/abs/2409.18696</t>
        </is>
      </c>
      <c r="E160" s="2" t="inlineStr">
        <is>
          <t>Rethinking the Power of Timestamps for Robust Time Series Forecasting: A Global-Local Fusion Perspective</t>
        </is>
      </c>
      <c r="F160" s="2" t="inlineStr">
        <is>
          <t>Time series forecasting has played a pivotal role across various industries, including finance, transportation, energy, healthcare, and climate. Due to the abundant seasonal information they contain, timestamps possess the potential to offer robust global guidance for forecasting techniques. However, existing works primarily focus on local observations, with timestamps being treated merely as an optional supplement that remains underutilized. When data gathered from the real world is polluted, the absence of global information will damage the robust prediction capability of these algorithms. To address these problems, we propose a novel framework named GLAFF. Within this framework, the timestamps are modeled individually to capture the global dependencies. Working as a plugin, GLAFF adaptively adjusts the combined weights for global and local information, enabling seamless collaboration with any time series forecasting backbone. Extensive experiments conducted on nine real-world datasets demonstrate that GLAFF significantly enhances the average performance of widely used mainstream forecasting models by 12.5%, surpassing the previous state-of-the-art method by 5.5%.</t>
        </is>
      </c>
      <c r="G160" s="7" t="inlineStr">
        <is>
          <t>N</t>
        </is>
      </c>
      <c r="H160" s="2" t="inlineStr">
        <is>
          <t>Neither: Everything else: new method, model, theorem, dataset, benchmark, system, user study, questionnaire survey of people, shared-task or challenge report, thesis, lecture notes, comment/reply.</t>
        </is>
      </c>
      <c r="I160" s="2" t="inlineStr">
        <is>
          <t xml:space="preserve"> </t>
        </is>
      </c>
      <c r="J160" s="8" t="inlineStr">
        <is>
          <t>Y</t>
        </is>
      </c>
      <c r="K160" s="8" t="n"/>
      <c r="L160" s="8" t="n"/>
    </row>
    <row r="161">
      <c r="A161" s="2" t="n">
        <v>160</v>
      </c>
      <c r="B161" s="2" t="inlineStr">
        <is>
          <t>L040</t>
        </is>
      </c>
      <c r="C161" s="2" t="inlineStr">
        <is>
          <t>2509.23641</t>
        </is>
      </c>
      <c r="D161" s="6" t="inlineStr">
        <is>
          <t>https://arxiv.org/abs/2509.23641</t>
        </is>
      </c>
      <c r="E161" s="2" t="inlineStr">
        <is>
          <t>From Static to Dynamic: a Survey of Topology-Aware Perception in Autonomous Driving</t>
        </is>
      </c>
      <c r="F161" s="2" t="inlineStr">
        <is>
          <t>The key to achieving autonomous driving lies in topology-aware perception, the structured understanding of the driving environment with an emphasis on lane topology and road semantics. This survey systematically reviews four core research directions under this theme: vectorized map construction, topological structure modeling, prior knowledge fusion, and language model-based perception. Across these directions, we observe a unifying trend: a paradigm shift from static, pre-built maps to dynamic, sensor-driven perception. Specifically, traditional static maps have provided semantic context for autonomous systems. However, they are costly to construct, difficult to update in real time, and lack generalization across regions, limiting their scalability. In contrast, dynamic representations leverage on-board sensor data for real-time map construction and topology reasoning. Each of the four research directions contributes to this shift through compact spatial modeling, semantic relational reasoning, robust domain knowledge integration, and multimodal scene understanding powered by pre-trained language models. Together, they pave the way for more adaptive, scalable, and explainable autonomous driving systems.</t>
        </is>
      </c>
      <c r="G161" s="7" t="inlineStr">
        <is>
          <t>S</t>
        </is>
      </c>
      <c r="H161"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61" s="2" t="inlineStr">
        <is>
          <t xml:space="preserve"> </t>
        </is>
      </c>
      <c r="J161" s="8" t="inlineStr">
        <is>
          <t>Y</t>
        </is>
      </c>
      <c r="K161" s="8" t="n"/>
      <c r="L161" s="8" t="n"/>
    </row>
    <row r="162">
      <c r="A162" s="2" t="n">
        <v>161</v>
      </c>
      <c r="B162" s="2" t="inlineStr">
        <is>
          <t>L046</t>
        </is>
      </c>
      <c r="C162" s="2" t="inlineStr">
        <is>
          <t>2512.10214</t>
        </is>
      </c>
      <c r="D162" s="6" t="inlineStr">
        <is>
          <t>https://arxiv.org/abs/2512.10214</t>
        </is>
      </c>
      <c r="E162" s="2" t="inlineStr">
        <is>
          <t>Optimal learning of quantum channels in diamond distance</t>
        </is>
      </c>
      <c r="F162" s="2" t="inlineStr">
        <is>
          <t>Quantum process tomography, the task of estimating an unknown quantum channel, is a central problem in quantum information theory. A long-standing open question is how many uses of an unknown channel are required to learn it in diamond distance, the standard metric for distinguishing quantum processes. While quantum state tomography is well understood, for general channels the problem remained open beyond the unitary case. Here we establish the query complexity of channel tomography with optimal dependence on the dimension parameters, at any fixed constant accuracy. We design an algorithm showing that any channel with input/output dimensions $d_{\mathrm{in}},d_{\mathrm{out}}$ and Kraus rank at most $k$ can be learned to accuracy $\varepsilon$ using $O(d_{\mathrm{in}}d_{\mathrm{out}}k/\varepsilon^{2})$ channel uses. Conversely, we prove that $Ω(d_{\mathrm{in}}d_{\mathrm{out}}k)$ uses are necessary at constant accuracy and that, for non-minimal Kraus rank, a separate $Ω(1/\varepsilon^{2})$ contribution is unavoidable. Since channels subsume states, unitaries, isometries, and measurements as special cases, our protocol provides a unified framework for these tomography tasks, yielding new guarantees for isometry and measurement tomography while recovering known optimal scalings for state and unitary tomography. Our algorithm follows the natural strategy of performing optimal tomography on the Choi state. The main technical contribution is to show that this suffices to control the induced diamond-distance error, avoiding the dimension loss incurred by a naive conversion from Choi-state trace distance to channel diamond distance. The protocol uses the channel non-adaptively to prepare Choi-state copies, purifies them in parallel, and performs optimal pure-state tomography on the resulting purifications. Hence, we reduce channel tomography to pure-state tomography.</t>
        </is>
      </c>
      <c r="G162" s="7" t="inlineStr">
        <is>
          <t>N</t>
        </is>
      </c>
      <c r="H162" s="2" t="inlineStr">
        <is>
          <t>Neither: Everything else: new method, model, theorem, dataset, benchmark, system, user study, questionnaire survey of people, shared-task or challenge report, thesis, lecture notes, comment/reply.</t>
        </is>
      </c>
      <c r="I162" s="2" t="inlineStr">
        <is>
          <t xml:space="preserve"> </t>
        </is>
      </c>
      <c r="J162" s="8" t="inlineStr">
        <is>
          <t>Y</t>
        </is>
      </c>
      <c r="K162" s="8" t="n"/>
      <c r="L162" s="8" t="n"/>
    </row>
    <row r="163">
      <c r="A163" s="2" t="n">
        <v>162</v>
      </c>
      <c r="B163" s="2" t="inlineStr">
        <is>
          <t>L266</t>
        </is>
      </c>
      <c r="C163" s="2" t="inlineStr">
        <is>
          <t>2606.20660</t>
        </is>
      </c>
      <c r="D163" s="6" t="inlineStr">
        <is>
          <t>https://arxiv.org/abs/2606.20660</t>
        </is>
      </c>
      <c r="E163" s="2" t="inlineStr">
        <is>
          <t>Learning Control as Enabling Layer for Embodied Intelligence Research explored with Soft Robotic Swimming in diverse Flow Speeds</t>
        </is>
      </c>
      <c r="F163" s="2" t="inlineStr">
        <is>
          <t>Soft robots are valuable robophysical platforms for studying body-caudal undulatory locomotion, but their compliant bodies are difficult to control precisely under changing hydrodynamic loading. Conventional proportional-integral-derivative (PID) feedback stabilizes periodic undulation in static water, but can accumulate flow-dependent tracking delay and increasing inter-trial variability when environmental flow becomes non-trivial. Here, we evaluate whether augmenting PID control with a Linear Repetitive Learning Estimation Scheme (PID-LRLES) recovers tracking accuracy and repeatability under dynamic flow. The LRLES generalizes classical integral action from constant to periodic, non-constant references, while using a stable transfer-function realization whose poles have negative real parts to avoid the long-term instability issues of classical repetitive control. Closed-loop experiments were carried out in a recirculating flow tank at five bulk flow speeds spanning 0 to 32.6 cm s^-1, using an embedded soft capacitive bending sensor at a 1 kHz control-loop rate. With controller gains tuned once in static water and then held fixed across all conditions, PID-LRLES tracked the periodic bending-envelope reference more closely than the PID baseline and significantly reduced the inter-trial spread of the per-trial RMSE (paired Wilcoxon signed-rank test, p = 1.8 x 10^-4, n = 25). Embedded soft proprioception and cycle-to-cycle learning act as complementary contributors to robustness: the sensor exposes the periodic hydrodynamic bias in body deformation, while the learning term absorbs it over recent oscillation cycles. By reducing flow-dependent control-induced variability, the approach provides an enabling layer for future robophysical studies seeking to isolate the effects of morphology, sensing, and environmental flow on aquatic locomotion.</t>
        </is>
      </c>
      <c r="G163" s="7" t="inlineStr">
        <is>
          <t>N</t>
        </is>
      </c>
      <c r="H163" s="2" t="inlineStr">
        <is>
          <t>Neither: Everything else: new method, model, theorem, dataset, benchmark, system, user study, questionnaire survey of people, shared-task or challenge report, thesis, lecture notes, comment/reply.</t>
        </is>
      </c>
      <c r="I163" s="2" t="inlineStr">
        <is>
          <t xml:space="preserve"> </t>
        </is>
      </c>
      <c r="J163" s="8" t="inlineStr">
        <is>
          <t>Y</t>
        </is>
      </c>
      <c r="K163" s="8" t="n"/>
      <c r="L163" s="8" t="n"/>
    </row>
    <row r="164">
      <c r="A164" s="2" t="n">
        <v>163</v>
      </c>
      <c r="B164" s="2" t="inlineStr">
        <is>
          <t>L133</t>
        </is>
      </c>
      <c r="C164" s="2" t="inlineStr">
        <is>
          <t>2305.14961</t>
        </is>
      </c>
      <c r="D164" s="6" t="inlineStr">
        <is>
          <t>https://arxiv.org/abs/2305.14961</t>
        </is>
      </c>
      <c r="E164" s="2" t="inlineStr">
        <is>
          <t>Deep Learning for Survival Analysis: A Review</t>
        </is>
      </c>
      <c r="F164" s="2" t="inlineStr">
        <is>
          <t>The influx of deep learning (DL) techniques into the field of survival analysis in recent years has led to substantial methodological progress; for instance, learning from unstructured or high-dimensional data such as images, text or omics data. In this work, we conduct a comprehensive systematic review of DL-based methods for time-to-event analysis, characterizing them according to both survival- and DL-related attributes. In summary, the reviewed methods often address only a small subset of tasks relevant to time-to-event data - e.g., single-risk right-censored data - and neglect to incorporate more complex settings. Our findings are summarized in an editable, open-source, interactive table: https://survival-org.github.io/DL4Survival. As this research area is advancing rapidly, we encourage community contribution in order to keep this database up to date.</t>
        </is>
      </c>
      <c r="G164" s="7" t="inlineStr">
        <is>
          <t>S</t>
        </is>
      </c>
      <c r="H164"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64" s="2" t="inlineStr">
        <is>
          <t xml:space="preserve"> </t>
        </is>
      </c>
      <c r="J164" s="8" t="inlineStr">
        <is>
          <t>Y</t>
        </is>
      </c>
      <c r="K164" s="8" t="n"/>
      <c r="L164" s="8" t="n"/>
    </row>
    <row r="165">
      <c r="A165" s="2" t="n">
        <v>164</v>
      </c>
      <c r="B165" s="2" t="inlineStr">
        <is>
          <t>L142</t>
        </is>
      </c>
      <c r="C165" s="2" t="inlineStr">
        <is>
          <t>2509.24125</t>
        </is>
      </c>
      <c r="D165" s="6" t="inlineStr">
        <is>
          <t>https://arxiv.org/abs/2509.24125</t>
        </is>
      </c>
      <c r="E165" s="2" t="inlineStr">
        <is>
          <t>The Impossibility of Inverse Permutation Learning in Transformer Models</t>
        </is>
      </c>
      <c r="F165" s="2" t="inlineStr">
        <is>
          <t>In this technical note, we study the problem of inverse permutation learning in decoder-only transformers. Given a permutation and a string to which that permutation has been applied, the model is tasked with producing the original (``canonical'') string. We argue that this task models a natural robustness property across a variety of reasoning tasks, including long-context retrieval, multiple choice QA and in-context learning. Our primary contribution is an impossibility result: we show that an arbitrary depth, decoder-only transformer cannot learn this task. This result concerns the expressive capacity of decoder-only transformer models and is agnostic to training dynamics or sample complexity. We give a pair of alternative constructions under which inverse permutation learning is feasible. The first of these highlights the fundamental role of the causal attention mask, and reveals a gap between the expressivity of encoder-decoder transformers and the more popular decoder-only architecture. The latter result is more surprising: we show that simply padding the input with ``scratch tokens" yields a construction under which inverse permutation learning is possible. We conjecture that this may suggest an alternative mechanism by which chain-of-thought prompting or, more generally, intermediate ``thinking'' tokens can enable reasoning in large language models, even when these tokens encode no meaningful semantic information (e.g., the results of intermediate computations).</t>
        </is>
      </c>
      <c r="G165" s="7" t="inlineStr">
        <is>
          <t>N</t>
        </is>
      </c>
      <c r="H165" s="2" t="inlineStr">
        <is>
          <t>Neither: Everything else: new method, model, theorem, dataset, benchmark, system, user study, questionnaire survey of people, shared-task or challenge report, thesis, lecture notes, comment/reply.</t>
        </is>
      </c>
      <c r="I165" s="2" t="inlineStr">
        <is>
          <t xml:space="preserve"> </t>
        </is>
      </c>
      <c r="J165" s="8" t="inlineStr">
        <is>
          <t>Y</t>
        </is>
      </c>
      <c r="K165" s="8" t="n"/>
      <c r="L165" s="8" t="n"/>
    </row>
    <row r="166">
      <c r="A166" s="2" t="n">
        <v>165</v>
      </c>
      <c r="B166" s="2" t="inlineStr">
        <is>
          <t>L110</t>
        </is>
      </c>
      <c r="C166" s="2" t="inlineStr">
        <is>
          <t>2206.12505</t>
        </is>
      </c>
      <c r="D166" s="6" t="inlineStr">
        <is>
          <t>https://arxiv.org/abs/2206.12505</t>
        </is>
      </c>
      <c r="E166" s="2" t="inlineStr">
        <is>
          <t>Stain Based Contrastive Co-training for Histopathological Image Analysis</t>
        </is>
      </c>
      <c r="F166" s="2" t="inlineStr">
        <is>
          <t>We propose a novel semi-supervised learning approach for classification of histopathology images. We employ strong supervision with patch-level annotations combined with a novel co-training loss to create a semi-supervised learning framework. Co-training relies on multiple conditionally independent and sufficient views of the data. We separate the hematoxylin and eosin channels in pathology images using color deconvolution to create two views of each slide that can partially fulfill these requirements. Two separate CNNs are used to embed the two views into a joint feature space. We use a contrastive loss between the views in this feature space to implement co-training. We evaluate our approach in clear cell renal cell and prostate carcinomas, and demonstrate improvement over state-of-the-art semi-supervised learning methods.</t>
        </is>
      </c>
      <c r="G166" s="7" t="inlineStr">
        <is>
          <t>N</t>
        </is>
      </c>
      <c r="H166" s="2" t="inlineStr">
        <is>
          <t>Neither: Everything else: new method, model, theorem, dataset, benchmark, system, user study, questionnaire survey of people, shared-task or challenge report, thesis, lecture notes, comment/reply.</t>
        </is>
      </c>
      <c r="I166" s="2" t="inlineStr">
        <is>
          <t xml:space="preserve"> </t>
        </is>
      </c>
      <c r="J166" s="8" t="inlineStr">
        <is>
          <t>Y</t>
        </is>
      </c>
      <c r="K166" s="8" t="n"/>
      <c r="L166" s="8" t="n"/>
    </row>
    <row r="167">
      <c r="A167" s="2" t="n">
        <v>166</v>
      </c>
      <c r="B167" s="2" t="inlineStr">
        <is>
          <t>L287</t>
        </is>
      </c>
      <c r="C167" s="2" t="inlineStr">
        <is>
          <t>2305.15075</t>
        </is>
      </c>
      <c r="D167" s="6" t="inlineStr">
        <is>
          <t>https://arxiv.org/abs/2305.15075</t>
        </is>
      </c>
      <c r="E167" s="2" t="inlineStr">
        <is>
          <t>HuatuoGPT, towards Taming Language Model to Be a Doctor</t>
        </is>
      </c>
      <c r="F167" s="2" t="inlineStr">
        <is>
          <t>In this paper, we present HuatuoGPT, a large language model (LLM) for medical consultation. The core recipe of HuatuoGPT is to leverage both \textit{distilled data from ChatGPT} and \textit{real-world data from doctors} in the supervised fine-tuned stage. The responses of ChatGPT are usually detailed, well-presented and informative while it cannot perform like a doctor in many aspects, e.g. for integrative diagnosis. We argue that real-world data from doctors would be complementary to distilled data in the sense the former could tame a distilled language model to perform like doctors. To better leverage the strengths of both data, we train a reward model to align the language model with the merits that both data bring, following an RLAIF (reinforced learning from AI feedback) fashion. To evaluate and benchmark the models, we propose a comprehensive evaluation scheme (including automatic and manual metrics). Experimental results demonstrate that HuatuoGPT achieves state-of-the-art results in performing medical consultation among open-source LLMs in GPT-4 evaluation, human evaluation, and medical benchmark datasets. It is worth noting that by using additional real-world data and RLAIF, the distilled language model (i.e., HuatuoGPT) outperforms its teacher model ChatGPT in most cases. Our code, data, and models are publicly available at \url{https://github.com/FreedomIntelligence/HuatuoGPT}. The online demo is available at \url{https://www.HuatuoGPT.cn/}.</t>
        </is>
      </c>
      <c r="G167" s="7" t="inlineStr">
        <is>
          <t>N</t>
        </is>
      </c>
      <c r="H167" s="2" t="inlineStr">
        <is>
          <t>Neither: Everything else: new method, model, theorem, dataset, benchmark, system, user study, questionnaire survey of people, shared-task or challenge report, thesis, lecture notes, comment/reply.</t>
        </is>
      </c>
      <c r="I167" s="2" t="inlineStr">
        <is>
          <t xml:space="preserve"> </t>
        </is>
      </c>
      <c r="J167" s="8" t="inlineStr">
        <is>
          <t>Y</t>
        </is>
      </c>
      <c r="K167" s="8" t="n"/>
      <c r="L167" s="8" t="n"/>
    </row>
    <row r="168">
      <c r="A168" s="2" t="n">
        <v>167</v>
      </c>
      <c r="B168" s="2" t="inlineStr">
        <is>
          <t>L172</t>
        </is>
      </c>
      <c r="C168" s="2" t="inlineStr">
        <is>
          <t>2604.16415</t>
        </is>
      </c>
      <c r="D168" s="6" t="inlineStr">
        <is>
          <t>https://arxiv.org/abs/2604.16415</t>
        </is>
      </c>
      <c r="E168" s="2" t="inlineStr">
        <is>
          <t>Using Large Language Models for Emotional Support of Bulgarian Users: A Survey</t>
        </is>
      </c>
      <c r="F168" s="2" t="inlineStr">
        <is>
          <t>The use of large language models (LLMs) for psychological and emotional support (ES) has rapidly evolved, becoming the most widely used application of generative artificial intelligence among consumers by 2025. This paper presents the results of an anonymous survey of 100 Bulgarian users, primarily high school, university, and doctoral students, to explore their attitudes toward and usage of chatbots for emotional support. Findings indicate that approximately one-half of the surveyed population utilizes chatbots for ES, with ChatGPT being the most dominant platform. Users primarily seek support for coping with stress in interpersonal relationships and work or study-related environments. While 71% of users perceive the technology as effective, non-users remain sceptical. Despite the growing adoption, significant concerns persist regarding data security, technology reliability, and the tendency of chatbots to provide excessive affirmation.</t>
        </is>
      </c>
      <c r="G168" s="7" t="inlineStr">
        <is>
          <t>N</t>
        </is>
      </c>
      <c r="H168" s="2" t="inlineStr">
        <is>
          <t>Neither: Everything else: new method, model, theorem, dataset, benchmark, system, user study, questionnaire survey of people, shared-task or challenge report, thesis, lecture notes, comment/reply.</t>
        </is>
      </c>
      <c r="I168" s="2" t="inlineStr">
        <is>
          <t xml:space="preserve"> </t>
        </is>
      </c>
      <c r="J168" s="8" t="inlineStr">
        <is>
          <t>Y</t>
        </is>
      </c>
      <c r="K168" s="8" t="n"/>
      <c r="L168" s="8" t="n"/>
    </row>
    <row r="169">
      <c r="A169" s="2" t="n">
        <v>168</v>
      </c>
      <c r="B169" s="2" t="inlineStr">
        <is>
          <t>L284</t>
        </is>
      </c>
      <c r="C169" s="2" t="inlineStr">
        <is>
          <t>2510.14532</t>
        </is>
      </c>
      <c r="D169" s="6" t="inlineStr">
        <is>
          <t>https://arxiv.org/abs/2510.14532</t>
        </is>
      </c>
      <c r="E169" s="2" t="inlineStr">
        <is>
          <t>Towards Generalist Intelligence in Dentistry: Vision Foundation Models for Oral and Maxillofacial Radiology</t>
        </is>
      </c>
      <c r="F169" s="2" t="inlineStr">
        <is>
          <t>Oral and maxillofacial radiology plays a vital role in dental healthcare, but radiographic image interpretation is limited by a shortage of trained professionals. While AI approaches have shown promise, existing dental AI systems are restricted by their single-modality focus, task-specific design, and reliance on costly labeled data, hindering their generalization across diverse clinical scenarios. To address these challenges, we introduce DentVFM, the first family of vision foundation models (VFMs) designed for dentistry. DentVFM generates task-agnostic visual representations for a wide range of dental applications and uses self-supervised learning on DentVista, a large curated dental imaging dataset with approximately 1.6 million multi-modal radiographic images from various medical centers. DentVFM includes 2D and 3D variants based on the Vision Transformer (ViT) architecture. To address gaps in dental intelligence assessment and benchmarks, we introduce DentBench, a comprehensive benchmark covering eight dental subspecialties, more diseases, imaging modalities, and a wide geographical distribution. DentVFM shows impressive generalist intelligence, demonstrating robust generalization to diverse dental tasks, such as disease diagnosis, treatment analysis, biomarker identification, and anatomical landmark detection and segmentation. Experimental results indicate DentVFM significantly outperforms supervised, self-supervised, and weakly supervised baselines, offering superior generalization, label efficiency, and scalability. Additionally, DentVFM enables cross-modality diagnostics, providing more reliable results than experienced dentists in situations where conventional imaging is unavailable. DentVFM sets a new paradigm for dental AI, offering a scalable, adaptable, and label-efficient model to improve intelligent dental healthcare and address critical gaps in global oral healthcare.</t>
        </is>
      </c>
      <c r="G169" s="7" t="inlineStr">
        <is>
          <t>N</t>
        </is>
      </c>
      <c r="H169" s="2" t="inlineStr">
        <is>
          <t>Neither: Everything else: new method, model, theorem, dataset, benchmark, system, user study, questionnaire survey of people, shared-task or challenge report, thesis, lecture notes, comment/reply.</t>
        </is>
      </c>
      <c r="I169" s="2" t="inlineStr">
        <is>
          <t xml:space="preserve"> </t>
        </is>
      </c>
      <c r="J169" s="8" t="inlineStr">
        <is>
          <t>Y</t>
        </is>
      </c>
      <c r="K169" s="8" t="n"/>
      <c r="L169" s="8" t="n"/>
    </row>
    <row r="170">
      <c r="A170" s="2" t="n">
        <v>169</v>
      </c>
      <c r="B170" s="2" t="inlineStr">
        <is>
          <t>L118</t>
        </is>
      </c>
      <c r="C170" s="2" t="inlineStr">
        <is>
          <t>2606.10321</t>
        </is>
      </c>
      <c r="D170" s="6" t="inlineStr">
        <is>
          <t>https://arxiv.org/abs/2606.10321</t>
        </is>
      </c>
      <c r="E170" s="2" t="inlineStr">
        <is>
          <t>Baseline-Free Policy Optimization for Neural Combinatorial Optimization</t>
        </is>
      </c>
      <c r="F170" s="2" t="inlineStr">
        <is>
          <t>Neural combinatorial optimization (NCO) trains autoregressive policies to solve routing problems. The standard training algorithm, REINFORCE with a rollout baseline, requires maintaining and periodically updating a frozen copy of the policy for variance reduction. This baseline introduces a structural vulnerability: on harder instances, a poor baseline produces noisy gradient estimates that can destabilize training. We evaluate Group Relative Policy Optimization (GRPO), an algorithm from large language model alignment that eliminates the baseline entirely by normalizing advantages within groups of sampled trajectories. In a controlled comparison of five RL algorithms on TSP and CVRP benchmarks within the RL4CO framework, we find that: (i) GRPO avoids the training collapse observed with REINFORCE on TSP-100, where performance degrades from cost 9.8 to 52.1 immediately after the warmup phase and does not recover under extended training; (ii) at matched gradient updates, GRPO achieves solution quality within 2% of POMO, a strong AM-based multi-start baseline, while requiring no external baseline; and (iii) P3O, a pairwise preference algorithm also from the alignment literature, is competitive on TSP but shows higher variability on CVRP. These results identify GRPO as a promising baseline-free alternative for NCO, particularly in settings where baseline-dependent training becomes fragile.</t>
        </is>
      </c>
      <c r="G170" s="7" t="inlineStr">
        <is>
          <t>N</t>
        </is>
      </c>
      <c r="H170" s="2" t="inlineStr">
        <is>
          <t>Neither: Everything else: new method, model, theorem, dataset, benchmark, system, user study, questionnaire survey of people, shared-task or challenge report, thesis, lecture notes, comment/reply.</t>
        </is>
      </c>
      <c r="I170" s="2" t="inlineStr">
        <is>
          <t xml:space="preserve"> </t>
        </is>
      </c>
      <c r="J170" s="8" t="inlineStr">
        <is>
          <t>Y</t>
        </is>
      </c>
      <c r="K170" s="8" t="n"/>
      <c r="L170" s="8" t="n"/>
    </row>
    <row r="171">
      <c r="A171" s="2" t="n">
        <v>170</v>
      </c>
      <c r="B171" s="2" t="inlineStr">
        <is>
          <t>L017</t>
        </is>
      </c>
      <c r="C171" s="2" t="inlineStr">
        <is>
          <t>2404.18477</t>
        </is>
      </c>
      <c r="D171" s="6" t="inlineStr">
        <is>
          <t>https://arxiv.org/abs/2404.18477</t>
        </is>
      </c>
      <c r="E171" s="2" t="inlineStr">
        <is>
          <t>Towards Long-term Robotics in the Wild</t>
        </is>
      </c>
      <c r="F171" s="2" t="inlineStr">
        <is>
          <t>In this paper, we emphasise the critical importance of large-scale datasets for advancing field robotics capabilities, particularly in natural environments. While numerous datasets exist for urban and suburban settings, those tailored to natural environments are scarce. Our recent benchmarks WildPlaces and WildScenes address this gap by providing synchronised image, lidar, semantic and accurate 6-DoF pose information in forest-type environments. We highlight the multi-modal nature of this dataset and discuss and demonstrate its utility in various downstream tasks, such as place recognition and 2D and 3D semantic segmentation tasks.</t>
        </is>
      </c>
      <c r="G171" s="7" t="inlineStr">
        <is>
          <t>N</t>
        </is>
      </c>
      <c r="H171" s="2" t="inlineStr">
        <is>
          <t>Neither: Everything else: new method, model, theorem, dataset, benchmark, system, user study, questionnaire survey of people, shared-task or challenge report, thesis, lecture notes, comment/reply.</t>
        </is>
      </c>
      <c r="I171" s="2" t="inlineStr">
        <is>
          <t>workshop paper summarising own datasets; kept N</t>
        </is>
      </c>
      <c r="J171" s="8" t="inlineStr">
        <is>
          <t>Y</t>
        </is>
      </c>
      <c r="K171" s="8" t="n"/>
      <c r="L171" s="8" t="inlineStr">
        <is>
          <t>Summary of the authors' own datasets with demonstrations; dataset paper, N fits (some advocacy)</t>
        </is>
      </c>
    </row>
    <row r="172">
      <c r="A172" s="2" t="n">
        <v>171</v>
      </c>
      <c r="B172" s="2" t="inlineStr">
        <is>
          <t>L383</t>
        </is>
      </c>
      <c r="C172" s="2" t="inlineStr">
        <is>
          <t>2307.05023</t>
        </is>
      </c>
      <c r="D172" s="6" t="inlineStr">
        <is>
          <t>https://arxiv.org/abs/2307.05023</t>
        </is>
      </c>
      <c r="E172" s="2" t="inlineStr">
        <is>
          <t>Best Arm Identification Based Beam Acquisition in Stationary and Abruptly Changing Environments</t>
        </is>
      </c>
      <c r="F172" s="2" t="inlineStr">
        <is>
          <t>We study the initial beam acquisition problem in millimeter wave (mm-wave) networks from the perspective of best arm identification in multi-armed bandits (MABs). For the stationary environment, we propose a novel algorithm called concurrent beam exploration, CBE, in which multiple beams are grouped based on the beam indices and are simultaneously activated to detect the presence of the user. The best beam is then identified using a Hamming decoding strategy. For the case of orthogonal and highly directional thin beams, we characterize the performance of CBE in terms of the probability of missed detection and false alarm in a beam group (BG). Leveraging this, we derive the probability of beam selection error and prove that CBE outperforms the state-of-the-art strategies in this metric. Then, for the abruptly changing environments, e.g., in the case of moving blockages, we characterize the performance of the classical sequential halving (SH) algorithm. In particular, we derive the conditions on the distribution of the change for which the beam selection error is exponentially bounded. In case the change is restricted to a subset of the beams, we devise a strategy called K-sequential halving and exhaustive search, K-SHES, that leads to an improved bound for the beam selection error as compared to SH. This policy is particularly useful when a near-optimal beam becomes optimal during the beam-selection procedure due to abruptly changing channel conditions. Finally, we demonstrate the efficacy of the proposed scheme by employing it in a tandem beam refinement and data transmission scheme.</t>
        </is>
      </c>
      <c r="G172" s="7" t="inlineStr">
        <is>
          <t>N</t>
        </is>
      </c>
      <c r="H172" s="2" t="inlineStr">
        <is>
          <t>Neither: Everything else: new method, model, theorem, dataset, benchmark, system, user study, questionnaire survey of people, shared-task or challenge report, thesis, lecture notes, comment/reply.</t>
        </is>
      </c>
      <c r="I172" s="2" t="inlineStr">
        <is>
          <t xml:space="preserve"> </t>
        </is>
      </c>
      <c r="J172" s="8" t="inlineStr">
        <is>
          <t>Y</t>
        </is>
      </c>
      <c r="K172" s="8" t="n"/>
      <c r="L172" s="8" t="n"/>
    </row>
    <row r="173">
      <c r="A173" s="2" t="n">
        <v>172</v>
      </c>
      <c r="B173" s="2" t="inlineStr">
        <is>
          <t>L393</t>
        </is>
      </c>
      <c r="C173" s="2" t="inlineStr">
        <is>
          <t>2409.18538</t>
        </is>
      </c>
      <c r="D173" s="6" t="inlineStr">
        <is>
          <t>https://arxiv.org/abs/2409.18538</t>
        </is>
      </c>
      <c r="E173" s="2" t="inlineStr">
        <is>
          <t>A Survey on Complex Tasks for Goal-Directed Interactive Agents</t>
        </is>
      </c>
      <c r="F173" s="2" t="inlineStr">
        <is>
          <t>Goal-directed interactive agents, which autonomously complete tasks through interactions with their environment, can assist humans in various domains of their daily lives. Recent advances in large language models (LLMs) led to a surge of new, more and more challenging tasks to evaluate such agents. To properly contextualize performance across these tasks, it is imperative to understand the different challenges they pose to agents. To this end, this survey compiles relevant tasks and environments for evaluating goal-directed interactive agents, structuring them along dimensions relevant for understanding current obstacles. An up-to-date compilation of relevant resources can be found on our project website: https://coli-saar.github.io/interactive-agents.</t>
        </is>
      </c>
      <c r="G173" s="7" t="inlineStr">
        <is>
          <t>S</t>
        </is>
      </c>
      <c r="H173"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73" s="2" t="inlineStr">
        <is>
          <t xml:space="preserve"> </t>
        </is>
      </c>
      <c r="J173" s="8" t="inlineStr">
        <is>
          <t>Y</t>
        </is>
      </c>
      <c r="K173" s="8" t="n"/>
      <c r="L173" s="8" t="n"/>
    </row>
    <row r="174">
      <c r="A174" s="2" t="n">
        <v>173</v>
      </c>
      <c r="B174" s="2" t="inlineStr">
        <is>
          <t>L357</t>
        </is>
      </c>
      <c r="C174" s="2" t="inlineStr">
        <is>
          <t>2604.01937</t>
        </is>
      </c>
      <c r="D174" s="6" t="inlineStr">
        <is>
          <t>https://arxiv.org/abs/2604.01937</t>
        </is>
      </c>
      <c r="E174" s="2" t="inlineStr">
        <is>
          <t>Architectural Implications of the UK Cyber Security and Resilience Bill</t>
        </is>
      </c>
      <c r="F174" s="2" t="inlineStr">
        <is>
          <t>The UK Cyber Security and Resilience (CS&amp;R) Bill represents the most significant reform of UK cyber legislation since the Network and Information Systems (NIS) Regulations 2018. While existing analysis has addressed the Bill's regulatory requirements, there is a critical gap in guidance on the architectural implications for organisations that must achieve and demonstrate compliance. This paper argues that the CS&amp;R Bill's provisions (expanded scope to managed service providers (MSPs), data centres, and critical suppliers; mandatory 24/72-hour dual incident reporting; supply chain security duties; and Secretary of State powers of direction-), collectively constitute an architectural forcing function that renders perimeter-centric and point-solution security postures structurally non-compliant. We present a systematic mapping of the Bill's key provisions to specific architectural requirements, demonstrate that Zero Trust Architecture (ZTA) provides the most coherent technical foundation for meeting these obligations, and propose a reference architecture and maturity-based adoption pathway for CISOs and security architects. The paper further addresses the cross-regulatory challenge facing UK financial services firms operating under simultaneous CS&amp;R, DORA, and NIS2 obligations, and maps the architectural framework against the NCSC Cyber Assessment Framework v4.0. This work extends a companion practitioner guide to the Bill by translating regulatory analysis into actionable architectural strategy. Keywords: Cyber Security and Resilience Bill, Zero Trust Architecture, Security Architecture, Critical National Infrastructure, NIS Regulations, DORA, Supply Chain Security, NCSC CAF v4.0</t>
        </is>
      </c>
      <c r="G174" s="7" t="inlineStr">
        <is>
          <t>P</t>
        </is>
      </c>
      <c r="H174" s="2" t="inlineStr">
        <is>
          <t>Position paper: Main contribution is an ARGUMENT: opinion, vision, agenda, viewpoint, commentary, call to action, philosophical essay, with no new results as the main content.</t>
        </is>
      </c>
      <c r="I174" s="2" t="inlineStr">
        <is>
          <t xml:space="preserve"> </t>
        </is>
      </c>
      <c r="J174" s="8" t="inlineStr">
        <is>
          <t>Y</t>
        </is>
      </c>
      <c r="K174" s="8" t="n"/>
      <c r="L174" s="8" t="n"/>
    </row>
    <row r="175">
      <c r="A175" s="2" t="n">
        <v>174</v>
      </c>
      <c r="B175" s="2" t="inlineStr">
        <is>
          <t>L377</t>
        </is>
      </c>
      <c r="C175" s="2" t="inlineStr">
        <is>
          <t>2510.14914</t>
        </is>
      </c>
      <c r="D175" s="6" t="inlineStr">
        <is>
          <t>https://arxiv.org/abs/2510.14914</t>
        </is>
      </c>
      <c r="E175" s="2" t="inlineStr">
        <is>
          <t>Design of Paper Robot Building Kits</t>
        </is>
      </c>
      <c r="F175" s="2" t="inlineStr">
        <is>
          <t>Building robots is an engaging activity that provides opportunities for hands-on learning. However, traditional robot-building kits are usually costly with limited functionality due to material and technology constraints. To improve the accessibility and flexibility of such kits, we take paper as the building material and extensively explore the versatility of paper-based interactions. Based on an analysis of current robot-building kits and paper-based interaction research, we propose a design space for devising paper robots. We also analyzed our building kit designs using this design space, where these kits demonstrate the potential of paper as a cost-effective material for robot building. As a starting point, our design space and building kit examples provide a guideline that inspires and informs future research and development of novel paper robot-building kits.</t>
        </is>
      </c>
      <c r="G175" s="7" t="inlineStr">
        <is>
          <t>N</t>
        </is>
      </c>
      <c r="H175" s="2" t="inlineStr">
        <is>
          <t>Neither: Everything else: new method, model, theorem, dataset, benchmark, system, user study, questionnaire survey of people, shared-task or challenge report, thesis, lecture notes, comment/reply.</t>
        </is>
      </c>
      <c r="I175" s="2" t="inlineStr">
        <is>
          <t xml:space="preserve"> </t>
        </is>
      </c>
      <c r="J175" s="8" t="inlineStr">
        <is>
          <t>N</t>
        </is>
      </c>
      <c r="K175" s="8" t="inlineStr">
        <is>
          <t>S</t>
        </is>
      </c>
      <c r="L175" s="8" t="inlineStr">
        <is>
          <t>The main contribution is a design space (taxonomy) synthesised from a structured review of existing kits and research, about two-thirds of the body. The authors' kits are short illustrative examples with no formal evaluation, so they are not a 'new system with evaluation' (M), and the review is not mere motivation (rule 2). S by main job. Borderline, because HCI design-space papers are often treated as N, but under this codebook a taxonomy built from the literature is S.</t>
        </is>
      </c>
    </row>
    <row r="176">
      <c r="A176" s="2" t="n">
        <v>175</v>
      </c>
      <c r="B176" s="2" t="inlineStr">
        <is>
          <t>L258</t>
        </is>
      </c>
      <c r="C176" s="2" t="inlineStr">
        <is>
          <t>2311.18537</t>
        </is>
      </c>
      <c r="D176" s="6" t="inlineStr">
        <is>
          <t>https://arxiv.org/abs/2311.18537</t>
        </is>
      </c>
      <c r="E176" s="2" t="inlineStr">
        <is>
          <t>A Simple Video Segmenter by Tracking Objects Along Axial Trajectories</t>
        </is>
      </c>
      <c r="F176" s="2" t="inlineStr">
        <is>
          <t>Video segmentation requires consistently segmenting and tracking objects over time. Due to the quadratic dependency on input size, directly applying self-attention to video segmentation with high-resolution input features poses significant challenges, often leading to insufficient GPU memory capacity. Consequently, modern video segmenters either extend an image segmenter without incorporating any temporal attention or resort to window space-time attention in a naive manner. In this work, we present Axial-VS, a general and simple framework that enhances video segmenters by tracking objects along axial trajectories. The framework tackles video segmentation through two sub-tasks: short-term within-clip segmentation and long-term cross-clip tracking. In the first step, Axial-VS augments an off-the-shelf clip-level video segmenter with the proposed axial-trajectory attention, sequentially tracking objects along the height- and width-trajectories within a clip, thereby enhancing temporal consistency by capturing motion trajectories. The axial decomposition significantly reduces the computational complexity for dense features, and outperforms the window space-time attention in segmentation quality. In the second step, we further employ axial-trajectory attention to the object queries in clip-level segmenters, which are learned to encode object information, thereby aiding object tracking across different clips and achieving consistent segmentation throughout the video. Without bells and whistles, Axial-VS showcases state-of-the-art results on video segmentation benchmarks, emphasizing its effectiveness in addressing the limitations of modern clip-level video segmenters. Code and models are available at https://github.com/TACJu/Axial-VS.</t>
        </is>
      </c>
      <c r="G176" s="7" t="inlineStr">
        <is>
          <t>N</t>
        </is>
      </c>
      <c r="H176" s="2" t="inlineStr">
        <is>
          <t>Neither: Everything else: new method, model, theorem, dataset, benchmark, system, user study, questionnaire survey of people, shared-task or challenge report, thesis, lecture notes, comment/reply.</t>
        </is>
      </c>
      <c r="I176" s="2" t="inlineStr">
        <is>
          <t xml:space="preserve"> </t>
        </is>
      </c>
      <c r="J176" s="8" t="inlineStr">
        <is>
          <t>Y</t>
        </is>
      </c>
      <c r="K176" s="8" t="n"/>
      <c r="L176" s="8" t="n"/>
    </row>
    <row r="177">
      <c r="A177" s="2" t="n">
        <v>176</v>
      </c>
      <c r="B177" s="2" t="inlineStr">
        <is>
          <t>L201</t>
        </is>
      </c>
      <c r="C177" s="2" t="inlineStr">
        <is>
          <t>2609.09867</t>
        </is>
      </c>
      <c r="D177" s="6" t="inlineStr">
        <is>
          <t>https://arxiv.org/abs/2609.09867</t>
        </is>
      </c>
      <c r="E177" s="2" t="inlineStr">
        <is>
          <t>Contextual Utility of Quantization Moves in Extreme Low-Bit LLMs</t>
        </is>
      </c>
      <c r="F177" s="2" t="inlineStr">
        <is>
          <t>Post-training quantizers select finite code changes using reconstruction proxies or local loss approximations, but the utility of a quantization move depends on the state through which it is executed. We identify two sources of this contextual dependence. First, the displacement of the move matters: evaluating the gradient at the move midpoint captures curvature accumulated along the move that a current-state linearization omits. Across frozen two-bit moves from Llama-3.2 models, midpoint evaluation predicts the direction of exact endpoint loss changes substantially more accurately than current-state gradients. Second, moves interact: exhaustive lattices of legal quantized states are well approximated by quadratic pseudo-Boolean functions, yet their small pairwise components can determine Pareto fronts and cause different evaluation functionals to prefer opposite directions. These effects explain failures of reconstruction-optimal code re-selection and additive composition. Reading each move at its own midpoint repairs the local selection step and improves downstream accuracy and held-out perplexity, while larger supports require evaluating exact endpoints from the state actually reached. Exact-endpoint beam search finds sparse changes that dominate much larger one-shot updates, and repricing the same moves after intervening changes produces widespread sign reversals. These results show that quantization utility is contextual at the granularity of a few moves: reliable construction must evaluate finite changes along their own paths and compose them from the evolving quantized state.</t>
        </is>
      </c>
      <c r="G177" s="7" t="inlineStr">
        <is>
          <t>N</t>
        </is>
      </c>
      <c r="H177" s="2" t="inlineStr">
        <is>
          <t>Neither: Everything else: new method, model, theorem, dataset, benchmark, system, user study, questionnaire survey of people, shared-task or challenge report, thesis, lecture notes, comment/reply.</t>
        </is>
      </c>
      <c r="I177" s="2" t="inlineStr">
        <is>
          <t xml:space="preserve"> </t>
        </is>
      </c>
      <c r="J177" s="8" t="inlineStr">
        <is>
          <t>Y</t>
        </is>
      </c>
      <c r="K177" s="8" t="n"/>
      <c r="L177" s="8" t="n"/>
    </row>
    <row r="178">
      <c r="A178" s="2" t="n">
        <v>177</v>
      </c>
      <c r="B178" s="2" t="inlineStr">
        <is>
          <t>L001</t>
        </is>
      </c>
      <c r="C178" s="2" t="inlineStr">
        <is>
          <t>2606.10862</t>
        </is>
      </c>
      <c r="D178" s="6" t="inlineStr">
        <is>
          <t>https://arxiv.org/abs/2606.10862</t>
        </is>
      </c>
      <c r="E178" s="2" t="inlineStr">
        <is>
          <t>LIBERO-Occ: Evaluating and Improving Vision-Language-Action Models under Scene-Induced Occlusion via Viewpoint Imagination</t>
        </is>
      </c>
      <c r="F178" s="2" t="inlineStr">
        <is>
          <t>Vision-Language-Action (VLA) models achieve strong performance on standard manipulation benchmarks, but most evaluations assume that task-relevant objects are fully visible. This assumption often fails in realistic settings, where occlusion makes manipulation partially observable. In this paper, we study \textit{scene-induced occlusion} as a fundamental challenge for VLA models and introduce \textbf{LIBERO-Occ}, an occlusion-oriented extension of LIBERO. Experiments show that state-of-the-art VLAs suffer substantial performance degradation under occlusion. To address this issue, we propose \textbf{Viewpoint Imagination (VIM)}, which generates a complementary view from an occluded primary observation and conditions action prediction on both observed and imagined evidence. VIM improves robustness across task suites, occlusion types, and severity levels without requiring additional cameras at deployment time, suggesting that viewpoint imagination is an promising mechanism for perception completion in partially observable manipulation. Our benchmark and corresponding code are available at: \href{https://github.com/litsh/Libero-Occ}{https://github.com/litsh/Libero-Occ}.</t>
        </is>
      </c>
      <c r="G178" s="7" t="inlineStr">
        <is>
          <t>N</t>
        </is>
      </c>
      <c r="H178" s="2" t="inlineStr">
        <is>
          <t>Neither: Everything else: new method, model, theorem, dataset, benchmark, system, user study, questionnaire survey of people, shared-task or challenge report, thesis, lecture notes, comment/reply.</t>
        </is>
      </c>
      <c r="I178" s="2" t="inlineStr">
        <is>
          <t xml:space="preserve"> </t>
        </is>
      </c>
      <c r="J178" s="8" t="inlineStr">
        <is>
          <t>Y</t>
        </is>
      </c>
      <c r="K178" s="8" t="n"/>
      <c r="L178" s="8" t="n"/>
    </row>
    <row r="179">
      <c r="A179" s="2" t="n">
        <v>178</v>
      </c>
      <c r="B179" s="2" t="inlineStr">
        <is>
          <t>L215</t>
        </is>
      </c>
      <c r="C179" s="2" t="inlineStr">
        <is>
          <t>2606.10320</t>
        </is>
      </c>
      <c r="D179" s="6" t="inlineStr">
        <is>
          <t>https://arxiv.org/abs/2606.10320</t>
        </is>
      </c>
      <c r="E179" s="2" t="inlineStr">
        <is>
          <t>Communication Skills in Software Engineering: A Multivocal Review</t>
        </is>
      </c>
      <c r="F179" s="2" t="inlineStr">
        <is>
          <t>Communication skills are increasingly recognized as essential in Software Engineering, yet discussions about them remain fragmented across academic and gray literature. This fragmentation is problematic because it limits a broader understanding of how communication is valued, taught, and applied in both educational and professional settings. Through a multivocal literature review, we found strong convergence between academic and gray sources in treating communication as a core competency, while also identifying differences in emphasis, with academia focusing on conceptualization and empirical evidence and gray literature stressing practical consequences and emerging industry practices.</t>
        </is>
      </c>
      <c r="G179" s="7" t="inlineStr">
        <is>
          <t>S</t>
        </is>
      </c>
      <c r="H179"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79" s="2" t="inlineStr">
        <is>
          <t xml:space="preserve"> </t>
        </is>
      </c>
      <c r="J179" s="8" t="inlineStr">
        <is>
          <t>Y</t>
        </is>
      </c>
      <c r="K179" s="8" t="n"/>
      <c r="L179" s="8" t="n"/>
    </row>
    <row r="180">
      <c r="A180" s="2" t="n">
        <v>179</v>
      </c>
      <c r="B180" s="2" t="inlineStr">
        <is>
          <t>L222</t>
        </is>
      </c>
      <c r="C180" s="2" t="inlineStr">
        <is>
          <t>2605.16925</t>
        </is>
      </c>
      <c r="D180" s="6" t="inlineStr">
        <is>
          <t>https://arxiv.org/abs/2605.16925</t>
        </is>
      </c>
      <c r="E180" s="2" t="inlineStr">
        <is>
          <t>P2GS: Physical Prior-guided Gaussian Splatting for Photometrically Consistent Urban Reconstruction</t>
        </is>
      </c>
      <c r="F180" s="2" t="inlineStr">
        <is>
          <t>3D Gaussian Splatting (3DGS) has recently emerged as a powerful explicit representation enabling fast, high-fidelity rendering, making it a promising foundation for closed-loop simulators and perception models in autonomous driving. However, conventional 3DGS implicitly assumes consistent exposure and tone mapping across views. Real driving data violates this assumption due to heterogeneous camera pipelines and dynamic outdoor illumination, baking exposure discrepancies and sensor noise into the radiance field and producing artifacts and inconsistent illumination especially in static backgrounds crucial for realistic simulation. These issues are amplified in autonomous driving, where sparse viewpoints, varying exposures, and outdoor lighting interact, while prior work mainly targets dynamic-object reconstruction and overlooks cross-view photometric consistency. To address this limitation, we introduce P2GS, a physically consistent Gaussian Splatting framework that jointly decomposes a view-invariant linear HDR radiance field, per-view exposure scales, and tone-mapping functions from only LDR images without HDR supervision. P2GS employs a unified optimization strategy grounded in the physical image-formation process, enforcing relative-exposure consistency and HDR-domain radiance regularization. This yields a radiance field robust to inter-camera illumination differences while preserving the real-time efficiency of standard 3DGS. Experiments across real and simulated driving environments show that P2GS matches or surpasses prior methods in LDR reconstruction while providing substantially improved photometric consistency, reliable exposure normalization, and physically coherent illumination across diverse scenes.</t>
        </is>
      </c>
      <c r="G180" s="7" t="inlineStr">
        <is>
          <t>N</t>
        </is>
      </c>
      <c r="H180" s="2" t="inlineStr">
        <is>
          <t>Neither: Everything else: new method, model, theorem, dataset, benchmark, system, user study, questionnaire survey of people, shared-task or challenge report, thesis, lecture notes, comment/reply.</t>
        </is>
      </c>
      <c r="I180" s="2" t="inlineStr">
        <is>
          <t xml:space="preserve"> </t>
        </is>
      </c>
      <c r="J180" s="8" t="inlineStr">
        <is>
          <t>Y</t>
        </is>
      </c>
      <c r="K180" s="8" t="n"/>
      <c r="L180" s="8" t="n"/>
    </row>
    <row r="181">
      <c r="A181" s="2" t="n">
        <v>180</v>
      </c>
      <c r="B181" s="2" t="inlineStr">
        <is>
          <t>L059</t>
        </is>
      </c>
      <c r="C181" s="2" t="inlineStr">
        <is>
          <t>2401.14831</t>
        </is>
      </c>
      <c r="D181" s="6" t="inlineStr">
        <is>
          <t>https://arxiv.org/abs/2401.14831</t>
        </is>
      </c>
      <c r="E181" s="2" t="inlineStr">
        <is>
          <t>The Machine Vision Iceberg Explained: Advancing Dynamic Testing by Considering Holistic Environmental Relations</t>
        </is>
      </c>
      <c r="F181" s="2" t="inlineStr">
        <is>
          <t>Machine Vision (MV) is essential for solving driving automation. This paper examines potential shortcomings in current MV testing strategies for highly automated driving (HAD) systems. We argue for a more comprehensive understanding of the performance factors that must be considered during the MV evaluation process, noting that neglecting these factors can lead to significant risks. This is not only relevant to MV component testing, but also to integration testing. To illustrate this point, we draw an analogy to a ship navigating towards an iceberg to show potential hidden challenges in current MV testing strategies. The main contribution is a novel framework for black-box testing which observes environmental relations. This means it is designed to enhance MV assessments by considering the attributes and surroundings of relevant individual objects. The framework provides the identification of seven general concerns about the object recognition of MV, which are not addressed adequately in established test processes. To detect these deficits based on their performance factors, we propose the use of a taxonomy called "granularity orders" along with a graphical representation. This allows an identification of MV uncertainties across a range of driving scenarios. This approach aims to advance the precision, efficiency, and completeness of testing procedures for MV.</t>
        </is>
      </c>
      <c r="G181" s="7" t="inlineStr">
        <is>
          <t>P</t>
        </is>
      </c>
      <c r="H181" s="2" t="inlineStr">
        <is>
          <t>Position paper: Main contribution is an ARGUMENT: opinion, vision, agenda, viewpoint, commentary, call to action, philosophical essay, with no new results as the main content.</t>
        </is>
      </c>
      <c r="I181" s="2" t="inlineStr">
        <is>
          <t>argues for a testing view, then sketches an approach; borderline P vs N</t>
        </is>
      </c>
      <c r="J181" s="8" t="inlineStr">
        <is>
          <t>Y</t>
        </is>
      </c>
      <c r="K181" s="8" t="n"/>
      <c r="L181" s="8" t="inlineStr">
        <is>
          <t>Argues for a testing view and proposes an unevaluated framework/taxonomy; P borderline (tie-break 7)</t>
        </is>
      </c>
    </row>
    <row r="182">
      <c r="A182" s="2" t="n">
        <v>181</v>
      </c>
      <c r="B182" s="2" t="inlineStr">
        <is>
          <t>L087</t>
        </is>
      </c>
      <c r="C182" s="2" t="inlineStr">
        <is>
          <t>2510.15065</t>
        </is>
      </c>
      <c r="D182" s="6" t="inlineStr">
        <is>
          <t>https://arxiv.org/abs/2510.15065</t>
        </is>
      </c>
      <c r="E182" s="2" t="inlineStr">
        <is>
          <t>Combinatorial Contract Design: Recent Progress and Emerging Frontiers</t>
        </is>
      </c>
      <c r="F182" s="2" t="inlineStr">
        <is>
          <t>Contract theory studies how a principal can incentivize agents to exert costly, unobservable effort through performance-based payments. While classical economic models provide elegant characterizations of optimal solutions, modern applications, ranging from online labor markets and healthcare to AI delegation and blockchain protocols, call for an algorithmic perspective. The challenge is no longer only which contracts induce desired behavior, but whether such contracts can be computed efficiently. This viewpoint has given rise to \emph{algorithmic contract design}, paralleling the rise of algorithmic mechanism design two decades ago. This article focuses on \emph{combinatorial contracts}, an emerging frontier within algorithmic contract design, where agents may choose among exponentially many combinations of actions, or where multiple agents must work together as a team, and the challenge lies in selecting the right composition. These models capture a wide variety of real-world contracting environments, from hospitals coordinating physicians across treatment protocols to firms hiring teams of engineers for interdependent tasks. We review three combinatorial settings: (i) a single agent choosing multiple actions, (ii) multiple agents with binary actions, and (iii) multiple agents each selecting multiple actions. For each, we highlight structural insights, algorithmic techniques, and complexity barriers. Results include tractable cases such as gross substitutes reward functions, hardness results, and approximation guarantees under value- and demand-oracle access. By charting these advances, the article maps the emerging landscape of combinatorial contract design, and highlights fundamental open questions and promising directions for future work.</t>
        </is>
      </c>
      <c r="G182" s="7" t="inlineStr">
        <is>
          <t>S</t>
        </is>
      </c>
      <c r="H182"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82" s="2" t="inlineStr">
        <is>
          <t xml:space="preserve"> </t>
        </is>
      </c>
      <c r="J182" s="8" t="inlineStr">
        <is>
          <t>Y</t>
        </is>
      </c>
      <c r="K182" s="8" t="n"/>
      <c r="L182" s="8" t="n"/>
    </row>
    <row r="183">
      <c r="A183" s="2" t="n">
        <v>182</v>
      </c>
      <c r="B183" s="2" t="inlineStr">
        <is>
          <t>L239</t>
        </is>
      </c>
      <c r="C183" s="2" t="inlineStr">
        <is>
          <t>2602.18948</t>
        </is>
      </c>
      <c r="D183" s="6" t="inlineStr">
        <is>
          <t>https://arxiv.org/abs/2602.18948</t>
        </is>
      </c>
      <c r="E183" s="2" t="inlineStr">
        <is>
          <t>Toward Manifest Relationality in Transformers via Symmetry Reduction</t>
        </is>
      </c>
      <c r="F183" s="2" t="inlineStr">
        <is>
          <t>Transformer models contain substantial internal redundancy arising from coordinate-dependent representations and continuous symmetries, in model space and in head space, respectively. While recent approaches address this by explicitly breaking symmetry, we propose a complementary framework based on symmetry reduction. We reformulate representations, attention mechanisms, and optimization dynamics in terms of invariant relational quantities, eliminating redundant degrees of freedom by construction. This perspective yields architectures that operate directly on relational structures, providing a principled geometric framework for reducing parameter redundancy and analyzing optimization.</t>
        </is>
      </c>
      <c r="G183" s="7" t="inlineStr">
        <is>
          <t>N</t>
        </is>
      </c>
      <c r="H183" s="2" t="inlineStr">
        <is>
          <t>Neither: Everything else: new method, model, theorem, dataset, benchmark, system, user study, questionnaire survey of people, shared-task or challenge report, thesis, lecture notes, comment/reply.</t>
        </is>
      </c>
      <c r="I183" s="2" t="inlineStr">
        <is>
          <t xml:space="preserve"> </t>
        </is>
      </c>
      <c r="J183" s="8" t="inlineStr">
        <is>
          <t>Y</t>
        </is>
      </c>
      <c r="K183" s="8" t="n"/>
      <c r="L183" s="8" t="n"/>
    </row>
    <row r="184">
      <c r="A184" s="2" t="n">
        <v>183</v>
      </c>
      <c r="B184" s="2" t="inlineStr">
        <is>
          <t>L008</t>
        </is>
      </c>
      <c r="C184" s="2" t="inlineStr">
        <is>
          <t>2309.04433</t>
        </is>
      </c>
      <c r="D184" s="6" t="inlineStr">
        <is>
          <t>https://arxiv.org/abs/2309.04433</t>
        </is>
      </c>
      <c r="E184" s="2" t="inlineStr">
        <is>
          <t>Variations and Relaxations of Normalizing Flows</t>
        </is>
      </c>
      <c r="F184" s="2" t="inlineStr">
        <is>
          <t>Normalizing Flows (NFs) describe a class of models that express a complex target distribution as the composition of a series of bijective transformations over a simpler base distribution. By limiting the space of candidate transformations to diffeomorphisms, NFs enjoy efficient, exact sampling and density evaluation, enabling NFs to flexibly behave as both discriminative and generative models. Their restriction to diffeomorphisms, however, enforces that input, output and all intermediary spaces share the same dimension, limiting their ability to effectively represent target distributions with complex topologies. Additionally, in cases where the prior and target distributions are not homeomorphic, Normalizing Flows can leak mass outside of the support of the target. This survey covers a selection of recent works that combine aspects of other generative model classes, such as VAEs and score-based diffusion, and in doing so loosen the strict bijectivity constraints of NFs to achieve a balance of expressivity, training speed, sample efficiency and likelihood tractability.</t>
        </is>
      </c>
      <c r="G184" s="7" t="inlineStr">
        <is>
          <t>S</t>
        </is>
      </c>
      <c r="H184"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84" s="2" t="inlineStr">
        <is>
          <t>overview of normalizing-flow variants; no 'survey' word in excerpt</t>
        </is>
      </c>
      <c r="J184" s="8" t="inlineStr">
        <is>
          <t>Y</t>
        </is>
      </c>
      <c r="K184" s="8" t="n"/>
      <c r="L184" s="8" t="n"/>
    </row>
    <row r="185">
      <c r="A185" s="2" t="n">
        <v>184</v>
      </c>
      <c r="B185" s="2" t="inlineStr">
        <is>
          <t>L267</t>
        </is>
      </c>
      <c r="C185" s="2" t="inlineStr">
        <is>
          <t>2312.06049</t>
        </is>
      </c>
      <c r="D185" s="6" t="inlineStr">
        <is>
          <t>https://arxiv.org/abs/2312.06049</t>
        </is>
      </c>
      <c r="E185" s="2" t="inlineStr">
        <is>
          <t>SSPNet: Scale and Spatial Priors Guided Generalizable and Interpretable Pedestrian Attribute Recognition</t>
        </is>
      </c>
      <c r="F185" s="2" t="inlineStr">
        <is>
          <t>Global feature based Pedestrian Attribute Recognition (PAR) models are often poorly localized when using Grad-CAM for attribute response analysis, which has a significant impact on the interpretability, generalizability and performance. Previous researches have attempted to improve generalization and interpretation through meticulous model design, yet they often have neglected or underutilized effective prior information crucial for PAR. To this end, a novel Scale and Spatial Priors Guided Network (SSPNet) is proposed for PAR, which is mainly composed of the Adaptive Feature Scale Selection (AFSS) and Prior Location Extraction (PLE) modules. The AFSS module learns to provide reasonable scale prior information for different attribute groups, allowing the model to focus on different levels of feature maps with varying semantic granularity. The PLE module reveals potential attribute spatial prior information, which avoids unnecessary attention on irrelevant areas and lowers the risk of model over-fitting. More specifically, the scale prior in AFSS is adaptively learned from different layers of feature pyramid with maximum accuracy, while the spatial priors in PLE can be revealed from part feature with different granularity (such as image blocks, human pose keypoint and sparse sampling points). Besides, a novel IoU based attribute localization metric is proposed for Weakly-supervised Pedestrian Attribute Localization (WPAL) based on the improved Grad-CAM for attribute response mask. The experimental results on the intra-dataset and cross-dataset evaluations demonstrate the effectiveness of our proposed method in terms of mean accuracy (mA). Furthermore, it also achieves superior performance on the PCS dataset for attribute localization in terms of IoU. Code will be released at https://github.com/guotengg/SSPNet.</t>
        </is>
      </c>
      <c r="G185" s="7" t="inlineStr">
        <is>
          <t>N</t>
        </is>
      </c>
      <c r="H185" s="2" t="inlineStr">
        <is>
          <t>Neither: Everything else: new method, model, theorem, dataset, benchmark, system, user study, questionnaire survey of people, shared-task or challenge report, thesis, lecture notes, comment/reply.</t>
        </is>
      </c>
      <c r="I185" s="2" t="inlineStr">
        <is>
          <t xml:space="preserve"> </t>
        </is>
      </c>
      <c r="J185" s="8" t="inlineStr">
        <is>
          <t>Y</t>
        </is>
      </c>
      <c r="K185" s="8" t="n"/>
      <c r="L185" s="8" t="n"/>
    </row>
    <row r="186">
      <c r="A186" s="2" t="n">
        <v>185</v>
      </c>
      <c r="B186" s="2" t="inlineStr">
        <is>
          <t>L395</t>
        </is>
      </c>
      <c r="C186" s="2" t="inlineStr">
        <is>
          <t>2607.21419</t>
        </is>
      </c>
      <c r="D186" s="6" t="inlineStr">
        <is>
          <t>https://arxiv.org/abs/2607.21419</t>
        </is>
      </c>
      <c r="E186" s="2" t="inlineStr">
        <is>
          <t>PATS: Policy-Aware Training Scaffolding for Agentic Reinforcement Learning</t>
        </is>
      </c>
      <c r="F186" s="2" t="inlineStr">
        <is>
          <t>In long-horizon LLM agent reinforcement learning, weak policies often repeat similar failures, producing uninformative rollout trajectories and limiting effective policy optimization. Existing skill-centric methods improve exploration by optimizing, filtering, or internalizing reusable skills. However, they remain centered on the skills themselves rather than being designed as adaptive training-time support for the evolving policy. To address this, we propose a policy-centric training paradigm that reframes skills as a dynamic training scaffold. Our framework, PATS, converts rollout groups from the latest policy into evidence cards and uses task-specific evaluation to adjust the context used in subsequent rollouts. Concrete guidance helps weak policies to complete challenging tasks. As policy improves, redundant context is revised or removed to reduce reliance on explicit guidance while preserving useful rollout variation. The policy is optimized with environmental rewards using standard RLVR, and the training scaffold is discarded at deployment. Across ALFWorld, WebShop, and seven search-augmented QA benchmarks, PATS achieves performance competitive with SOTA baselines while using 25%-50% fewer tokens.</t>
        </is>
      </c>
      <c r="G186" s="7" t="inlineStr">
        <is>
          <t>N</t>
        </is>
      </c>
      <c r="H186" s="2" t="inlineStr">
        <is>
          <t>Neither: Everything else: new method, model, theorem, dataset, benchmark, system, user study, questionnaire survey of people, shared-task or challenge report, thesis, lecture notes, comment/reply.</t>
        </is>
      </c>
      <c r="I186" s="2" t="inlineStr">
        <is>
          <t xml:space="preserve"> </t>
        </is>
      </c>
      <c r="J186" s="8" t="inlineStr">
        <is>
          <t>Y</t>
        </is>
      </c>
      <c r="K186" s="8" t="n"/>
      <c r="L186" s="8" t="n"/>
    </row>
    <row r="187">
      <c r="A187" s="2" t="n">
        <v>186</v>
      </c>
      <c r="B187" s="2" t="inlineStr">
        <is>
          <t>L207</t>
        </is>
      </c>
      <c r="C187" s="2" t="inlineStr">
        <is>
          <t>2312.07602</t>
        </is>
      </c>
      <c r="D187" s="6" t="inlineStr">
        <is>
          <t>https://arxiv.org/abs/2312.07602</t>
        </is>
      </c>
      <c r="E187" s="2" t="inlineStr">
        <is>
          <t>Sense, Predict, Adapt, Repeat: A Blueprint for Design of New Adaptive AI-Centric Sensing Systems</t>
        </is>
      </c>
      <c r="F187" s="2" t="inlineStr">
        <is>
          <t>As Moore's Law loses momentum, improving size, performance, and efficiency of processors has become increasingly challenging, ending the era of predictable improvements in hardware performance. Meanwhile, the widespread incorporation of high-definition sensors in consumer devices and autonomous technologies has fueled a significant upsurge in sensory data. Current global trends reveal that the volume of generated data already exceeds human consumption capacity, making AI algorithms the primary consumers of data worldwide. To address this, a novel approach to designing AI-centric sensing systems is needed that can bridge the gap between the increasing capabilities of high-definition sensors and the limitations of AI processors. This paper provides an overview of efficient sensing and perception methods in both AI and sensing domains, emphasizing the necessity of co-designing AI algorithms and sensing systems for dynamic perception. The proposed approach involves a framework for designing and analyzing dynamic AI-in-the-loop sensing systems, suggesting a fundamentally new method for designing adaptive sensing systems through inference-time AI-to-sensor feedback and end-to-end efficiency and performance optimization.</t>
        </is>
      </c>
      <c r="G187" s="7" t="inlineStr">
        <is>
          <t>P</t>
        </is>
      </c>
      <c r="H187" s="2" t="inlineStr">
        <is>
          <t>Position paper: Main contribution is an ARGUMENT: opinion, vision, agenda, viewpoint, commentary, call to action, philosophical essay, with no new results as the main content.</t>
        </is>
      </c>
      <c r="I187" s="2" t="inlineStr">
        <is>
          <t>blueprint / vision article; borderline P vs S</t>
        </is>
      </c>
      <c r="J187" s="8" t="inlineStr">
        <is>
          <t>Y</t>
        </is>
      </c>
      <c r="K187" s="8" t="n"/>
      <c r="L187" s="8" t="n"/>
    </row>
    <row r="188">
      <c r="A188" s="2" t="n">
        <v>187</v>
      </c>
      <c r="B188" s="2" t="inlineStr">
        <is>
          <t>L265</t>
        </is>
      </c>
      <c r="C188" s="2" t="inlineStr">
        <is>
          <t>2303.05344</t>
        </is>
      </c>
      <c r="D188" s="6" t="inlineStr">
        <is>
          <t>https://arxiv.org/abs/2303.05344</t>
        </is>
      </c>
      <c r="E188" s="2" t="inlineStr">
        <is>
          <t>Recent Advances of Deep Robotic Affordance Learning: A Reinforcement Learning Perspective</t>
        </is>
      </c>
      <c r="F188" s="2" t="inlineStr">
        <is>
          <t>As a popular concept proposed in the field of psychology, affordance has been regarded as one of the important abilities that enable humans to understand and interact with the environment. Briefly, it captures the possibilities and effects of the actions of an agent applied to a specific object or, more generally, a part of the environment. This paper provides a short review of the recent developments of deep robotic affordance learning (DRAL), which aims to develop data-driven methods that use the concept of affordance to aid in robotic tasks. We first classify these papers from a reinforcement learning (RL) perspective, and draw connections between RL and affordances. The technical details of each category are discussed and their limitations identified. We further summarise them and identify future challenges from the aspects of observations, actions, affordance representation, data-collection and real-world deployment. A final remark is given at the end to propose a promising future direction of the RL-based affordance definition to include the predictions of arbitrary action consequences.</t>
        </is>
      </c>
      <c r="G188" s="7" t="inlineStr">
        <is>
          <t>S</t>
        </is>
      </c>
      <c r="H188"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88" s="2" t="inlineStr">
        <is>
          <t xml:space="preserve"> </t>
        </is>
      </c>
      <c r="J188" s="8" t="inlineStr">
        <is>
          <t>Y</t>
        </is>
      </c>
      <c r="K188" s="8" t="n"/>
      <c r="L188" s="8" t="n"/>
    </row>
    <row r="189">
      <c r="A189" s="2" t="n">
        <v>188</v>
      </c>
      <c r="B189" s="2" t="inlineStr">
        <is>
          <t>L181</t>
        </is>
      </c>
      <c r="C189" s="2" t="inlineStr">
        <is>
          <t>2606.10693</t>
        </is>
      </c>
      <c r="D189" s="6" t="inlineStr">
        <is>
          <t>https://arxiv.org/abs/2606.10693</t>
        </is>
      </c>
      <c r="E189" s="2" t="inlineStr">
        <is>
          <t>Generalizing LCL Complexity Gaps to Unbounded Degree via Monadic Second-Order Properties</t>
        </is>
      </c>
      <c r="F189" s="2" t="inlineStr">
        <is>
          <t>The last decade of research on the LOCAL model has seen tremendous progress in understanding locally checkable labeling (LCL) problems, culminating in an almost complete classification of the possible complexities LCL problems can exhibit. In particular, on undirected trees, Chang and Pettie showed that there is no LCL problem with complexity between $ω(\log n)$ and $n^{o(1)}$ and Chang showed that, for every positive integer $k$, there is no LCL problem with complexity between $ω(n^{1/(k+1)})$ and $o(n^{1/k})$; additionally, which side of each gap a problem is found on is decidable. While the class of LCL problems - which, roughly speaking, consists of problems for which the correctness of a solution can be described by a finite set of allowed node configurations, which in turn can be locally verified by a constant-time algorithm - includes many important problems, it has one major restriction: problems can be defined only on bounded degree graphs, which consequently restricts all the classification and gap results mentioned above. In this work, we propose a generalization of LCL problems to unbounded degree using Presburger monadic second-order (PMSO) formulas; more specifically, we consider what we call Local PMSO (LPMSO) problems, i.e., problems whose correct solutions are both finitely described by a PMSO formula and locally verifiable by a LOCAL algorithm in constant time - this class contains many of the important problems studied in the LOCAL model but defines them on unbounded degree graphs. As our main result we prove that, on unbounded degree rooted trees, the aforementioned $ω(\log n)$ - $n^{o(1)}$ and $ω(n^{1/(k+1)})$ - $o(n^{1/k})$ complexity gaps (and their decidability) extend to the class of LPMSO problems.</t>
        </is>
      </c>
      <c r="G189" s="7" t="inlineStr">
        <is>
          <t>N</t>
        </is>
      </c>
      <c r="H189" s="2" t="inlineStr">
        <is>
          <t>Neither: Everything else: new method, model, theorem, dataset, benchmark, system, user study, questionnaire survey of people, shared-task or challenge report, thesis, lecture notes, comment/reply.</t>
        </is>
      </c>
      <c r="I189" s="2" t="inlineStr">
        <is>
          <t xml:space="preserve"> </t>
        </is>
      </c>
      <c r="J189" s="8" t="inlineStr">
        <is>
          <t>Y</t>
        </is>
      </c>
      <c r="K189" s="8" t="n"/>
      <c r="L189" s="8" t="n"/>
    </row>
    <row r="190">
      <c r="A190" s="2" t="n">
        <v>189</v>
      </c>
      <c r="B190" s="2" t="inlineStr">
        <is>
          <t>L093</t>
        </is>
      </c>
      <c r="C190" s="2" t="inlineStr">
        <is>
          <t>2605.16727</t>
        </is>
      </c>
      <c r="D190" s="6" t="inlineStr">
        <is>
          <t>https://arxiv.org/abs/2605.16727</t>
        </is>
      </c>
      <c r="E190" s="2" t="inlineStr">
        <is>
          <t>PopuLoRA: Co-Evolving LLM Populations for Reasoning Self-Play</t>
        </is>
      </c>
      <c r="F190" s="2" t="inlineStr">
        <is>
          <t>We introduce PopuLoRA, a population-based asymmetric self-play framework for reinforcement learning with verifiable rewards (RLVR) post-training of LLMs. Teachers and students are specialised LoRA adapters on a shared frozen base: teachers propose problems, matched students solve them under a programmatic verifier, and cross-evaluation between sub-populations replaces the self-calibration that limits single-agent self-play. A family of LoRA weight-space evolution operators (mutations and crossovers that produce same-rank population members in seconds) serves as the replacement step of a population-based training loop at 7B scale. We instantiate PopuLoRA on top of Absolute Zero Reasoner and compare it against a per-adapter compute-matched single-agent baseline. Where the single agent self-calibrates to generating easy problems it can reliably solve, the population enters a co-evolutionary arms race: teachers produce increasingly complex problems, student solve rates oscillate, and problem-space coverage keeps expanding throughout training. Despite lower training-time reward, the population mean outperforms the baseline on three code benchmarks (HumanEval+, MBPP+, LiveCodeBench) and seven math benchmarks (AIME 24/25, AMC 23, MATH-500, Minerva, GSM8K, OlympiadBench), and even the weakest member of the population beats the baseline on aggregate.</t>
        </is>
      </c>
      <c r="G190" s="7" t="inlineStr">
        <is>
          <t>N</t>
        </is>
      </c>
      <c r="H190" s="2" t="inlineStr">
        <is>
          <t>Neither: Everything else: new method, model, theorem, dataset, benchmark, system, user study, questionnaire survey of people, shared-task or challenge report, thesis, lecture notes, comment/reply.</t>
        </is>
      </c>
      <c r="I190" s="2" t="inlineStr">
        <is>
          <t xml:space="preserve"> </t>
        </is>
      </c>
      <c r="J190" s="8" t="inlineStr">
        <is>
          <t>Y</t>
        </is>
      </c>
      <c r="K190" s="8" t="n"/>
      <c r="L190" s="8" t="n"/>
    </row>
    <row r="191">
      <c r="A191" s="2" t="n">
        <v>190</v>
      </c>
      <c r="B191" s="2" t="inlineStr">
        <is>
          <t>L122</t>
        </is>
      </c>
      <c r="C191" s="2" t="inlineStr">
        <is>
          <t>2604.01954</t>
        </is>
      </c>
      <c r="D191" s="6" t="inlineStr">
        <is>
          <t>https://arxiv.org/abs/2604.01954</t>
        </is>
      </c>
      <c r="E191" s="2" t="inlineStr">
        <is>
          <t>Optimization Opportunities for Cloud-Based Data Pipeline Infrastructures</t>
        </is>
      </c>
      <c r="F191" s="2" t="inlineStr">
        <is>
          <t>Cloud infrastructure supports the efficient operation of data pipelines regarding requirements like cost, speed, and resource utilization. We present an integrated view of optimization opportunities for cloud-based data pipelines by conducting a systematic review of existing literature on optimization approaches to cloud infrastructure performance for data pipelines. Our study contributes a theory of optimization goals like minimizing cost, reducing execution time, and cost-makespan trade-offs, consisting of dimensions such as single vs. multi-cloud, batch vs. stream processing, etc. We highlight gaps in primary research, including the underexploration of multi-tenant environments and lack of industry evaluation, and suggest directions for future research.</t>
        </is>
      </c>
      <c r="G191" s="7" t="inlineStr">
        <is>
          <t>S</t>
        </is>
      </c>
      <c r="H191"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191" s="2" t="inlineStr">
        <is>
          <t xml:space="preserve"> </t>
        </is>
      </c>
      <c r="J191" s="8" t="inlineStr">
        <is>
          <t>Y</t>
        </is>
      </c>
      <c r="K191" s="8" t="n"/>
      <c r="L191" s="8" t="n"/>
    </row>
    <row r="192">
      <c r="A192" s="2" t="n">
        <v>191</v>
      </c>
      <c r="B192" s="2" t="inlineStr">
        <is>
          <t>L144</t>
        </is>
      </c>
      <c r="C192" s="2" t="inlineStr">
        <is>
          <t>2605.16985</t>
        </is>
      </c>
      <c r="D192" s="6" t="inlineStr">
        <is>
          <t>https://arxiv.org/abs/2605.16985</t>
        </is>
      </c>
      <c r="E192" s="2" t="inlineStr">
        <is>
          <t>On Variable-Bounded Non-Linear Expansions of Presburger Arithmetic</t>
        </is>
      </c>
      <c r="F192" s="2" t="inlineStr">
        <is>
          <t>We consider expansions of Presburger arithmetic with families of monadic polynomial predicates. (Examples of such predicates are the set of perfect squares, or the set of integers of the form $2n^3-5n+3$, etc.) Although the full attendant first-order theories are well known to be undecidable, very little is known when one restricts the number of variables. In the case of single-variable theories, we obtain positive results for the following two families of predicates: (i) for perfect fixed powers, decidability ofthe corresponding theory follows from the solvability of hyperellipticDiophantine equations; and (ii) for polynomials of degree at most three, we establish decidability by relying on the low genus of the resulting algebraic curves. Finally, we discuss limitations and hardness results (via encodings of longstanding open Diophantine problems) as soon as any of the above restrictions are lifted.</t>
        </is>
      </c>
      <c r="G192" s="7" t="inlineStr">
        <is>
          <t>N</t>
        </is>
      </c>
      <c r="H192" s="2" t="inlineStr">
        <is>
          <t>Neither: Everything else: new method, model, theorem, dataset, benchmark, system, user study, questionnaire survey of people, shared-task or challenge report, thesis, lecture notes, comment/reply.</t>
        </is>
      </c>
      <c r="I192" s="2" t="inlineStr">
        <is>
          <t xml:space="preserve"> </t>
        </is>
      </c>
      <c r="J192" s="8" t="inlineStr">
        <is>
          <t>Y</t>
        </is>
      </c>
      <c r="K192" s="8" t="n"/>
      <c r="L192" s="8" t="n"/>
    </row>
    <row r="193">
      <c r="A193" s="2" t="n">
        <v>192</v>
      </c>
      <c r="B193" s="2" t="inlineStr">
        <is>
          <t>L007</t>
        </is>
      </c>
      <c r="C193" s="2" t="inlineStr">
        <is>
          <t>2609.10221</t>
        </is>
      </c>
      <c r="D193" s="6" t="inlineStr">
        <is>
          <t>https://arxiv.org/abs/2609.10221</t>
        </is>
      </c>
      <c r="E193" s="2" t="inlineStr">
        <is>
          <t>Why Sample What You Can Enumerate? Exact Policy Optimization for Genomic Tool Selection</t>
        </is>
      </c>
      <c r="F193" s="2" t="inlineStr">
        <is>
          <t>Reinforcement learning over a frozen reasoner has become a common recipe for teaching a policy which external tools to invoke. We show that this recipe becomes structurally mismatched in specialist scientific settings where the complete tool-subset space is enumerable. There, a small set of recurring computational capabilities covers the domain, so the space of tool subsets is combinatorial yet small enough to enumerate, and GRPO still estimates an action expectation from a handful of sampled rollouts. Worse, the approximation degrades as training succeeds: as the policy concentrates on preferred subsets it resamples them, sampled rewards collide, and the group-normalized advantage vanishes. On genomic reasoning the fraction of questions yielding no reward signal rises from 0.2% under a uniform reference policy to 20.8% after GRPO training. As a remedy, we introduce FGPO (Full-Group Policy Optimization), which (1) scores every tool subset and optimizes the exact action expectation, so each update sees the complete action space, and (2) precomputes the reward of each question--subset pair into an exhaustive table, removing frozen-reasoner calls from the training loop entirely. Across five frozen reasoners and three genomic benchmarks, FGPO outperforms GRPO in all 15 settings by 6.75 points on average and up to 14.20, while a standard on-demand GRPO schedule would require 2.4 times as many frozen-reasoner reward evaluations and, on GenomeQA, FGPO cuts invoked tools per question from 2.36 to 1.40.</t>
        </is>
      </c>
      <c r="G193" s="7" t="inlineStr">
        <is>
          <t>N</t>
        </is>
      </c>
      <c r="H193" s="2" t="inlineStr">
        <is>
          <t>Neither: Everything else: new method, model, theorem, dataset, benchmark, system, user study, questionnaire survey of people, shared-task or challenge report, thesis, lecture notes, comment/reply.</t>
        </is>
      </c>
      <c r="I193" s="2" t="inlineStr">
        <is>
          <t xml:space="preserve"> </t>
        </is>
      </c>
      <c r="J193" s="8" t="inlineStr">
        <is>
          <t>Y</t>
        </is>
      </c>
      <c r="K193" s="8" t="n"/>
      <c r="L193" s="8" t="n"/>
    </row>
    <row r="194">
      <c r="A194" s="2" t="n">
        <v>193</v>
      </c>
      <c r="B194" s="2" t="inlineStr">
        <is>
          <t>L389</t>
        </is>
      </c>
      <c r="C194" s="2" t="inlineStr">
        <is>
          <t>2410.21666</t>
        </is>
      </c>
      <c r="D194" s="6" t="inlineStr">
        <is>
          <t>https://arxiv.org/abs/2410.21666</t>
        </is>
      </c>
      <c r="E194" s="2" t="inlineStr">
        <is>
          <t>Minimum Entropy Coupling with Bottleneck</t>
        </is>
      </c>
      <c r="F194" s="2" t="inlineStr">
        <is>
          <t>This paper investigates a novel lossy compression framework operating under logarithmic loss, designed to handle situations where the reconstruction distribution diverges from the source distribution. This framework is especially relevant for applications that require joint compression and retrieval, and in scenarios involving distributional shifts due to processing. We show that the proposed formulation extends the classical minimum entropy coupling framework by integrating a bottleneck, allowing for a controlled degree of stochasticity in the coupling. We explore the decomposition of the Minimum Entropy Coupling with Bottleneck (MEC-B) into two distinct optimization problems: Entropy-Bounded Information Maximization (EBIM) for the encoder, and Minimum Entropy Coupling (MEC) for the decoder. Through extensive analysis, we provide a greedy algorithm for EBIM with guaranteed performance, and characterize the optimal solution near functional mappings, yielding significant theoretical insights into the structural complexity of this problem. Furthermore, we illustrate the practical application of MEC-B through experiments in Markov Coding Games (MCGs) under rate limits. These games simulate a communication scenario within a Markov Decision Process, where an agent must transmit a compressed message from a sender to a receiver through its actions. Our experiments highlight the trade-offs between MDP rewards and receiver accuracy across various compression rates, showcasing the efficacy of our method compared to conventional compression baseline.</t>
        </is>
      </c>
      <c r="G194" s="7" t="inlineStr">
        <is>
          <t>N</t>
        </is>
      </c>
      <c r="H194" s="2" t="inlineStr">
        <is>
          <t>Neither: Everything else: new method, model, theorem, dataset, benchmark, system, user study, questionnaire survey of people, shared-task or challenge report, thesis, lecture notes, comment/reply.</t>
        </is>
      </c>
      <c r="I194" s="2" t="inlineStr">
        <is>
          <t xml:space="preserve"> </t>
        </is>
      </c>
      <c r="J194" s="8" t="inlineStr">
        <is>
          <t>Y</t>
        </is>
      </c>
      <c r="K194" s="8" t="n"/>
      <c r="L194" s="8" t="n"/>
    </row>
    <row r="195">
      <c r="A195" s="2" t="n">
        <v>194</v>
      </c>
      <c r="B195" s="2" t="inlineStr">
        <is>
          <t>L150</t>
        </is>
      </c>
      <c r="C195" s="2" t="inlineStr">
        <is>
          <t>2505.02093</t>
        </is>
      </c>
      <c r="D195" s="6" t="inlineStr">
        <is>
          <t>https://arxiv.org/abs/2505.02093</t>
        </is>
      </c>
      <c r="E195" s="2" t="inlineStr">
        <is>
          <t>A Deep Learning-Aided Approach for Estimating Field Permeability Map by Fusing Well Logs, Well Tests, and Seismic Data</t>
        </is>
      </c>
      <c r="F195" s="2" t="inlineStr">
        <is>
          <t>Obtaining reliable permeability maps of oil reservoirs is crucial for building a robust and accurate reservoir simulation model and, therefore, designing effective recovery strategies. This problem, however, remains challenging, as it requires the integration of various data sources by experts from different disciplines. Moreover, there are no sources to provide direct information about the inter-well space. In this work, a new method based on the data-fusion approach is proposed for predicting two-dimensional permeability maps on the whole reservoir area. This method utilizes non-parametric regression with a custom kernel shape accounting for different data sources: well logs, well tests, and seismics. A convolutional neural network is developed to process seismic data and then incorporate it with other sources. A multi-stage data fusion procedure helps to artificially increase the training dataset for the seismic interpretation model and finally to construct the adequate permeability map. The proposed methodology of permeability map construction from different sources was tested on a real oil reservoir located in Western Siberia. The results demonstrate that the developed map perfectly corresponds to the permeability estimations in the wells, and the inter-well space permeability predictions are considerably improved through the incorporation of the seismic data.</t>
        </is>
      </c>
      <c r="G195" s="7" t="inlineStr">
        <is>
          <t>N</t>
        </is>
      </c>
      <c r="H195" s="2" t="inlineStr">
        <is>
          <t>Neither: Everything else: new method, model, theorem, dataset, benchmark, system, user study, questionnaire survey of people, shared-task or challenge report, thesis, lecture notes, comment/reply.</t>
        </is>
      </c>
      <c r="I195" s="2" t="inlineStr">
        <is>
          <t xml:space="preserve"> </t>
        </is>
      </c>
      <c r="J195" s="8" t="inlineStr">
        <is>
          <t>Y</t>
        </is>
      </c>
      <c r="K195" s="8" t="n"/>
      <c r="L195" s="8" t="n"/>
    </row>
    <row r="196">
      <c r="A196" s="2" t="n">
        <v>195</v>
      </c>
      <c r="B196" s="2" t="inlineStr">
        <is>
          <t>L351</t>
        </is>
      </c>
      <c r="C196" s="2" t="inlineStr">
        <is>
          <t>2601.22434</t>
        </is>
      </c>
      <c r="D196" s="6" t="inlineStr">
        <is>
          <t>https://arxiv.org/abs/2601.22434</t>
        </is>
      </c>
      <c r="E196" s="2" t="inlineStr">
        <is>
          <t>Rethinking Anonymity Claims in Synthetic Data Generation: A Model-Centric Privacy Attack Perspective</t>
        </is>
      </c>
      <c r="F196" s="2" t="inlineStr">
        <is>
          <t>Training generative machine learning models to produce synthetic tabular data has become a popular approach for enhancing privacy in data sharing. As this typically involves processing sensitive personal information, releasing either the trained model or generated synthetic datasets can still pose privacy risks. Yet, recent research, commercial deployments, and privacy regulations like the General Data Protection Regulation (GDPR) largely assess anonymity at the level of an individual dataset. In this paper, we rethink anonymity claims about synthetic data from a model-centric perspective, arguing that meaningful assessments must account for the underlying generative model and be grounded in state-of-the-art privacy attacks. This perspective better reflects real-world deployments, where trained models are often accessible for interaction or querying. We interpret the GDPR's definitions of personal data and anonymization under such access assumptions to identify the identifiability risks that must be mitigated and map them to privacy attacks across threat settings. We then argue that synthetic data techniques alone do not ensure sufficient anonymization. Finally, we compare the two mechanisms most commonly used with synthetic data -- Differential Privacy (DP) and Similarity-based Privacy Metrics (SBPMs) -- and argue that while DP can offer robust protections against identifiability risks, SBPMs lack adequate safeguards. Overall, our work connects regulatory notions of identifiability with model-centric privacy attacks, enabling more responsible and trustworthy assessment of synthetic data systems by researchers, practitioners, and policymakers.</t>
        </is>
      </c>
      <c r="G196" s="7" t="inlineStr">
        <is>
          <t>P</t>
        </is>
      </c>
      <c r="H196" s="2" t="inlineStr">
        <is>
          <t>Position paper: Main contribution is an ARGUMENT: opinion, vision, agenda, viewpoint, commentary, call to action, philosophical essay, with no new results as the main content.</t>
        </is>
      </c>
      <c r="I196" s="2" t="inlineStr">
        <is>
          <t>perspective linking regulation and attacks; borderline P vs N</t>
        </is>
      </c>
      <c r="J196" s="8" t="inlineStr">
        <is>
          <t>Y</t>
        </is>
      </c>
      <c r="K196" s="8" t="n"/>
      <c r="L196" s="8" t="n"/>
    </row>
    <row r="197">
      <c r="A197" s="2" t="n">
        <v>196</v>
      </c>
      <c r="B197" s="2" t="inlineStr">
        <is>
          <t>L314</t>
        </is>
      </c>
      <c r="C197" s="2" t="inlineStr">
        <is>
          <t>2604.02431</t>
        </is>
      </c>
      <c r="D197" s="6" t="inlineStr">
        <is>
          <t>https://arxiv.org/abs/2604.02431</t>
        </is>
      </c>
      <c r="E197" s="2" t="inlineStr">
        <is>
          <t>SelRoute: Query-Type-Aware Routing for Long-Term Conversational Memory Retrieval</t>
        </is>
      </c>
      <c r="F197" s="2" t="inlineStr">
        <is>
          <t>Retrieving relevant past interactions from long-term conversational memory typically relies on large dense retrieval models (110M-1.5B parameters) or LLM-augmented indexing. We introduce SelRoute, a framework that routes each query to a specialized retrieval pipeline -- lexical, semantic, hybrid, or vocabulary-enriched -- based on its query type. On LongMemEval_M (Wu et al., 2024), SelRoute achieves Recall@5 of 0.800 with bge-base-en-v1.5 (109M parameters) and 0.786 with bge-small-en-v1.5 (33M parameters), compared to 0.762 for Contriever with LLM-generated fact keys. A zero-ML baseline using SQLite FTS5 alone achieves NDCG@5 of 0.692, already exceeding all published baselines on ranking quality -- a gap we attribute partly to implementation differences in lexical retrieval. Five-fold stratified cross-validation confirms routing stability (CV gap of 1.3-2.4 Recall@5 points; routes stable for 4/6 query types across folds). A regex-based query-type classifier achieves 83% effective routing accuracy, and end-to-end retrieval with predicted types (Recall@5 = 0.689) still outperforms uniform baselines. Cross-benchmark evaluation on 8 additional benchmarks spanning 62,000+ instances -- including MSDialog, LoCoMo, QReCC, and PerLTQA -- confirms generalization without benchmark-specific tuning, while exposing a clear failure mode on reasoning-intensive retrieval (RECOR Recall@5 = 0.149) that bounds the claim. We also identify an enrichment-embedding asymmetry: vocabulary expansion at storage time improves lexical search but degrades embedding search, motivating per-pipeline enrichment decisions. The full system requires no GPU and no LLM inference at query time.</t>
        </is>
      </c>
      <c r="G197" s="7" t="inlineStr">
        <is>
          <t>N</t>
        </is>
      </c>
      <c r="H197" s="2" t="inlineStr">
        <is>
          <t>Neither: Everything else: new method, model, theorem, dataset, benchmark, system, user study, questionnaire survey of people, shared-task or challenge report, thesis, lecture notes, comment/reply.</t>
        </is>
      </c>
      <c r="I197" s="2" t="inlineStr">
        <is>
          <t xml:space="preserve"> </t>
        </is>
      </c>
      <c r="J197" s="8" t="inlineStr">
        <is>
          <t>Y</t>
        </is>
      </c>
      <c r="K197" s="8" t="n"/>
      <c r="L197" s="8" t="n"/>
    </row>
    <row r="198">
      <c r="A198" s="2" t="n">
        <v>197</v>
      </c>
      <c r="B198" s="2" t="inlineStr">
        <is>
          <t>L134</t>
        </is>
      </c>
      <c r="C198" s="2" t="inlineStr">
        <is>
          <t>2606.10902</t>
        </is>
      </c>
      <c r="D198" s="6" t="inlineStr">
        <is>
          <t>https://arxiv.org/abs/2606.10902</t>
        </is>
      </c>
      <c r="E198" s="2" t="inlineStr">
        <is>
          <t>Pose-ICL: 3D-Aware In-Context Learning for Pose-Controllable Subject Customization</t>
        </is>
      </c>
      <c r="F198" s="2" t="inlineStr">
        <is>
          <t>Subject Customization is a foundational task in modern image generation. By providing a few reference images and a text prompt, users can generate images of a specific object in any desired scene. However, existing methods still struggle to achieve effective pose control for customized subjects. In practice, they often exhibit inaccurate poses or inconsistent cross-pose appearances. These limitations suggest that understanding objects in a volumetric manner remains a significant challenge for 2D-native backbones. To address this challenge, we propose Pose-ICL, a tuning-free framework that leverages 3D-aware In-Context Learning (ICL) to directly adapt to new subjects through multiple paired image-pose references. Its core mechanism,Surface-Anchored Position Embedding (SAPE), equips the model with explicit 3D awareness by anchoring image tokens to the surface coordinates of a volumetric bounding box. Dedicated refinements ensure its seamless compatibility with existing DiT models. Extensive evaluations on both 3D assets and real-world subjects demonstrate that Pose-ICL significantly outperforms current methods in both pose accuracy and identity consistency.</t>
        </is>
      </c>
      <c r="G198" s="7" t="inlineStr">
        <is>
          <t>N</t>
        </is>
      </c>
      <c r="H198" s="2" t="inlineStr">
        <is>
          <t>Neither: Everything else: new method, model, theorem, dataset, benchmark, system, user study, questionnaire survey of people, shared-task or challenge report, thesis, lecture notes, comment/reply.</t>
        </is>
      </c>
      <c r="I198" s="2" t="inlineStr">
        <is>
          <t xml:space="preserve"> </t>
        </is>
      </c>
      <c r="J198" s="8" t="inlineStr">
        <is>
          <t>Y</t>
        </is>
      </c>
      <c r="K198" s="8" t="n"/>
      <c r="L198" s="8" t="n"/>
    </row>
    <row r="199">
      <c r="A199" s="2" t="n">
        <v>198</v>
      </c>
      <c r="B199" s="2" t="inlineStr">
        <is>
          <t>L329</t>
        </is>
      </c>
      <c r="C199" s="2" t="inlineStr">
        <is>
          <t>2607.21757</t>
        </is>
      </c>
      <c r="D199" s="6" t="inlineStr">
        <is>
          <t>https://arxiv.org/abs/2607.21757</t>
        </is>
      </c>
      <c r="E199" s="2" t="inlineStr">
        <is>
          <t>Co-design of LLM-based preference agents: participation may drive overtrust</t>
        </is>
      </c>
      <c r="F199" s="2" t="inlineStr">
        <is>
          <t>Large language models are increasingly used to simulate human preferences in research and practical applications, raising concerns about validation, misrepresentation, and exclusion. Co-designing agents with the people they represent is a promising way to address these concerns, but participation may also mask the problems it appears to solve. This paper explores that tension through a primarily qualitative study in which 12 participants co-designed personal preference agents in the domain of household energy, via a background survey, co-design interview, and validation survey. Participants engaged readily and mostly came to see their agents as representing them well. Independent validation, however, revealed mixed human-agent alignment, with agent responses markedly more homogeneous, decisive, and abstract than the human sample. I argue that participation and process transparency can act as an "overtrust engine" that promotes trust while concealing systematic misalignment with potential structural consequences at scale. I develop this as a core mechanism in participatory preference agent design, treating individual alignment not as a fixed state but as an enacted process.</t>
        </is>
      </c>
      <c r="G199" s="7" t="inlineStr">
        <is>
          <t>N</t>
        </is>
      </c>
      <c r="H199" s="2" t="inlineStr">
        <is>
          <t>Neither: Everything else: new method, model, theorem, dataset, benchmark, system, user study, questionnaire survey of people, shared-task or challenge report, thesis, lecture notes, comment/reply.</t>
        </is>
      </c>
      <c r="I199" s="2" t="inlineStr">
        <is>
          <t xml:space="preserve"> </t>
        </is>
      </c>
      <c r="J199" s="8" t="inlineStr">
        <is>
          <t>Y</t>
        </is>
      </c>
      <c r="K199" s="8" t="n"/>
      <c r="L199" s="8" t="n"/>
    </row>
    <row r="200">
      <c r="A200" s="2" t="n">
        <v>199</v>
      </c>
      <c r="B200" s="2" t="inlineStr">
        <is>
          <t>L372</t>
        </is>
      </c>
      <c r="C200" s="2" t="inlineStr">
        <is>
          <t>2609.10654</t>
        </is>
      </c>
      <c r="D200" s="6" t="inlineStr">
        <is>
          <t>https://arxiv.org/abs/2609.10654</t>
        </is>
      </c>
      <c r="E200" s="2" t="inlineStr">
        <is>
          <t>A Multi-Stage Rule-Chaining Framework for Compositional and Interpretable Cognitive Reasoning</t>
        </is>
      </c>
      <c r="F200" s="2" t="inlineStr">
        <is>
          <t>The Abstraction and Reasoning Corpus (ARC) benchmarks cognitive generalization, the ability to infer and apply abstract rules from limited examples. This paper presents a multi-stage rule-chaining framework that performs compositional reasoning across symbolic, structural, and conceptual levels. The framework integrates three complementary solvers: (1) a deterministic rule discovery module that induces atomic transformations through geometric, color, and object-based analysis; (2) a pattern-composition engine that reconstructs outputs via block merging, repetition, and spatial heuristics; and (3) a structural abstraction layer that infers hierarchical and nested relationships across grids. These solvers operate sequentially within a progressive fallback hierarchy, where each stage reuses prior reasoning traces to enhance interpretability and generalization. Training passed for 995 tasks out of 1000, further evaluated on 105 tasks out of 120 and solved 230 test tasks out of 240 ARC-AGI-2 tasks. The system achieved strong coverage across deterministic, compositional, and abstract categories, demonstrating an overall accuracy exceeding 95 percent. The proposed architecture bridges symbolic reasoning and pattern synthesis, providing interpretable insight into cognitive generalization. The results suggest that rule chaining and hierarchical composition can advance machine reasoning toward transparent, human-aligned abstraction without relying on task-specific tuning.</t>
        </is>
      </c>
      <c r="G200" s="7" t="inlineStr">
        <is>
          <t>N</t>
        </is>
      </c>
      <c r="H200" s="2" t="inlineStr">
        <is>
          <t>Neither: Everything else: new method, model, theorem, dataset, benchmark, system, user study, questionnaire survey of people, shared-task or challenge report, thesis, lecture notes, comment/reply.</t>
        </is>
      </c>
      <c r="I200" s="2" t="inlineStr">
        <is>
          <t xml:space="preserve"> </t>
        </is>
      </c>
      <c r="J200" s="8" t="inlineStr">
        <is>
          <t>Y</t>
        </is>
      </c>
      <c r="K200" s="8" t="n"/>
      <c r="L200" s="8" t="n"/>
    </row>
    <row r="201">
      <c r="A201" s="2" t="n">
        <v>200</v>
      </c>
      <c r="B201" s="2" t="inlineStr">
        <is>
          <t>L276</t>
        </is>
      </c>
      <c r="C201" s="2" t="inlineStr">
        <is>
          <t>2604.01572</t>
        </is>
      </c>
      <c r="D201" s="6" t="inlineStr">
        <is>
          <t>https://arxiv.org/abs/2604.01572</t>
        </is>
      </c>
      <c r="E201" s="2" t="inlineStr">
        <is>
          <t>AI-Assisted Hardware Security Verification: A Survey and AI Accelerator Case Study</t>
        </is>
      </c>
      <c r="F201" s="2" t="inlineStr">
        <is>
          <t>As hardware systems grow in complexity, security verification must keep up with them. Recently, artificial intelligence (AI) and large language models (LLMs) have started to play an important role in automating several stages of the verification workflow by helping engineers analyze designs, reason about potential threats, and generate verification artifacts. This survey synthesizes recent advances in AI-assisted hardware security verification and organizes the literature along key stages of the workflow: asset identification, threat modeling, security test-plan generation, simulation-driven analysis, formal verification, and countermeasure reasoning. To illustrate how these techniques can be applied in practice, we present a case study using the open-source NVIDIA Deep Learning Accelerator (NVDLA), a representative modern hardware design. Throughout this study, we emphasize that while AI/LLM-based automation can significantly accelerate verification tasks, its outputs must remain grounded in simulation evidence, formal reasoning, and benchmark-driven evaluation to ensure trustworthy hardware security assurance.</t>
        </is>
      </c>
      <c r="G201" s="7" t="inlineStr">
        <is>
          <t>S</t>
        </is>
      </c>
      <c r="H201"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01" s="2" t="inlineStr">
        <is>
          <t xml:space="preserve"> </t>
        </is>
      </c>
      <c r="J201" s="8" t="inlineStr">
        <is>
          <t>Y</t>
        </is>
      </c>
      <c r="K201" s="8" t="n"/>
      <c r="L201" s="8" t="n"/>
    </row>
    <row r="202">
      <c r="A202" s="2" t="n">
        <v>201</v>
      </c>
      <c r="B202" s="2" t="inlineStr">
        <is>
          <t>L387</t>
        </is>
      </c>
      <c r="C202" s="2" t="inlineStr">
        <is>
          <t>2309.04469</t>
        </is>
      </c>
      <c r="D202" s="6" t="inlineStr">
        <is>
          <t>https://arxiv.org/abs/2309.04469</t>
        </is>
      </c>
      <c r="E202" s="2" t="inlineStr">
        <is>
          <t>Multi-contact Stochastic Predictive Control for Legged Robots with Contact Locations Uncertainty</t>
        </is>
      </c>
      <c r="F202" s="2" t="inlineStr">
        <is>
          <t>Trajectory optimization under uncertainties is a challenging problem for robots in contact with the environment. Such uncertainties are inevitable due to estimation errors, control imperfections, and model mismatches between planning models used for control and the real robot dynamics. This induces control policies that could violate the contact location constraints by making contact at unintended locations, and as a consequence leading to unsafe motion plans. This work addresses the problem of robust kino-dynamic whole-body trajectory optimization using stochastic nonlinear model predictive control (SNMPC) by considering additive uncertainties on the model dynamics subject to contact location chance-constraints as a function of robot's full kinematics. We demonstrate the benefit of using SNMPC over classic nonlinear MPC (NMPC) for whole-body trajectory optimization in terms of contact location constraint satisfaction (safety). We run extensive Monte-Carlo simulations for a quadruped robot performing agile trotting and bounding motions over small stepping stones, where contact location satisfaction becomes critical. Our results show that SNMPC is able to perform all motions safely with 100% success rate, while NMPC failed 48.3% of all motions.</t>
        </is>
      </c>
      <c r="G202" s="7" t="inlineStr">
        <is>
          <t>N</t>
        </is>
      </c>
      <c r="H202" s="2" t="inlineStr">
        <is>
          <t>Neither: Everything else: new method, model, theorem, dataset, benchmark, system, user study, questionnaire survey of people, shared-task or challenge report, thesis, lecture notes, comment/reply.</t>
        </is>
      </c>
      <c r="I202" s="2" t="inlineStr">
        <is>
          <t xml:space="preserve"> </t>
        </is>
      </c>
      <c r="J202" s="8" t="inlineStr">
        <is>
          <t>Y</t>
        </is>
      </c>
      <c r="K202" s="8" t="n"/>
      <c r="L202" s="8" t="n"/>
    </row>
    <row r="203">
      <c r="A203" s="2" t="n">
        <v>202</v>
      </c>
      <c r="B203" s="2" t="inlineStr">
        <is>
          <t>L119</t>
        </is>
      </c>
      <c r="C203" s="2" t="inlineStr">
        <is>
          <t>2403.05994</t>
        </is>
      </c>
      <c r="D203" s="6" t="inlineStr">
        <is>
          <t>https://arxiv.org/abs/2403.05994</t>
        </is>
      </c>
      <c r="E203" s="2" t="inlineStr">
        <is>
          <t>Evaluation and improvement of ETSI ITS Contention-Based Forwarding (CBF) of warning messages in highway scenarios</t>
        </is>
      </c>
      <c r="F203" s="2" t="inlineStr">
        <is>
          <t>This paper evaluates the performance of the ETSI Contention-Based Forwarding (CBF) GeoNetworking protocol for distributing warning messages in highway scenarios, including its interaction with the Decentralized Congestion Control (DCC) mechanism. Several shortcomings of the standard ETSI CBF algorithm are identified, and we propose different solutions to these problems, which are able to reduce the number of transmissions by an order of magnitude, while reducing the message end-to-end delay and providing a reliability close to 100% in a large area of interest.</t>
        </is>
      </c>
      <c r="G203" s="7" t="inlineStr">
        <is>
          <t>N</t>
        </is>
      </c>
      <c r="H203" s="2" t="inlineStr">
        <is>
          <t>Neither: Everything else: new method, model, theorem, dataset, benchmark, system, user study, questionnaire survey of people, shared-task or challenge report, thesis, lecture notes, comment/reply.</t>
        </is>
      </c>
      <c r="I203" s="2" t="inlineStr">
        <is>
          <t xml:space="preserve"> </t>
        </is>
      </c>
      <c r="J203" s="8" t="inlineStr">
        <is>
          <t>Y</t>
        </is>
      </c>
      <c r="K203" s="8" t="n"/>
      <c r="L203" s="8" t="n"/>
    </row>
    <row r="204">
      <c r="A204" s="2" t="n">
        <v>203</v>
      </c>
      <c r="B204" s="2" t="inlineStr">
        <is>
          <t>L246</t>
        </is>
      </c>
      <c r="C204" s="2" t="inlineStr">
        <is>
          <t>2503.10161</t>
        </is>
      </c>
      <c r="D204" s="6" t="inlineStr">
        <is>
          <t>https://arxiv.org/abs/2503.10161</t>
        </is>
      </c>
      <c r="E204" s="2" t="inlineStr">
        <is>
          <t>MorphisHash: Improving Space Efficiency of ShockHash for Minimal Perfect Hashing</t>
        </is>
      </c>
      <c r="F204" s="2" t="inlineStr">
        <is>
          <t>A minimal perfect hash function (MPHF) maps a set of n keys to unique positions {1, ..., n}. Representing an MPHF requires at least 1.44 bits per key. ShockHash is a technique to construct an MPHF and requires just slightly more space. It gives each key two pseudo random candidate positions. If each key can be mapped to one of its two candidate positions such that there is exactly one key mapped to each position, then an MPHF is found. If not, ShockHash repeats the process with a new set of random candidate positions. ShockHash has to store how many repetitions were required and for each key to which of the two candidate positions it is mapped. However, when a given set of candidate positions can be used as MPHF then there is not only one but multiple ways of mapping the keys to one of their candidate positions such that the mapping results in an MPHF. This redundancy makes up for the majority of the remaining space overhead in ShockHash. In this paper, we present MorphisHash which is a technique that almost completely eliminates this redundancy. Our theoretical result is that MorphisHash saves Θ(ln(n)) bits compared to ShockHash. This corresponds to a factor of 20 less space overhead in practice. The technique to accomplish this might be of a more general interest to compress data structures.</t>
        </is>
      </c>
      <c r="G204" s="7" t="inlineStr">
        <is>
          <t>N</t>
        </is>
      </c>
      <c r="H204" s="2" t="inlineStr">
        <is>
          <t>Neither: Everything else: new method, model, theorem, dataset, benchmark, system, user study, questionnaire survey of people, shared-task or challenge report, thesis, lecture notes, comment/reply.</t>
        </is>
      </c>
      <c r="I204" s="2" t="inlineStr">
        <is>
          <t xml:space="preserve"> </t>
        </is>
      </c>
      <c r="J204" s="8" t="inlineStr">
        <is>
          <t>Y</t>
        </is>
      </c>
      <c r="K204" s="8" t="n"/>
      <c r="L204" s="8" t="n"/>
    </row>
    <row r="205">
      <c r="A205" s="2" t="n">
        <v>204</v>
      </c>
      <c r="B205" s="2" t="inlineStr">
        <is>
          <t>L061</t>
        </is>
      </c>
      <c r="C205" s="2" t="inlineStr">
        <is>
          <t>2601.23112</t>
        </is>
      </c>
      <c r="D205" s="6" t="inlineStr">
        <is>
          <t>https://arxiv.org/abs/2601.23112</t>
        </is>
      </c>
      <c r="E205" s="2" t="inlineStr">
        <is>
          <t>How Should AI Safety Benchmarks Benchmark Safety?</t>
        </is>
      </c>
      <c r="F205" s="2" t="inlineStr">
        <is>
          <t>AI safety benchmarks are pivotal for safety in advanced AI systems; however, they have significant technical, epistemic, and sociotechnical shortcomings. We present a review of 210 safety benchmarks that maps out common challenges in safety benchmarking, documenting failures and limitations by drawing from engineering sciences and long-established theories of risk and safety. We argue that adhering to established risk management principles, mapping the space of what can(not) be measured, developing robust probabilistic metrics, and efficiently deploying measurement theory to connect benchmarking objectives with the world can significantly improve the validity and usefulness of AI safety benchmarks. The review provides a roadmap on how to improve AI safety benchmarking, and we illustrate the effectiveness of these recommendations through quantitative and qualitative evaluation. We also provide workflow-oriented guiding questions with illustrative benchmark that help researchers and practitioners develop robust and epistemologically sound safety benchmarks. This study advances the science of benchmarking and helps practitioners deploy AI systems more responsibly.</t>
        </is>
      </c>
      <c r="G205" s="7" t="inlineStr">
        <is>
          <t>S</t>
        </is>
      </c>
      <c r="H205"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05" s="2" t="inlineStr">
        <is>
          <t>review of 210 benchmarks that also argues; S</t>
        </is>
      </c>
      <c r="J205" s="8" t="inlineStr">
        <is>
          <t>Y</t>
        </is>
      </c>
      <c r="K205" s="8" t="n"/>
      <c r="L205" s="8" t="inlineStr">
        <is>
          <t>Review of 210 benchmarks with recommendations; S fits (some evaluation of recommendations)</t>
        </is>
      </c>
    </row>
    <row r="206">
      <c r="A206" s="2" t="n">
        <v>205</v>
      </c>
      <c r="B206" s="2" t="inlineStr">
        <is>
          <t>L038</t>
        </is>
      </c>
      <c r="C206" s="2" t="inlineStr">
        <is>
          <t>2604.02158</t>
        </is>
      </c>
      <c r="D206" s="6" t="inlineStr">
        <is>
          <t>https://arxiv.org/abs/2604.02158</t>
        </is>
      </c>
      <c r="E206" s="2" t="inlineStr">
        <is>
          <t>A Practical Two-Stage Framework for GPU Resource and Power Prediction in Heterogeneous HPC Systems</t>
        </is>
      </c>
      <c r="F206" s="2" t="inlineStr">
        <is>
          <t>Efficient utilization of GPU resources and power has become critical with the growing demand for GPUs in high-performance computing (HPC). In this paper, we analyze GPU utilization and GPU memory utilization, as well as the power consumption of the Vienna ab initio Simulation Package (VASP), using the Slurm workload manager historical logs and GPU performance metrics collected by NVIDIA's Data Center GPU Manager (DCGM). VASP is a widely used materials science application on Perlmutter at NERSC, an HPE Cray EX system based on NVIDIA A100 GPUs. Using our insights from the resource utilization analysis of VASP applications, we propose a resource prediction framework to predict the average GPU power, maximum GPU utilization, and maximum GPU memory utilization values of heterogeneous HPC system applications to enable more efficient scheduling decisions and power-aware system operation. Our prediction framework consists of two stages: 1) using only the Slurm accounting logs as training data and 2) augmenting the training data with historical GPU profiling metrics collected with DCGM. The maximum GPU utilization predictions using only the Slurm submission features achieve up to 97% accuracy. Furthermore, features engineered from GPU-compute and memory activity metrics exhibit good correlations with average power utilization, and our runtime power usage prediction experiments result in up to 92% prediction accuracy. These findings demonstrate the effectiveness of DCGM metrics in capturing application characteristics and highlight their potential for developing predictive models to support dynamic power management in HPC systems.</t>
        </is>
      </c>
      <c r="G206" s="7" t="inlineStr">
        <is>
          <t>N</t>
        </is>
      </c>
      <c r="H206" s="2" t="inlineStr">
        <is>
          <t>Neither: Everything else: new method, model, theorem, dataset, benchmark, system, user study, questionnaire survey of people, shared-task or challenge report, thesis, lecture notes, comment/reply.</t>
        </is>
      </c>
      <c r="I206" s="2" t="inlineStr">
        <is>
          <t xml:space="preserve"> </t>
        </is>
      </c>
      <c r="J206" s="8" t="inlineStr">
        <is>
          <t>Y</t>
        </is>
      </c>
      <c r="K206" s="8" t="n"/>
      <c r="L206" s="8" t="n"/>
    </row>
    <row r="207">
      <c r="A207" s="2" t="n">
        <v>206</v>
      </c>
      <c r="B207" s="2" t="inlineStr">
        <is>
          <t>L350</t>
        </is>
      </c>
      <c r="C207" s="2" t="inlineStr">
        <is>
          <t>2510.14669</t>
        </is>
      </c>
      <c r="D207" s="6" t="inlineStr">
        <is>
          <t>https://arxiv.org/abs/2510.14669</t>
        </is>
      </c>
      <c r="E207" s="2" t="inlineStr">
        <is>
          <t>Machine Learning and Public Health: Identifying and Mitigating Algorithmic Bias through a Systematic Review</t>
        </is>
      </c>
      <c r="F207" s="2" t="inlineStr">
        <is>
          <t>Machine learning (ML) promises to revolutionize public health through improved surveillance, risk stratification, and resource allocation. However, without systematic attention to algorithmic bias, ML may inadvertently reinforce existing health disparities. We present a systematic literature review of algorithmic bias identification, discussion, and reporting in Dutch public health ML research from 2021 to 2025. To this end, we developed the Risk of Algorithmic Bias Assessment Tool (RABAT) by integrating elements from established frameworks (Cochrane Risk of Bias, PROBAST, Microsoft Responsible AI checklist) and applied it to 35 peer-reviewed studies. Our analysis reveals pervasive gaps: although data sampling and missing data practices are well documented, most studies omit explicit fairness framing, subgroup analyses, and transparent discussion of potential harms. In response, we introduce a four-stage fairness-oriented framework called ACAR (Awareness, Conceptualization, Application, Reporting), with guiding questions derived from our systematic literature review to help researchers address fairness across the ML lifecycle. We conclude with actionable recommendations for public health ML practitioners to consistently consider algorithmic bias and foster transparency, ensuring that algorithmic innovations advance health equity rather than undermine it.</t>
        </is>
      </c>
      <c r="G207" s="7" t="inlineStr">
        <is>
          <t>S</t>
        </is>
      </c>
      <c r="H207"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07" s="2" t="inlineStr">
        <is>
          <t xml:space="preserve"> </t>
        </is>
      </c>
      <c r="J207" s="8" t="inlineStr">
        <is>
          <t>Y</t>
        </is>
      </c>
      <c r="K207" s="8" t="n"/>
      <c r="L207" s="8" t="n"/>
    </row>
    <row r="208">
      <c r="A208" s="2" t="n">
        <v>207</v>
      </c>
      <c r="B208" s="2" t="inlineStr">
        <is>
          <t>L286</t>
        </is>
      </c>
      <c r="C208" s="2" t="inlineStr">
        <is>
          <t>2409.18813</t>
        </is>
      </c>
      <c r="D208" s="6" t="inlineStr">
        <is>
          <t>https://arxiv.org/abs/2409.18813</t>
        </is>
      </c>
      <c r="E208" s="2" t="inlineStr">
        <is>
          <t>EyeTrAES: Fine-grained, Low-Latency Eye Tracking via Adaptive Event Slicing</t>
        </is>
      </c>
      <c r="F208" s="2" t="inlineStr">
        <is>
          <t>Eye-tracking technology has gained significant attention in recent years due to its wide range of applications in human-computer interaction, virtual and augmented reality, and wearable health. Traditional RGB camera-based eye-tracking systems often struggle with poor temporal resolution and computational constraints, limiting their effectiveness in capturing rapid eye movements. To address these limitations, we propose EyeTrAES, a novel approach using neuromorphic event cameras for high-fidelity tracking of natural pupillary movement that shows significant kinematic variance. One of EyeTrAES's highlights is the use of a novel adaptive windowing/slicing algorithm that ensures just the right amount of descriptive asynchronous event data accumulation within an event frame, across a wide range of eye movement patterns. EyeTrAES then applies lightweight image processing functions over accumulated event frames from just a single eye to perform pupil segmentation and tracking. We show that these methods boost pupil tracking fidelity by 6+%, achieving IoU~=92%, while incurring at least 3x lower latency than competing pure event-based eye tracking alternatives [38]. We additionally demonstrate that the microscopic pupillary motion captured by EyeTrAES exhibits distinctive variations across individuals and can thus serve as a biometric fingerprint. For robust user authentication, we train a lightweight per-user Random Forest classifier using a novel feature vector of short-term pupillary kinematics, comprising a sliding window of pupil (location, velocity, acceleration) triples. Experimental studies with two different datasets demonstrate that the EyeTrAES-based authentication technique can simultaneously achieve high authentication accuracy (~=0.82) and low processing latency (~=12ms), and significantly outperform multiple state-of-the-art competitive baselines.</t>
        </is>
      </c>
      <c r="G208" s="7" t="inlineStr">
        <is>
          <t>N</t>
        </is>
      </c>
      <c r="H208" s="2" t="inlineStr">
        <is>
          <t>Neither: Everything else: new method, model, theorem, dataset, benchmark, system, user study, questionnaire survey of people, shared-task or challenge report, thesis, lecture notes, comment/reply.</t>
        </is>
      </c>
      <c r="I208" s="2" t="inlineStr">
        <is>
          <t xml:space="preserve"> </t>
        </is>
      </c>
      <c r="J208" s="8" t="inlineStr">
        <is>
          <t>Y</t>
        </is>
      </c>
      <c r="K208" s="8" t="n"/>
      <c r="L208" s="8" t="n"/>
    </row>
    <row r="209">
      <c r="A209" s="2" t="n">
        <v>208</v>
      </c>
      <c r="B209" s="2" t="inlineStr">
        <is>
          <t>L031</t>
        </is>
      </c>
      <c r="C209" s="2" t="inlineStr">
        <is>
          <t>2601.22818</t>
        </is>
      </c>
      <c r="D209" s="6" t="inlineStr">
        <is>
          <t>https://arxiv.org/abs/2601.22818</t>
        </is>
      </c>
      <c r="E209" s="2" t="inlineStr">
        <is>
          <t>Hide and Seek in Embedding Space: Geometry-based Steganography and Detection in Large Language Models</t>
        </is>
      </c>
      <c r="F209" s="2" t="inlineStr">
        <is>
          <t>Fine-tuned LLMs can covertly encode prompt secrets into outputs via steganographic channels. Prior work demonstrated this threat but relied on trivially recoverable encodings. We formalize payload recoverability via classifier accuracy and show previous schemes achieve 100\% recoverability. In response, we introduce low-recoverability steganography, replacing arbitrary mappings with embedding-space-derived ones. For Llama-8B (LoRA) and Ministral-8B (LoRA) trained on TrojanStego prompts, exact secret recovery rises from 17$\rightarrow$30\% (+78\%) and 24$\rightarrow$43\% (+80\%) respectively, while on Llama-70B (LoRA) trained on Wiki prompts, it climbs from 9$\rightarrow$19\% (+123\%), all while reducing payload recoverability. We then discuss detection. We argue that detecting fine-tuning-based steganographic attacks requires approaches beyond traditional steganalysis. Standard approaches measure distributional shift, which is an expected side-effect of fine-tuning. Instead, we propose a mechanistic interpretability approach: linear probes trained on later-layer activations detect the secret with up to 33\% higher accuracy in fine-tuned models compared to base models, even for low-recoverability schemes. This suggests that malicious fine-tuning leaves actionable internal signatures amenable to interpretability-based defenses.</t>
        </is>
      </c>
      <c r="G209" s="7" t="inlineStr">
        <is>
          <t>N</t>
        </is>
      </c>
      <c r="H209" s="2" t="inlineStr">
        <is>
          <t>Neither: Everything else: new method, model, theorem, dataset, benchmark, system, user study, questionnaire survey of people, shared-task or challenge report, thesis, lecture notes, comment/reply.</t>
        </is>
      </c>
      <c r="I209" s="2" t="inlineStr">
        <is>
          <t xml:space="preserve"> </t>
        </is>
      </c>
      <c r="J209" s="8" t="inlineStr">
        <is>
          <t>Y</t>
        </is>
      </c>
      <c r="K209" s="8" t="n"/>
      <c r="L209" s="8" t="n"/>
    </row>
    <row r="210">
      <c r="A210" s="2" t="n">
        <v>209</v>
      </c>
      <c r="B210" s="2" t="inlineStr">
        <is>
          <t>L330</t>
        </is>
      </c>
      <c r="C210" s="2" t="inlineStr">
        <is>
          <t>2609.10882</t>
        </is>
      </c>
      <c r="D210" s="6" t="inlineStr">
        <is>
          <t>https://arxiv.org/abs/2609.10882</t>
        </is>
      </c>
      <c r="E210" s="2" t="inlineStr">
        <is>
          <t>Fractional-order hardware for neuromorphic computing: Is the order really the problem?</t>
        </is>
      </c>
      <c r="F210" s="2" t="inlineStr">
        <is>
          <t>Does a neuromorphic system need a true power-law memory kernel, and if so, can anyone build one? Neuromorphic systems process signals spanning many timescales at once, from milliseconds to tens of seconds. Integer-order circuits buy each additional timescale with an additional state variable. Fractional-order dynamics offer a different bargain: one operator whose power-law kernel carries a continuum of timescales, tuned by one parameter, the order alpha. A fractional derivative is non-local, so evaluating it costs storage and arithmetic that grow with the retained history, where an integer-order derivative costs a constant. This review organizes the hardware literature around that cost. We derive the retained history needed to hold the truncation error below a tolerance epsilon, show that it scales as epsilon^(-1/alpha), and set beside it a second and independent limit on the direct form: in fixed point the weights themselves underflow, so word length caps the usable history however long the buffer is. The two limits move at very different rates with the order, and where they cross decides whether a word length can serve an order at all. We use both to sort published hardware into three strategies, note a fourth the numerical literature has developed and this hardware has not, and survey digital, analog and device work. Along the way we ask whether the field is worried about the right obstacle. It is not. Fabricated constant-phase devices already span the orders two groups identify as task-optimal, so the order gap has largely closed, leaving a residual gap near 0.1 and at the lower order describing cortical adaptation. What remains is a frequency-band gap of about three decades at the low end. That corner is not empty, since double-layer electrodes work there, but every device in it is discrete, and no integrable thin-film element has been characterized there.</t>
        </is>
      </c>
      <c r="G210" s="7" t="inlineStr">
        <is>
          <t>S</t>
        </is>
      </c>
      <c r="H210"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10" s="2" t="inlineStr">
        <is>
          <t>review/perspective on devices; S, uncertain</t>
        </is>
      </c>
      <c r="J210" s="8" t="inlineStr">
        <is>
          <t>Y</t>
        </is>
      </c>
      <c r="K210" s="8" t="n"/>
      <c r="L210" s="8" t="n"/>
    </row>
    <row r="211">
      <c r="A211" s="2" t="n">
        <v>210</v>
      </c>
      <c r="B211" s="2" t="inlineStr">
        <is>
          <t>L158</t>
        </is>
      </c>
      <c r="C211" s="2" t="inlineStr">
        <is>
          <t>2601.22720</t>
        </is>
      </c>
      <c r="D211" s="6" t="inlineStr">
        <is>
          <t>https://arxiv.org/abs/2601.22720</t>
        </is>
      </c>
      <c r="E211" s="2" t="inlineStr">
        <is>
          <t>AEGIS: White-Box Attack Path Generation using LLMs and Training Effectiveness Evaluation for Large-Scale Cyber Defence Exercises</t>
        </is>
      </c>
      <c r="F211" s="2" t="inlineStr">
        <is>
          <t>Creating attack paths for cyber defence exercises requires substantial expert effort. Existing automation requires vulnerability graphs or exploit sets curated in advance, limiting where it can be applied. We present AEGIS, a system that generates attack paths using LLMs, white-box access, and Monte Carlo Tree Search over real exploit execution. LLM-based search discovers exploits dynamically without pre-existing vulnerability graphs, while white-box access enables validating exploits in isolation before committing to attack paths. Evaluation at CIDeX 2025, a large-scale exercise spanning 46 IT hosts, showed that AEGIS-generated paths are comparable to human-authored scenarios across four dimensions of training experience (perceived learning, engagement, believability, challenge). Results were measured with a validated questionnaire extensible to general simulation-based training. By automating exploit chain discovery and validation, AEGIS reduces scenario development from months to days, shifting expert effort from technical validation to scenario design.</t>
        </is>
      </c>
      <c r="G211" s="7" t="inlineStr">
        <is>
          <t>N</t>
        </is>
      </c>
      <c r="H211" s="2" t="inlineStr">
        <is>
          <t>Neither: Everything else: new method, model, theorem, dataset, benchmark, system, user study, questionnaire survey of people, shared-task or challenge report, thesis, lecture notes, comment/reply.</t>
        </is>
      </c>
      <c r="I211" s="2" t="inlineStr">
        <is>
          <t xml:space="preserve"> </t>
        </is>
      </c>
      <c r="J211" s="8" t="inlineStr">
        <is>
          <t>Y</t>
        </is>
      </c>
      <c r="K211" s="8" t="n"/>
      <c r="L211" s="8" t="n"/>
    </row>
    <row r="212">
      <c r="A212" s="2" t="n">
        <v>211</v>
      </c>
      <c r="B212" s="2" t="inlineStr">
        <is>
          <t>L216</t>
        </is>
      </c>
      <c r="C212" s="2" t="inlineStr">
        <is>
          <t>2601.22645</t>
        </is>
      </c>
      <c r="D212" s="6" t="inlineStr">
        <is>
          <t>https://arxiv.org/abs/2601.22645</t>
        </is>
      </c>
      <c r="E212" s="2" t="inlineStr">
        <is>
          <t>Beyond Medical Chatbots: Meddollina and the Rise of Continuous Clinical Intelligence</t>
        </is>
      </c>
      <c r="F212" s="2" t="inlineStr">
        <is>
          <t>Generative medical AI now appears fluent and knowledgeable enough to resemble clinical intelligence, encouraging the belief that scaling will make it safe. But clinical reasoning is not text generation. It is a responsibility-bound process under ambiguity, incomplete evidence, and longitudinal context. Even as benchmark scores rise, generation-centric systems still show behaviours incompatible with clinical deployment: premature closure, unjustified certainty, intent drift, and instability across multi-step decisions. We argue these are structural consequences of treating medicine as next-token prediction. We formalise Clinical Contextual Intelligence (CCI) as a distinct capability class required for real-world clinical use, defined by persistent context awareness, intent preservation, bounded inference, and principled deferral when evidence is insufficient. We introduce Meddollina, a governance-first clinical intelligence system designed to constrain inference before language realisation, prioritising clinical appropriateness over generative completeness. Meddollina acts as a continuous intelligence layer supporting clinical workflows while preserving clinician authority. We evaluate Meddollina using a behaviour-first regime across 16,412+ heterogeneous medical queries, benchmarking against general-purpose models, medical-tuned models, and retrieval-augmented systems. Meddollina exhibits a distinct behavioural profile: calibrated uncertainty, conservative reasoning under underspecification, stable longitudinal constraint adherence, and reduced speculative completion relative to generation-centric baselines. These results suggest deployable medical AI will not emerge from scaling alone, motivating a shift toward Continuous Clinical Intelligence, where progress is measured by clinician-aligned behaviour under uncertainty rather than fluency-driven completion.</t>
        </is>
      </c>
      <c r="G212" s="7" t="inlineStr">
        <is>
          <t>N</t>
        </is>
      </c>
      <c r="H212" s="2" t="inlineStr">
        <is>
          <t>Neither: Everything else: new method, model, theorem, dataset, benchmark, system, user study, questionnaire survey of people, shared-task or challenge report, thesis, lecture notes, comment/reply.</t>
        </is>
      </c>
      <c r="I212" s="2" t="inlineStr">
        <is>
          <t>system paper with strong argument framing; kept N</t>
        </is>
      </c>
      <c r="J212" s="8" t="inlineStr">
        <is>
          <t>Y</t>
        </is>
      </c>
      <c r="K212" s="8" t="n"/>
      <c r="L212" s="8" t="n"/>
    </row>
    <row r="213">
      <c r="A213" s="2" t="n">
        <v>212</v>
      </c>
      <c r="B213" s="2" t="inlineStr">
        <is>
          <t>L374</t>
        </is>
      </c>
      <c r="C213" s="2" t="inlineStr">
        <is>
          <t>2305.15535</t>
        </is>
      </c>
      <c r="D213" s="6" t="inlineStr">
        <is>
          <t>https://arxiv.org/abs/2305.15535</t>
        </is>
      </c>
      <c r="E213" s="2" t="inlineStr">
        <is>
          <t>From Interactive to Co-Constructive Task Learning</t>
        </is>
      </c>
      <c r="F213" s="2" t="inlineStr">
        <is>
          <t>Humans have developed the capability to teach relevant aspects of new or adapted tasks to a social peer with very few task demonstrations by making use of scaffolding strategies that leverage prior knowledge and importantly prior joint experience to yield a joint understanding and a joint execution of the required steps to solve the task. This process has been discovered and analyzed in parent-infant interaction and constitutes a ``co-construction'' as it allows both, the teacher and the learner, to jointly contribute to the task. We propose to focus research in robot interactive learning on this co-construction process to enable robots to learn from non-expert users in everyday situations. In the following, we will review current proposals for interactive task learning and discuss their main contributions with respect to the entailing interaction. We then discuss our notion of co-construction and summarize research insights from adult-child and human-robot interactions to elucidate its nature in more detail. From this overview we finally derive research desiderata that entail the dimensions architecture, representation, interaction and explainability.</t>
        </is>
      </c>
      <c r="G213" s="7" t="inlineStr">
        <is>
          <t>S</t>
        </is>
      </c>
      <c r="H213"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13" s="2" t="inlineStr">
        <is>
          <t>overview that derives research desiderata; S</t>
        </is>
      </c>
      <c r="J213" s="8" t="inlineStr">
        <is>
          <t>Y</t>
        </is>
      </c>
      <c r="K213" s="8" t="n"/>
      <c r="L213" s="8" t="n"/>
    </row>
    <row r="214">
      <c r="A214" s="2" t="n">
        <v>213</v>
      </c>
      <c r="B214" s="2" t="inlineStr">
        <is>
          <t>L068</t>
        </is>
      </c>
      <c r="C214" s="2" t="inlineStr">
        <is>
          <t>2401.14780</t>
        </is>
      </c>
      <c r="D214" s="6" t="inlineStr">
        <is>
          <t>https://arxiv.org/abs/2401.14780</t>
        </is>
      </c>
      <c r="E214" s="2" t="inlineStr">
        <is>
          <t>Adversarial Attacks and Defenses in 6G Network-Assisted IoT Systems</t>
        </is>
      </c>
      <c r="F214" s="2" t="inlineStr">
        <is>
          <t>The Internet of Things (IoT) and massive IoT systems are key to sixth-generation (6G) networks due to dense connectivity, ultra-reliability, low latency, and high throughput. Artificial intelligence, including deep learning and machine learning, offers solutions for optimizing and deploying cutting-edge technologies for future radio communications. However, these techniques are vulnerable to adversarial attacks, leading to degraded performance and erroneous predictions, outcomes unacceptable for ubiquitous networks. This survey extensively addresses adversarial attacks and defense methods in 6G network-assisted IoT systems. The theoretical background and up-to-date research on adversarial attacks and defenses are discussed. Furthermore, we provide Monte Carlo simulations to validate the effectiveness of adversarial attacks compared to jamming attacks. Additionally, we examine the vulnerability of 6G IoT systems by demonstrating attack strategies applicable to key technologies, including reconfigurable intelligent surfaces, massive multiple-input multiple-output (MIMO)/cell-free massive MIMO, satellites, the metaverse, and semantic communications. Finally, we outline the challenges and future developments associated with adversarial attacks and defenses in 6G IoT systems.</t>
        </is>
      </c>
      <c r="G214" s="7" t="inlineStr">
        <is>
          <t>S</t>
        </is>
      </c>
      <c r="H214"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14" s="2" t="inlineStr">
        <is>
          <t xml:space="preserve"> </t>
        </is>
      </c>
      <c r="J214" s="8" t="inlineStr">
        <is>
          <t>Y</t>
        </is>
      </c>
      <c r="K214" s="8" t="n"/>
      <c r="L214" s="8" t="inlineStr">
        <is>
          <t>This is a survey with a small illustrative simulation. The simulation is not a main results section and is far below the size threshold. S.</t>
        </is>
      </c>
    </row>
    <row r="215">
      <c r="A215" s="2" t="n">
        <v>214</v>
      </c>
      <c r="B215" s="2" t="inlineStr">
        <is>
          <t>L153</t>
        </is>
      </c>
      <c r="C215" s="2" t="inlineStr">
        <is>
          <t>2308.10832</t>
        </is>
      </c>
      <c r="D215" s="6" t="inlineStr">
        <is>
          <t>https://arxiv.org/abs/2308.10832</t>
        </is>
      </c>
      <c r="E215" s="2" t="inlineStr">
        <is>
          <t>EigenPlaces: Training Viewpoint Robust Models for Visual Place Recognition</t>
        </is>
      </c>
      <c r="F215" s="2" t="inlineStr">
        <is>
          <t>Visual Place Recognition is a task that aims to predict the place of an image (called query) based solely on its visual features. This is typically done through image retrieval, where the query is matched to the most similar images from a large database of geotagged photos, using learned global descriptors. A major challenge in this task is recognizing places seen from different viewpoints. To overcome this limitation, we propose a new method, called EigenPlaces, to train our neural network on images from different point of views, which embeds viewpoint robustness into the learned global descriptors. The underlying idea is to cluster the training data so as to explicitly present the model with different views of the same points of interest. The selection of this points of interest is done without the need for extra supervision. We then present experiments on the most comprehensive set of datasets in literature, finding that EigenPlaces is able to outperform previous state of the art on the majority of datasets, while requiring 60\% less GPU memory for training and using 50\% smaller descriptors. The code and trained models for EigenPlaces are available at {\small{\url{https://github.com/gmberton/EigenPlaces}}}, while results with any other baseline can be computed with the codebase at {\small{\url{https://github.com/gmberton/auto_VPR}}}.</t>
        </is>
      </c>
      <c r="G215" s="7" t="inlineStr">
        <is>
          <t>N</t>
        </is>
      </c>
      <c r="H215" s="2" t="inlineStr">
        <is>
          <t>Neither: Everything else: new method, model, theorem, dataset, benchmark, system, user study, questionnaire survey of people, shared-task or challenge report, thesis, lecture notes, comment/reply.</t>
        </is>
      </c>
      <c r="I215" s="2" t="inlineStr">
        <is>
          <t xml:space="preserve"> </t>
        </is>
      </c>
      <c r="J215" s="8" t="inlineStr">
        <is>
          <t>Y</t>
        </is>
      </c>
      <c r="K215" s="8" t="n"/>
      <c r="L215" s="8" t="n"/>
    </row>
    <row r="216">
      <c r="A216" s="2" t="n">
        <v>215</v>
      </c>
      <c r="B216" s="2" t="inlineStr">
        <is>
          <t>L188</t>
        </is>
      </c>
      <c r="C216" s="2" t="inlineStr">
        <is>
          <t>2609.10490</t>
        </is>
      </c>
      <c r="D216" s="6" t="inlineStr">
        <is>
          <t>https://arxiv.org/abs/2609.10490</t>
        </is>
      </c>
      <c r="E216" s="2" t="inlineStr">
        <is>
          <t>Learning with Covariance Matrices: Principal Component Analysis Meets Learning with Graphs</t>
        </is>
      </c>
      <c r="F216" s="2" t="inlineStr">
        <is>
          <t>This feature article provides an overview of the theoretical foundations for coVariance neural networks (VNNs), i.e., graph neural networks (GNNs) operating on covariance matrices as graphs. Covariance matrices are ubiquitous across domains, and hence, the deployment of GNNs often leverages graphs of pairwise statistical dependencies. Existing theoretical contributions on GNNs consider abstract graph representations and cannot accommodate the data-driven nuances associated with covariance matrices. This tutorial brings into focus various novel theoretical insights via mathematical analyses of VNNs that have broad signal processing implications, including: (i) a conceptual equivalence between VNNs and principal component analysis (PCA)-based information processing; (ii) refined stability bounds on predictive outcomes in the presence of finite sample-induced covariance matrix perturbations; and (iii) refined characterization of transferability of VNNs across multiscale datasets. The theoretical insights discussed herein provide the underlying principles and justification towards adopting VNNs over workhorse PCA-based learning pipelines, in applications where covariance matrices are useful descriptors of data structure. We also convey how impact of these foundational advances permeates to \textit{principled} designs and applications of learning methods across broad domains where covariance matrices emerge. Notably, we elucidate the conceptual insights facilitated by VNNs to the specific task of characterizing brain age gap for neurodegenerative conditions using neuroimaging datasets, a timely problem in computational neuroscience. Broader impacts to other application domains are discussed as well.</t>
        </is>
      </c>
      <c r="G216" s="7" t="inlineStr">
        <is>
          <t>S</t>
        </is>
      </c>
      <c r="H216"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16" s="2" t="inlineStr">
        <is>
          <t>feature article overviewing a line of work; S</t>
        </is>
      </c>
      <c r="J216" s="8" t="inlineStr">
        <is>
          <t>Y</t>
        </is>
      </c>
      <c r="K216" s="8" t="n"/>
      <c r="L216" s="8" t="n"/>
    </row>
    <row r="217">
      <c r="A217" s="2" t="n">
        <v>216</v>
      </c>
      <c r="B217" s="2" t="inlineStr">
        <is>
          <t>L331</t>
        </is>
      </c>
      <c r="C217" s="2" t="inlineStr">
        <is>
          <t>2608.08188</t>
        </is>
      </c>
      <c r="D217" s="6" t="inlineStr">
        <is>
          <t>https://arxiv.org/abs/2608.08188</t>
        </is>
      </c>
      <c r="E217" s="2" t="inlineStr">
        <is>
          <t>Quantization Degradation in Large Language Models: A Signal-Noise Perspective</t>
        </is>
      </c>
      <c r="F217" s="2" t="inlineStr">
        <is>
          <t>Post-training quantization reduces the deployment cost of large language models, yet how severely a quantized model degrades is not determined by bit-width alone. We systematically study weight-only post-training quantization across bit-widths, quantization methods, model scales and downstream tasks on multiple model families. We observe that such degradation varies substantially across these factors: 4-bit quantization usually preserves performance, 2-bit often causes broad degradation, and at 3-bit, degradation becomes apparent but varies markedly with task type, quantization method and model scale. To explain this variability, we use the signal-to-noise ratio (SNR) to measure how strongly quantization perturbs full-precision representations. We trace degradation back to two linked processes: how quantization errors arise within individual modules, and how they accumulate across layers. First, a source SNR decomposition shows that newly introduced errors depend on three factors: the magnitude of the weight error, the strength of the task-specific signal, and how strongly the quantization error aligns with task-specific activations. Different factors affect these components in distinct ways. Second, a cross-layer propagation analysis shows that these errors can be attenuated, preserved, or amplified as they pass across layers, and that larger models benefit from weaker error amplification. Together, these results establish that quantization degradation is governed by how errors are introduced at the source and how they accumulate across the network.</t>
        </is>
      </c>
      <c r="G217" s="7" t="inlineStr">
        <is>
          <t>N</t>
        </is>
      </c>
      <c r="H217" s="2" t="inlineStr">
        <is>
          <t>Neither: Everything else: new method, model, theorem, dataset, benchmark, system, user study, questionnaire survey of people, shared-task or challenge report, thesis, lecture notes, comment/reply.</t>
        </is>
      </c>
      <c r="I217" s="2" t="inlineStr">
        <is>
          <t xml:space="preserve"> </t>
        </is>
      </c>
      <c r="J217" s="8" t="inlineStr">
        <is>
          <t>Y</t>
        </is>
      </c>
      <c r="K217" s="8" t="n"/>
      <c r="L217" s="8" t="n"/>
    </row>
    <row r="218">
      <c r="A218" s="2" t="n">
        <v>217</v>
      </c>
      <c r="B218" s="2" t="inlineStr">
        <is>
          <t>L234</t>
        </is>
      </c>
      <c r="C218" s="2" t="inlineStr">
        <is>
          <t>2507.10072</t>
        </is>
      </c>
      <c r="D218" s="6" t="inlineStr">
        <is>
          <t>https://arxiv.org/abs/2507.10072</t>
        </is>
      </c>
      <c r="E218" s="2" t="inlineStr">
        <is>
          <t>Frequency Regulation for Exposure Bias Mitigation in Diffusion Models</t>
        </is>
      </c>
      <c r="F218" s="2" t="inlineStr">
        <is>
          <t>Diffusion models exhibit impressive generative capabilities but are significantly impacted by exposure bias. In this paper, we make a key observation: the energy of predicted noisy samples in the reverse process continuously declines compared to perturbed samples in the forward process. Building on this, we identify two important findings: 1) The reduction in energy follows distinct patterns in the low-frequency and high-frequency subbands; 2) The subband energy of reverse-process reconstructed samples is consistently lower than that of forward-process ones, and both are lower than the original data samples. Based on the first finding, we introduce a dynamic frequency regulation mechanism utilizing wavelet transforms, which separately adjusts the low- and high-frequency subbands. Leveraging the second insight, we derive the rigorous mathematical form of exposure bias. It is worth noting that, our method is training-free and plug-and-play, significantly improving the generative quality of various diffusion models and frameworks with negligible computational cost. The source code is available at https://github.com/kunzhan/wpp.</t>
        </is>
      </c>
      <c r="G218" s="7" t="inlineStr">
        <is>
          <t>N</t>
        </is>
      </c>
      <c r="H218" s="2" t="inlineStr">
        <is>
          <t>Neither: Everything else: new method, model, theorem, dataset, benchmark, system, user study, questionnaire survey of people, shared-task or challenge report, thesis, lecture notes, comment/reply.</t>
        </is>
      </c>
      <c r="I218" s="2" t="inlineStr">
        <is>
          <t xml:space="preserve"> </t>
        </is>
      </c>
      <c r="J218" s="8" t="inlineStr">
        <is>
          <t>Y</t>
        </is>
      </c>
      <c r="K218" s="8" t="n"/>
      <c r="L218" s="8" t="n"/>
    </row>
    <row r="219">
      <c r="A219" s="2" t="n">
        <v>218</v>
      </c>
      <c r="B219" s="2" t="inlineStr">
        <is>
          <t>L271</t>
        </is>
      </c>
      <c r="C219" s="2" t="inlineStr">
        <is>
          <t>2503.10435</t>
        </is>
      </c>
      <c r="D219" s="6" t="inlineStr">
        <is>
          <t>https://arxiv.org/abs/2503.10435</t>
        </is>
      </c>
      <c r="E219" s="2" t="inlineStr">
        <is>
          <t>Handling Domain Shifts for Anomalous Sound Detection: A Review of DCASE-Related Work</t>
        </is>
      </c>
      <c r="F219" s="2" t="inlineStr">
        <is>
          <t>When detecting anomalous sounds in complex environments, one of the main difficulties is that trained models must be sensitive to subtle differences in monitored target signals, while many practical applications also require them to be insensitive to changes in acoustic domains. Examples of such domain shifts include changing the type of microphone or the location of acoustic sensors, which can have a much stronger impact on the acoustic signal than subtle anomalies themselves. Moreover, users typically aim to train a model only on source domain data, which they may have a relatively large collection of, and they hope that such a trained model will be able to generalize well to an unseen target domain by providing only a minimal number of samples to characterize the acoustic signals in that domain. In this work, we review and discuss recent publications focusing on this domain generalization problem for anomalous sound detection in the context of the DCASE challenges on acoustic machine condition monitoring.</t>
        </is>
      </c>
      <c r="G219" s="7" t="inlineStr">
        <is>
          <t>S</t>
        </is>
      </c>
      <c r="H219"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19" s="2" t="inlineStr">
        <is>
          <t xml:space="preserve"> </t>
        </is>
      </c>
      <c r="J219" s="8" t="inlineStr">
        <is>
          <t>Y</t>
        </is>
      </c>
      <c r="K219" s="8" t="n"/>
      <c r="L219" s="8" t="n"/>
    </row>
    <row r="220">
      <c r="A220" s="2" t="n">
        <v>219</v>
      </c>
      <c r="B220" s="2" t="inlineStr">
        <is>
          <t>L390</t>
        </is>
      </c>
      <c r="C220" s="2" t="inlineStr">
        <is>
          <t>2608.07897</t>
        </is>
      </c>
      <c r="D220" s="6" t="inlineStr">
        <is>
          <t>https://arxiv.org/abs/2608.07897</t>
        </is>
      </c>
      <c r="E220" s="2" t="inlineStr">
        <is>
          <t>Semantic-Aided Iterative Decoding for Uplink Non-Orthogonal Transmission</t>
        </is>
      </c>
      <c r="F220" s="2" t="inlineStr">
        <is>
          <t>This paper proposes semantic-aided iterative decoding (Sem-IR) for uplink non-orthogonal transmission of a shared natural-language source. K users each hold one segment of a common sentence and superimpose low-density parity-check (LDPC) coded transmissions over an additive white Gaussian noise (AWGN) channel. At the base station, an iterative elementary signal estimator (ESE) and K parallel LDPC decoders progressively cancel inter-user interference. As high-power users pass both parity and language-plausibility checks earlier, their decoded bytes form a reliable linguistic prefix for the remaining users; a fine-tuned ByT5 byte-level language model exploits this prefix to predict byte posteriors for the unconverged user. The byte posteriors are marginalized to bit-level log-likelihood ratios and convex-combined with the LDPC posteriors inside the iterative loop. The resulting feedback closes the loop between the language model and the physical-layer iteration. Simulations show that Sem-IR outperforms orthogonal time-division access (TDMA) and the same NOMA receiver without semantic feedback in block error rate (BLER), yielding an order-of-magnitude reduction over NOMA at 8 dB.</t>
        </is>
      </c>
      <c r="G220" s="7" t="inlineStr">
        <is>
          <t>N</t>
        </is>
      </c>
      <c r="H220" s="2" t="inlineStr">
        <is>
          <t>Neither: Everything else: new method, model, theorem, dataset, benchmark, system, user study, questionnaire survey of people, shared-task or challenge report, thesis, lecture notes, comment/reply.</t>
        </is>
      </c>
      <c r="I220" s="2" t="inlineStr">
        <is>
          <t xml:space="preserve"> </t>
        </is>
      </c>
      <c r="J220" s="8" t="inlineStr">
        <is>
          <t>Y</t>
        </is>
      </c>
      <c r="K220" s="8" t="n"/>
      <c r="L220" s="8" t="n"/>
    </row>
    <row r="221">
      <c r="A221" s="2" t="n">
        <v>220</v>
      </c>
      <c r="B221" s="2" t="inlineStr">
        <is>
          <t>L251</t>
        </is>
      </c>
      <c r="C221" s="2" t="inlineStr">
        <is>
          <t>2512.10848</t>
        </is>
      </c>
      <c r="D221" s="6" t="inlineStr">
        <is>
          <t>https://arxiv.org/abs/2512.10848</t>
        </is>
      </c>
      <c r="E221" s="2" t="inlineStr">
        <is>
          <t>The Localization Method for High-Dimensional Inequalities</t>
        </is>
      </c>
      <c r="F221" s="2" t="inlineStr">
        <is>
          <t>We survey the localization method for proving inequalities in high dimension, pioneered by Lovász and Simonovits (1993), and its stochastic extension developed by Eldan (2012). The method has found applications in a surprising wide variety of settings, ranging from its original motivation in isoperimetric inequalities to optimization, concentration of measure, and bounding the mixing rate of Markov chains. At heart, the method converts a given instance of an inequality (for a set or distribution in high dimension) into a highly structured instance, often just one-dimensional.</t>
        </is>
      </c>
      <c r="G221" s="7" t="inlineStr">
        <is>
          <t>S</t>
        </is>
      </c>
      <c r="H221"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21" s="2" t="inlineStr">
        <is>
          <t xml:space="preserve"> </t>
        </is>
      </c>
      <c r="J221" s="8" t="inlineStr">
        <is>
          <t>Y</t>
        </is>
      </c>
      <c r="K221" s="8" t="n"/>
      <c r="L221" s="8" t="n"/>
    </row>
    <row r="222">
      <c r="A222" s="2" t="n">
        <v>221</v>
      </c>
      <c r="B222" s="2" t="inlineStr">
        <is>
          <t>L224</t>
        </is>
      </c>
      <c r="C222" s="2" t="inlineStr">
        <is>
          <t>2603.27064</t>
        </is>
      </c>
      <c r="D222" s="6" t="inlineStr">
        <is>
          <t>https://arxiv.org/abs/2603.27064</t>
        </is>
      </c>
      <c r="E222" s="2" t="inlineStr">
        <is>
          <t>ChartNet: A Million-Scale, High-Quality Multimodal Dataset for Robust Chart Understanding</t>
        </is>
      </c>
      <c r="F222" s="2" t="inlineStr">
        <is>
          <t>Understanding charts requires models to jointly reason over geometric visual patterns, structured numerical data, and natural language -- a capability where current vision-language models (VLMs) remain limited. We introduce ChartNet, a high-quality, million-scale multimodal dataset designed to advance chart interpretation and reasoning. ChartNet leverages a novel code-guided synthesis pipeline to generate 1.5 million diverse chart samples spanning 24 chart types and 6 plotting libraries. Each sample consists of five aligned components: plotting code, rendered chart image, data table, natural language summary, and question-answering with reasoning, providing fine-grained cross-modal alignment. To capture the full spectrum of chart comprehension, ChartNet additionally includes specialized subsets encompassing human annotated data, real-world data, safety, and grounding. Moreover, a rigorous quality-filtering pipeline ensures visual fidelity, semantic accuracy, and diversity across chart representations. Fine-tuning on ChartNet consistently improves results across benchmarks, demonstrating its utility as large-scale supervision for multimodal models. As the largest open-source dataset of its kind, ChartNet aims to support the development of foundation models with robust and generalizable capabilities for data visualization understanding. The dataset is publicly available at https://huggingface.co/datasets/ibm-granite/ChartNet</t>
        </is>
      </c>
      <c r="G222" s="7" t="inlineStr">
        <is>
          <t>N</t>
        </is>
      </c>
      <c r="H222" s="2" t="inlineStr">
        <is>
          <t>Neither: Everything else: new method, model, theorem, dataset, benchmark, system, user study, questionnaire survey of people, shared-task or challenge report, thesis, lecture notes, comment/reply.</t>
        </is>
      </c>
      <c r="I222" s="2" t="inlineStr">
        <is>
          <t xml:space="preserve"> </t>
        </is>
      </c>
      <c r="J222" s="8" t="inlineStr">
        <is>
          <t>Y</t>
        </is>
      </c>
      <c r="K222" s="8" t="n"/>
      <c r="L222" s="8" t="n"/>
    </row>
    <row r="223">
      <c r="A223" s="2" t="n">
        <v>222</v>
      </c>
      <c r="B223" s="2" t="inlineStr">
        <is>
          <t>L289</t>
        </is>
      </c>
      <c r="C223" s="2" t="inlineStr">
        <is>
          <t>2305.14754</t>
        </is>
      </c>
      <c r="D223" s="6" t="inlineStr">
        <is>
          <t>https://arxiv.org/abs/2305.14754</t>
        </is>
      </c>
      <c r="E223" s="2" t="inlineStr">
        <is>
          <t>SUVR: A Search-based Approach to Unsupervised Visual Representation Learning</t>
        </is>
      </c>
      <c r="F223" s="2" t="inlineStr">
        <is>
          <t>Unsupervised learning has grown in popularity because of the difficulty of collecting annotated data and the development of modern frameworks that allow us to learn from unlabeled data. Existing studies, however, either disregard variations at different levels of similarity or only consider negative samples from one batch. We argue that image pairs should have varying degrees of similarity, and the negative samples should be allowed to be drawn from the entire dataset. In this work, we propose Search-based Unsupervised Visual Representation Learning (SUVR) to learn better image representations in an unsupervised manner. We first construct a graph from the image dataset by the similarity between images, and adopt the concept of graph traversal to explore positive samples. In the meantime, we make sure that negative samples can be drawn from the full dataset. Quantitative experiments on five benchmark image classification datasets demonstrate that SUVR can significantly outperform strong competing methods on unsupervised embedding learning. Qualitative experiments also show that SUVR can produce better representations in which similar images are clustered closer together than unrelated images in the latent space.</t>
        </is>
      </c>
      <c r="G223" s="7" t="inlineStr">
        <is>
          <t>N</t>
        </is>
      </c>
      <c r="H223" s="2" t="inlineStr">
        <is>
          <t>Neither: Everything else: new method, model, theorem, dataset, benchmark, system, user study, questionnaire survey of people, shared-task or challenge report, thesis, lecture notes, comment/reply.</t>
        </is>
      </c>
      <c r="I223" s="2" t="inlineStr">
        <is>
          <t xml:space="preserve"> </t>
        </is>
      </c>
      <c r="J223" s="8" t="inlineStr">
        <is>
          <t>Y</t>
        </is>
      </c>
      <c r="K223" s="8" t="n"/>
      <c r="L223" s="8" t="n"/>
    </row>
    <row r="224">
      <c r="A224" s="2" t="n">
        <v>223</v>
      </c>
      <c r="B224" s="2" t="inlineStr">
        <is>
          <t>L245</t>
        </is>
      </c>
      <c r="C224" s="2" t="inlineStr">
        <is>
          <t>2601.22532</t>
        </is>
      </c>
      <c r="D224" s="6" t="inlineStr">
        <is>
          <t>https://arxiv.org/abs/2601.22532</t>
        </is>
      </c>
      <c r="E224" s="2" t="inlineStr">
        <is>
          <t>Demystifying Design Choices of Reinforcement Fine-tuning: A Batched Contextual Bandit Learning Perspective</t>
        </is>
      </c>
      <c r="F224" s="2" t="inlineStr">
        <is>
          <t>The reinforcement fine-tuning area is undergoing an explosion papers largely on optimizing design choices. Though performance gains are often claimed, inconsistent conclusions also arise from time to time, making the progress illusive. Reflecting on this illusion, we still lack principled answers to two fundamental questions: 1) what is the role of each design choice? 2) which ones are critical? This paper aims to shed light on them. The underlying challenge is that design choices are entangled together, making their contribution to learning and generalization difficult to attribute. To address this challenge, we first construct a minimalist baseline for disentangling factors: one rollout per query in each round, the outcome reward serving as the training signal without any advantage trick, and a batch size of thirty-two. This baseline connects to batched contextual bandit learning, which facilitates experimental analysis. Centering around this baseline, we design an experiment pipeline, examining the marginal gains of factors like advantage, number of rollouts, etc. Experiments on three base models and two datasets, not only reveal new understanding on the role of various design choices on learning and generalization dynamics, but also identify critical ones that deserve more effort.</t>
        </is>
      </c>
      <c r="G224" s="7" t="inlineStr">
        <is>
          <t>N</t>
        </is>
      </c>
      <c r="H224" s="2" t="inlineStr">
        <is>
          <t>Neither: Everything else: new method, model, theorem, dataset, benchmark, system, user study, questionnaire survey of people, shared-task or challenge report, thesis, lecture notes, comment/reply.</t>
        </is>
      </c>
      <c r="I224" s="2" t="inlineStr">
        <is>
          <t xml:space="preserve"> </t>
        </is>
      </c>
      <c r="J224" s="8" t="inlineStr">
        <is>
          <t>Y</t>
        </is>
      </c>
      <c r="K224" s="8" t="n"/>
      <c r="L224" s="8" t="n"/>
    </row>
    <row r="225">
      <c r="A225" s="2" t="n">
        <v>224</v>
      </c>
      <c r="B225" s="2" t="inlineStr">
        <is>
          <t>L306</t>
        </is>
      </c>
      <c r="C225" s="2" t="inlineStr">
        <is>
          <t>2507.10281</t>
        </is>
      </c>
      <c r="D225" s="6" t="inlineStr">
        <is>
          <t>https://arxiv.org/abs/2507.10281</t>
        </is>
      </c>
      <c r="E225" s="2" t="inlineStr">
        <is>
          <t>Toward Real-World Table Agents: Capabilities, Workflows, and Design Principles for LLM-based Table Intelligence</t>
        </is>
      </c>
      <c r="F225" s="2" t="inlineStr">
        <is>
          <t>Tables are fundamental in domains such as finance, healthcare, and public administration, yet real-world table tasks often involve noise, structural heterogeneity, and semantic complexity--issues underexplored in existing research that primarily targets clean academic datasets. This survey focuses on LLM-based Table Agents, which aim to automate table-centric workflows by integrating preprocessing, reasoning, and domain adaptation. We define five core competencies--C1: Table Structure Understanding, C2: Table and Query Semantic Understanding, C3: Table Retrieval and Compression, C4: Executable Reasoning with Traceability, and C5: Cross-Domain Generalization--to analyze and compare current approaches. In addition, a detailed examination of the Text-to-SQL Agent reveals a performance gap between academic benchmarks and real-world scenarios, especially for open-source models. Finally, we provide actionable insights to improve the robustness, generalization, and efficiency of LLM-based Table Agents in practical settings.</t>
        </is>
      </c>
      <c r="G225" s="7" t="inlineStr">
        <is>
          <t>S</t>
        </is>
      </c>
      <c r="H225"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25" s="2" t="inlineStr">
        <is>
          <t xml:space="preserve"> </t>
        </is>
      </c>
      <c r="J225" s="8" t="inlineStr">
        <is>
          <t>Y</t>
        </is>
      </c>
      <c r="K225" s="8" t="n"/>
      <c r="L225" s="8" t="n"/>
    </row>
    <row r="226">
      <c r="A226" s="2" t="n">
        <v>225</v>
      </c>
      <c r="B226" s="2" t="inlineStr">
        <is>
          <t>L375</t>
        </is>
      </c>
      <c r="C226" s="2" t="inlineStr">
        <is>
          <t>2210.15406</t>
        </is>
      </c>
      <c r="D226" s="6" t="inlineStr">
        <is>
          <t>https://arxiv.org/abs/2210.15406</t>
        </is>
      </c>
      <c r="E226" s="2" t="inlineStr">
        <is>
          <t>Lupascian Non-Negativity Applied to Conceptual Modeling: Alternating Static Potentiality and Dynamic Actuality</t>
        </is>
      </c>
      <c r="F226" s="2" t="inlineStr">
        <is>
          <t>In software engineering, conceptual modeling focuses on creating representations of the world that are as faithful and rich as possible, with the aim of guiding the development of software systems. In contrast, in the computing realm, the notion of ontology has been characterized as being closely related to conceptual modeling and is often viewed as a specification of a conceptualization. Accordingly, conceptual modeling and ontology engineering now address the same problem of representing the world in a suitable fashion. A high-level ontology provides a means to describe concepts and their interactions with each other and to capture structural and behavioral features in the intended domain. This paper aims to analyze ontological concepts and semantics of modeling notations to provide a common understanding among software engineers. An important issue in this context concerns the question of whether the modeled world might be stratified into ontological levels. We introduce an abstract system of two-level domain ontology to be used as a foundation for conceptual models. We study the two levels of staticity and dynamics in the context of the thinging machine (TM) model using the notions of potentiality and actuality that the Franco-Romanian philosopher Stephane Lupasco developed in logic. He provided a quasi-universal rejection of contradiction where every event was always associated with a no event, such that the actualization of an event entails the potentialization of a no event and vice versa without either ever disappearing completely. This approach is illustrated by re-modeling UML state machines in TM modeling. The results strengthen the semantics of a static versus dynamic levels in conceptual modeling and sharpen the notion of events as a phenomenon without negativity alternating between the two levels of dynamics and staticity.</t>
        </is>
      </c>
      <c r="G226" s="7" t="inlineStr">
        <is>
          <t>N</t>
        </is>
      </c>
      <c r="H226" s="2" t="inlineStr">
        <is>
          <t>Neither: Everything else: new method, model, theorem, dataset, benchmark, system, user study, questionnaire survey of people, shared-task or challenge report, thesis, lecture notes, comment/reply.</t>
        </is>
      </c>
      <c r="I226" s="2" t="inlineStr">
        <is>
          <t>philosophical conceptual-modelling paper; kept N</t>
        </is>
      </c>
      <c r="J226" s="8" t="inlineStr">
        <is>
          <t>Y</t>
        </is>
      </c>
      <c r="K226" s="8" t="n"/>
      <c r="L226" s="8" t="inlineStr">
        <is>
          <t>Conceptual-modelling method proposal illustrated on UML; N fits</t>
        </is>
      </c>
    </row>
    <row r="227">
      <c r="A227" s="2" t="n">
        <v>226</v>
      </c>
      <c r="B227" s="2" t="inlineStr">
        <is>
          <t>L120</t>
        </is>
      </c>
      <c r="C227" s="2" t="inlineStr">
        <is>
          <t>2301.00910</t>
        </is>
      </c>
      <c r="D227" s="6" t="inlineStr">
        <is>
          <t>https://arxiv.org/abs/2301.00910</t>
        </is>
      </c>
      <c r="E227" s="2" t="inlineStr">
        <is>
          <t>Causal Inference in Recommender Systems: A Survey of Strategies for Bias Mitigation, Explanation, and Generalization</t>
        </is>
      </c>
      <c r="F227" s="2" t="inlineStr">
        <is>
          <t>In the era of information overload, recommender systems (RSs) have become an indispensable part of online service platforms. Traditional RSs estimate user interests and predict their future behaviors by utilizing correlations in the observational historical activities, their profiles, and the content of interacted items. However, since the inherent causal reasons that lead to the observed users' behaviors are not considered, multiple types of biases could exist in the generated recommendations. In addition, the causal motives that drive user activities are usually entangled in these RSs, where the explainability and generalization abilities of recommendations cannot be guaranteed. To address these drawbacks, recent years have witnessed an upsurge of interest in enhancing traditional RSs with causal inference techniques. In this survey, we provide a systematic overview of causal RSs and help readers gain a comprehensive understanding of this promising area. We start with the basic concepts of traditional RSs and their limitations due to the lack of causal reasoning ability. We then discuss how different causal inference techniques can be introduced to address these challenges, with an emphasis on debiasing, explainability promotion, and generalization improvement. Furthermore, we thoroughly analyze various evaluation strategies for causal RSs, focusing especially on how to reliably estimate their performance with biased data if the causal effects of interests are unavailable. Finally, we provide insights into potential directions for future causal RS research.</t>
        </is>
      </c>
      <c r="G227" s="7" t="inlineStr">
        <is>
          <t>S</t>
        </is>
      </c>
      <c r="H227"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27" s="2" t="inlineStr">
        <is>
          <t xml:space="preserve"> </t>
        </is>
      </c>
      <c r="J227" s="8" t="inlineStr">
        <is>
          <t>Y</t>
        </is>
      </c>
      <c r="K227" s="8" t="n"/>
      <c r="L227" s="8" t="n"/>
    </row>
    <row r="228">
      <c r="A228" s="2" t="n">
        <v>227</v>
      </c>
      <c r="B228" s="2" t="inlineStr">
        <is>
          <t>L076</t>
        </is>
      </c>
      <c r="C228" s="2" t="inlineStr">
        <is>
          <t>2607.21005</t>
        </is>
      </c>
      <c r="D228" s="6" t="inlineStr">
        <is>
          <t>https://arxiv.org/abs/2607.21005</t>
        </is>
      </c>
      <c r="E228" s="2" t="inlineStr">
        <is>
          <t>Weight-norm Criticality: A Mechanism for Loss Spikes Induced by the Normalization and Weight Decay</t>
        </is>
      </c>
      <c r="F228" s="2" t="inlineStr">
        <is>
          <t>Most explanations of training instability focus on \emph{learning-rate criticality}, typically characterized by the Edge of Stability, beyond which optimization becomes unstable. We argue that, in practical deep neural network training, there is an additional and often overlooked \emph{weight-norm criticality}. This criticality is induced by the interaction between normalization (which introduces scale-invariant components) and weight decay (which persistently shrinks parameter norms). As the weight decay coefficient increases, the norms of scale-invariant weights are progressively driven toward zero. Meanwhile, the sharpness of the loss landscape increases rapidly, destabilizing the optimization dynamics and resulting in abrupt loss spikes. This perspective provides a rationale for why weight penalties can improve generalization yet cannot be made arbitrarily strong: excessive decay drives scale-invariant weight norms past a critical boundary and destabilizes training. Our work provides a new mechanistic understanding of loss spikes through the lens of \emph{weight-norm criticality}. Moreover, \emph{weight-norm criticality} yields testable predictions that we validate empirically in networks with scale-invariant components, providing empirical support for the proposed mechanism.</t>
        </is>
      </c>
      <c r="G228" s="7" t="inlineStr">
        <is>
          <t>N</t>
        </is>
      </c>
      <c r="H228" s="2" t="inlineStr">
        <is>
          <t>Neither: Everything else: new method, model, theorem, dataset, benchmark, system, user study, questionnaire survey of people, shared-task or challenge report, thesis, lecture notes, comment/reply.</t>
        </is>
      </c>
      <c r="I228" s="2" t="inlineStr">
        <is>
          <t xml:space="preserve"> </t>
        </is>
      </c>
      <c r="J228" s="8" t="inlineStr">
        <is>
          <t>Y</t>
        </is>
      </c>
      <c r="K228" s="8" t="n"/>
      <c r="L228" s="8" t="n"/>
    </row>
    <row r="229">
      <c r="A229" s="2" t="n">
        <v>228</v>
      </c>
      <c r="B229" s="2" t="inlineStr">
        <is>
          <t>L185</t>
        </is>
      </c>
      <c r="C229" s="2" t="inlineStr">
        <is>
          <t>2609.09918</t>
        </is>
      </c>
      <c r="D229" s="6" t="inlineStr">
        <is>
          <t>https://arxiv.org/abs/2609.09918</t>
        </is>
      </c>
      <c r="E229" s="2" t="inlineStr">
        <is>
          <t>ViBe: Visual Behavior Adaptation for Perceptive Humanoid Whole-Body Control</t>
        </is>
      </c>
      <c r="F229" s="2" t="inlineStr">
        <is>
          <t>Motion tracking provides a scalable recipe for humanoid whole-body control. By design, the resulting trackers lack exteroceptive feedback hence reacting to the environment remains the responsibility of a higher-level planner. Existing perceptive controllers train geometry-only encoders from scratch, trading semantics for sim-to-real ease, and typically rely on teacher-student distillation for a task of interest. We present ViBe, a post-training framework for adapting motion trackers to perceptive control tasks. We leverage pre-trained visual encoders with a multi-query extractor module to learn task-relevant perceptive feedback. This feedback is grafted onto the tracker's input via low-rank adapters, enabling parameter-efficient fine-tuning. Given a task reward and a reference dataset, this modular controller can be adapted directly via policy optimization. Across four tasks, ViBe shows zero-shot sim-to-real transfer spanning perceptive walking on curbs and parkour, Repose Cube, omni-object loco-manipulation, and dodgeball, with visually robust performance across outdoor, low-light, and RGB distractor conditions. Finally, we solve a goal-oriented Repose Cube task with a deliberately simple planner, demonstrating the efficacy of perceptive controllers, adapted by our approach.</t>
        </is>
      </c>
      <c r="G229" s="7" t="inlineStr">
        <is>
          <t>N</t>
        </is>
      </c>
      <c r="H229" s="2" t="inlineStr">
        <is>
          <t>Neither: Everything else: new method, model, theorem, dataset, benchmark, system, user study, questionnaire survey of people, shared-task or challenge report, thesis, lecture notes, comment/reply.</t>
        </is>
      </c>
      <c r="I229" s="2" t="inlineStr">
        <is>
          <t xml:space="preserve"> </t>
        </is>
      </c>
      <c r="J229" s="8" t="inlineStr">
        <is>
          <t>Y</t>
        </is>
      </c>
      <c r="K229" s="8" t="n"/>
      <c r="L229" s="8" t="n"/>
    </row>
    <row r="230">
      <c r="A230" s="2" t="n">
        <v>229</v>
      </c>
      <c r="B230" s="2" t="inlineStr">
        <is>
          <t>L199</t>
        </is>
      </c>
      <c r="C230" s="2" t="inlineStr">
        <is>
          <t>2608.08332</t>
        </is>
      </c>
      <c r="D230" s="6" t="inlineStr">
        <is>
          <t>https://arxiv.org/abs/2608.08332</t>
        </is>
      </c>
      <c r="E230" s="2" t="inlineStr">
        <is>
          <t>Lightweight PID-Based Drift Mitigation for Cellular Traffic Forecasting</t>
        </is>
      </c>
      <c r="F230" s="2" t="inlineStr">
        <is>
          <t>As mobile networks transition from Beyond 5G (B5G) towards 6G, accurate traffic forecasting is a prerequisite for improving network management. However, with increasing heterogeneity and a massive surge in connected devices, combined with dynamically evolving traffic patterns, accurate forecasting is a persistent bottleneck. Existing frameworks, while generally effective, often lack efficiency and degrade under drift, thus requiring costly model retraining to restore performance. In this paper, we propose a lightweight error correction framework that improves forecasting accuracy by integrating a Proportional-Integral-Derivative (PID) controller as a correction layer enhancing Hierarchical Spatio-temporal Models (HiSTM). Unlike retraining-based model adaptation, our framework performs online error correction without modifying the model parameters. Results from the proposed framework, evaluated across drift scenarios and cell-level analysis, demonstrate reduced Mean Absolute Error (MAE) and Root Mean Squared Error (RMSE), achieving an average drift mitigation of up to 30.18\% in MAE and 26.68\% in RMSE, thereby validating the robustness of the PID framework as a drift mitigation mechanism for network traffic forecasting.</t>
        </is>
      </c>
      <c r="G230" s="7" t="inlineStr">
        <is>
          <t>N</t>
        </is>
      </c>
      <c r="H230" s="2" t="inlineStr">
        <is>
          <t>Neither: Everything else: new method, model, theorem, dataset, benchmark, system, user study, questionnaire survey of people, shared-task or challenge report, thesis, lecture notes, comment/reply.</t>
        </is>
      </c>
      <c r="I230" s="2" t="inlineStr">
        <is>
          <t xml:space="preserve"> </t>
        </is>
      </c>
      <c r="J230" s="8" t="inlineStr">
        <is>
          <t>Y</t>
        </is>
      </c>
      <c r="K230" s="8" t="n"/>
      <c r="L230" s="8" t="n"/>
    </row>
    <row r="231">
      <c r="A231" s="2" t="n">
        <v>230</v>
      </c>
      <c r="B231" s="2" t="inlineStr">
        <is>
          <t>L029</t>
        </is>
      </c>
      <c r="C231" s="2" t="inlineStr">
        <is>
          <t>2411.14728</t>
        </is>
      </c>
      <c r="D231" s="6" t="inlineStr">
        <is>
          <t>https://arxiv.org/abs/2411.14728</t>
        </is>
      </c>
      <c r="E231" s="2" t="inlineStr">
        <is>
          <t>K-GBS3FCM -- KNN Graph-Based Safe Semi-Supervised Fuzzy C-Means</t>
        </is>
      </c>
      <c r="F231" s="2" t="inlineStr">
        <is>
          <t>Clustering data using prior domain knowledge, starting from a partially labeled set, has recently been widely investigated. Often referred to as semi-supervised clustering, this approach leverages labeled data to enhance clustering accuracy. To maximize algorithm performance, it is crucial to ensure the safety of this prior knowledge. Methods addressing this concern are termed safe semi-supervised clustering (S3C) algorithms. This paper introduces the KNN graph-based safety-aware semi-supervised fuzzy c-means algorithm (K-GBS3FCM), which dynamically assesses neighborhood relationships between labeled and unlabeled data using the K-Nearest Neighbors (KNN) algorithm. This approach aims to optimize the use of labeled data while minimizing the adverse effects of incorrect labels. Additionally, it is proposed a mechanism that adjusts the influence of labeled data on unlabeled ones through regularization parameters and the average safety degree. Experimental results on multiple benchmark datasets demonstrate that the graph-based approach effectively leverages prior knowledge to enhance clustering accuracy. The proposed method was significantly superior in 64% of the 56 test configurations, obtaining higher levels of clustering accuracy when compared to other semi-supervised and traditional unsupervised methods. This research highlights the potential of integrating graph-based approaches, such as KNN, with established techniques to develop advanced clustering algorithms, offering significant applications in fields that rely on both labeled and unlabeled data for more effective clustering.</t>
        </is>
      </c>
      <c r="G231" s="7" t="inlineStr">
        <is>
          <t>N</t>
        </is>
      </c>
      <c r="H231" s="2" t="inlineStr">
        <is>
          <t>Neither: Everything else: new method, model, theorem, dataset, benchmark, system, user study, questionnaire survey of people, shared-task or challenge report, thesis, lecture notes, comment/reply.</t>
        </is>
      </c>
      <c r="I231" s="2" t="inlineStr">
        <is>
          <t xml:space="preserve"> </t>
        </is>
      </c>
      <c r="J231" s="8" t="inlineStr">
        <is>
          <t>Y</t>
        </is>
      </c>
      <c r="K231" s="8" t="n"/>
      <c r="L231" s="8" t="n"/>
    </row>
    <row r="232">
      <c r="A232" s="2" t="n">
        <v>231</v>
      </c>
      <c r="B232" s="2" t="inlineStr">
        <is>
          <t>L100</t>
        </is>
      </c>
      <c r="C232" s="2" t="inlineStr">
        <is>
          <t>2603.27402</t>
        </is>
      </c>
      <c r="D232" s="6" t="inlineStr">
        <is>
          <t>https://arxiv.org/abs/2603.27402</t>
        </is>
      </c>
      <c r="E232" s="2" t="inlineStr">
        <is>
          <t>A 64-Spin All-to-All CMOS Ising Machine with Landscape Perturbation Achieving 2.28 nJ/Edge-Bit Energy-to-Solution</t>
        </is>
      </c>
      <c r="F232" s="2" t="inlineStr">
        <is>
          <t>A 64-spin all-to-all current-mode coupling Ising machine is implemented in 65 nm CMOS. The design supports 31 coefficient levels in 0.943 mm2 and achieves Energy-to-Solution (ETS) of 2.28 nJ/edge-bit. Continuous programming refresh not only mitigates leakage but also provides a mechanism for deterministic energy landscape perturbation, which consistently improves solution quality with higher success rate compared to operation without landscape perturbation.</t>
        </is>
      </c>
      <c r="G232" s="7" t="inlineStr">
        <is>
          <t>N</t>
        </is>
      </c>
      <c r="H232" s="2" t="inlineStr">
        <is>
          <t>Neither: Everything else: new method, model, theorem, dataset, benchmark, system, user study, questionnaire survey of people, shared-task or challenge report, thesis, lecture notes, comment/reply.</t>
        </is>
      </c>
      <c r="I232" s="2" t="inlineStr">
        <is>
          <t xml:space="preserve"> </t>
        </is>
      </c>
      <c r="J232" s="8" t="inlineStr">
        <is>
          <t>Y</t>
        </is>
      </c>
      <c r="K232" s="8" t="n"/>
      <c r="L232" s="8" t="n"/>
    </row>
    <row r="233">
      <c r="A233" s="2" t="n">
        <v>232</v>
      </c>
      <c r="B233" s="2" t="inlineStr">
        <is>
          <t>L290</t>
        </is>
      </c>
      <c r="C233" s="2" t="inlineStr">
        <is>
          <t>2602.18960</t>
        </is>
      </c>
      <c r="D233" s="6" t="inlineStr">
        <is>
          <t>https://arxiv.org/abs/2602.18960</t>
        </is>
      </c>
      <c r="E233" s="2" t="inlineStr">
        <is>
          <t>Modularity is the Bedrock of Natural and Artificial Intelligence</t>
        </is>
      </c>
      <c r="F233" s="2" t="inlineStr">
        <is>
          <t>The remarkable performance of modern AI systems has been driven by unprecedented scales of data, computation, and energy -- far exceeding the resources required by human intelligence. This disparity highlights the need for new guiding principles and motivates drawing inspiration from the fundamental organizational principles of brain computation. Among these principles, modularity has been shown to be critical for supporting the efficient learning and strong generalization abilities consistently exhibited by humans. Furthermore, modularity aligns well with the No Free Lunch Theorem, which highlights the need for problem-specific inductive biases and motivates architectures composed of specialized components that solve subproblems. However, despite its fundamental role in natural intelligence and its demonstrated benefits across a range of seemingly disparate AI subfields, modularity remains relatively underappreciated in mainstream AI research. In this work, we review several research threads in artificial intelligence and neuroscience through a conceptual framework that highlights the central role of modularity in supporting both artificial and natural intelligence. In particular, we examine what computational advantages modularity provides, how it has emerged as a solution across several AI research areas, which modularity principles the brain exploits, and how modularity can help bridge the gap between natural and artificial intelligence.</t>
        </is>
      </c>
      <c r="G233" s="7" t="inlineStr">
        <is>
          <t>S</t>
        </is>
      </c>
      <c r="H233"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33" s="2" t="inlineStr">
        <is>
          <t>review/perspective; S</t>
        </is>
      </c>
      <c r="J233" s="8" t="inlineStr">
        <is>
          <t>Y</t>
        </is>
      </c>
      <c r="K233" s="8" t="n"/>
      <c r="L233" s="8" t="n"/>
    </row>
    <row r="234">
      <c r="A234" s="2" t="n">
        <v>233</v>
      </c>
      <c r="B234" s="2" t="inlineStr">
        <is>
          <t>L105</t>
        </is>
      </c>
      <c r="C234" s="2" t="inlineStr">
        <is>
          <t>2304.08818</t>
        </is>
      </c>
      <c r="D234" s="6" t="inlineStr">
        <is>
          <t>https://arxiv.org/abs/2304.08818</t>
        </is>
      </c>
      <c r="E234" s="2" t="inlineStr">
        <is>
          <t>Align your Latents: High-Resolution Video Synthesis with Latent Diffusion Models</t>
        </is>
      </c>
      <c r="F234" s="2" t="inlineStr">
        <is>
          <t>Latent Diffusion Models (LDMs) enable high-quality image synthesis while avoiding excessive compute demands by training a diffusion model in a compressed lower-dimensional latent space. Here, we apply the LDM paradigm to high-resolution video generation, a particularly resource-intensive task. We first pre-train an LDM on images only; then, we turn the image generator into a video generator by introducing a temporal dimension to the latent space diffusion model and fine-tuning on encoded image sequences, i.e., videos. Similarly, we temporally align diffusion model upsamplers, turning them into temporally consistent video super resolution models. We focus on two relevant real-world applications: Simulation of in-the-wild driving data and creative content creation with text-to-video modeling. In particular, we validate our Video LDM on real driving videos of resolution 512 x 1024, achieving state-of-the-art performance. Furthermore, our approach can easily leverage off-the-shelf pre-trained image LDMs, as we only need to train a temporal alignment model in that case. Doing so, we turn the publicly available, state-of-the-art text-to-image LDM Stable Diffusion into an efficient and expressive text-to-video model with resolution up to 1280 x 2048. We show that the temporal layers trained in this way generalize to different fine-tuned text-to-image LDMs. Utilizing this property, we show the first results for personalized text-to-video generation, opening exciting directions for future content creation. Project page: https://research.nvidia.com/labs/toronto-ai/VideoLDM/</t>
        </is>
      </c>
      <c r="G234" s="7" t="inlineStr">
        <is>
          <t>N</t>
        </is>
      </c>
      <c r="H234" s="2" t="inlineStr">
        <is>
          <t>Neither: Everything else: new method, model, theorem, dataset, benchmark, system, user study, questionnaire survey of people, shared-task or challenge report, thesis, lecture notes, comment/reply.</t>
        </is>
      </c>
      <c r="I234" s="2" t="inlineStr">
        <is>
          <t xml:space="preserve"> </t>
        </is>
      </c>
      <c r="J234" s="8" t="inlineStr">
        <is>
          <t>Y</t>
        </is>
      </c>
      <c r="K234" s="8" t="n"/>
      <c r="L234" s="8" t="n"/>
    </row>
    <row r="235">
      <c r="A235" s="2" t="n">
        <v>234</v>
      </c>
      <c r="B235" s="2" t="inlineStr">
        <is>
          <t>L262</t>
        </is>
      </c>
      <c r="C235" s="2" t="inlineStr">
        <is>
          <t>2511.13608</t>
        </is>
      </c>
      <c r="D235" s="6" t="inlineStr">
        <is>
          <t>https://arxiv.org/abs/2511.13608</t>
        </is>
      </c>
      <c r="E235" s="2" t="inlineStr">
        <is>
          <t>A Gentle Introduction to Conformal Time Series Forecasting</t>
        </is>
      </c>
      <c r="F235" s="2" t="inlineStr">
        <is>
          <t>Conformal prediction is a powerful post-hoc framework for uncertainty quantification that provides distribution-free coverage guarantees. However, these guarantees crucially rely on the assumption of exchangeability. This assumption is fundamentally violated in time series data, where temporal dependence and distributional shifts are pervasive. As a result, classical split-conformal methods may yield prediction intervals that fail to maintain nominal validity. This review unifies recent advances in conformal forecasting methods specifically designed to address nonexchangeable data. We first present a theoretical foundation, deriving finite-sample guarantees for split-conformal prediction under mild weak-dependence conditions. We then survey and classify state-of-the-art approaches that mitigate serial dependence by reweighting calibration data, dynamically updating residual distributions, or adaptively tuning target coverage levels in real time. Finally, we present a comprehensive simulation study that compares these techniques in terms of empirical coverage, interval width, and computational cost, highlighting practical trade-offs and open research directions.</t>
        </is>
      </c>
      <c r="G235" s="7" t="inlineStr">
        <is>
          <t>S</t>
        </is>
      </c>
      <c r="H235"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35" s="2" t="inlineStr">
        <is>
          <t>review that includes a simulation comparison; S</t>
        </is>
      </c>
      <c r="J235" s="8" t="inlineStr">
        <is>
          <t>Y</t>
        </is>
      </c>
      <c r="K235" s="8" t="n"/>
      <c r="L235" s="8" t="inlineStr">
        <is>
          <t>This is a tutorial or review. The simulation is the authors' own and has a results subsection, but it is small (about 16% of the body), uses toy synthetic processes only and serves to illustrate the reviewed methods. It is not a co-equal benchmark like Core 13 or Extra 73. S, borderline toward M.</t>
        </is>
      </c>
    </row>
    <row r="236">
      <c r="A236" s="2" t="n">
        <v>235</v>
      </c>
      <c r="B236" s="2" t="inlineStr">
        <is>
          <t>L089</t>
        </is>
      </c>
      <c r="C236" s="2" t="inlineStr">
        <is>
          <t>2605.17109</t>
        </is>
      </c>
      <c r="D236" s="6" t="inlineStr">
        <is>
          <t>https://arxiv.org/abs/2605.17109</t>
        </is>
      </c>
      <c r="E236" s="2" t="inlineStr">
        <is>
          <t>DynMuon: A Dynamic Spectral Shaping View of Muon</t>
        </is>
      </c>
      <c r="F236" s="2" t="inlineStr">
        <is>
          <t>In recent years, Muon has emerged as the dominant method for training large language models, and transformers more broadly. The essential difference, when compared to standard gradient descent methods, is to replace the usual update matrix $M=UΣV^\top$ with its polar factor $UV^\top$. In this work, we consider a class of Muon-like updates, where we replace the update $M$ with $UΣ^p V^\top$ for some parameter $p$. We call this a "spectral-shaping" operation, and develop a theory of how to pick $p$ which depends on (a) local curvature of the loss function, (b) noise stemming from stochastic gradients and label noise, and (c) training stage. Our theory and experimentation reveal a previously overlooked behavior: positive $p$ helps early by emphasizing high-curvature directions and accelerating signal contraction, while mildly negative $p$ helps later by reallocating update strength toward low-curvature directions that still contain useful training signals. Building on the insight, we propose DynMuon, an efficient dynamic spectral shaping method that schedules $p$ from positive to mildly negative over training. Extensive experiments across model sizes, architectures, and training settings show that DynMuon consistently achieves lower validation loss than Muon, while requiring 10.6-26.5% fewer steps to reach the same target loss. Our code is available at https://github.com/fzwark/DynMuon.</t>
        </is>
      </c>
      <c r="G236" s="7" t="inlineStr">
        <is>
          <t>N</t>
        </is>
      </c>
      <c r="H236" s="2" t="inlineStr">
        <is>
          <t>Neither: Everything else: new method, model, theorem, dataset, benchmark, system, user study, questionnaire survey of people, shared-task or challenge report, thesis, lecture notes, comment/reply.</t>
        </is>
      </c>
      <c r="I236" s="2" t="inlineStr">
        <is>
          <t xml:space="preserve"> </t>
        </is>
      </c>
      <c r="J236" s="8" t="inlineStr">
        <is>
          <t>Y</t>
        </is>
      </c>
      <c r="K236" s="8" t="n"/>
      <c r="L236" s="8" t="n"/>
    </row>
    <row r="237">
      <c r="A237" s="2" t="n">
        <v>236</v>
      </c>
      <c r="B237" s="2" t="inlineStr">
        <is>
          <t>L376</t>
        </is>
      </c>
      <c r="C237" s="2" t="inlineStr">
        <is>
          <t>2602.00295</t>
        </is>
      </c>
      <c r="D237" s="6" t="inlineStr">
        <is>
          <t>https://arxiv.org/abs/2602.00295</t>
        </is>
      </c>
      <c r="E237" s="2" t="inlineStr">
        <is>
          <t>Multi-Speaker Conversational Audio Deepfake: Taxonomy, Dataset and Pilot Study</t>
        </is>
      </c>
      <c r="F237" s="2" t="inlineStr">
        <is>
          <t>The rapid advances in text-to-speech (TTS) technologies have made audio deepfakes increasingly realistic and accessible, raising significant security and trust concerns. While existing research has largely focused on detecting single-speaker audio deepfakes, real-world malicious applications with multi-speaker conversational settings is also emerging as a major underexplored threat. To address this gap, we propose a conceptual taxonomy of multi-speaker conversational audio deepfakes, distinguishing between partial manipulations (one or multiple speakers altered) and full manipulations (entire conversations synthesized). As a first step, we introduce a new Multi-speaker Conversational Audio Deepfakes Dataset (MsCADD) of 2,830 audio clips containing real and fully synthetic two-speaker conversations, generated using VITS and SoundStorm-based NotebookLM models to simulate natural dialogue with variations in speaker gender, and conversational spontaneity. MsCADD is limited to text-to-speech (TTS) types of deepfake. We benchmark three neural baseline models; LFCC-LCNN, RawNet2, and Wav2Vec 2.0 on this dataset and report performance in terms of F1 score, accuracy, true positive rate (TPR), and true negative rate (TNR). Results show that these baseline models provided a useful benchmark, however, the results also highlight that there is a significant gap in multi-speaker deepfake research in reliably detecting synthetic voices under varied conversational dynamics. Our dataset and benchmarks provide a foundation for future research on deepfake detection in conversational scenarios, which is a highly underexplored area of research but also a major area of threat to trustworthy information in audio settings. The MsCADD dataset is publicly available to support reproducibility and benchmarking by the research community.</t>
        </is>
      </c>
      <c r="G237" s="7" t="inlineStr">
        <is>
          <t>N</t>
        </is>
      </c>
      <c r="H237" s="2" t="inlineStr">
        <is>
          <t>Neither: Everything else: new method, model, theorem, dataset, benchmark, system, user study, questionnaire survey of people, shared-task or challenge report, thesis, lecture notes, comment/reply.</t>
        </is>
      </c>
      <c r="I237" s="2" t="inlineStr">
        <is>
          <t xml:space="preserve"> </t>
        </is>
      </c>
      <c r="J237" s="8" t="inlineStr">
        <is>
          <t>Y</t>
        </is>
      </c>
      <c r="K237" s="8" t="n"/>
      <c r="L237" s="8" t="n"/>
    </row>
    <row r="238">
      <c r="A238" s="2" t="n">
        <v>237</v>
      </c>
      <c r="B238" s="2" t="inlineStr">
        <is>
          <t>L078</t>
        </is>
      </c>
      <c r="C238" s="2" t="inlineStr">
        <is>
          <t>2303.04957</t>
        </is>
      </c>
      <c r="D238" s="6" t="inlineStr">
        <is>
          <t>https://arxiv.org/abs/2303.04957</t>
        </is>
      </c>
      <c r="E238" s="2" t="inlineStr">
        <is>
          <t>Towards Usable Parental Control for Voice Assistants</t>
        </is>
      </c>
      <c r="F238" s="2" t="inlineStr">
        <is>
          <t>Voice Personal Assistants (VPA) have become a common household appliance. As one of the leading platforms for VPA technology, Amazon created Alexa and designed Amazon Kids for children to safely enjoy the rich functionalities of VPA and for parents to monitor their kids' activities through the Parent Dashboard. Although this ecosystem is in place, the usage of Parent Dashboard is not yet popularized among parents. In this paper, we conduct a parent survey to find out what they like and dislike about the current parental control features. We find that parents need more visuals about their children's activity, easier access to security features for their children, and a better user interface. Based on the insights from our survey, we present a new design for the Parent Dashboard considering the parents' expectations.</t>
        </is>
      </c>
      <c r="G238" s="7" t="inlineStr">
        <is>
          <t>N</t>
        </is>
      </c>
      <c r="H238" s="2" t="inlineStr">
        <is>
          <t>Neither: Everything else: new method, model, theorem, dataset, benchmark, system, user study, questionnaire survey of people, shared-task or challenge report, thesis, lecture notes, comment/reply.</t>
        </is>
      </c>
      <c r="I238" s="2" t="inlineStr">
        <is>
          <t xml:space="preserve"> </t>
        </is>
      </c>
      <c r="J238" s="8" t="inlineStr">
        <is>
          <t>Y</t>
        </is>
      </c>
      <c r="K238" s="8" t="n"/>
      <c r="L238" s="8" t="n"/>
    </row>
    <row r="239">
      <c r="A239" s="2" t="n">
        <v>238</v>
      </c>
      <c r="B239" s="2" t="inlineStr">
        <is>
          <t>L044</t>
        </is>
      </c>
      <c r="C239" s="2" t="inlineStr">
        <is>
          <t>2402.08241</t>
        </is>
      </c>
      <c r="D239" s="6" t="inlineStr">
        <is>
          <t>https://arxiv.org/abs/2402.08241</t>
        </is>
      </c>
      <c r="E239" s="2" t="inlineStr">
        <is>
          <t>Causal Learning for Trustworthy Recommender Systems: A Survey</t>
        </is>
      </c>
      <c r="F239" s="2" t="inlineStr">
        <is>
          <t>Recommender Systems (RS) have significantly advanced online content filtering and personalized decision-making. However, emerging vulnerabilities in RS have catalyzed a paradigm shift towards Trustworthy RS (TRS). Despite substantial progress on TRS, most efforts focus on data correlations while overlooking the fundamental causal nature of recommendations. This drawback hinders TRS from identifying the root cause of trustworthiness issues, leading to limited fairness, robustness, and explainability. To bridge this gap, causal learning emerges as a class of promising methods to augment TRS. These methods, grounded in reliable causality, excel in mitigating various biases and noise while offering insightful explanations for TRS. However, there is a lack of timely and dedicated surveys in this vibrant area. This paper creates an overview of TRS from the perspective of causal learning. We begin by presenting the advantages and common procedures of Causality-oriented TRS (CTRS). Then, we identify potential trustworthiness challenges at each stage and link them to viable causal solutions, followed by a classification of CTRS methods. Finally, we discuss several future directions for advancing this field.</t>
        </is>
      </c>
      <c r="G239" s="7" t="inlineStr">
        <is>
          <t>S</t>
        </is>
      </c>
      <c r="H239"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39" s="2" t="inlineStr">
        <is>
          <t xml:space="preserve"> </t>
        </is>
      </c>
      <c r="J239" s="8" t="inlineStr">
        <is>
          <t>Y</t>
        </is>
      </c>
      <c r="K239" s="8" t="n"/>
      <c r="L239" s="8" t="n"/>
    </row>
    <row r="240">
      <c r="A240" s="2" t="n">
        <v>239</v>
      </c>
      <c r="B240" s="2" t="inlineStr">
        <is>
          <t>L359</t>
        </is>
      </c>
      <c r="C240" s="2" t="inlineStr">
        <is>
          <t>2511.13514</t>
        </is>
      </c>
      <c r="D240" s="6" t="inlineStr">
        <is>
          <t>https://arxiv.org/abs/2511.13514</t>
        </is>
      </c>
      <c r="E240" s="2" t="inlineStr">
        <is>
          <t>A Quantum Tensor Network-Based Viewpoint for Modeling and Analysis of Time Series Data</t>
        </is>
      </c>
      <c r="F240" s="2" t="inlineStr">
        <is>
          <t>Accurate uncertainty quantification is a critical challenge in machine learning. While neural networks are highly versatile and capable of learning complex patterns, they often lack interpretability due to their ``black box'' nature. On the other hand, probabilistic ``white box'' models, though interpretable, often suffer from a significant performance gap when compared to neural networks. To address this, we propose a novel quantum physics-based ``white box'' method that offers both accurate uncertainty quantification and enhanced interpretability. By mapping the kernel mean embedding (KME) of a time series data vector to a reproducing kernel Hilbert space (RKHS), we construct a tensor network-inspired 1D spin chain Hamiltonian, with the KME as one of its eigen-functions or eigen-modes. We then solve the associated Schr{ö}dinger equation and apply perturbation theory to quantify uncertainty, thereby improving the interpretability of tasks performed with the quantum tensor network-based model. We demonstrate the effectiveness of this methodology, compared to state-of-the-art ``white box" models, in change point detection and time series clustering, providing insights into the uncertainties associated with decision-making throughout the process.</t>
        </is>
      </c>
      <c r="G240" s="7" t="inlineStr">
        <is>
          <t>N</t>
        </is>
      </c>
      <c r="H240" s="2" t="inlineStr">
        <is>
          <t>Neither: Everything else: new method, model, theorem, dataset, benchmark, system, user study, questionnaire survey of people, shared-task or challenge report, thesis, lecture notes, comment/reply.</t>
        </is>
      </c>
      <c r="I240" s="2" t="inlineStr">
        <is>
          <t xml:space="preserve"> </t>
        </is>
      </c>
      <c r="J240" s="8" t="inlineStr">
        <is>
          <t>Y</t>
        </is>
      </c>
      <c r="K240" s="8" t="n"/>
      <c r="L240" s="8" t="n"/>
    </row>
    <row r="241">
      <c r="A241" s="2" t="n">
        <v>240</v>
      </c>
      <c r="B241" s="2" t="inlineStr">
        <is>
          <t>L250</t>
        </is>
      </c>
      <c r="C241" s="2" t="inlineStr">
        <is>
          <t>2607.21191</t>
        </is>
      </c>
      <c r="D241" s="6" t="inlineStr">
        <is>
          <t>https://arxiv.org/abs/2607.21191</t>
        </is>
      </c>
      <c r="E241" s="2" t="inlineStr">
        <is>
          <t>Encoding Event-B Proof Rules in Prolog: An Interactive Sequent Prover for ProB</t>
        </is>
      </c>
      <c r="F241" s="2" t="inlineStr">
        <is>
          <t>Event-B is a formal method rooted in predicate logic and set theory. We encoded over 600 proof rules in Prolog, enabling a systematic, comprehensible proof analysis and construction. By integrating the proof rules into the Prolog-based validation tool ProB, we obtain an interactive proof system with proof tree visualisation. This has advantages in teaching, giving students direct control over the selection of proof rules. Our tool can import proof obligations from the Rodin platform and provides multiple exports: a trace file for proof replay in ProB, an interactive HTML document for tool-independent exploration of the proof tree, and an export back to Rodin, allowing the ProB prover to be used as second chain. Compared to the previous implementation of the proof rules in Java, the encoding in Prolog is more compact, maintainable and extensible. While a preliminary iterative deepening prover with simple heuristics is already available and useful for finding short proofs, we aim to obtain fast automatic provers in the future.</t>
        </is>
      </c>
      <c r="G241" s="7" t="inlineStr">
        <is>
          <t>N</t>
        </is>
      </c>
      <c r="H241" s="2" t="inlineStr">
        <is>
          <t>Neither: Everything else: new method, model, theorem, dataset, benchmark, system, user study, questionnaire survey of people, shared-task or challenge report, thesis, lecture notes, comment/reply.</t>
        </is>
      </c>
      <c r="I241" s="2" t="inlineStr">
        <is>
          <t xml:space="preserve"> </t>
        </is>
      </c>
      <c r="J241" s="8" t="inlineStr">
        <is>
          <t>Y</t>
        </is>
      </c>
      <c r="K241" s="8" t="n"/>
      <c r="L241" s="8" t="n"/>
    </row>
    <row r="242">
      <c r="A242" s="2" t="n">
        <v>241</v>
      </c>
      <c r="B242" s="2" t="inlineStr">
        <is>
          <t>L190</t>
        </is>
      </c>
      <c r="C242" s="2" t="inlineStr">
        <is>
          <t>2409.18486</t>
        </is>
      </c>
      <c r="D242" s="6" t="inlineStr">
        <is>
          <t>https://arxiv.org/abs/2409.18486</t>
        </is>
      </c>
      <c r="E242" s="2" t="inlineStr">
        <is>
          <t>Evaluation of OpenAI o1: Opportunities and Challenges of AGI</t>
        </is>
      </c>
      <c r="F242" s="2" t="inlineStr">
        <is>
          <t>This comprehensive study evaluates the performance of OpenAI's o1-preview large language model across a diverse array of complex reasoning tasks, spanning multiple domains, including computer science, mathematics, natural sciences, medicine, linguistics, and social sciences. Through rigorous testing, o1-preview demonstrated remarkable capabilities, often achieving human-level or superior performance in areas ranging from coding challenges to scientific reasoning and from language processing to creative problem-solving. Key findings include: -83.3% success rate in solving complex competitive programming problems, surpassing many human experts. -Superior ability in generating coherent and accurate radiology reports, outperforming other evaluated models. -100% accuracy in high school-level mathematical reasoning tasks, providing detailed step-by-step solutions. -Advanced natural language inference capabilities across general and specialized domains like medicine. -Impressive performance in chip design tasks, outperforming specialized models in areas such as EDA script generation and bug analysis. -Remarkable proficiency in anthropology and geology, demonstrating deep understanding and reasoning in these specialized fields. -Strong capabilities in quantitative investing. O1 has comprehensive financial knowledge and statistical modeling skills. -Effective performance in social media analysis, including sentiment analysis and emotion recognition. The model excelled particularly in tasks requiring intricate reasoning and knowledge integration across various fields. While some limitations were observed, including occasional errors on simpler problems and challenges with certain highly specialized concepts, the overall results indicate significant progress towards artificial general intelligence.</t>
        </is>
      </c>
      <c r="G242" s="7" t="inlineStr">
        <is>
          <t>N</t>
        </is>
      </c>
      <c r="H242" s="2" t="inlineStr">
        <is>
          <t>Neither: Everything else: new method, model, theorem, dataset, benchmark, system, user study, questionnaire survey of people, shared-task or challenge report, thesis, lecture notes, comment/reply.</t>
        </is>
      </c>
      <c r="I242" s="2" t="inlineStr">
        <is>
          <t xml:space="preserve"> </t>
        </is>
      </c>
      <c r="J242" s="8" t="inlineStr">
        <is>
          <t>Y</t>
        </is>
      </c>
      <c r="K242" s="8" t="n"/>
      <c r="L242" s="8" t="n"/>
    </row>
    <row r="243">
      <c r="A243" s="2" t="n">
        <v>242</v>
      </c>
      <c r="B243" s="2" t="inlineStr">
        <is>
          <t>L127</t>
        </is>
      </c>
      <c r="C243" s="2" t="inlineStr">
        <is>
          <t>2510.14267</t>
        </is>
      </c>
      <c r="D243" s="6" t="inlineStr">
        <is>
          <t>https://arxiv.org/abs/2510.14267</t>
        </is>
      </c>
      <c r="E243" s="2" t="inlineStr">
        <is>
          <t>TapNav: Adaptive Spatiotactile Screen Readers for Tactually Guided Touchscreen Interactions for Blind and Low Vision People</t>
        </is>
      </c>
      <c r="F243" s="2" t="inlineStr">
        <is>
          <t>Screen readers are audio-based software that Blind and Low Vision (BLV) people use to interact with computing devices, such as tablets and smartphones. Although this technology has significantly improved the accessibility of touchscreen devices, the sequential nature of audio limits the bandwidth of information users can receive and process. We introduce TapNav, an adaptive spatiotactile screen reader prototype developed to interact with touchscreen interfaces spatially. TapNav's screen reader provides adaptive auditory feedback that, in combination with a tactile overlay, conveys spatial information and location of interface elements on-screen. We evaluated TapNav with 12 BLV users who interacted with TapNav to explore a data visualization and interact with a bank transactions application. Our qualitative findings show that touch points and spatially constrained navigation helped users anticipate outcomes for faster exploration, and offload cognitive load to touch. We provide design guidelines for creating tactile overlays for adaptive spatiotactile screen readers and discuss their generalizability beyond our exploratory data analysis and everyday application navigation scenarios.</t>
        </is>
      </c>
      <c r="G243" s="7" t="inlineStr">
        <is>
          <t>N</t>
        </is>
      </c>
      <c r="H243" s="2" t="inlineStr">
        <is>
          <t>Neither: Everything else: new method, model, theorem, dataset, benchmark, system, user study, questionnaire survey of people, shared-task or challenge report, thesis, lecture notes, comment/reply.</t>
        </is>
      </c>
      <c r="I243" s="2" t="inlineStr">
        <is>
          <t xml:space="preserve"> </t>
        </is>
      </c>
      <c r="J243" s="8" t="inlineStr">
        <is>
          <t>Y</t>
        </is>
      </c>
      <c r="K243" s="8" t="n"/>
      <c r="L243" s="8" t="n"/>
    </row>
    <row r="244">
      <c r="A244" s="2" t="n">
        <v>243</v>
      </c>
      <c r="B244" s="2" t="inlineStr">
        <is>
          <t>L217</t>
        </is>
      </c>
      <c r="C244" s="2" t="inlineStr">
        <is>
          <t>2205.02453</t>
        </is>
      </c>
      <c r="D244" s="6" t="inlineStr">
        <is>
          <t>https://arxiv.org/abs/2205.02453</t>
        </is>
      </c>
      <c r="E244" s="2" t="inlineStr">
        <is>
          <t>Learning to Solve Vehicle Routing Problems: A Survey</t>
        </is>
      </c>
      <c r="F244" s="2" t="inlineStr">
        <is>
          <t>This paper provides a systematic overview of machine learning methods applied to solve NP-hard Vehicle Routing Problems (VRPs). Recently, there has been a great interest from both machine learning and operations research communities to solve VRPs either by pure learning methods or by combining them with the traditional hand-crafted heuristics. We present the taxonomy of the studies for learning paradigms, solution structures, underlying models, and algorithms. We present in detail the results of the state-of-the-art methods demonstrating their competitiveness with the traditional methods. The paper outlines the future research directions to incorporate learning-based solutions to overcome the challenges of modern transportation systems.</t>
        </is>
      </c>
      <c r="G244" s="7" t="inlineStr">
        <is>
          <t>S</t>
        </is>
      </c>
      <c r="H244"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44" s="2" t="inlineStr">
        <is>
          <t xml:space="preserve"> </t>
        </is>
      </c>
      <c r="J244" s="8" t="inlineStr">
        <is>
          <t>Y</t>
        </is>
      </c>
      <c r="K244" s="8" t="n"/>
      <c r="L244" s="8" t="n"/>
    </row>
    <row r="245">
      <c r="A245" s="2" t="n">
        <v>244</v>
      </c>
      <c r="B245" s="2" t="inlineStr">
        <is>
          <t>L101</t>
        </is>
      </c>
      <c r="C245" s="2" t="inlineStr">
        <is>
          <t>2609.22090</t>
        </is>
      </c>
      <c r="D245" s="6" t="inlineStr">
        <is>
          <t>https://arxiv.org/abs/2609.22090</t>
        </is>
      </c>
      <c r="E245" s="2" t="inlineStr">
        <is>
          <t>Recognition, Simulation, and Refusal: A Contamination-Aware Study of Classic Psychological Effects in LLM Agents</t>
        </is>
      </c>
      <c r="F245" s="2" t="inlineStr">
        <is>
          <t>An LLM producing the response pattern associated with a human psychological effect is not the same claim as the LLM possessing that bias. We present PsyAgentBench, a benchmark that re-runs classic psychology experiments on LLM agents under a factorial design built to separate these: each paradigm is run with the paradigm explicitly labeled in the prompt (named) or framed as a routine task (blind), and on the literal textbook version of the task (canonical) or a structurally matched variant written to reduce lexical and scenario overlap with likely training data (counterfactual), crossed with a persona manipulation. Across five completed paradigms, evaluated on up to three open-weight model families with 41,904 trials released, apparently human-like effects arise through qualitatively different routes rather than one susceptibility: paradigm-label gating with explicit override (Asch conformity, 0 percent blind to 83.3 percent named on gpt-oss-120B), knowledge-dependent signal reliance (anchoring, exactly zero on grounded facts versus near total on invented quantities, a pattern equally consistent with rational use of the only available signal), amplification on novel content under labeling (framing), robust absence (sunk cost), and safety-mediated selection where refusal itself is the primary finding (minimal-group allocation). A one-sentence persona change (agreeableness, framed as an instruction rather than a verified trait manipulation) eliminates, dampens, or reverses these effects depending on which effect it is, arguing against any single response-bias account. We further formalize, and in two cases document empirically, three ways a psychology paradigm can fail to port to LLM agents: persona dominance, population collapse, and safety selection. We argue scalar bias-susceptibility scores obscure this structure and report replication profiles instead.</t>
        </is>
      </c>
      <c r="G245" s="7" t="inlineStr">
        <is>
          <t>N</t>
        </is>
      </c>
      <c r="H245" s="2" t="inlineStr">
        <is>
          <t>Neither: Everything else: new method, model, theorem, dataset, benchmark, system, user study, questionnaire survey of people, shared-task or challenge report, thesis, lecture notes, comment/reply.</t>
        </is>
      </c>
      <c r="I245" s="2" t="inlineStr">
        <is>
          <t xml:space="preserve"> </t>
        </is>
      </c>
      <c r="J245" s="8" t="inlineStr">
        <is>
          <t>Y</t>
        </is>
      </c>
      <c r="K245" s="8" t="n"/>
      <c r="L245" s="8" t="n"/>
    </row>
    <row r="246">
      <c r="A246" s="2" t="n">
        <v>245</v>
      </c>
      <c r="B246" s="2" t="inlineStr">
        <is>
          <t>L292</t>
        </is>
      </c>
      <c r="C246" s="2" t="inlineStr">
        <is>
          <t>2609.11991</t>
        </is>
      </c>
      <c r="D246" s="6" t="inlineStr">
        <is>
          <t>https://arxiv.org/abs/2609.11991</t>
        </is>
      </c>
      <c r="E246" s="2" t="inlineStr">
        <is>
          <t>A Survey on Quantum-Safe Cryptographic Mechanisms: Building Blocks and Applications</t>
        </is>
      </c>
      <c r="F246" s="2" t="inlineStr">
        <is>
          <t>The possible emergence of fault-tolerant quantum computers may enable widely used cryptographic algorithms to be broken. These algorithms for public key encryption and digital signatures could be exposed if an efficient algorithm is employed. This poses a threat to existing infrastructure, motivating the development of mechanisms that can withstand quantum-computer cybersecurity risks. However, the transition to new security mechanisms is still underway and faces many challenges, including identifying which applications are under threat and implementing agile, scalable migration processes. In this work, we survey the state of the art in quantum-safe cryptographic mechanisms, existing applications targeting migration, and open challenges. We examine the building blocks commonly used to integrate quantum-safe mechanisms into existing applications and categorize them by the security mechanisms they employ. Next, we systematically review existing migrations into quantum-safe schemes and categorize them by application domain, including Telecommunications, the Internet of Things, and Blockchains. Finally, we summarize the challenges that must be addressed to enable a successful migration to quantum-resistant mechanisms, as well as the motivations for pursuing this migration.</t>
        </is>
      </c>
      <c r="G246" s="7" t="inlineStr">
        <is>
          <t>S</t>
        </is>
      </c>
      <c r="H246"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46" s="2" t="inlineStr">
        <is>
          <t xml:space="preserve"> </t>
        </is>
      </c>
      <c r="J246" s="8" t="inlineStr">
        <is>
          <t>Y</t>
        </is>
      </c>
      <c r="K246" s="8" t="n"/>
      <c r="L246" s="8" t="n"/>
    </row>
    <row r="247">
      <c r="A247" s="2" t="n">
        <v>246</v>
      </c>
      <c r="B247" s="2" t="inlineStr">
        <is>
          <t>L398</t>
        </is>
      </c>
      <c r="C247" s="2" t="inlineStr">
        <is>
          <t>2604.02401</t>
        </is>
      </c>
      <c r="D247" s="6" t="inlineStr">
        <is>
          <t>https://arxiv.org/abs/2604.02401</t>
        </is>
      </c>
      <c r="E247" s="2" t="inlineStr">
        <is>
          <t>Backup-Based Safety Filters: A Comparative Review of Backup CBF, Model Predictive Shielding, and gatekeeper</t>
        </is>
      </c>
      <c r="F247" s="2" t="inlineStr">
        <is>
          <t>This paper revisits three backup-based safety filters -- Backup Control Barrier Functions (Backup CBF), Model Predictive Shielding (MPS), and gatekeeper -- through a unified comparative framework. Using a common safety-filter abstraction and shared notation, we make explicit both their common backup-policy structure and their key algorithmic differences. We compare the three methods through their filter-inactive sets, i.e., the states where the nominal policy is left unchanged. In particular, we show that MPS is a special case of gatekeeper, and we further relate gatekeeper to the interior of the Backup CBF inactive set within the implicit safe set. This unified view also highlights a key source of conservatism in backup-based safety filters: safety is often evaluated through the feasibility of a backup maneuver, rather than through the nominal policy's continued safe execution. The paper is intended as a compact tutorial and review that clarifies the theoretical connections and differences among these methods.</t>
        </is>
      </c>
      <c r="G247" s="7" t="inlineStr">
        <is>
          <t>S</t>
        </is>
      </c>
      <c r="H247"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47" s="2" t="inlineStr">
        <is>
          <t xml:space="preserve"> </t>
        </is>
      </c>
      <c r="J247" s="8" t="inlineStr">
        <is>
          <t>Y</t>
        </is>
      </c>
      <c r="K247" s="8" t="n"/>
      <c r="L247" s="8" t="n"/>
    </row>
    <row r="248">
      <c r="A248" s="2" t="n">
        <v>247</v>
      </c>
      <c r="B248" s="2" t="inlineStr">
        <is>
          <t>L333</t>
        </is>
      </c>
      <c r="C248" s="2" t="inlineStr">
        <is>
          <t>2406.05469</t>
        </is>
      </c>
      <c r="D248" s="6" t="inlineStr">
        <is>
          <t>https://arxiv.org/abs/2406.05469</t>
        </is>
      </c>
      <c r="E248" s="2" t="inlineStr">
        <is>
          <t>On Uniform, Bayesian, and PAC-Bayesian Deep Ensembles</t>
        </is>
      </c>
      <c r="F248" s="2" t="inlineStr">
        <is>
          <t>It is common practice to combine deep neural networks into ensembles. These deep ensembles can benefit from the cancellation of errors effect: Errors by ensemble members may average out, leading to better generalization performance than each individual network. Bayesian neural networks learn a posterior distribution over model parameters, and sampling and weighting networks according to this posterior yields an ensemble model referred to as a Bayes ensemble. This study reviews the argument that neither the sampling nor the weighting in Bayes ensembles are particularly well suited for increasing generalization performance, as they do not support the cancellation of errors effect. In contrast, we show that a weighted average of models, where the weights are optimized by minimizing a second-order PAC-Bayesian generalization bound, can improve generalization. It is crucial that the optimization takes correlations between models into account. This can be achieved by minimizing the tandem loss, which requires hold-out data for estimating error correlations. The tandem loss based PAC-Bayesian weighting increases robustness against correlated models and models with lower performance in an ensemble. This allows us to safely add several models from the same learning process to an ensemble, instead of using early-stopping for selecting a single weight configuration. Our experiments provide further evidence that state-of-the-art intricate Bayes ensembles do not outperform simple uniformly weighted deep ensembles in terms of classification accuracy. Additionally, we show that these Bayes ensembles cannot match the performance of deep ensembles weighted by optimizing the tandem loss, which additionally provides nonvacuous rigorous generalization guarantees.</t>
        </is>
      </c>
      <c r="G248" s="7" t="inlineStr">
        <is>
          <t>N</t>
        </is>
      </c>
      <c r="H248" s="2" t="inlineStr">
        <is>
          <t>Neither: Everything else: new method, model, theorem, dataset, benchmark, system, user study, questionnaire survey of people, shared-task or challenge report, thesis, lecture notes, comment/reply.</t>
        </is>
      </c>
      <c r="I248" s="2" t="inlineStr">
        <is>
          <t>'reviews the argument' but contributes results; N</t>
        </is>
      </c>
      <c r="J248" s="8" t="inlineStr">
        <is>
          <t>Y</t>
        </is>
      </c>
      <c r="K248" s="8" t="n"/>
      <c r="L248" s="8" t="n"/>
    </row>
    <row r="249">
      <c r="A249" s="2" t="n">
        <v>248</v>
      </c>
      <c r="B249" s="2" t="inlineStr">
        <is>
          <t>L171</t>
        </is>
      </c>
      <c r="C249" s="2" t="inlineStr">
        <is>
          <t>2606.11471</t>
        </is>
      </c>
      <c r="D249" s="6" t="inlineStr">
        <is>
          <t>https://arxiv.org/abs/2606.11471</t>
        </is>
      </c>
      <c r="E249" s="2" t="inlineStr">
        <is>
          <t>Evaluating and Combating the Impact of Concept Drift on the Performance of Machine Learning-Based Phishing Detection Systems</t>
        </is>
      </c>
      <c r="F249" s="2" t="inlineStr">
        <is>
          <t>The expansion of the digital domain has resulted in a substantial increase in digital communication, with email emerging as one of the most prominent channels. The proliferation of email communication is apparent in both professional and personal contexts, thereby creating numerous vulnerabilities for malicious actors to exploit. Spam emails, a form of unsolicited correspondence often bearing malicious intent towards recipients, have been an ongoing challenge for email users since the inception of email technology, and this problem has been exacerbated by the growth of the digital landscape. Email spam filters are integral components of email clients, engineered to identify potentially harmful messages and alert users to their malicious content. Phishing, frequently the initial phase of malware-based attacks, is evolving rapidly, with malware becoming increasingly sophisticated over time. A widely adopted approach for detecting malicious activity within malware and spam domains is the application of machine learning. Our aim is to assess the impact of the evolution within the spam email domain on these machine learning-based detection systems and to explore strategies for mitigating associated performance degradation.</t>
        </is>
      </c>
      <c r="G249" s="7" t="inlineStr">
        <is>
          <t>N</t>
        </is>
      </c>
      <c r="H249" s="2" t="inlineStr">
        <is>
          <t>Neither: Everything else: new method, model, theorem, dataset, benchmark, system, user study, questionnaire survey of people, shared-task or challenge report, thesis, lecture notes, comment/reply.</t>
        </is>
      </c>
      <c r="I249" s="2" t="inlineStr">
        <is>
          <t xml:space="preserve"> </t>
        </is>
      </c>
      <c r="J249" s="8" t="inlineStr">
        <is>
          <t>Y</t>
        </is>
      </c>
      <c r="K249" s="8" t="n"/>
      <c r="L249" s="8" t="n"/>
    </row>
    <row r="250">
      <c r="A250" s="2" t="n">
        <v>249</v>
      </c>
      <c r="B250" s="2" t="inlineStr">
        <is>
          <t>L218</t>
        </is>
      </c>
      <c r="C250" s="2" t="inlineStr">
        <is>
          <t>2605.16767</t>
        </is>
      </c>
      <c r="D250" s="6" t="inlineStr">
        <is>
          <t>https://arxiv.org/abs/2605.16767</t>
        </is>
      </c>
      <c r="E250" s="2" t="inlineStr">
        <is>
          <t>Retrieval-Based Multi-Label Legal Annotation: Extensible, Data-Efficient and Hallucination-Free</t>
        </is>
      </c>
      <c r="F250" s="2" t="inlineStr">
        <is>
          <t>Multi-label legal annotation requires assigning multiple labels from large, evolving taxonomies to long, fact-intensive documents, often under limited supervision. Parametric encoders typically require task-specific training and retraining when the label set changes, while prompting generative large language models becomes costly and degrades as the label space grows. We cast legal annotation as retrieval: we embed documents and label descriptions with a frozen retrieval model and predict labels via k-nearest neighbors in the embedding space, enabling updates by re-embedding and re-indexing rather than gradient-based backpropagation. Across three legal datasets (ECtHR-A, ECtHR-B, and Eurlex with 100 labels), retrieval achieves competitive accuracy and strong data efficiency; on Eurlex, Qwen-8B retrieval improves Macro-F1 from 40.41 (GPT-5.2, zero-shot) to 49.12 while reducing estimated compute by 20-30 times compared to fine-tuning. With only (N=100) training samples, retrieval nearly doubles Micro-F1 over hierarchical Legal-BERT on ECtHR-A (48.29 vs. 27.87). We also quantify a reliability failure mode of generative inference: GPT-5.2 hallucinates labels outside the provided taxonomy in 0.12-0.9% of test samples under deterministic decoding. In contrast, retrieval strictly respects defined label sets, eliminating hallucination by design. These results suggest retrieval-model-based annotators are a practical, deployable alternative for high-cardinality and rapidly changing legal label spaces.</t>
        </is>
      </c>
      <c r="G250" s="7" t="inlineStr">
        <is>
          <t>N</t>
        </is>
      </c>
      <c r="H250" s="2" t="inlineStr">
        <is>
          <t>Neither: Everything else: new method, model, theorem, dataset, benchmark, system, user study, questionnaire survey of people, shared-task or challenge report, thesis, lecture notes, comment/reply.</t>
        </is>
      </c>
      <c r="I250" s="2" t="inlineStr">
        <is>
          <t xml:space="preserve"> </t>
        </is>
      </c>
      <c r="J250" s="8" t="inlineStr">
        <is>
          <t>Y</t>
        </is>
      </c>
      <c r="K250" s="8" t="n"/>
      <c r="L250" s="8" t="n"/>
    </row>
    <row r="251">
      <c r="A251" s="2" t="n">
        <v>250</v>
      </c>
      <c r="B251" s="2" t="inlineStr">
        <is>
          <t>L048</t>
        </is>
      </c>
      <c r="C251" s="2" t="inlineStr">
        <is>
          <t>2601.23157</t>
        </is>
      </c>
      <c r="D251" s="6" t="inlineStr">
        <is>
          <t>https://arxiv.org/abs/2601.23157</t>
        </is>
      </c>
      <c r="E251" s="2" t="inlineStr">
        <is>
          <t>No More, No Less: Least-Privilege Language Models</t>
        </is>
      </c>
      <c r="F251" s="2" t="inlineStr">
        <is>
          <t>Least privilege is a core security principle: grant each request only the minimum access needed to achieve its goal. Deployed language models almost never follow it, instead being exposed through a single API endpoint that serves all users and requests. This gap exists not because least privilege would be unhelpful; deployments would benefit greatly from reducing unnecessary capability exposure. The real obstacle is definitional and mechanistic: what does "access" mean inside a language model, and how can we enforce it without retraining or deploying multiple models? We take inspiration from least privilege in computer systems and define a class of models called least-privilege language models, where privilege is reachable internal computation during the forward pass. In this view, lowering privilege literally shrinks the model's accessible function class, as opposed to denying access via learned policies. We formalize deployment-time control as a monitor-allocator-enforcer stack, separating (i) request-time signals, (ii) a decision rule that allocates privilege, and (iii) an inference-time mechanism that selects privilege. We then propose Nested Least-Privilege Networks, a shape-preserving, rank-indexed intervention that provides a smooth, reversible control knob. We show that this knob yields policy-usable privilege-utility frontiers and enables selective suppression of targeted capabilities with limited collateral degradation across various policies. Most importantly, we argue for a new deployment paradigm that challenges the premise that language models can only be controlled at the output level.</t>
        </is>
      </c>
      <c r="G251" s="7" t="inlineStr">
        <is>
          <t>N</t>
        </is>
      </c>
      <c r="H251" s="2" t="inlineStr">
        <is>
          <t>Neither: Everything else: new method, model, theorem, dataset, benchmark, system, user study, questionnaire survey of people, shared-task or challenge report, thesis, lecture notes, comment/reply.</t>
        </is>
      </c>
      <c r="I251" s="2" t="inlineStr">
        <is>
          <t xml:space="preserve"> </t>
        </is>
      </c>
      <c r="J251" s="8" t="inlineStr">
        <is>
          <t>Y</t>
        </is>
      </c>
      <c r="K251" s="8" t="n"/>
      <c r="L251" s="8" t="n"/>
    </row>
    <row r="252">
      <c r="A252" s="2" t="n">
        <v>251</v>
      </c>
      <c r="B252" s="2" t="inlineStr">
        <is>
          <t>L140</t>
        </is>
      </c>
      <c r="C252" s="2" t="inlineStr">
        <is>
          <t>2501.02950</t>
        </is>
      </c>
      <c r="D252" s="6" t="inlineStr">
        <is>
          <t>https://arxiv.org/abs/2501.02950</t>
        </is>
      </c>
      <c r="E252" s="2" t="inlineStr">
        <is>
          <t>Key-value memory in the brain</t>
        </is>
      </c>
      <c r="F252" s="2" t="inlineStr">
        <is>
          <t>Classical models of memory in psychology and neuroscience rely on similarity-based retrieval of stored patterns, where similarity is a function of retrieval cues and the stored patterns. While parsimonious, these models do not allow distinct representations for storage and retrieval, despite their distinct computational demands. Key-value memory systems, in contrast, distinguish representations used for storage (values) and those used for retrieval (keys). This allows key-value memory systems to optimize simultaneously for fidelity in storage and discriminability in retrieval. We review the computational foundations of key-value memory, its role in modern machine learning systems, related ideas from psychology and neuroscience, applications to a number of empirical puzzles, and possible biological implementations.</t>
        </is>
      </c>
      <c r="G252" s="7" t="inlineStr">
        <is>
          <t>S</t>
        </is>
      </c>
      <c r="H252"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52" s="2" t="inlineStr">
        <is>
          <t>review/perspective on key-value memory; S</t>
        </is>
      </c>
      <c r="J252" s="8" t="inlineStr">
        <is>
          <t>Y</t>
        </is>
      </c>
      <c r="K252" s="8" t="n"/>
      <c r="L252" s="8" t="n"/>
    </row>
    <row r="253">
      <c r="A253" s="2" t="n">
        <v>252</v>
      </c>
      <c r="B253" s="2" t="inlineStr">
        <is>
          <t>L355</t>
        </is>
      </c>
      <c r="C253" s="2" t="inlineStr">
        <is>
          <t>2211.14502</t>
        </is>
      </c>
      <c r="D253" s="6" t="inlineStr">
        <is>
          <t>https://arxiv.org/abs/2211.14502</t>
        </is>
      </c>
      <c r="E253" s="2" t="inlineStr">
        <is>
          <t>Learning Single Image Defocus Deblurring with Misaligned Training Pairs</t>
        </is>
      </c>
      <c r="F253" s="2" t="inlineStr">
        <is>
          <t>By adopting popular pixel-wise loss, existing methods for defocus deblurring heavily rely on well aligned training image pairs. Although training pairs of ground-truth and blurry images are carefully collected, e.g., DPDD dataset, misalignment is inevitable between training pairs, making existing methods possibly suffer from deformation artifacts. In this paper, we propose a joint deblurring and reblurring learning (JDRL) framework for single image defocus deblurring with misaligned training pairs. Generally, JDRL consists of a deblurring module and a spatially invariant reblurring module, by which deblurred result can be adaptively supervised by ground-truth image to recover sharp textures while maintaining spatial consistency with the blurry image. First, in the deblurring module, a bi-directional optical flow-based deformation is introduced to tolerate spatial misalignment between deblurred and ground-truth images. Second, in the reblurring module, deblurred result is reblurred to be spatially aligned with blurry image, by predicting a set of isotropic blur kernels and weighting maps. Moreover, we establish a new single image defocus deblurring (SDD) dataset, further validating our JDRL and also benefiting future research. Our JDRL can be applied to boost defocus deblurring networks in terms of both quantitative metrics and visual quality on DPDD, RealDOF and our SDD datasets.</t>
        </is>
      </c>
      <c r="G253" s="7" t="inlineStr">
        <is>
          <t>N</t>
        </is>
      </c>
      <c r="H253" s="2" t="inlineStr">
        <is>
          <t>Neither: Everything else: new method, model, theorem, dataset, benchmark, system, user study, questionnaire survey of people, shared-task or challenge report, thesis, lecture notes, comment/reply.</t>
        </is>
      </c>
      <c r="I253" s="2" t="inlineStr">
        <is>
          <t xml:space="preserve"> </t>
        </is>
      </c>
      <c r="J253" s="8" t="inlineStr">
        <is>
          <t>Y</t>
        </is>
      </c>
      <c r="K253" s="8" t="n"/>
      <c r="L253" s="8" t="n"/>
    </row>
    <row r="254">
      <c r="A254" s="2" t="n">
        <v>253</v>
      </c>
      <c r="B254" s="2" t="inlineStr">
        <is>
          <t>L152</t>
        </is>
      </c>
      <c r="C254" s="2" t="inlineStr">
        <is>
          <t>2601.22448</t>
        </is>
      </c>
      <c r="D254" s="6" t="inlineStr">
        <is>
          <t>https://arxiv.org/abs/2601.22448</t>
        </is>
      </c>
      <c r="E254" s="2" t="inlineStr">
        <is>
          <t>HeaPA: Difficulty-Aware Heap Sampling and On-Policy Query Augmentation for LLM Reinforcement Learning</t>
        </is>
      </c>
      <c r="F254" s="2" t="inlineStr">
        <is>
          <t>RLVR has become a standard recipe for training LLMs on reasoning tasks with verifiable outcomes, but when rollout generation dominates the cost, efficiency hinges on which prompts are sampled and when. In practice, prompt pools are often static or only weakly coupled to policy progress, so uniform sampling fails to track the moving capability frontier and wastes rollouts on regions that are already solved or still unreachable. Prior methods improve efficiency via filtering, curricula, adaptive rollout allocation, or teacher guidance, but they often assume a fixed pool, which does not support stable on-policy pool growth, or they introduce additional teacher cost and latency. In this work, we propose HeaPA (Heap Sampling and On-Policy Query Augmentation), which maintains a bounded, evolving pool, tracks the frontier with heap-based boundary sampling, grows the pool via on-policy augmentation under lightweight asynchronous validation, and stabilizes correlated queries via topology-aware pool statistics re-estimation and controlled reinsertion. Across two training corpora, two training recipes, and seven benchmarks, HeaPA consistently improves accuracy and reaches target performance with fewer computations at comparable wall-clock time. Analyses attribute the gains to frontier-focused sampling and on-policy pool growth, with more pronounced improvements at mid-to-large model scales. Our training code is publicly available at https://github.com/horizon-llm/HeaPA.</t>
        </is>
      </c>
      <c r="G254" s="7" t="inlineStr">
        <is>
          <t>N</t>
        </is>
      </c>
      <c r="H254" s="2" t="inlineStr">
        <is>
          <t>Neither: Everything else: new method, model, theorem, dataset, benchmark, system, user study, questionnaire survey of people, shared-task or challenge report, thesis, lecture notes, comment/reply.</t>
        </is>
      </c>
      <c r="I254" s="2" t="inlineStr">
        <is>
          <t xml:space="preserve"> </t>
        </is>
      </c>
      <c r="J254" s="8" t="inlineStr">
        <is>
          <t>Y</t>
        </is>
      </c>
      <c r="K254" s="8" t="n"/>
      <c r="L254" s="8" t="n"/>
    </row>
    <row r="255">
      <c r="A255" s="2" t="n">
        <v>254</v>
      </c>
      <c r="B255" s="2" t="inlineStr">
        <is>
          <t>L294</t>
        </is>
      </c>
      <c r="C255" s="2" t="inlineStr">
        <is>
          <t>2609.10714</t>
        </is>
      </c>
      <c r="D255" s="6" t="inlineStr">
        <is>
          <t>https://arxiv.org/abs/2609.10714</t>
        </is>
      </c>
      <c r="E255" s="2" t="inlineStr">
        <is>
          <t>From Semantic to Token Communication: The Next Paradigm for Large-Model-Driven 6G Intelligent Connectivity</t>
        </is>
      </c>
      <c r="F255" s="2" t="inlineStr">
        <is>
          <t>The ambitious requirements of sixth-generation (6G) networks are driving communication systems from reliable bit delivery toward meaning-aware and task-oriented connectivity. Large models (LMs), with strong multimodal understanding and generation capabilities, have accelerated this shift and made semantic communication (SemCom) increasingly practical. Yet current LM-driven SemCom remains fragmented: semantic representations are typically tied to specific modalities, models, or tasks. While the bit provides a universal unit for digital transport, there is still no analogous unit for representing and processing semantics, which limits interoperability, theoretical unification, and scalable system design. We argue that tokens provide a natural candidate for this missing abstraction. Two trends support this: unified multimodal LMs now encode text, images, audio, video, and robot actions in one token space, while distributed LM inference already generates substantial token-level traffic through expert routing, cache transfer, and speculative decoding. Token communication (TokenCom) emerges by unifying these trends, using the LM's native processing unit as a communication abstraction above the bit level and enabling importance assignment, error handling, and resource allocation directly at token granularity. This survey traces the evolution from LM-driven SemCom to TokenCom. We review three major directions of LM-driven SemCom: source-centric semantic coding, channel semantics for physical-layer tasks, and collaborative edge-device intelligence. We then examine the token abstraction, the transmission techniques it requires, and two emerging paradigms, namely TokenCom for LM services and for embodied and agentic intelligence. Finally, we identify open challenges toward unified, scalable, and AI-native 6G communication systems.</t>
        </is>
      </c>
      <c r="G255" s="7" t="inlineStr">
        <is>
          <t>P</t>
        </is>
      </c>
      <c r="H255" s="2" t="inlineStr">
        <is>
          <t>Position paper: Main contribution is an ARGUMENT: opinion, vision, agenda, viewpoint, commentary, call to action, philosophical essay, with no new results as the main content.</t>
        </is>
      </c>
      <c r="I255" s="2" t="inlineStr">
        <is>
          <t>magazine-style vision/overview; P (S would also be defensible)</t>
        </is>
      </c>
      <c r="J255" s="8" t="inlineStr">
        <is>
          <t>Y</t>
        </is>
      </c>
      <c r="K255" s="8" t="n"/>
      <c r="L255" s="8" t="n"/>
    </row>
    <row r="256">
      <c r="A256" s="2" t="n">
        <v>255</v>
      </c>
      <c r="B256" s="2" t="inlineStr">
        <is>
          <t>L009</t>
        </is>
      </c>
      <c r="C256" s="2" t="inlineStr">
        <is>
          <t>2609.10099</t>
        </is>
      </c>
      <c r="D256" s="6" t="inlineStr">
        <is>
          <t>https://arxiv.org/abs/2609.10099</t>
        </is>
      </c>
      <c r="E256" s="2" t="inlineStr">
        <is>
          <t>A Systematic Evaluation of Molecule Generation Models for De Novo Drug Design: From Benchmarks to Practical Insights</t>
        </is>
      </c>
      <c r="F256" s="2" t="inlineStr">
        <is>
          <t>Molecule generation has emerged as a powerful computational tool for de novo drug design, enabling the exploration of chemical space beyond the limits of conventional virtual screening. The field has progressed rapidly, driven by advances in molecular representations, generative architectures, and target-aware modeling strategies. However, existing reviews typically address specific model families or application scenarios in isolation, rather than offering an integrated perspective on how these components collectively form a coherent generation workflow. In this review, we present a comprehensive evaluation of molecule generation models for de novo drug design, covering 82 methods across five deep generative frameworks, including recurrent neural network (RNN)- and Transformer-based models, variational autoencoders (VAEs), generative adversarial networks (GANs), flow-based models, and diffusion models. We first summarize widely used benchmarks and molecular representations, and then examine the methodological principles underlying both general and pocket-conditioned generation. A central contribution of this work is a systematic synthesis and comparative analysis of reported performance across commonly used benchmarks and evaluation metrics. We also summarize representative experimentally validated case studies. Looking ahead, we discuss future directions in standardized 3D data, interaction-aware generation, receptor flexibility, and multi-objective molecular design, with the aim of improving the reliability and experimental relevance of molecule generation. All collected benchmark resources, evaluation metrics, and model references are provided in a publicly accessible repository at https://github.com/JacklinGroup/molecule-generation-review.</t>
        </is>
      </c>
      <c r="G256" s="7" t="inlineStr">
        <is>
          <t>M</t>
        </is>
      </c>
      <c r="H256" s="2" t="inlineStr">
        <is>
          <t>Mixed: Surveys the literature AND reports substantial new experiments, a new benchmark with results, or a new system with evaluation. Counted as 'not survey/position' in the main analysis.</t>
        </is>
      </c>
      <c r="I256" s="2" t="inlineStr">
        <is>
          <t>systematic evaluation + review repo; benchmark results -&gt; mixed</t>
        </is>
      </c>
      <c r="J256" s="8" t="inlineStr">
        <is>
          <t>N</t>
        </is>
      </c>
      <c r="K256" s="8" t="inlineStr">
        <is>
          <t>S</t>
        </is>
      </c>
      <c r="L256" s="8" t="inlineStr">
        <is>
          <t>Despite the title, it is a review: compares REPORTED performance of 82 methods across benchmarks, no new experiments, so S not M</t>
        </is>
      </c>
    </row>
    <row r="257">
      <c r="A257" s="2" t="n">
        <v>256</v>
      </c>
      <c r="B257" s="2" t="inlineStr">
        <is>
          <t>L198</t>
        </is>
      </c>
      <c r="C257" s="2" t="inlineStr">
        <is>
          <t>2606.11189</t>
        </is>
      </c>
      <c r="D257" s="6" t="inlineStr">
        <is>
          <t>https://arxiv.org/abs/2606.11189</t>
        </is>
      </c>
      <c r="E257" s="2" t="inlineStr">
        <is>
          <t>A Unifying Lens on Supervised Fine-Tuning Through Target Distribution Design</t>
        </is>
      </c>
      <c r="F257" s="2" t="inlineStr">
        <is>
          <t>Supervised fine-tuning (SFT) typically maximizes the likelihood of every token in a demonstrated trajectory. However, an observed token can be non-unique, noisy, or misaligned with the model prior. Strictly fitting toward this one-hot target may be suboptimal, especially when the pretrained model encodes a rich knowledge prior. In this work, we reinterpret SFT as target distribution design: instead of studying only the loss objective, we analyze the token-level target that the loss drives the model to match. We introduce the Q-target framework, which decomposes SFT supervision into two explicit choices: (1) how strongly to rely on the observed token, and (2) how to allocate the remaining probability mass over alternatives. This perspective unifies many existing SFT variants as implicit choices of the target distribution Q. Building on this view, we propose Target-SFT which constructs the training objective directly from the desired target distribution. This method consistently outperforms across the ten reasoning dataset-model settings evaluated, showing the effectiveness of this target-based approach. Overall, our formulation reveals a more fundamental design principle for SFT training and opens a broader search space for SFT objectives.</t>
        </is>
      </c>
      <c r="G257" s="7" t="inlineStr">
        <is>
          <t>N</t>
        </is>
      </c>
      <c r="H257" s="2" t="inlineStr">
        <is>
          <t>Neither: Everything else: new method, model, theorem, dataset, benchmark, system, user study, questionnaire survey of people, shared-task or challenge report, thesis, lecture notes, comment/reply.</t>
        </is>
      </c>
      <c r="I257" s="2" t="inlineStr">
        <is>
          <t xml:space="preserve"> </t>
        </is>
      </c>
      <c r="J257" s="8" t="inlineStr">
        <is>
          <t>Y</t>
        </is>
      </c>
      <c r="K257" s="8" t="n"/>
      <c r="L257" s="8" t="n"/>
    </row>
    <row r="258">
      <c r="A258" s="2" t="n">
        <v>257</v>
      </c>
      <c r="B258" s="2" t="inlineStr">
        <is>
          <t>L102</t>
        </is>
      </c>
      <c r="C258" s="2" t="inlineStr">
        <is>
          <t>2606.13704</t>
        </is>
      </c>
      <c r="D258" s="6" t="inlineStr">
        <is>
          <t>https://arxiv.org/abs/2606.13704</t>
        </is>
      </c>
      <c r="E258" s="2" t="inlineStr">
        <is>
          <t>Position: AI Must Become Planet-Centered, Not Just Human-Centered</t>
        </is>
      </c>
      <c r="F258" s="2" t="inlineStr">
        <is>
          <t>This position paper argues that contemporary AI paradigms are insufficient for supporting complex global goals and introduces Planet-Centered AI (PCAI) as a design philosophy and research agenda that reorients AI toward planetary-scale socio-ecological systems and their long-term trajectories. A planet-centered approach is grounded in systems thinking, treating Earth as an interconnected whole of which humans are part. We diagnose recurring limitations across AI frameworks, many of which remain human-centered, and show why these become especially consequential under current planetary conditions characterized by systemic risk, non-stationarity, and deep uncertainty. We then articulate how PCAI reshapes the AI lifecycle, from problem formulation and model design to evaluation and deployment, by emphasizing alignment with global agendas, developing system-aware AI foundations, trajectory-oriented evaluation, and monitorability. Finally, we advance a falsifiable claim: AI systems optimized without explicit consideration of systemic consequences are more likely to exacerbate systemic instability than to mitigate it.</t>
        </is>
      </c>
      <c r="G258" s="7" t="inlineStr">
        <is>
          <t>P</t>
        </is>
      </c>
      <c r="H258" s="2" t="inlineStr">
        <is>
          <t>Position paper: Main contribution is an ARGUMENT: opinion, vision, agenda, viewpoint, commentary, call to action, philosophical essay, with no new results as the main content.</t>
        </is>
      </c>
      <c r="I258" s="2" t="inlineStr">
        <is>
          <t xml:space="preserve"> </t>
        </is>
      </c>
      <c r="J258" s="8" t="inlineStr">
        <is>
          <t>Y</t>
        </is>
      </c>
      <c r="K258" s="8" t="n"/>
      <c r="L258" s="8" t="n"/>
    </row>
    <row r="259">
      <c r="A259" s="2" t="n">
        <v>258</v>
      </c>
      <c r="B259" s="2" t="inlineStr">
        <is>
          <t>L308</t>
        </is>
      </c>
      <c r="C259" s="2" t="inlineStr">
        <is>
          <t>2405.06685</t>
        </is>
      </c>
      <c r="D259" s="6" t="inlineStr">
        <is>
          <t>https://arxiv.org/abs/2405.06685</t>
        </is>
      </c>
      <c r="E259" s="2" t="inlineStr">
        <is>
          <t>Multigenre AI-powered Story Composition</t>
        </is>
      </c>
      <c r="F259" s="2" t="inlineStr">
        <is>
          <t>This paper shows how to construct genre patterns, whose purpose is to guide interactive story composition in a way that enforces thematic consistency. To start the discussion we argue, based on previous seminal works, for the existence of five fundamental genres, namely comedy, romance - in the sense of epic plots, flourishing since the twelfth century -, tragedy, satire, and mystery. To construct the patterns, a simple two-phase process is employed: first retrieving examples that match our genre characterizations, and then applying a form of most specific generalization to the groups of examples in order to find their commonalities. In both phases, AI agents are instrumental, with our PatternTeller prototype being called to operate the story composition process, offering the opportunity to generate stories from a given premise of the user, to be developed under the guidance of the chosen pattern and trying to accommodate the user's suggestions along the composition stages.</t>
        </is>
      </c>
      <c r="G259" s="7" t="inlineStr">
        <is>
          <t>N</t>
        </is>
      </c>
      <c r="H259" s="2" t="inlineStr">
        <is>
          <t>Neither: Everything else: new method, model, theorem, dataset, benchmark, system, user study, questionnaire survey of people, shared-task or challenge report, thesis, lecture notes, comment/reply.</t>
        </is>
      </c>
      <c r="I259" s="2" t="inlineStr">
        <is>
          <t xml:space="preserve"> </t>
        </is>
      </c>
      <c r="J259" s="8" t="inlineStr">
        <is>
          <t>Y</t>
        </is>
      </c>
      <c r="K259" s="8" t="n"/>
      <c r="L259" s="8" t="n"/>
    </row>
    <row r="260">
      <c r="A260" s="2" t="n">
        <v>259</v>
      </c>
      <c r="B260" s="2" t="inlineStr">
        <is>
          <t>L082</t>
        </is>
      </c>
      <c r="C260" s="2" t="inlineStr">
        <is>
          <t>2305.15150</t>
        </is>
      </c>
      <c r="D260" s="6" t="inlineStr">
        <is>
          <t>https://arxiv.org/abs/2305.15150</t>
        </is>
      </c>
      <c r="E260" s="2" t="inlineStr">
        <is>
          <t>Fault-Tolerant Computing with Unreliable Channels (Extended Version)</t>
        </is>
      </c>
      <c r="F260" s="2" t="inlineStr">
        <is>
          <t>We study implementations of basic fault-tolerant primitives, such as consensus and registers, in message-passing systems subject to process crashes and a broad range of communication failures. Our results characterize the necessary and sufficient conditions for implementing these primitives as a function of the connectivity constraints and synchrony assumptions. Our main contribution is a new algorithm for partially synchronous consensus that is resilient to process crashes and channel failures and is optimal in its connectivity requirements. In contrast to prior work, our algorithm assumes the most general model of message loss where faulty channels are flaky, i.e., can lose messages without any guarantee of fairness. This failure model is particularly challenging for consensus algorithms, as it rules out standard solutions based on leader oracles and failure detectors. To circumvent this limitation, we construct our solution using a new variant of the recently proposed view synchronizer abstraction, which we adapt to the crash-prone setting with flaky channels.</t>
        </is>
      </c>
      <c r="G260" s="7" t="inlineStr">
        <is>
          <t>N</t>
        </is>
      </c>
      <c r="H260" s="2" t="inlineStr">
        <is>
          <t>Neither: Everything else: new method, model, theorem, dataset, benchmark, system, user study, questionnaire survey of people, shared-task or challenge report, thesis, lecture notes, comment/reply.</t>
        </is>
      </c>
      <c r="I260" s="2" t="inlineStr">
        <is>
          <t xml:space="preserve"> </t>
        </is>
      </c>
      <c r="J260" s="8" t="inlineStr">
        <is>
          <t>Y</t>
        </is>
      </c>
      <c r="K260" s="8" t="n"/>
      <c r="L260" s="8" t="n"/>
    </row>
    <row r="261">
      <c r="A261" s="2" t="n">
        <v>260</v>
      </c>
      <c r="B261" s="2" t="inlineStr">
        <is>
          <t>L023</t>
        </is>
      </c>
      <c r="C261" s="2" t="inlineStr">
        <is>
          <t>2608.08036</t>
        </is>
      </c>
      <c r="D261" s="6" t="inlineStr">
        <is>
          <t>https://arxiv.org/abs/2608.08036</t>
        </is>
      </c>
      <c r="E261" s="2" t="inlineStr">
        <is>
          <t>Compiling and Benchmarking Task-State Horizons for Embodied Agents</t>
        </is>
      </c>
      <c r="F261" s="2" t="inlineStr">
        <is>
          <t>Frontier agentic models are increasingly deployed as high-level planners for long-horizon embodied tasks. Existing robotic benchmarks have advanced long-horizon evaluation, but primarily characterize difficulty through action-sequence length and subtask complexity, overlooking a distinct challenge: agents must track evolving task-relevant world states induced by both their exploration and environmental dynamics. We define the span of task-relevant state transitions that an agent must track as task-state horizon (TSH). To evaluate how agent performance varies with TSH, we introduce RoboGraph, a robotic task compiler that translates state-transition dependencies into executable symbolic graphs. Specifically, RoboGraph constructs task-state horizons from spatial and temporal causal dependencies, including those induced by unexpected failures and interventions during task execution. Building on RoboGraph, we release a benchmark comprising 588 episodes across 84 scenes with varying TSHs. Experiments evaluating 15 advanced agentic models in both semantic and visual closed-loop environments show that most models struggle with demanding TSHs, revealing substantial gaps in maintaining, exploring, and updating task-relevant state over long horizon.</t>
        </is>
      </c>
      <c r="G261" s="7" t="inlineStr">
        <is>
          <t>N</t>
        </is>
      </c>
      <c r="H261" s="2" t="inlineStr">
        <is>
          <t>Neither: Everything else: new method, model, theorem, dataset, benchmark, system, user study, questionnaire survey of people, shared-task or challenge report, thesis, lecture notes, comment/reply.</t>
        </is>
      </c>
      <c r="I261" s="2" t="inlineStr">
        <is>
          <t xml:space="preserve"> </t>
        </is>
      </c>
      <c r="J261" s="8" t="inlineStr">
        <is>
          <t>Y</t>
        </is>
      </c>
      <c r="K261" s="8" t="n"/>
      <c r="L261" s="8" t="n"/>
    </row>
    <row r="262">
      <c r="A262" s="2" t="n">
        <v>261</v>
      </c>
      <c r="B262" s="2" t="inlineStr">
        <is>
          <t>L366</t>
        </is>
      </c>
      <c r="C262" s="2" t="inlineStr">
        <is>
          <t>2510.14630</t>
        </is>
      </c>
      <c r="D262" s="6" t="inlineStr">
        <is>
          <t>https://arxiv.org/abs/2510.14630</t>
        </is>
      </c>
      <c r="E262" s="2" t="inlineStr">
        <is>
          <t>Adapting Self-Supervised Representations as a Latent Space for Efficient Generation</t>
        </is>
      </c>
      <c r="F262" s="2" t="inlineStr">
        <is>
          <t>We introduce Representation Tokenizer (RepTok), a generative modeling framework that represents an image using a single continuous latent token obtained from self-supervised vision transformers. Building on a pre-trained SSL encoder, we fine-tune only the semantic token embedding and pair it with a generative decoder trained jointly using a standard flow matching objective. This adaptation enriches the token with low-level, reconstruction-relevant details, enabling faithful image reconstruction. To preserve the favorable geometry of the original SSL space, we add a cosine-similarity loss that regularizes the adapted token, ensuring the latent space remains smooth and suitable for generation. Our single-token formulation resolves spatial redundancies of 2D latent spaces and significantly reduces training costs. Despite its simplicity and efficiency, RepTok achieves competitive results on class-conditional ImageNet generation and naturally extends to text-to-image synthesis, reaching competitive zero-shot performance on MS-COCO under extremely limited training budgets. Our findings highlight the potential of fine-tuned SSL representations as compact and effective latent spaces for efficient generative modeling.</t>
        </is>
      </c>
      <c r="G262" s="7" t="inlineStr">
        <is>
          <t>N</t>
        </is>
      </c>
      <c r="H262" s="2" t="inlineStr">
        <is>
          <t>Neither: Everything else: new method, model, theorem, dataset, benchmark, system, user study, questionnaire survey of people, shared-task or challenge report, thesis, lecture notes, comment/reply.</t>
        </is>
      </c>
      <c r="I262" s="2" t="inlineStr">
        <is>
          <t xml:space="preserve"> </t>
        </is>
      </c>
      <c r="J262" s="8" t="inlineStr">
        <is>
          <t>Y</t>
        </is>
      </c>
      <c r="K262" s="8" t="n"/>
      <c r="L262" s="8" t="n"/>
    </row>
    <row r="263">
      <c r="A263" s="2" t="n">
        <v>262</v>
      </c>
      <c r="B263" s="2" t="inlineStr">
        <is>
          <t>L169</t>
        </is>
      </c>
      <c r="C263" s="2" t="inlineStr">
        <is>
          <t>2606.11435</t>
        </is>
      </c>
      <c r="D263" s="6" t="inlineStr">
        <is>
          <t>https://arxiv.org/abs/2606.11435</t>
        </is>
      </c>
      <c r="E263" s="2" t="inlineStr">
        <is>
          <t>Agent Skill Evaluation and Evolution: Frameworks and Benchmarks</t>
        </is>
      </c>
      <c r="F263" s="2" t="inlineStr">
        <is>
          <t>The growth of agent skills has transformed how agentic systems are built, evaluated, and deployed. As skill libraries continue to scale, rigorous evaluation becomes critical to ensuring their utility, quality, and safety in real-world applications. Consequently, the field is undergoing an emerging paradigm shift from isolated skill creation to automated, evaluation-driven skill evolution. In this survey, we systematically examine the landscape of skill evolution and evaluation beyond foundational skill creation. We categorize evolution into four distinct paradigms, spanning execution feedback, trajectory distillation, compression, and reinforcement learning, showing how each element contributes to improving skill utility and reliability. We also provide an analysis of six skill-centric benchmark categories, identifying structural gaps in benchmark coverage, trade-offs, and metric richness to advance skill research. Finally, we identify open directions for building skill ecosystems that are generalizable, efficient, and verifiably safe. The project URL is https://github.com/Cassie07/AgentSkill_Survey</t>
        </is>
      </c>
      <c r="G263" s="7" t="inlineStr">
        <is>
          <t>S</t>
        </is>
      </c>
      <c r="H263"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63" s="2" t="inlineStr">
        <is>
          <t xml:space="preserve"> </t>
        </is>
      </c>
      <c r="J263" s="8" t="inlineStr">
        <is>
          <t>Y</t>
        </is>
      </c>
      <c r="K263" s="8" t="n"/>
      <c r="L263" s="8" t="n"/>
    </row>
    <row r="264">
      <c r="A264" s="2" t="n">
        <v>263</v>
      </c>
      <c r="B264" s="2" t="inlineStr">
        <is>
          <t>L166</t>
        </is>
      </c>
      <c r="C264" s="2" t="inlineStr">
        <is>
          <t>2504.06486</t>
        </is>
      </c>
      <c r="D264" s="6" t="inlineStr">
        <is>
          <t>https://arxiv.org/abs/2504.06486</t>
        </is>
      </c>
      <c r="E264" s="2" t="inlineStr">
        <is>
          <t>Mind the (Data) Gap: Evaluating Vision Systems in Small Data Applications</t>
        </is>
      </c>
      <c r="F264" s="2" t="inlineStr">
        <is>
          <t>The practical application of AI tools for specific computer vision tasks relies on the "small-data regime" of hundreds to thousands of labeled samples. This small-data regime is vital for applications requiring expensive expert annotations, such as ecological monitoring, medical diagnostics or industrial quality control. We find, however, that computer vision research has ignored the small data regime as evaluations increasingly focus on zero- and few-shot learning. We use the Natural World Tasks (NeWT) benchmark to compare multi-modal large language models (MLLMs) and vision-only methods across varying training set sizes. MLLMs exhibit early performance plateaus, while vision-only methods improve throughout the small-data regime, with performance gaps widening beyond 10 training examples. We provide the first comprehensive comparison between these approaches in small-data contexts and advocate for explicit small-data evaluations in AI research to better bridge theoretical advances with practical deployments.</t>
        </is>
      </c>
      <c r="G264" s="7" t="inlineStr">
        <is>
          <t>N</t>
        </is>
      </c>
      <c r="H264" s="2" t="inlineStr">
        <is>
          <t>Neither: Everything else: new method, model, theorem, dataset, benchmark, system, user study, questionnaire survey of people, shared-task or challenge report, thesis, lecture notes, comment/reply.</t>
        </is>
      </c>
      <c r="I264" s="2" t="inlineStr">
        <is>
          <t>empirical study that also advocates; N</t>
        </is>
      </c>
      <c r="J264" s="8" t="inlineStr">
        <is>
          <t>Y</t>
        </is>
      </c>
      <c r="K264" s="8" t="n"/>
      <c r="L264" s="8" t="n"/>
    </row>
    <row r="265">
      <c r="A265" s="2" t="n">
        <v>264</v>
      </c>
      <c r="B265" s="2" t="inlineStr">
        <is>
          <t>L067</t>
        </is>
      </c>
      <c r="C265" s="2" t="inlineStr">
        <is>
          <t>2604.02079</t>
        </is>
      </c>
      <c r="D265" s="6" t="inlineStr">
        <is>
          <t>https://arxiv.org/abs/2604.02079</t>
        </is>
      </c>
      <c r="E265" s="2" t="inlineStr">
        <is>
          <t>Automated Functional Testing for Malleable Mobile Application Driven from User Intent</t>
        </is>
      </c>
      <c r="F265" s="2" t="inlineStr">
        <is>
          <t>Software malleability allows applications to be easily changed, configured, and adapted even after deployment. While prior work has explored configurable systems, adaptive recommender systems, and malleable GUIs, these approaches are often tailored to specific software and lack generalizability. In this work, we envision per-user malleable mobile applications, where end-users can specify requirements that are automatically implemented via LLM-based code generation. However, realizing this vision requires overcoming the key challenge of designing automated test generation that can reliably verify both the presence and correctness of user-specified functionalities. We propose ALADDIN, a user-requirement-driven GUI test generation framework that incrementally navigates the UI, triggers desired functionalities, and constructs LLM-guided oracles to validate correctness. We build a benchmark spanning six popular mobile applications with both correct and faulty user-requested functionalities, demonstrating that ALADDIN effectively validates per-user features and is practical for real-world deployment. Our work highlights the feasibility of shifting mobile app development from a product-manager-driven to an end-user-driven paradigm.</t>
        </is>
      </c>
      <c r="G265" s="7" t="inlineStr">
        <is>
          <t>N</t>
        </is>
      </c>
      <c r="H265" s="2" t="inlineStr">
        <is>
          <t>Neither: Everything else: new method, model, theorem, dataset, benchmark, system, user study, questionnaire survey of people, shared-task or challenge report, thesis, lecture notes, comment/reply.</t>
        </is>
      </c>
      <c r="I265" s="2" t="inlineStr">
        <is>
          <t xml:space="preserve"> </t>
        </is>
      </c>
      <c r="J265" s="8" t="inlineStr">
        <is>
          <t>Y</t>
        </is>
      </c>
      <c r="K265" s="8" t="n"/>
      <c r="L265" s="8" t="n"/>
    </row>
    <row r="266">
      <c r="A266" s="2" t="n">
        <v>265</v>
      </c>
      <c r="B266" s="2" t="inlineStr">
        <is>
          <t>L208</t>
        </is>
      </c>
      <c r="C266" s="2" t="inlineStr">
        <is>
          <t>2209.06804</t>
        </is>
      </c>
      <c r="D266" s="6" t="inlineStr">
        <is>
          <t>https://arxiv.org/abs/2209.06804</t>
        </is>
      </c>
      <c r="E266" s="2" t="inlineStr">
        <is>
          <t>Towards Automated Survey Variable Search and Summarization in Social Science Publications</t>
        </is>
      </c>
      <c r="F266" s="2" t="inlineStr">
        <is>
          <t>Nowadays there is a growing trend in many scientific disciplines to support researchers by providing enhanced information access through linking of publications and underlying datasets, so as to support research with infrastructure to enhance reproducibility and reusability of research results. In this research note, we present an overview of an ongoing research project, named VADIS (VAriable Detection, Interlinking and Summarization), that aims at developing technology and infrastructure for enhanced information access in the Social Sciences via search and summarization of publications on the basis of automatic identification and indexing of survey variables in text. We provide an overview of the overarching vision underlying our project, its main components, and related challenges, as well as a thorough discussion of how these are meant to address the limitations of current information access systems for publications in the Social Sciences. We show how this goal can be concretely implemented in an end-user system by presenting a search prototype, which is based on user requirements collected from qualitative interviews with empirical Social Science researchers.</t>
        </is>
      </c>
      <c r="G266" s="7" t="inlineStr">
        <is>
          <t>N</t>
        </is>
      </c>
      <c r="H266" s="2" t="inlineStr">
        <is>
          <t>Neither: Everything else: new method, model, theorem, dataset, benchmark, system, user study, questionnaire survey of people, shared-task or challenge report, thesis, lecture notes, comment/reply.</t>
        </is>
      </c>
      <c r="I266" s="2" t="inlineStr">
        <is>
          <t xml:space="preserve"> </t>
        </is>
      </c>
      <c r="J266" s="8" t="inlineStr">
        <is>
          <t>Y</t>
        </is>
      </c>
      <c r="K266" s="8" t="n"/>
      <c r="L266" s="8" t="inlineStr">
        <is>
          <t>Research note giving an overview of an ongoing project with a search prototype; N fits, borderline vision/position</t>
        </is>
      </c>
    </row>
    <row r="267">
      <c r="A267" s="2" t="n">
        <v>266</v>
      </c>
      <c r="B267" s="2" t="inlineStr">
        <is>
          <t>L196</t>
        </is>
      </c>
      <c r="C267" s="2" t="inlineStr">
        <is>
          <t>2507.09928</t>
        </is>
      </c>
      <c r="D267" s="6" t="inlineStr">
        <is>
          <t>https://arxiv.org/abs/2507.09928</t>
        </is>
      </c>
      <c r="E267" s="2" t="inlineStr">
        <is>
          <t>Efficient Decentralized Learning of Generalized Quantal Response Equilibrium</t>
        </is>
      </c>
      <c r="F267" s="2" t="inlineStr">
        <is>
          <t>We study a solution concept for bounded rational agents in finite normal-form general-sum games called Generalized Quantal Response Equilibrium (GQRE) which generalizes Quantal Response Equilibrium~\citep{mckelvey1995quantal}. In our setup, each player can individually maximize a smooth, regularized expected utility of the mixed profiles used, reflecting both bounded rationality that subsumes stochastic choice and also individual choice of behaviors. After establishing existence under mild conditions, we present a computationally efficient no-regret decentralized learning algorithm via a smoothened version of the Frank--Wolfe algorithm. Our algorithm uses noisy gradient estimates via bandit-feedback from a simulation oracle that reports on repeated plays of the game. We analyze finite-time convergence properties of our algorithm under assumptions that ensure uniqueness of equilibrium, using a novel class of gap functions that generalize the Nash gap. We end by demonstrating the effectiveness of our method on a set of complex general-sum games such as high-rank two-player games, large action two-player games, and known examples of difficult multi-player games.</t>
        </is>
      </c>
      <c r="G267" s="7" t="inlineStr">
        <is>
          <t>N</t>
        </is>
      </c>
      <c r="H267" s="2" t="inlineStr">
        <is>
          <t>Neither: Everything else: new method, model, theorem, dataset, benchmark, system, user study, questionnaire survey of people, shared-task or challenge report, thesis, lecture notes, comment/reply.</t>
        </is>
      </c>
      <c r="I267" s="2" t="inlineStr">
        <is>
          <t xml:space="preserve"> </t>
        </is>
      </c>
      <c r="J267" s="8" t="inlineStr">
        <is>
          <t>Y</t>
        </is>
      </c>
      <c r="K267" s="8" t="n"/>
      <c r="L267" s="8" t="n"/>
    </row>
    <row r="268">
      <c r="A268" s="2" t="n">
        <v>267</v>
      </c>
      <c r="B268" s="2" t="inlineStr">
        <is>
          <t>L282</t>
        </is>
      </c>
      <c r="C268" s="2" t="inlineStr">
        <is>
          <t>2604.02567</t>
        </is>
      </c>
      <c r="D268" s="6" t="inlineStr">
        <is>
          <t>https://arxiv.org/abs/2604.02567</t>
        </is>
      </c>
      <c r="E268" s="2" t="inlineStr">
        <is>
          <t>Generative AI Use in Entrepreneurship: An Integrative Review and an Empowerment-Entrapment Framework</t>
        </is>
      </c>
      <c r="F268" s="2" t="inlineStr">
        <is>
          <t>Despite the growing use of generative artificial intelligence (GenAI) in entrepreneurship, research on its impact remains fragmented. To address this limitation, we provide an integrative, entrepreneur-centered review of how GenAI influences entrepreneurs at each stage of the entrepreneurial process: (1) opportunity recognition and ideation, (2) opportunity evaluation and commitment, (3) resource assembly and mobilization, and (4) venture launch and growth. Based on our review, we propose the Empowerment-Entrapment Framework, which not only catalogs GenAI's benefits and costs throughout the entrepreneurial process, but also identifies potential trade-offs underlying GenAI's double-edged role. For example, GenAI may improve venture idea quality yet produce hallucinations and biases; boost entrepreneurial self-efficacy yet heighten overconfidence; increase functional breadth and self-sufficiency yet reduce prosociality; and enhance productivity yet diminish cognitive engagement, learning, and memory. We also identify features of GenAI that underlie these empowering and entrapping effects. Moreover, we explore boundary conditions that moderate GenAI's effects, including entrepreneurs' expertise, approaches to using GenAI, and personal traits and values. Beyond these theoretical contributions, our review and framework offer practical guidance for entrepreneurs seeking to use GenAI strategically while managing its risks.</t>
        </is>
      </c>
      <c r="G268" s="7" t="inlineStr">
        <is>
          <t>S</t>
        </is>
      </c>
      <c r="H268"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68" s="2" t="inlineStr">
        <is>
          <t xml:space="preserve"> </t>
        </is>
      </c>
      <c r="J268" s="8" t="inlineStr">
        <is>
          <t>Y</t>
        </is>
      </c>
      <c r="K268" s="8" t="n"/>
      <c r="L268" s="8" t="n"/>
    </row>
    <row r="269">
      <c r="A269" s="2" t="n">
        <v>268</v>
      </c>
      <c r="B269" s="2" t="inlineStr">
        <is>
          <t>L033</t>
        </is>
      </c>
      <c r="C269" s="2" t="inlineStr">
        <is>
          <t>2508.16379</t>
        </is>
      </c>
      <c r="D269" s="6" t="inlineStr">
        <is>
          <t>https://arxiv.org/abs/2508.16379</t>
        </is>
      </c>
      <c r="E269" s="2" t="inlineStr">
        <is>
          <t>Agentic AI Empowered Multi-UAV Trajectory Optimization in Low-Altitude Economy Networks</t>
        </is>
      </c>
      <c r="F269" s="2" t="inlineStr">
        <is>
          <t>This paper proposes a novel Agentic Retrieval-augmented generation with Mamba-Attention Integrated Transformer (ARMAIT) framework for multi-Unmanned Aerial Vehicle (UAV) trajectory optimization. The framework is built upon Large Language Models (LLMs), incorporating Retrieval-Augmented Generation (RAG) empowered by Agentic AI and integrated with a UAV-specific knowledge base. Through the Agentic RAG, the LLM autonomously interprets high-level task requirements and identifies the key components necessary for trajectory optimization, including model inputs and outputs, network architecture, reward functions, and task constraints. To support efficient modeling across different system scales, we introduce the Mamba-Attention Integrated Transformer (MAIT), a hybrid neural architecture that combines the long-range dependency modeling capability of attention mechanisms with the efficient temporal dynamic representation of Mamba. Furthermore, a Trajectory-Group Relative Policy Optimization (T-GRPO) method is proposed to achieve unified policy gradient optimization in both discrete and continuous trajectory spaces for MAIT training. Extensive experimental results validate the feasibility and effectiveness of the proposed ARMAIT framework.</t>
        </is>
      </c>
      <c r="G269" s="7" t="inlineStr">
        <is>
          <t>N</t>
        </is>
      </c>
      <c r="H269" s="2" t="inlineStr">
        <is>
          <t>Neither: Everything else: new method, model, theorem, dataset, benchmark, system, user study, questionnaire survey of people, shared-task or challenge report, thesis, lecture notes, comment/reply.</t>
        </is>
      </c>
      <c r="I269" s="2" t="inlineStr">
        <is>
          <t xml:space="preserve"> </t>
        </is>
      </c>
      <c r="J269" s="8" t="inlineStr">
        <is>
          <t>Y</t>
        </is>
      </c>
      <c r="K269" s="8" t="n"/>
      <c r="L269" s="8" t="n"/>
    </row>
    <row r="270">
      <c r="A270" s="2" t="n">
        <v>269</v>
      </c>
      <c r="B270" s="2" t="inlineStr">
        <is>
          <t>L114</t>
        </is>
      </c>
      <c r="C270" s="2" t="inlineStr">
        <is>
          <t>2309.12338</t>
        </is>
      </c>
      <c r="D270" s="6" t="inlineStr">
        <is>
          <t>https://arxiv.org/abs/2309.12338</t>
        </is>
      </c>
      <c r="E270" s="2" t="inlineStr">
        <is>
          <t>Artificial Intelligence and Aesthetic Judgment</t>
        </is>
      </c>
      <c r="F270" s="2" t="inlineStr">
        <is>
          <t>Generative AIs produce creative outputs in the style of human expression. We argue that encounters with the outputs of modern generative AI models are mediated by the same kinds of aesthetic judgments that organize our interactions with artwork. The interpretation procedure we use on art we find in museums is not an innate human faculty, but one developed over history by disciplines such as art history and art criticism to fulfill certain social functions. This gives us pause when considering our reactions to generative AI, how we should approach this new medium, and why generative AI seems to incite so much fear about the future. We naturally inherit a conundrum of causal inference from the history of art: a work can be read as a symptom of the cultural conditions that influenced its creation while simultaneously being framed as a timeless, seemingly acausal distillation of an eternal human condition. In this essay, we focus on an unresolved tension when we bring this dilemma to bear in the context of generative AI: are we looking for proof that generated media reflects something about the conditions that created it or some eternal human essence? Are current modes of interpretation sufficient for this task? Historically, new forms of art have changed how art is interpreted, with such influence used as evidence that a work of art has touched some essential human truth. As generative AI influences contemporary aesthetic judgment we outline some of the pitfalls and traps in attempting to scrutinize what AI generated media means.</t>
        </is>
      </c>
      <c r="G270" s="7" t="inlineStr">
        <is>
          <t>P</t>
        </is>
      </c>
      <c r="H270" s="2" t="inlineStr">
        <is>
          <t>Position paper: Main contribution is an ARGUMENT: opinion, vision, agenda, viewpoint, commentary, call to action, philosophical essay, with no new results as the main content.</t>
        </is>
      </c>
      <c r="I270" s="2" t="inlineStr">
        <is>
          <t xml:space="preserve"> </t>
        </is>
      </c>
      <c r="J270" s="8" t="inlineStr">
        <is>
          <t>Y</t>
        </is>
      </c>
      <c r="K270" s="8" t="n"/>
      <c r="L270" s="8" t="n"/>
    </row>
    <row r="271">
      <c r="A271" s="2" t="n">
        <v>270</v>
      </c>
      <c r="B271" s="2" t="inlineStr">
        <is>
          <t>L084</t>
        </is>
      </c>
      <c r="C271" s="2" t="inlineStr">
        <is>
          <t>2512.11143</t>
        </is>
      </c>
      <c r="D271" s="6" t="inlineStr">
        <is>
          <t>https://arxiv.org/abs/2512.11143</t>
        </is>
      </c>
      <c r="E271" s="2" t="inlineStr">
        <is>
          <t>Automated Penetration Testing with LLM Agents and Classical Planning</t>
        </is>
      </c>
      <c r="F271" s="2" t="inlineStr">
        <is>
          <t>While penetration testing plays a vital role in cybersecurity, achieving fully automated, hands-off-the-keyboard execution remains a significant research challenge. In this paper, we introduce the "Planner-Executor-Perceptor (PEP)" design paradigm and use it to systematically review existing work and identify the key challenges in this area. We also evaluate existing penetration testing systems, with a particular focus on the use of Large Language Model (LLM) agents for this task. The results show that the out-of-the-box Claude Code and Sonnet 4.5 exhibit superior penetration capabilities observed to date, substantially outperforming all prior systems. However, a detailed analysis of their testing processes reveals specific strengths and limitations; notably, LLM agents struggle with maintaining coherent long-horizon plans, performing complex reasoning, and effectively utilizing specialized tools. These limitations significantly constrain its overall capability, efficiency, and stability. To address these limitations, we propose CHECKMATE, a framework that integrates enhanced classical planning with LLM agents, providing an external, structured "brain" that mitigates the inherent weaknesses of LLM agents. Our evaluation shows that CHECKMATE outperforms the state-of-the-art system (Claude Code) in penetration capability, improving benchmark success rates by over 20%. In addition, it delivers substantially greater stability, cutting both time and monetary costs by more than 50%.</t>
        </is>
      </c>
      <c r="G271" s="7" t="inlineStr">
        <is>
          <t>M</t>
        </is>
      </c>
      <c r="H271" s="2" t="inlineStr">
        <is>
          <t>Mixed: Surveys the literature AND reports substantial new experiments, a new benchmark with results, or a new system with evaluation. Counted as 'not survey/position' in the main analysis.</t>
        </is>
      </c>
      <c r="I271" s="2" t="inlineStr">
        <is>
          <t>systematic review + new system with results -&gt; mixed</t>
        </is>
      </c>
      <c r="J271" s="8" t="inlineStr">
        <is>
          <t>Y</t>
        </is>
      </c>
      <c r="K271" s="8" t="n"/>
      <c r="L271" s="8" t="n"/>
    </row>
    <row r="272">
      <c r="A272" s="2" t="n">
        <v>271</v>
      </c>
      <c r="B272" s="2" t="inlineStr">
        <is>
          <t>L219</t>
        </is>
      </c>
      <c r="C272" s="2" t="inlineStr">
        <is>
          <t>2606.10587</t>
        </is>
      </c>
      <c r="D272" s="6" t="inlineStr">
        <is>
          <t>https://arxiv.org/abs/2606.10587</t>
        </is>
      </c>
      <c r="E272" s="2" t="inlineStr">
        <is>
          <t>Towards Diverse Scientific Hypothesis Search with Large Language Models</t>
        </is>
      </c>
      <c r="F272" s="2" t="inlineStr">
        <is>
          <t>Large language models (LLMs) are on the rise for accelerating scientific discovery, most recently in advanced tasks such as generating valid scientific hypotheses. Yet in many discovery settings, the goal is not to identify a single best hypothesis since validation can be noisy and expensive, and scientists benefit from a set of high-quality alternative hypotheses that hedge against downstream uncertainty for the best solutions. Nevertheless, commonly used evolutionary search recipes tend to prioritize optimization over exploration in hypothesis generation, and the resulting selection pressure during the search process leads to diversity collapse. Motivated by these limitations, we formulate hypothesis search as a sampling problem, where the objective is to efficiently produce diverse, high-quality hypotheses under a fixed validation budget. Building on this perspective, we propose \ours, an evolutionary framework inspired by the classical parallel tempering algorithm that searches hypotheses at multiple temperature levels and enables principled information exchange across temperatures to improve exploration without disrupting convergence. Across domains including molecular discovery, equation discovery, and algorithm discovery, our approach consistently improves both hypothesis quality and diversity under the same validation budget, and produces candidates that remain robust under more expensive downstream computational validations.</t>
        </is>
      </c>
      <c r="G272" s="7" t="inlineStr">
        <is>
          <t>N</t>
        </is>
      </c>
      <c r="H272" s="2" t="inlineStr">
        <is>
          <t>Neither: Everything else: new method, model, theorem, dataset, benchmark, system, user study, questionnaire survey of people, shared-task or challenge report, thesis, lecture notes, comment/reply.</t>
        </is>
      </c>
      <c r="I272" s="2" t="inlineStr">
        <is>
          <t xml:space="preserve"> </t>
        </is>
      </c>
      <c r="J272" s="8" t="inlineStr">
        <is>
          <t>Y</t>
        </is>
      </c>
      <c r="K272" s="8" t="n"/>
      <c r="L272" s="8" t="n"/>
    </row>
    <row r="273">
      <c r="A273" s="2" t="n">
        <v>272</v>
      </c>
      <c r="B273" s="2" t="inlineStr">
        <is>
          <t>L077</t>
        </is>
      </c>
      <c r="C273" s="2" t="inlineStr">
        <is>
          <t>2202.12275</t>
        </is>
      </c>
      <c r="D273" s="6" t="inlineStr">
        <is>
          <t>https://arxiv.org/abs/2202.12275</t>
        </is>
      </c>
      <c r="E273" s="2" t="inlineStr">
        <is>
          <t>Partitioned Variational Inference: A Framework for Probabilistic Federated Learning</t>
        </is>
      </c>
      <c r="F273" s="2" t="inlineStr">
        <is>
          <t>The proliferation of computing devices has brought about an opportunity to deploy machine learning models on new problem domains using previously inaccessible data. Traditional algorithms for training such models often require data to be stored on a single machine with compute performed by a single node, making them unsuitable for decentralised training on multiple devices. This deficiency has motivated the development of federated learning algorithms, which allow multiple data owners to train collaboratively and use a shared model whilst keeping local data private. However, many of these algorithms focus on obtaining point estimates of model parameters, rather than probabilistic estimates capable of capturing model uncertainty, which is essential in many applications. Variational inference (VI) has become the method of choice for fitting many modern probabilistic models. In this paper we introduce partitioned variational inference (PVI), a general framework for performing VI in the federated setting. We develop new supporting theory for PVI, demonstrating a number of properties that make it an attractive choice for practitioners; use PVI to unify a wealth of fragmented, yet related literature; and provide empirical results that showcase the effectiveness of PVI in a variety of federated settings.</t>
        </is>
      </c>
      <c r="G273" s="7" t="inlineStr">
        <is>
          <t>N</t>
        </is>
      </c>
      <c r="H273" s="2" t="inlineStr">
        <is>
          <t>Neither: Everything else: new method, model, theorem, dataset, benchmark, system, user study, questionnaire survey of people, shared-task or challenge report, thesis, lecture notes, comment/reply.</t>
        </is>
      </c>
      <c r="I273" s="2" t="inlineStr">
        <is>
          <t xml:space="preserve"> </t>
        </is>
      </c>
      <c r="J273" s="8" t="inlineStr">
        <is>
          <t>Y</t>
        </is>
      </c>
      <c r="K273" s="8" t="n"/>
      <c r="L273" s="8" t="n"/>
    </row>
    <row r="274">
      <c r="A274" s="2" t="n">
        <v>273</v>
      </c>
      <c r="B274" s="2" t="inlineStr">
        <is>
          <t>L167</t>
        </is>
      </c>
      <c r="C274" s="2" t="inlineStr">
        <is>
          <t>2503.04749</t>
        </is>
      </c>
      <c r="D274" s="6" t="inlineStr">
        <is>
          <t>https://arxiv.org/abs/2503.04749</t>
        </is>
      </c>
      <c r="E274" s="2" t="inlineStr">
        <is>
          <t>Digital Transformation in the Petrochemical Industry -- Challenges and Opportunities in the Implementation of {IoT} Technologies</t>
        </is>
      </c>
      <c r="F274" s="2" t="inlineStr">
        <is>
          <t>The petrochemical industry faces significant technological, environmental, occupational safety, and financial challenges. Since its emergence in the 1920s, technologies that were once innovative have now become obsolete. However, factors such as the protection of trade secrets in industrial processes, limited budgets for research and development, doubts about the reliability of new technologies, and resistance to change from decision-makers have hindered the adoption of new approaches, such as the use of IoT devices. This paper addresses the challenges and opportunities presented by the research, development, and implementation of these technologies in the industry. It also analyzes the investment in research and development made by companies in the sector in recent years and provides a review of current research and implementations related to Industry 4.0.</t>
        </is>
      </c>
      <c r="G274" s="7" t="inlineStr">
        <is>
          <t>S</t>
        </is>
      </c>
      <c r="H274"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74" s="2" t="inlineStr">
        <is>
          <t>industry overview with a review; S</t>
        </is>
      </c>
      <c r="J274" s="8" t="inlineStr">
        <is>
          <t>Y</t>
        </is>
      </c>
      <c r="K274" s="8" t="n"/>
      <c r="L274" s="8" t="n"/>
    </row>
    <row r="275">
      <c r="A275" s="2" t="n">
        <v>274</v>
      </c>
      <c r="B275" s="2" t="inlineStr">
        <is>
          <t>L249</t>
        </is>
      </c>
      <c r="C275" s="2" t="inlineStr">
        <is>
          <t>2312.00204</t>
        </is>
      </c>
      <c r="D275" s="6" t="inlineStr">
        <is>
          <t>https://arxiv.org/abs/2312.00204</t>
        </is>
      </c>
      <c r="E275" s="2" t="inlineStr">
        <is>
          <t>DNS SLAM: Dense Neural Semantic-Informed SLAM</t>
        </is>
      </c>
      <c r="F275" s="2" t="inlineStr">
        <is>
          <t>In recent years, coordinate-based neural implicit representations have shown promising results for the task of Simultaneous Localization and Mapping (SLAM). While achieving impressive performance on small synthetic scenes, these methods often suffer from oversmoothed reconstructions, especially for complex real-world scenes. In this work, we introduce DNS SLAM, a novel neural RGB-D semantic SLAM approach featuring a hybrid representation. Relying only on 2D semantic priors, we propose the first semantic neural SLAM method that trains class-wise scene representations while providing stable camera tracking at the same time. Our method integrates multi-view geometry constraints with image-based feature extraction to improve appearance details and to output color, density, and semantic class information, enabling many downstream applications. To further enable real-time tracking, we introduce a lightweight coarse scene representation which is trained in a self-supervised manner in latent space. Our experimental results achieve state-of-the-art performance on both synthetic data and real-world data tracking while maintaining a commendable operational speed on off-the-shelf hardware. Further, our method outputs class-wise decomposed reconstructions with better texture capturing appearance and geometric details.</t>
        </is>
      </c>
      <c r="G275" s="7" t="inlineStr">
        <is>
          <t>N</t>
        </is>
      </c>
      <c r="H275" s="2" t="inlineStr">
        <is>
          <t>Neither: Everything else: new method, model, theorem, dataset, benchmark, system, user study, questionnaire survey of people, shared-task or challenge report, thesis, lecture notes, comment/reply.</t>
        </is>
      </c>
      <c r="I275" s="2" t="inlineStr">
        <is>
          <t xml:space="preserve"> </t>
        </is>
      </c>
      <c r="J275" s="8" t="inlineStr">
        <is>
          <t>Y</t>
        </is>
      </c>
      <c r="K275" s="8" t="n"/>
      <c r="L275" s="8" t="n"/>
    </row>
    <row r="276">
      <c r="A276" s="2" t="n">
        <v>275</v>
      </c>
      <c r="B276" s="2" t="inlineStr">
        <is>
          <t>L309</t>
        </is>
      </c>
      <c r="C276" s="2" t="inlineStr">
        <is>
          <t>2606.11172</t>
        </is>
      </c>
      <c r="D276" s="6" t="inlineStr">
        <is>
          <t>https://arxiv.org/abs/2606.11172</t>
        </is>
      </c>
      <c r="E276" s="2" t="inlineStr">
        <is>
          <t>Predicting Future Behaviors in Reasoning Models Enables Better Steering</t>
        </is>
      </c>
      <c r="F276" s="2" t="inlineStr">
        <is>
          <t>Deployed large reasoning models (LRMs) often behave unexpectedly. Test-time steering controls LRM outputs by intervening on their hidden representations, but it can degrade output quality. We argue that prior steering work implicitly relies on internal features that detect behavior in already generated text. We show that these detection features are poor predictors of future behavioral outcomes, and thus not the natural intervention target. Instead, we train activation probes to predict future behavior likelihoods from intermediate reasoning steps. These probes predict the most likely behavior with 64%-91% accuracy, revealing a separate type of internal prediction features. Building on these prediction features, we introduce a text-level steering method, Future Probe Controlled Generation. FPCG samples multiple candidate sentences and chooses the best one according to a probe predicting the future behavior likelihood. This enables steering with almost no output quality degradation. FPCG also enables steering in several evaluations where activation steering fails. These results show that distinguishing detection and prediction features enables a more nuanced approach to controlling LRM behaviors.</t>
        </is>
      </c>
      <c r="G276" s="7" t="inlineStr">
        <is>
          <t>N</t>
        </is>
      </c>
      <c r="H276" s="2" t="inlineStr">
        <is>
          <t>Neither: Everything else: new method, model, theorem, dataset, benchmark, system, user study, questionnaire survey of people, shared-task or challenge report, thesis, lecture notes, comment/reply.</t>
        </is>
      </c>
      <c r="I276" s="2" t="inlineStr">
        <is>
          <t xml:space="preserve"> </t>
        </is>
      </c>
      <c r="J276" s="8" t="inlineStr">
        <is>
          <t>Y</t>
        </is>
      </c>
      <c r="K276" s="8" t="n"/>
      <c r="L276" s="8" t="n"/>
    </row>
    <row r="277">
      <c r="A277" s="2" t="n">
        <v>276</v>
      </c>
      <c r="B277" s="2" t="inlineStr">
        <is>
          <t>L202</t>
        </is>
      </c>
      <c r="C277" s="2" t="inlineStr">
        <is>
          <t>2606.10530</t>
        </is>
      </c>
      <c r="D277" s="6" t="inlineStr">
        <is>
          <t>https://arxiv.org/abs/2606.10530</t>
        </is>
      </c>
      <c r="E277" s="2" t="inlineStr">
        <is>
          <t>Machine Learning Methods for Studying Latent Neural Activity Dynamics</t>
        </is>
      </c>
      <c r="F277" s="2" t="inlineStr">
        <is>
          <t>Recent developments in brain recording are driving a demand for machine learning tools capable of decoding the latent structure of large populations of neurons. In this paper, we provide a comprehensive survey that outlines the trajectory of Latent Variable Models (LVMs) from early state-space models to more recent deep generative models. We organize the literature into three closely related domains: (1) Single-Region Latent Dynamics, which includes models such as linear dynamical systems to more complex dynamics represented by Recurrent Neural Networks (RNNs) and Neural Ordinary Differential Equations (ODEs); (2) Multi-Region Communication, which employs probabilistic as well as subspace methods to study how information is transferred across different brain areas considering synaptic propagation delays and network connectivity; and (3) Behavior-Aligned Modeling, which seeks to disentangle neural activity related to task performance from other internal states via supervised or contrastive learning. This survey also includes large-scale neural foundation models, such as Transformers and diffusion models, that rely on large-scale pre-training for optimal performance across subjects. Finally, we conclude and discuss benchmarks, evaluation criteria, and open challenges, such as the ability to identify causal links or directionality of communication, to facilitate future research for bridging interpretable brain dynamics with reliable neural decoding.</t>
        </is>
      </c>
      <c r="G277" s="7" t="inlineStr">
        <is>
          <t>S</t>
        </is>
      </c>
      <c r="H277"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77" s="2" t="inlineStr">
        <is>
          <t xml:space="preserve"> </t>
        </is>
      </c>
      <c r="J277" s="8" t="inlineStr">
        <is>
          <t>Y</t>
        </is>
      </c>
      <c r="K277" s="8" t="n"/>
      <c r="L277" s="8" t="n"/>
    </row>
    <row r="278">
      <c r="A278" s="2" t="n">
        <v>277</v>
      </c>
      <c r="B278" s="2" t="inlineStr">
        <is>
          <t>L113</t>
        </is>
      </c>
      <c r="C278" s="2" t="inlineStr">
        <is>
          <t>2404.18930</t>
        </is>
      </c>
      <c r="D278" s="6" t="inlineStr">
        <is>
          <t>https://arxiv.org/abs/2404.18930</t>
        </is>
      </c>
      <c r="E278" s="2" t="inlineStr">
        <is>
          <t>Hallucination of Multimodal Large Language Models: A Survey</t>
        </is>
      </c>
      <c r="F278" s="2" t="inlineStr">
        <is>
          <t>This survey presents a comprehensive analysis of the phenomenon of hallucination in multimodal large language models (MLLMs), also known as Large Vision-Language Models (LVLMs), which have demonstrated significant advancements and remarkable abilities in multimodal tasks. Despite these promising developments, MLLMs often generate outputs that are inconsistent with the visual content, a challenge known as hallucination, which poses substantial obstacles to their practical deployment and raises concerns regarding their reliability in real-world applications. This problem has attracted increasing attention, prompting efforts to detect and mitigate such inaccuracies. We review recent advances in identifying, evaluating, and mitigating these hallucinations, offering a detailed overview of the underlying causes, evaluation benchmarks, metrics, and strategies developed to address this issue. Additionally, we analyze the current challenges and limitations, formulating open questions that delineate potential pathways for future research. By drawing the granular classification and landscapes of hallucination causes, evaluation benchmarks, and mitigation methods, this survey aims to deepen the understanding of hallucinations in MLLMs and inspire further advancements in the field. Through our thorough and in-depth review, we contribute to the ongoing dialogue on enhancing the robustness and reliability of MLLMs, providing valuable insights and resources for researchers and practitioners alike. Resources are available at: https://github.com/showlab/Awesome-MLLM-Hallucination.</t>
        </is>
      </c>
      <c r="G278" s="7" t="inlineStr">
        <is>
          <t>S</t>
        </is>
      </c>
      <c r="H278"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78" s="2" t="inlineStr">
        <is>
          <t xml:space="preserve"> </t>
        </is>
      </c>
      <c r="J278" s="8" t="inlineStr">
        <is>
          <t>Y</t>
        </is>
      </c>
      <c r="K278" s="8" t="n"/>
      <c r="L278" s="8" t="n"/>
    </row>
    <row r="279">
      <c r="A279" s="2" t="n">
        <v>278</v>
      </c>
      <c r="B279" s="2" t="inlineStr">
        <is>
          <t>L057</t>
        </is>
      </c>
      <c r="C279" s="2" t="inlineStr">
        <is>
          <t>2508.18296</t>
        </is>
      </c>
      <c r="D279" s="6" t="inlineStr">
        <is>
          <t>https://arxiv.org/abs/2508.18296</t>
        </is>
      </c>
      <c r="E279" s="2" t="inlineStr">
        <is>
          <t>Federative ischemic stroke segmentation as alternative to overcome domain-shift multi-institution challenges</t>
        </is>
      </c>
      <c r="F279" s="2" t="inlineStr">
        <is>
          <t>Stroke is the second leading cause of death and the third leading cause of disability worldwide. Clinical guidelines establish diffusion resonance imaging (DWI, ADC) as the standard for localizing, characterizing, and measuring infarct volume, enabling treatment support and prognosis. Nonetheless, such lesion analysis is highly variable due to different patient demographics, scanner vendors, and expert annotations. Computational support approaches have been key to helping with the localization and segmentation of lesions. However, these strategies are dedicated solutions that learn patterns from only one institution, lacking the variability to generalize geometrical lesions shape models. Even worse, many clinical centers lack sufficient labeled samples to adjust these dedicated solutions. This work developed a collaborative framework for segmenting ischemic stroke lesions in DWI sequences by sharing knowledge from deep center-independent representations. From 14 emulated healthcare centers with 2031 studies, the FedAvg model achieved a general DSC of $0.71 \pm 0.24$, AVD of $5.29 \pm 22.74$, ALD of $2.16 \pm 3.60$ and LF1 of $0.70 \pm 0.26$ over all centers, outperforming both the centralized and other federated rules. Interestingly, the model demonstrated strong generalization properties, showing uniform performance across different lesion categories and reliable performance in out-of-distribution centers (with DSC of $0.64 \pm 0.29$ and AVD of $4.44 \pm 8.74$ without any additional training).</t>
        </is>
      </c>
      <c r="G279" s="7" t="inlineStr">
        <is>
          <t>N</t>
        </is>
      </c>
      <c r="H279" s="2" t="inlineStr">
        <is>
          <t>Neither: Everything else: new method, model, theorem, dataset, benchmark, system, user study, questionnaire survey of people, shared-task or challenge report, thesis, lecture notes, comment/reply.</t>
        </is>
      </c>
      <c r="I279" s="2" t="inlineStr">
        <is>
          <t xml:space="preserve"> </t>
        </is>
      </c>
      <c r="J279" s="8" t="inlineStr">
        <is>
          <t>Y</t>
        </is>
      </c>
      <c r="K279" s="8" t="n"/>
      <c r="L279" s="8" t="n"/>
    </row>
    <row r="280">
      <c r="A280" s="2" t="n">
        <v>279</v>
      </c>
      <c r="B280" s="2" t="inlineStr">
        <is>
          <t>L312</t>
        </is>
      </c>
      <c r="C280" s="2" t="inlineStr">
        <is>
          <t>2605.16849</t>
        </is>
      </c>
      <c r="D280" s="6" t="inlineStr">
        <is>
          <t>https://arxiv.org/abs/2605.16849</t>
        </is>
      </c>
      <c r="E280" s="2" t="inlineStr">
        <is>
          <t>SpaceMoE: Towards Orbital General Intelligence with Distributed Mixture-of-Experts Inference</t>
        </is>
      </c>
      <c r="F280" s="2" t="inlineStr">
        <is>
          <t>As satellite networks evolve to support increasingly diverse services and artificial general intelligence (AGI), large language models (LLMs) are emerging as a critical foundation for future space systems. However, deploying LLMs on satellites is hindered by stringent constraints on onboard memory, computation, and energy. In this context, the mixture-of-experts (MoE) architecture emerges as a promising solution, leveraging sparse expert activation to enable scalable model inference. By harnessing the architectural advantages of MoE, this article provides a comprehensive overview of SpaceMoE, a new paradigm for distributed MoE inference in satellite networks. We first review recent industrial progress and emerging standardization trends that motivate the evolution toward space AGI systems. Then, we introduce the fundamentals and architectural evolution of SpaceMoE. Subsequently, we discuss three fundamental design problems in SpaceMoE, namely expert placement, expert selection, and hidden-state transmission and routing, highlighting how satellite-specific factors such as dynamic topology, battery degradation, and thermal limits fundamentally reshape their solutions. Finally, we outline promising research directions for realizing scalable, efficient, and sustainable on-orbit MoE inference in future satellite networks.</t>
        </is>
      </c>
      <c r="G280" s="7" t="inlineStr">
        <is>
          <t>S</t>
        </is>
      </c>
      <c r="H280" s="2" t="inlineStr">
        <is>
          <t>Review / survey: Main contribution is a synthesis of EXISTING work: survey, review, systematic/scoping/multivocal review, systematic mapping, SoK, meta-analysis, overview or tutorial of a research area, taxonomy of existing methods, roadmap built from the literature, magazine-style overview.</t>
        </is>
      </c>
      <c r="I280" s="2" t="inlineStr">
        <is>
          <t>magazine-style overview with research directions; S, uncertain</t>
        </is>
      </c>
      <c r="J280" s="8" t="inlineStr">
        <is>
          <t>Y</t>
        </is>
      </c>
      <c r="K280" s="8" t="n"/>
      <c r="L280" s="8" t="n"/>
    </row>
    <row r="281">
      <c r="A281" s="2" t="n">
        <v>280</v>
      </c>
      <c r="B281" s="2" t="inlineStr">
        <is>
          <t>L259</t>
        </is>
      </c>
      <c r="C281" s="2" t="inlineStr">
        <is>
          <t>2604.01599</t>
        </is>
      </c>
      <c r="D281" s="6" t="inlineStr">
        <is>
          <t>https://arxiv.org/abs/2604.01599</t>
        </is>
      </c>
      <c r="E281" s="2" t="inlineStr">
        <is>
          <t>ByteRover: Agent-Native Memory Through LLM-Curated Hierarchical Context</t>
        </is>
      </c>
      <c r="F281" s="2" t="inlineStr">
        <is>
          <t>Memory-Augmented Generation (MAG) extends large language models with external memory to support long-context reasoning, but existing approaches universally treat memory as an external service that agents call into, delegating storage to separate pipelines of chunking, embedding, and graph extraction. This architectural separation means the system that stores knowledge does not understand it, leading to semantic drift between what the agent intended to remember and what the pipeline actually captured, loss of coordination context across agents, and fragile recovery after failures. In this paper, we propose ByteRover, an agent-native memory architecture that inverts the memory pipeline: the same LLM that reasons about a task also curates, structures, and retrieves knowledge. ByteRover represents knowledge in a hierarchical Context Tree, a file-based knowledge graph organized as Domain, Topic, Subtopic, and Entry, where each entry carries explicit relations, provenance, and an Adaptive Knowledge Lifecycle (AKL) with importance scoring, maturity tiers, and recency decay. Retrieval uses a 5-tier progressive strategy that resolves most queries at sub-100 ms latency without LLM calls, escalating to agentic reasoning only for novel questions. Experiments on LoCoMo and LongMemEval demonstrate that ByteRover achieves state-of-the-art accuracy on LoCoMo and competitive results on LongMemEval while requiring zero external infrastructure, no vector database, no graph database, no embedding service, with all knowledge stored as human-readable markdown files on the local filesystem.</t>
        </is>
      </c>
      <c r="G281" s="7" t="inlineStr">
        <is>
          <t>N</t>
        </is>
      </c>
      <c r="H281" s="2" t="inlineStr">
        <is>
          <t>Neither: Everything else: new method, model, theorem, dataset, benchmark, system, user study, questionnaire survey of people, shared-task or challenge report, thesis, lecture notes, comment/reply.</t>
        </is>
      </c>
      <c r="I281" s="2" t="inlineStr">
        <is>
          <t xml:space="preserve"> </t>
        </is>
      </c>
      <c r="J281" s="8" t="inlineStr">
        <is>
          <t>Y</t>
        </is>
      </c>
      <c r="K281" s="8" t="n"/>
      <c r="L281" s="8" t="n"/>
    </row>
  </sheetData>
  <autoFilter ref="A1:L281"/>
  <dataValidations count="2">
    <dataValidation sqref="J2:J281" showDropDown="0" showInputMessage="0" showErrorMessage="0" allowBlank="1" type="list">
      <formula1>"Y,N,?"</formula1>
    </dataValidation>
    <dataValidation sqref="K2:K281" showDropDown="0" showInputMessage="0" showErrorMessage="0" allowBlank="1" type="list">
      <formula1>"S,P,M,U,N"</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sheetData>
    <row r="1">
      <c r="A1" t="inlineStr">
        <is>
          <t>key</t>
        </is>
      </c>
      <c r="B1" t="inlineStr">
        <is>
          <t>id</t>
        </is>
      </c>
      <c r="C1" t="inlineStr">
        <is>
          <t>period</t>
        </is>
      </c>
      <c r="D1" t="inlineStr">
        <is>
          <t>stratum</t>
        </is>
      </c>
      <c r="E1" t="inlineStr">
        <is>
          <t>rules</t>
        </is>
      </c>
      <c r="F1" t="inlineStr">
        <is>
          <t>first_pass_label</t>
        </is>
      </c>
      <c r="G1" t="inlineStr">
        <is>
          <t>set</t>
        </is>
      </c>
    </row>
    <row r="2">
      <c r="A2" t="inlineStr">
        <is>
          <t>L042</t>
        </is>
      </c>
      <c r="B2" t="inlineStr">
        <is>
          <t>2401.14858</t>
        </is>
      </c>
      <c r="C2" t="inlineStr">
        <is>
          <t>pre</t>
        </is>
      </c>
      <c r="D2" t="inlineStr">
        <is>
          <t>neither</t>
        </is>
      </c>
      <c r="F2" t="inlineStr">
        <is>
          <t>N</t>
        </is>
      </c>
      <c r="G2" t="inlineStr">
        <is>
          <t>core</t>
        </is>
      </c>
    </row>
    <row r="3">
      <c r="A3" t="inlineStr">
        <is>
          <t>L149</t>
        </is>
      </c>
      <c r="B3" t="inlineStr">
        <is>
          <t>2606.11286</t>
        </is>
      </c>
      <c r="C3" t="inlineStr">
        <is>
          <t>post</t>
        </is>
      </c>
      <c r="D3" t="inlineStr">
        <is>
          <t>neither</t>
        </is>
      </c>
      <c r="F3" t="inlineStr">
        <is>
          <t>N</t>
        </is>
      </c>
      <c r="G3" t="inlineStr">
        <is>
          <t>core</t>
        </is>
      </c>
    </row>
    <row r="4">
      <c r="A4" t="inlineStr">
        <is>
          <t>L298</t>
        </is>
      </c>
      <c r="B4" t="inlineStr">
        <is>
          <t>2205.02904</t>
        </is>
      </c>
      <c r="C4" t="inlineStr">
        <is>
          <t>pre</t>
        </is>
      </c>
      <c r="D4" t="inlineStr">
        <is>
          <t>neither</t>
        </is>
      </c>
      <c r="F4" t="inlineStr">
        <is>
          <t>N</t>
        </is>
      </c>
      <c r="G4" t="inlineStr">
        <is>
          <t>core</t>
        </is>
      </c>
    </row>
    <row r="5">
      <c r="A5" t="inlineStr">
        <is>
          <t>L128</t>
        </is>
      </c>
      <c r="B5" t="inlineStr">
        <is>
          <t>2609.10657</t>
        </is>
      </c>
      <c r="C5" t="inlineStr">
        <is>
          <t>post</t>
        </is>
      </c>
      <c r="D5" t="inlineStr">
        <is>
          <t>neither</t>
        </is>
      </c>
      <c r="F5" t="inlineStr">
        <is>
          <t>N</t>
        </is>
      </c>
      <c r="G5" t="inlineStr">
        <is>
          <t>core</t>
        </is>
      </c>
    </row>
    <row r="6">
      <c r="A6" t="inlineStr">
        <is>
          <t>L192</t>
        </is>
      </c>
      <c r="B6" t="inlineStr">
        <is>
          <t>2310.14893</t>
        </is>
      </c>
      <c r="C6" t="inlineStr">
        <is>
          <t>pre</t>
        </is>
      </c>
      <c r="D6" t="inlineStr">
        <is>
          <t>neither</t>
        </is>
      </c>
      <c r="F6" t="inlineStr">
        <is>
          <t>N</t>
        </is>
      </c>
      <c r="G6" t="inlineStr">
        <is>
          <t>core</t>
        </is>
      </c>
    </row>
    <row r="7">
      <c r="A7" t="inlineStr">
        <is>
          <t>L279</t>
        </is>
      </c>
      <c r="B7" t="inlineStr">
        <is>
          <t>2601.22961</t>
        </is>
      </c>
      <c r="C7" t="inlineStr">
        <is>
          <t>post</t>
        </is>
      </c>
      <c r="D7" t="inlineStr">
        <is>
          <t>neither</t>
        </is>
      </c>
      <c r="F7" t="inlineStr">
        <is>
          <t>N</t>
        </is>
      </c>
      <c r="G7" t="inlineStr">
        <is>
          <t>core</t>
        </is>
      </c>
    </row>
    <row r="8">
      <c r="A8" t="inlineStr">
        <is>
          <t>L030</t>
        </is>
      </c>
      <c r="B8" t="inlineStr">
        <is>
          <t>2607.21257</t>
        </is>
      </c>
      <c r="C8" t="inlineStr">
        <is>
          <t>post</t>
        </is>
      </c>
      <c r="D8" t="inlineStr">
        <is>
          <t>strict</t>
        </is>
      </c>
      <c r="E8" t="inlineStr">
        <is>
          <t>T_review</t>
        </is>
      </c>
      <c r="F8" t="inlineStr">
        <is>
          <t>S</t>
        </is>
      </c>
      <c r="G8" t="inlineStr">
        <is>
          <t>core</t>
        </is>
      </c>
    </row>
    <row r="9">
      <c r="A9" t="inlineStr">
        <is>
          <t>L173</t>
        </is>
      </c>
      <c r="B9" t="inlineStr">
        <is>
          <t>2609.09852</t>
        </is>
      </c>
      <c r="C9" t="inlineStr">
        <is>
          <t>post</t>
        </is>
      </c>
      <c r="D9" t="inlineStr">
        <is>
          <t>neither</t>
        </is>
      </c>
      <c r="F9" t="inlineStr">
        <is>
          <t>N</t>
        </is>
      </c>
      <c r="G9" t="inlineStr">
        <is>
          <t>core</t>
        </is>
      </c>
    </row>
    <row r="10">
      <c r="A10" t="inlineStr">
        <is>
          <t>L274</t>
        </is>
      </c>
      <c r="B10" t="inlineStr">
        <is>
          <t>2504.06419</t>
        </is>
      </c>
      <c r="C10" t="inlineStr">
        <is>
          <t>pre</t>
        </is>
      </c>
      <c r="D10" t="inlineStr">
        <is>
          <t>neither</t>
        </is>
      </c>
      <c r="F10" t="inlineStr">
        <is>
          <t>N</t>
        </is>
      </c>
      <c r="G10" t="inlineStr">
        <is>
          <t>core</t>
        </is>
      </c>
    </row>
    <row r="11">
      <c r="A11" t="inlineStr">
        <is>
          <t>L229</t>
        </is>
      </c>
      <c r="B11" t="inlineStr">
        <is>
          <t>2511.13365</t>
        </is>
      </c>
      <c r="C11" t="inlineStr">
        <is>
          <t>post</t>
        </is>
      </c>
      <c r="D11" t="inlineStr">
        <is>
          <t>neither</t>
        </is>
      </c>
      <c r="F11" t="inlineStr">
        <is>
          <t>N</t>
        </is>
      </c>
      <c r="G11" t="inlineStr">
        <is>
          <t>core</t>
        </is>
      </c>
    </row>
    <row r="12">
      <c r="A12" t="inlineStr">
        <is>
          <t>L293</t>
        </is>
      </c>
      <c r="B12" t="inlineStr">
        <is>
          <t>2511.13893</t>
        </is>
      </c>
      <c r="C12" t="inlineStr">
        <is>
          <t>post</t>
        </is>
      </c>
      <c r="D12" t="inlineStr">
        <is>
          <t>broad_only</t>
        </is>
      </c>
      <c r="E12" t="inlineStr">
        <is>
          <t>A_weak</t>
        </is>
      </c>
      <c r="F12" t="inlineStr">
        <is>
          <t>N</t>
        </is>
      </c>
      <c r="G12" t="inlineStr">
        <is>
          <t>core</t>
        </is>
      </c>
    </row>
    <row r="13">
      <c r="A13" t="inlineStr">
        <is>
          <t>L310</t>
        </is>
      </c>
      <c r="B13" t="inlineStr">
        <is>
          <t>2303.05038</t>
        </is>
      </c>
      <c r="C13" t="inlineStr">
        <is>
          <t>pre</t>
        </is>
      </c>
      <c r="D13" t="inlineStr">
        <is>
          <t>neither</t>
        </is>
      </c>
      <c r="F13" t="inlineStr">
        <is>
          <t>N</t>
        </is>
      </c>
      <c r="G13" t="inlineStr">
        <is>
          <t>core</t>
        </is>
      </c>
    </row>
    <row r="14">
      <c r="A14" t="inlineStr">
        <is>
          <t>L157</t>
        </is>
      </c>
      <c r="B14" t="inlineStr">
        <is>
          <t>2409.18836</t>
        </is>
      </c>
      <c r="C14" t="inlineStr">
        <is>
          <t>pre</t>
        </is>
      </c>
      <c r="D14" t="inlineStr">
        <is>
          <t>broad_only</t>
        </is>
      </c>
      <c r="E14" t="inlineStr">
        <is>
          <t>A_weak</t>
        </is>
      </c>
      <c r="F14" t="inlineStr">
        <is>
          <t>N</t>
        </is>
      </c>
      <c r="G14" t="inlineStr">
        <is>
          <t>core</t>
        </is>
      </c>
    </row>
    <row r="15">
      <c r="A15" t="inlineStr">
        <is>
          <t>L002</t>
        </is>
      </c>
      <c r="B15" t="inlineStr">
        <is>
          <t>2209.06528</t>
        </is>
      </c>
      <c r="C15" t="inlineStr">
        <is>
          <t>pre</t>
        </is>
      </c>
      <c r="D15" t="inlineStr">
        <is>
          <t>strict</t>
        </is>
      </c>
      <c r="E15" t="inlineStr">
        <is>
          <t>T_survey+A_self</t>
        </is>
      </c>
      <c r="F15" t="inlineStr">
        <is>
          <t>S</t>
        </is>
      </c>
      <c r="G15" t="inlineStr">
        <is>
          <t>core</t>
        </is>
      </c>
    </row>
    <row r="16">
      <c r="A16" t="inlineStr">
        <is>
          <t>L235</t>
        </is>
      </c>
      <c r="B16" t="inlineStr">
        <is>
          <t>2605.16984</t>
        </is>
      </c>
      <c r="C16" t="inlineStr">
        <is>
          <t>post</t>
        </is>
      </c>
      <c r="D16" t="inlineStr">
        <is>
          <t>neither</t>
        </is>
      </c>
      <c r="F16" t="inlineStr">
        <is>
          <t>N</t>
        </is>
      </c>
      <c r="G16" t="inlineStr">
        <is>
          <t>core</t>
        </is>
      </c>
    </row>
    <row r="17">
      <c r="A17" t="inlineStr">
        <is>
          <t>L210</t>
        </is>
      </c>
      <c r="B17" t="inlineStr">
        <is>
          <t>2602.02559</t>
        </is>
      </c>
      <c r="C17" t="inlineStr">
        <is>
          <t>post</t>
        </is>
      </c>
      <c r="D17" t="inlineStr">
        <is>
          <t>neither</t>
        </is>
      </c>
      <c r="F17" t="inlineStr">
        <is>
          <t>N</t>
        </is>
      </c>
      <c r="G17" t="inlineStr">
        <is>
          <t>core</t>
        </is>
      </c>
    </row>
    <row r="18">
      <c r="A18" t="inlineStr">
        <is>
          <t>L096</t>
        </is>
      </c>
      <c r="B18" t="inlineStr">
        <is>
          <t>2503.10735</t>
        </is>
      </c>
      <c r="C18" t="inlineStr">
        <is>
          <t>pre</t>
        </is>
      </c>
      <c r="D18" t="inlineStr">
        <is>
          <t>neither</t>
        </is>
      </c>
      <c r="F18" t="inlineStr">
        <is>
          <t>N</t>
        </is>
      </c>
      <c r="G18" t="inlineStr">
        <is>
          <t>core</t>
        </is>
      </c>
    </row>
    <row r="19">
      <c r="A19" t="inlineStr">
        <is>
          <t>L003</t>
        </is>
      </c>
      <c r="B19" t="inlineStr">
        <is>
          <t>2609.10226</t>
        </is>
      </c>
      <c r="C19" t="inlineStr">
        <is>
          <t>post</t>
        </is>
      </c>
      <c r="D19" t="inlineStr">
        <is>
          <t>neither</t>
        </is>
      </c>
      <c r="F19" t="inlineStr">
        <is>
          <t>N</t>
        </is>
      </c>
      <c r="G19" t="inlineStr">
        <is>
          <t>core</t>
        </is>
      </c>
    </row>
    <row r="20">
      <c r="A20" t="inlineStr">
        <is>
          <t>L370</t>
        </is>
      </c>
      <c r="B20" t="inlineStr">
        <is>
          <t>2604.16414</t>
        </is>
      </c>
      <c r="C20" t="inlineStr">
        <is>
          <t>post</t>
        </is>
      </c>
      <c r="D20" t="inlineStr">
        <is>
          <t>broad_only</t>
        </is>
      </c>
      <c r="E20" t="inlineStr">
        <is>
          <t>T_weak</t>
        </is>
      </c>
      <c r="F20" t="inlineStr">
        <is>
          <t>N</t>
        </is>
      </c>
      <c r="G20" t="inlineStr">
        <is>
          <t>core</t>
        </is>
      </c>
    </row>
    <row r="21">
      <c r="A21" t="inlineStr">
        <is>
          <t>L116</t>
        </is>
      </c>
      <c r="B21" t="inlineStr">
        <is>
          <t>2306.10702</t>
        </is>
      </c>
      <c r="C21" t="inlineStr">
        <is>
          <t>pre</t>
        </is>
      </c>
      <c r="D21" t="inlineStr">
        <is>
          <t>neither</t>
        </is>
      </c>
      <c r="F21" t="inlineStr">
        <is>
          <t>N</t>
        </is>
      </c>
      <c r="G21" t="inlineStr">
        <is>
          <t>core</t>
        </is>
      </c>
    </row>
    <row r="22">
      <c r="A22" t="inlineStr">
        <is>
          <t>L327</t>
        </is>
      </c>
      <c r="B22" t="inlineStr">
        <is>
          <t>2603.27278</t>
        </is>
      </c>
      <c r="C22" t="inlineStr">
        <is>
          <t>post</t>
        </is>
      </c>
      <c r="D22" t="inlineStr">
        <is>
          <t>strict</t>
        </is>
      </c>
      <c r="E22" t="inlineStr">
        <is>
          <t>A_self</t>
        </is>
      </c>
      <c r="F22" t="inlineStr">
        <is>
          <t>S</t>
        </is>
      </c>
      <c r="G22" t="inlineStr">
        <is>
          <t>core</t>
        </is>
      </c>
    </row>
    <row r="23">
      <c r="A23" t="inlineStr">
        <is>
          <t>L080</t>
        </is>
      </c>
      <c r="B23" t="inlineStr">
        <is>
          <t>2608.08184</t>
        </is>
      </c>
      <c r="C23" t="inlineStr">
        <is>
          <t>post</t>
        </is>
      </c>
      <c r="D23" t="inlineStr">
        <is>
          <t>strict</t>
        </is>
      </c>
      <c r="E23" t="inlineStr">
        <is>
          <t>A_self</t>
        </is>
      </c>
      <c r="F23" t="inlineStr">
        <is>
          <t>S</t>
        </is>
      </c>
      <c r="G23" t="inlineStr">
        <is>
          <t>core</t>
        </is>
      </c>
    </row>
    <row r="24">
      <c r="A24" t="inlineStr">
        <is>
          <t>L347</t>
        </is>
      </c>
      <c r="B24" t="inlineStr">
        <is>
          <t>2601.22589</t>
        </is>
      </c>
      <c r="C24" t="inlineStr">
        <is>
          <t>post</t>
        </is>
      </c>
      <c r="D24" t="inlineStr">
        <is>
          <t>neither</t>
        </is>
      </c>
      <c r="F24" t="inlineStr">
        <is>
          <t>N</t>
        </is>
      </c>
      <c r="G24" t="inlineStr">
        <is>
          <t>core</t>
        </is>
      </c>
    </row>
    <row r="25">
      <c r="A25" t="inlineStr">
        <is>
          <t>L186</t>
        </is>
      </c>
      <c r="B25" t="inlineStr">
        <is>
          <t>2603.27179</t>
        </is>
      </c>
      <c r="C25" t="inlineStr">
        <is>
          <t>post</t>
        </is>
      </c>
      <c r="D25" t="inlineStr">
        <is>
          <t>neither</t>
        </is>
      </c>
      <c r="F25" t="inlineStr">
        <is>
          <t>N</t>
        </is>
      </c>
      <c r="G25" t="inlineStr">
        <is>
          <t>core</t>
        </is>
      </c>
    </row>
    <row r="26">
      <c r="A26" t="inlineStr">
        <is>
          <t>L324</t>
        </is>
      </c>
      <c r="B26" t="inlineStr">
        <is>
          <t>2201.06390</t>
        </is>
      </c>
      <c r="C26" t="inlineStr">
        <is>
          <t>pre</t>
        </is>
      </c>
      <c r="D26" t="inlineStr">
        <is>
          <t>neither</t>
        </is>
      </c>
      <c r="F26" t="inlineStr">
        <is>
          <t>N</t>
        </is>
      </c>
      <c r="G26" t="inlineStr">
        <is>
          <t>core</t>
        </is>
      </c>
    </row>
    <row r="27">
      <c r="A27" t="inlineStr">
        <is>
          <t>L212</t>
        </is>
      </c>
      <c r="B27" t="inlineStr">
        <is>
          <t>2605.16949</t>
        </is>
      </c>
      <c r="C27" t="inlineStr">
        <is>
          <t>post</t>
        </is>
      </c>
      <c r="D27" t="inlineStr">
        <is>
          <t>broad_only</t>
        </is>
      </c>
      <c r="E27" t="inlineStr">
        <is>
          <t>A_weak</t>
        </is>
      </c>
      <c r="F27" t="inlineStr">
        <is>
          <t>N</t>
        </is>
      </c>
      <c r="G27" t="inlineStr">
        <is>
          <t>core</t>
        </is>
      </c>
    </row>
    <row r="28">
      <c r="A28" t="inlineStr">
        <is>
          <t>L254</t>
        </is>
      </c>
      <c r="B28" t="inlineStr">
        <is>
          <t>2606.10595</t>
        </is>
      </c>
      <c r="C28" t="inlineStr">
        <is>
          <t>post</t>
        </is>
      </c>
      <c r="D28" t="inlineStr">
        <is>
          <t>strict</t>
        </is>
      </c>
      <c r="E28" t="inlineStr">
        <is>
          <t>T_review+A_self</t>
        </is>
      </c>
      <c r="F28" t="inlineStr">
        <is>
          <t>S</t>
        </is>
      </c>
      <c r="G28" t="inlineStr">
        <is>
          <t>core</t>
        </is>
      </c>
    </row>
    <row r="29">
      <c r="A29" t="inlineStr">
        <is>
          <t>L163</t>
        </is>
      </c>
      <c r="B29" t="inlineStr">
        <is>
          <t>2503.10894</t>
        </is>
      </c>
      <c r="C29" t="inlineStr">
        <is>
          <t>pre</t>
        </is>
      </c>
      <c r="D29" t="inlineStr">
        <is>
          <t>strict</t>
        </is>
      </c>
      <c r="E29" t="inlineStr">
        <is>
          <t>A_self</t>
        </is>
      </c>
      <c r="F29" t="inlineStr">
        <is>
          <t>N</t>
        </is>
      </c>
      <c r="G29" t="inlineStr">
        <is>
          <t>core</t>
        </is>
      </c>
    </row>
    <row r="30">
      <c r="A30" t="inlineStr">
        <is>
          <t>L050</t>
        </is>
      </c>
      <c r="B30" t="inlineStr">
        <is>
          <t>2608.08106</t>
        </is>
      </c>
      <c r="C30" t="inlineStr">
        <is>
          <t>post</t>
        </is>
      </c>
      <c r="D30" t="inlineStr">
        <is>
          <t>strict</t>
        </is>
      </c>
      <c r="E30" t="inlineStr">
        <is>
          <t>T_survey</t>
        </is>
      </c>
      <c r="F30" t="inlineStr">
        <is>
          <t>N</t>
        </is>
      </c>
      <c r="G30" t="inlineStr">
        <is>
          <t>core</t>
        </is>
      </c>
    </row>
    <row r="31">
      <c r="A31" t="inlineStr">
        <is>
          <t>L028</t>
        </is>
      </c>
      <c r="B31" t="inlineStr">
        <is>
          <t>2308.10694</t>
        </is>
      </c>
      <c r="C31" t="inlineStr">
        <is>
          <t>pre</t>
        </is>
      </c>
      <c r="D31" t="inlineStr">
        <is>
          <t>neither</t>
        </is>
      </c>
      <c r="F31" t="inlineStr">
        <is>
          <t>N</t>
        </is>
      </c>
      <c r="G31" t="inlineStr">
        <is>
          <t>core</t>
        </is>
      </c>
    </row>
    <row r="32">
      <c r="A32" t="inlineStr">
        <is>
          <t>L148</t>
        </is>
      </c>
      <c r="B32" t="inlineStr">
        <is>
          <t>2305.14680</t>
        </is>
      </c>
      <c r="C32" t="inlineStr">
        <is>
          <t>pre</t>
        </is>
      </c>
      <c r="D32" t="inlineStr">
        <is>
          <t>neither</t>
        </is>
      </c>
      <c r="F32" t="inlineStr">
        <is>
          <t>N</t>
        </is>
      </c>
      <c r="G32" t="inlineStr">
        <is>
          <t>core</t>
        </is>
      </c>
    </row>
    <row r="33">
      <c r="A33" t="inlineStr">
        <is>
          <t>L135</t>
        </is>
      </c>
      <c r="B33" t="inlineStr">
        <is>
          <t>2604.01905</t>
        </is>
      </c>
      <c r="C33" t="inlineStr">
        <is>
          <t>post</t>
        </is>
      </c>
      <c r="D33" t="inlineStr">
        <is>
          <t>neither</t>
        </is>
      </c>
      <c r="F33" t="inlineStr">
        <is>
          <t>N</t>
        </is>
      </c>
      <c r="G33" t="inlineStr">
        <is>
          <t>core</t>
        </is>
      </c>
    </row>
    <row r="34">
      <c r="A34" t="inlineStr">
        <is>
          <t>L342</t>
        </is>
      </c>
      <c r="B34" t="inlineStr">
        <is>
          <t>2604.02460</t>
        </is>
      </c>
      <c r="C34" t="inlineStr">
        <is>
          <t>post</t>
        </is>
      </c>
      <c r="D34" t="inlineStr">
        <is>
          <t>strict</t>
        </is>
      </c>
      <c r="E34" t="inlineStr">
        <is>
          <t>A_position+A_weak</t>
        </is>
      </c>
      <c r="F34" t="inlineStr">
        <is>
          <t>N</t>
        </is>
      </c>
      <c r="G34" t="inlineStr">
        <is>
          <t>core</t>
        </is>
      </c>
    </row>
    <row r="35">
      <c r="A35" t="inlineStr">
        <is>
          <t>L225</t>
        </is>
      </c>
      <c r="B35" t="inlineStr">
        <is>
          <t>2603.27406</t>
        </is>
      </c>
      <c r="C35" t="inlineStr">
        <is>
          <t>post</t>
        </is>
      </c>
      <c r="D35" t="inlineStr">
        <is>
          <t>neither</t>
        </is>
      </c>
      <c r="F35" t="inlineStr">
        <is>
          <t>N</t>
        </is>
      </c>
      <c r="G35" t="inlineStr">
        <is>
          <t>core</t>
        </is>
      </c>
    </row>
    <row r="36">
      <c r="A36" t="inlineStr">
        <is>
          <t>L211</t>
        </is>
      </c>
      <c r="B36" t="inlineStr">
        <is>
          <t>2506.05449</t>
        </is>
      </c>
      <c r="C36" t="inlineStr">
        <is>
          <t>pre</t>
        </is>
      </c>
      <c r="D36" t="inlineStr">
        <is>
          <t>strict</t>
        </is>
      </c>
      <c r="E36" t="inlineStr">
        <is>
          <t>T_review+A_self</t>
        </is>
      </c>
      <c r="F36" t="inlineStr">
        <is>
          <t>S</t>
        </is>
      </c>
      <c r="G36" t="inlineStr">
        <is>
          <t>core</t>
        </is>
      </c>
    </row>
    <row r="37">
      <c r="A37" t="inlineStr">
        <is>
          <t>L369</t>
        </is>
      </c>
      <c r="B37" t="inlineStr">
        <is>
          <t>2305.14871</t>
        </is>
      </c>
      <c r="C37" t="inlineStr">
        <is>
          <t>pre</t>
        </is>
      </c>
      <c r="D37" t="inlineStr">
        <is>
          <t>broad_only</t>
        </is>
      </c>
      <c r="E37" t="inlineStr">
        <is>
          <t>T_weak</t>
        </is>
      </c>
      <c r="F37" t="inlineStr">
        <is>
          <t>N</t>
        </is>
      </c>
      <c r="G37" t="inlineStr">
        <is>
          <t>core</t>
        </is>
      </c>
    </row>
    <row r="38">
      <c r="A38" t="inlineStr">
        <is>
          <t>L083</t>
        </is>
      </c>
      <c r="B38" t="inlineStr">
        <is>
          <t>2510.02357</t>
        </is>
      </c>
      <c r="C38" t="inlineStr">
        <is>
          <t>pre</t>
        </is>
      </c>
      <c r="D38" t="inlineStr">
        <is>
          <t>strict</t>
        </is>
      </c>
      <c r="E38" t="inlineStr">
        <is>
          <t>A_self+T_weak+A_weak</t>
        </is>
      </c>
      <c r="F38" t="inlineStr">
        <is>
          <t>S</t>
        </is>
      </c>
      <c r="G38" t="inlineStr">
        <is>
          <t>core</t>
        </is>
      </c>
    </row>
    <row r="39">
      <c r="A39" t="inlineStr">
        <is>
          <t>L125</t>
        </is>
      </c>
      <c r="B39" t="inlineStr">
        <is>
          <t>2601.23177</t>
        </is>
      </c>
      <c r="C39" t="inlineStr">
        <is>
          <t>post</t>
        </is>
      </c>
      <c r="D39" t="inlineStr">
        <is>
          <t>neither</t>
        </is>
      </c>
      <c r="F39" t="inlineStr">
        <is>
          <t>N</t>
        </is>
      </c>
      <c r="G39" t="inlineStr">
        <is>
          <t>core</t>
        </is>
      </c>
    </row>
    <row r="40">
      <c r="A40" t="inlineStr">
        <is>
          <t>L272</t>
        </is>
      </c>
      <c r="B40" t="inlineStr">
        <is>
          <t>2303.05496</t>
        </is>
      </c>
      <c r="C40" t="inlineStr">
        <is>
          <t>pre</t>
        </is>
      </c>
      <c r="D40" t="inlineStr">
        <is>
          <t>neither</t>
        </is>
      </c>
      <c r="F40" t="inlineStr">
        <is>
          <t>N</t>
        </is>
      </c>
      <c r="G40" t="inlineStr">
        <is>
          <t>core</t>
        </is>
      </c>
    </row>
    <row r="41">
      <c r="A41" t="inlineStr">
        <is>
          <t>L285</t>
        </is>
      </c>
      <c r="B41" t="inlineStr">
        <is>
          <t>2407.05412</t>
        </is>
      </c>
      <c r="C41" t="inlineStr">
        <is>
          <t>pre</t>
        </is>
      </c>
      <c r="D41" t="inlineStr">
        <is>
          <t>neither</t>
        </is>
      </c>
      <c r="F41" t="inlineStr">
        <is>
          <t>N</t>
        </is>
      </c>
      <c r="G41" t="inlineStr">
        <is>
          <t>core</t>
        </is>
      </c>
    </row>
    <row r="42">
      <c r="A42" t="inlineStr">
        <is>
          <t>L126</t>
        </is>
      </c>
      <c r="B42" t="inlineStr">
        <is>
          <t>2604.01787</t>
        </is>
      </c>
      <c r="C42" t="inlineStr">
        <is>
          <t>post</t>
        </is>
      </c>
      <c r="D42" t="inlineStr">
        <is>
          <t>neither</t>
        </is>
      </c>
      <c r="F42" t="inlineStr">
        <is>
          <t>N</t>
        </is>
      </c>
      <c r="G42" t="inlineStr">
        <is>
          <t>core</t>
        </is>
      </c>
    </row>
    <row r="43">
      <c r="A43" t="inlineStr">
        <is>
          <t>L260</t>
        </is>
      </c>
      <c r="B43" t="inlineStr">
        <is>
          <t>2601.22657</t>
        </is>
      </c>
      <c r="C43" t="inlineStr">
        <is>
          <t>post</t>
        </is>
      </c>
      <c r="D43" t="inlineStr">
        <is>
          <t>broad_only</t>
        </is>
      </c>
      <c r="E43" t="inlineStr">
        <is>
          <t>A_weak</t>
        </is>
      </c>
      <c r="F43" t="inlineStr">
        <is>
          <t>N</t>
        </is>
      </c>
      <c r="G43" t="inlineStr">
        <is>
          <t>core</t>
        </is>
      </c>
    </row>
    <row r="44">
      <c r="A44" t="inlineStr">
        <is>
          <t>L382</t>
        </is>
      </c>
      <c r="B44" t="inlineStr">
        <is>
          <t>2207.12085</t>
        </is>
      </c>
      <c r="C44" t="inlineStr">
        <is>
          <t>pre</t>
        </is>
      </c>
      <c r="D44" t="inlineStr">
        <is>
          <t>strict</t>
        </is>
      </c>
      <c r="E44" t="inlineStr">
        <is>
          <t>A_self</t>
        </is>
      </c>
      <c r="F44" t="inlineStr">
        <is>
          <t>S</t>
        </is>
      </c>
      <c r="G44" t="inlineStr">
        <is>
          <t>core</t>
        </is>
      </c>
    </row>
    <row r="45">
      <c r="A45" t="inlineStr">
        <is>
          <t>L400</t>
        </is>
      </c>
      <c r="B45" t="inlineStr">
        <is>
          <t>2505.02094</t>
        </is>
      </c>
      <c r="C45" t="inlineStr">
        <is>
          <t>pre</t>
        </is>
      </c>
      <c r="D45" t="inlineStr">
        <is>
          <t>neither</t>
        </is>
      </c>
      <c r="F45" t="inlineStr">
        <is>
          <t>N</t>
        </is>
      </c>
      <c r="G45" t="inlineStr">
        <is>
          <t>core</t>
        </is>
      </c>
    </row>
    <row r="46">
      <c r="A46" t="inlineStr">
        <is>
          <t>L209</t>
        </is>
      </c>
      <c r="B46" t="inlineStr">
        <is>
          <t>2510.14574</t>
        </is>
      </c>
      <c r="C46" t="inlineStr">
        <is>
          <t>pre</t>
        </is>
      </c>
      <c r="D46" t="inlineStr">
        <is>
          <t>neither</t>
        </is>
      </c>
      <c r="F46" t="inlineStr">
        <is>
          <t>N</t>
        </is>
      </c>
      <c r="G46" t="inlineStr">
        <is>
          <t>core</t>
        </is>
      </c>
    </row>
    <row r="47">
      <c r="A47" t="inlineStr">
        <is>
          <t>L204</t>
        </is>
      </c>
      <c r="B47" t="inlineStr">
        <is>
          <t>2202.12194</t>
        </is>
      </c>
      <c r="C47" t="inlineStr">
        <is>
          <t>pre</t>
        </is>
      </c>
      <c r="D47" t="inlineStr">
        <is>
          <t>broad_only</t>
        </is>
      </c>
      <c r="E47" t="inlineStr">
        <is>
          <t>T_weak</t>
        </is>
      </c>
      <c r="F47" t="inlineStr">
        <is>
          <t>P</t>
        </is>
      </c>
      <c r="G47" t="inlineStr">
        <is>
          <t>core</t>
        </is>
      </c>
    </row>
    <row r="48">
      <c r="A48" t="inlineStr">
        <is>
          <t>L341</t>
        </is>
      </c>
      <c r="B48" t="inlineStr">
        <is>
          <t>2601.22538</t>
        </is>
      </c>
      <c r="C48" t="inlineStr">
        <is>
          <t>post</t>
        </is>
      </c>
      <c r="D48" t="inlineStr">
        <is>
          <t>neither</t>
        </is>
      </c>
      <c r="F48" t="inlineStr">
        <is>
          <t>N</t>
        </is>
      </c>
      <c r="G48" t="inlineStr">
        <is>
          <t>core</t>
        </is>
      </c>
    </row>
    <row r="49">
      <c r="A49" t="inlineStr">
        <is>
          <t>L107</t>
        </is>
      </c>
      <c r="B49" t="inlineStr">
        <is>
          <t>2608.08115</t>
        </is>
      </c>
      <c r="C49" t="inlineStr">
        <is>
          <t>post</t>
        </is>
      </c>
      <c r="D49" t="inlineStr">
        <is>
          <t>neither</t>
        </is>
      </c>
      <c r="F49" t="inlineStr">
        <is>
          <t>N</t>
        </is>
      </c>
      <c r="G49" t="inlineStr">
        <is>
          <t>core</t>
        </is>
      </c>
    </row>
    <row r="50">
      <c r="A50" t="inlineStr">
        <is>
          <t>L263</t>
        </is>
      </c>
      <c r="B50" t="inlineStr">
        <is>
          <t>2211.14658</t>
        </is>
      </c>
      <c r="C50" t="inlineStr">
        <is>
          <t>pre</t>
        </is>
      </c>
      <c r="D50" t="inlineStr">
        <is>
          <t>neither</t>
        </is>
      </c>
      <c r="F50" t="inlineStr">
        <is>
          <t>N</t>
        </is>
      </c>
      <c r="G50" t="inlineStr">
        <is>
          <t>core</t>
        </is>
      </c>
    </row>
    <row r="51">
      <c r="A51" t="inlineStr">
        <is>
          <t>L200</t>
        </is>
      </c>
      <c r="B51" t="inlineStr">
        <is>
          <t>2502.04159</t>
        </is>
      </c>
      <c r="C51" t="inlineStr">
        <is>
          <t>pre</t>
        </is>
      </c>
      <c r="D51" t="inlineStr">
        <is>
          <t>broad_only</t>
        </is>
      </c>
      <c r="E51" t="inlineStr">
        <is>
          <t>A_weak</t>
        </is>
      </c>
      <c r="F51" t="inlineStr">
        <is>
          <t>N</t>
        </is>
      </c>
      <c r="G51" t="inlineStr">
        <is>
          <t>core</t>
        </is>
      </c>
    </row>
    <row r="52">
      <c r="A52" t="inlineStr">
        <is>
          <t>L146</t>
        </is>
      </c>
      <c r="B52" t="inlineStr">
        <is>
          <t>2503.10777</t>
        </is>
      </c>
      <c r="C52" t="inlineStr">
        <is>
          <t>pre</t>
        </is>
      </c>
      <c r="D52" t="inlineStr">
        <is>
          <t>neither</t>
        </is>
      </c>
      <c r="F52" t="inlineStr">
        <is>
          <t>N</t>
        </is>
      </c>
      <c r="G52" t="inlineStr">
        <is>
          <t>core</t>
        </is>
      </c>
    </row>
    <row r="53">
      <c r="A53" t="inlineStr">
        <is>
          <t>L238</t>
        </is>
      </c>
      <c r="B53" t="inlineStr">
        <is>
          <t>2602.00262</t>
        </is>
      </c>
      <c r="C53" t="inlineStr">
        <is>
          <t>post</t>
        </is>
      </c>
      <c r="D53" t="inlineStr">
        <is>
          <t>neither</t>
        </is>
      </c>
      <c r="F53" t="inlineStr">
        <is>
          <t>N</t>
        </is>
      </c>
      <c r="G53" t="inlineStr">
        <is>
          <t>core</t>
        </is>
      </c>
    </row>
    <row r="54">
      <c r="A54" t="inlineStr">
        <is>
          <t>L088</t>
        </is>
      </c>
      <c r="B54" t="inlineStr">
        <is>
          <t>2601.23180</t>
        </is>
      </c>
      <c r="C54" t="inlineStr">
        <is>
          <t>post</t>
        </is>
      </c>
      <c r="D54" t="inlineStr">
        <is>
          <t>neither</t>
        </is>
      </c>
      <c r="F54" t="inlineStr">
        <is>
          <t>N</t>
        </is>
      </c>
      <c r="G54" t="inlineStr">
        <is>
          <t>core</t>
        </is>
      </c>
    </row>
    <row r="55">
      <c r="A55" t="inlineStr">
        <is>
          <t>L288</t>
        </is>
      </c>
      <c r="B55" t="inlineStr">
        <is>
          <t>2506.04650</t>
        </is>
      </c>
      <c r="C55" t="inlineStr">
        <is>
          <t>pre</t>
        </is>
      </c>
      <c r="D55" t="inlineStr">
        <is>
          <t>strict</t>
        </is>
      </c>
      <c r="E55" t="inlineStr">
        <is>
          <t>A_self</t>
        </is>
      </c>
      <c r="F55" t="inlineStr">
        <is>
          <t>S</t>
        </is>
      </c>
      <c r="G55" t="inlineStr">
        <is>
          <t>core</t>
        </is>
      </c>
    </row>
    <row r="56">
      <c r="A56" t="inlineStr">
        <is>
          <t>L233</t>
        </is>
      </c>
      <c r="B56" t="inlineStr">
        <is>
          <t>2605.16927</t>
        </is>
      </c>
      <c r="C56" t="inlineStr">
        <is>
          <t>post</t>
        </is>
      </c>
      <c r="D56" t="inlineStr">
        <is>
          <t>strict</t>
        </is>
      </c>
      <c r="E56" t="inlineStr">
        <is>
          <t>A_self</t>
        </is>
      </c>
      <c r="F56" t="inlineStr">
        <is>
          <t>S</t>
        </is>
      </c>
      <c r="G56" t="inlineStr">
        <is>
          <t>core</t>
        </is>
      </c>
    </row>
    <row r="57">
      <c r="A57" t="inlineStr">
        <is>
          <t>L115</t>
        </is>
      </c>
      <c r="B57" t="inlineStr">
        <is>
          <t>2301.00934</t>
        </is>
      </c>
      <c r="C57" t="inlineStr">
        <is>
          <t>pre</t>
        </is>
      </c>
      <c r="D57" t="inlineStr">
        <is>
          <t>neither</t>
        </is>
      </c>
      <c r="F57" t="inlineStr">
        <is>
          <t>N</t>
        </is>
      </c>
      <c r="G57" t="inlineStr">
        <is>
          <t>core</t>
        </is>
      </c>
    </row>
    <row r="58">
      <c r="A58" t="inlineStr">
        <is>
          <t>L194</t>
        </is>
      </c>
      <c r="B58" t="inlineStr">
        <is>
          <t>2507.10550</t>
        </is>
      </c>
      <c r="C58" t="inlineStr">
        <is>
          <t>pre</t>
        </is>
      </c>
      <c r="D58" t="inlineStr">
        <is>
          <t>neither</t>
        </is>
      </c>
      <c r="F58" t="inlineStr">
        <is>
          <t>N</t>
        </is>
      </c>
      <c r="G58" t="inlineStr">
        <is>
          <t>core</t>
        </is>
      </c>
    </row>
    <row r="59">
      <c r="A59" t="inlineStr">
        <is>
          <t>L145</t>
        </is>
      </c>
      <c r="B59" t="inlineStr">
        <is>
          <t>2303.05080</t>
        </is>
      </c>
      <c r="C59" t="inlineStr">
        <is>
          <t>pre</t>
        </is>
      </c>
      <c r="D59" t="inlineStr">
        <is>
          <t>neither</t>
        </is>
      </c>
      <c r="F59" t="inlineStr">
        <is>
          <t>N</t>
        </is>
      </c>
      <c r="G59" t="inlineStr">
        <is>
          <t>core</t>
        </is>
      </c>
    </row>
    <row r="60">
      <c r="A60" t="inlineStr">
        <is>
          <t>L020</t>
        </is>
      </c>
      <c r="B60" t="inlineStr">
        <is>
          <t>2603.06623</t>
        </is>
      </c>
      <c r="C60" t="inlineStr">
        <is>
          <t>post</t>
        </is>
      </c>
      <c r="D60" t="inlineStr">
        <is>
          <t>strict</t>
        </is>
      </c>
      <c r="E60" t="inlineStr">
        <is>
          <t>T_survey+A_self+A_weak</t>
        </is>
      </c>
      <c r="F60" t="inlineStr">
        <is>
          <t>S</t>
        </is>
      </c>
      <c r="G60" t="inlineStr">
        <is>
          <t>core</t>
        </is>
      </c>
    </row>
    <row r="61">
      <c r="A61" t="inlineStr">
        <is>
          <t>L275</t>
        </is>
      </c>
      <c r="B61" t="inlineStr">
        <is>
          <t>2412.05252</t>
        </is>
      </c>
      <c r="C61" t="inlineStr">
        <is>
          <t>pre</t>
        </is>
      </c>
      <c r="D61" t="inlineStr">
        <is>
          <t>strict</t>
        </is>
      </c>
      <c r="E61" t="inlineStr">
        <is>
          <t>T_review+A_self</t>
        </is>
      </c>
      <c r="F61" t="inlineStr">
        <is>
          <t>S</t>
        </is>
      </c>
      <c r="G61" t="inlineStr">
        <is>
          <t>core</t>
        </is>
      </c>
    </row>
    <row r="62">
      <c r="A62" t="inlineStr">
        <is>
          <t>L034</t>
        </is>
      </c>
      <c r="B62" t="inlineStr">
        <is>
          <t>2601.22678</t>
        </is>
      </c>
      <c r="C62" t="inlineStr">
        <is>
          <t>post</t>
        </is>
      </c>
      <c r="D62" t="inlineStr">
        <is>
          <t>broad_only</t>
        </is>
      </c>
      <c r="E62" t="inlineStr">
        <is>
          <t>T_weak</t>
        </is>
      </c>
      <c r="F62" t="inlineStr">
        <is>
          <t>N</t>
        </is>
      </c>
      <c r="G62" t="inlineStr">
        <is>
          <t>core</t>
        </is>
      </c>
    </row>
    <row r="63">
      <c r="A63" t="inlineStr">
        <is>
          <t>L349</t>
        </is>
      </c>
      <c r="B63" t="inlineStr">
        <is>
          <t>2604.01799</t>
        </is>
      </c>
      <c r="C63" t="inlineStr">
        <is>
          <t>post</t>
        </is>
      </c>
      <c r="D63" t="inlineStr">
        <is>
          <t>neither</t>
        </is>
      </c>
      <c r="F63" t="inlineStr">
        <is>
          <t>N</t>
        </is>
      </c>
      <c r="G63" t="inlineStr">
        <is>
          <t>core</t>
        </is>
      </c>
    </row>
    <row r="64">
      <c r="A64" t="inlineStr">
        <is>
          <t>L223</t>
        </is>
      </c>
      <c r="B64" t="inlineStr">
        <is>
          <t>2609.10759</t>
        </is>
      </c>
      <c r="C64" t="inlineStr">
        <is>
          <t>post</t>
        </is>
      </c>
      <c r="D64" t="inlineStr">
        <is>
          <t>broad_only</t>
        </is>
      </c>
      <c r="E64" t="inlineStr">
        <is>
          <t>T_weak</t>
        </is>
      </c>
      <c r="F64" t="inlineStr">
        <is>
          <t>N</t>
        </is>
      </c>
      <c r="G64" t="inlineStr">
        <is>
          <t>core</t>
        </is>
      </c>
    </row>
    <row r="65">
      <c r="A65" t="inlineStr">
        <is>
          <t>L081</t>
        </is>
      </c>
      <c r="B65" t="inlineStr">
        <is>
          <t>2405.03345</t>
        </is>
      </c>
      <c r="C65" t="inlineStr">
        <is>
          <t>pre</t>
        </is>
      </c>
      <c r="D65" t="inlineStr">
        <is>
          <t>neither</t>
        </is>
      </c>
      <c r="F65" t="inlineStr">
        <is>
          <t>P</t>
        </is>
      </c>
      <c r="G65" t="inlineStr">
        <is>
          <t>core</t>
        </is>
      </c>
    </row>
    <row r="66">
      <c r="A66" t="inlineStr">
        <is>
          <t>L345</t>
        </is>
      </c>
      <c r="B66" t="inlineStr">
        <is>
          <t>2511.13056</t>
        </is>
      </c>
      <c r="C66" t="inlineStr">
        <is>
          <t>post</t>
        </is>
      </c>
      <c r="D66" t="inlineStr">
        <is>
          <t>neither</t>
        </is>
      </c>
      <c r="F66" t="inlineStr">
        <is>
          <t>N</t>
        </is>
      </c>
      <c r="G66" t="inlineStr">
        <is>
          <t>core</t>
        </is>
      </c>
    </row>
    <row r="67">
      <c r="A67" t="inlineStr">
        <is>
          <t>L036</t>
        </is>
      </c>
      <c r="B67" t="inlineStr">
        <is>
          <t>2503.10270</t>
        </is>
      </c>
      <c r="C67" t="inlineStr">
        <is>
          <t>pre</t>
        </is>
      </c>
      <c r="D67" t="inlineStr">
        <is>
          <t>broad_only</t>
        </is>
      </c>
      <c r="E67" t="inlineStr">
        <is>
          <t>T_weak</t>
        </is>
      </c>
      <c r="F67" t="inlineStr">
        <is>
          <t>N</t>
        </is>
      </c>
      <c r="G67" t="inlineStr">
        <is>
          <t>core</t>
        </is>
      </c>
    </row>
    <row r="68">
      <c r="A68" t="inlineStr">
        <is>
          <t>L018</t>
        </is>
      </c>
      <c r="B68" t="inlineStr">
        <is>
          <t>2301.01149</t>
        </is>
      </c>
      <c r="C68" t="inlineStr">
        <is>
          <t>pre</t>
        </is>
      </c>
      <c r="D68" t="inlineStr">
        <is>
          <t>neither</t>
        </is>
      </c>
      <c r="F68" t="inlineStr">
        <is>
          <t>N</t>
        </is>
      </c>
      <c r="G68" t="inlineStr">
        <is>
          <t>core</t>
        </is>
      </c>
    </row>
    <row r="69">
      <c r="A69" t="inlineStr">
        <is>
          <t>L373</t>
        </is>
      </c>
      <c r="B69" t="inlineStr">
        <is>
          <t>2606.11116</t>
        </is>
      </c>
      <c r="C69" t="inlineStr">
        <is>
          <t>post</t>
        </is>
      </c>
      <c r="D69" t="inlineStr">
        <is>
          <t>broad_only</t>
        </is>
      </c>
      <c r="E69" t="inlineStr">
        <is>
          <t>T_weak</t>
        </is>
      </c>
      <c r="F69" t="inlineStr">
        <is>
          <t>P</t>
        </is>
      </c>
      <c r="G69" t="inlineStr">
        <is>
          <t>core</t>
        </is>
      </c>
    </row>
    <row r="70">
      <c r="A70" t="inlineStr">
        <is>
          <t>L091</t>
        </is>
      </c>
      <c r="B70" t="inlineStr">
        <is>
          <t>2606.10406</t>
        </is>
      </c>
      <c r="C70" t="inlineStr">
        <is>
          <t>post</t>
        </is>
      </c>
      <c r="D70" t="inlineStr">
        <is>
          <t>broad_only</t>
        </is>
      </c>
      <c r="E70" t="inlineStr">
        <is>
          <t>A_weak</t>
        </is>
      </c>
      <c r="F70" t="inlineStr">
        <is>
          <t>N</t>
        </is>
      </c>
      <c r="G70" t="inlineStr">
        <is>
          <t>core</t>
        </is>
      </c>
    </row>
    <row r="71">
      <c r="A71" t="inlineStr">
        <is>
          <t>L270</t>
        </is>
      </c>
      <c r="B71" t="inlineStr">
        <is>
          <t>2205.14040</t>
        </is>
      </c>
      <c r="C71" t="inlineStr">
        <is>
          <t>pre</t>
        </is>
      </c>
      <c r="D71" t="inlineStr">
        <is>
          <t>broad_only</t>
        </is>
      </c>
      <c r="E71" t="inlineStr">
        <is>
          <t>T_weak</t>
        </is>
      </c>
      <c r="F71" t="inlineStr">
        <is>
          <t>S</t>
        </is>
      </c>
      <c r="G71" t="inlineStr">
        <is>
          <t>core</t>
        </is>
      </c>
    </row>
    <row r="72">
      <c r="A72" t="inlineStr">
        <is>
          <t>L164</t>
        </is>
      </c>
      <c r="B72" t="inlineStr">
        <is>
          <t>2606.11098</t>
        </is>
      </c>
      <c r="C72" t="inlineStr">
        <is>
          <t>post</t>
        </is>
      </c>
      <c r="D72" t="inlineStr">
        <is>
          <t>broad_only</t>
        </is>
      </c>
      <c r="E72" t="inlineStr">
        <is>
          <t>A_weak</t>
        </is>
      </c>
      <c r="F72" t="inlineStr">
        <is>
          <t>N</t>
        </is>
      </c>
      <c r="G72" t="inlineStr">
        <is>
          <t>core</t>
        </is>
      </c>
    </row>
    <row r="73">
      <c r="A73" t="inlineStr">
        <is>
          <t>L360</t>
        </is>
      </c>
      <c r="B73" t="inlineStr">
        <is>
          <t>2211.14591</t>
        </is>
      </c>
      <c r="C73" t="inlineStr">
        <is>
          <t>pre</t>
        </is>
      </c>
      <c r="D73" t="inlineStr">
        <is>
          <t>strict</t>
        </is>
      </c>
      <c r="E73" t="inlineStr">
        <is>
          <t>T_survey</t>
        </is>
      </c>
      <c r="F73" t="inlineStr">
        <is>
          <t>S</t>
        </is>
      </c>
      <c r="G73" t="inlineStr">
        <is>
          <t>core</t>
        </is>
      </c>
    </row>
    <row r="74">
      <c r="A74" t="inlineStr">
        <is>
          <t>L320</t>
        </is>
      </c>
      <c r="B74" t="inlineStr">
        <is>
          <t>2407.06235</t>
        </is>
      </c>
      <c r="C74" t="inlineStr">
        <is>
          <t>pre</t>
        </is>
      </c>
      <c r="D74" t="inlineStr">
        <is>
          <t>strict</t>
        </is>
      </c>
      <c r="E74" t="inlineStr">
        <is>
          <t>A_self</t>
        </is>
      </c>
      <c r="F74" t="inlineStr">
        <is>
          <t>S</t>
        </is>
      </c>
      <c r="G74" t="inlineStr">
        <is>
          <t>core</t>
        </is>
      </c>
    </row>
    <row r="75">
      <c r="A75" t="inlineStr">
        <is>
          <t>L385</t>
        </is>
      </c>
      <c r="B75" t="inlineStr">
        <is>
          <t>2309.04247</t>
        </is>
      </c>
      <c r="C75" t="inlineStr">
        <is>
          <t>pre</t>
        </is>
      </c>
      <c r="D75" t="inlineStr">
        <is>
          <t>neither</t>
        </is>
      </c>
      <c r="F75" t="inlineStr">
        <is>
          <t>N</t>
        </is>
      </c>
      <c r="G75" t="inlineStr">
        <is>
          <t>core</t>
        </is>
      </c>
    </row>
    <row r="76">
      <c r="A76" t="inlineStr">
        <is>
          <t>L099</t>
        </is>
      </c>
      <c r="B76" t="inlineStr">
        <is>
          <t>2206.12051</t>
        </is>
      </c>
      <c r="C76" t="inlineStr">
        <is>
          <t>pre</t>
        </is>
      </c>
      <c r="D76" t="inlineStr">
        <is>
          <t>broad_only</t>
        </is>
      </c>
      <c r="E76" t="inlineStr">
        <is>
          <t>A_weak</t>
        </is>
      </c>
      <c r="F76" t="inlineStr">
        <is>
          <t>S</t>
        </is>
      </c>
      <c r="G76" t="inlineStr">
        <is>
          <t>core</t>
        </is>
      </c>
    </row>
    <row r="77">
      <c r="A77" t="inlineStr">
        <is>
          <t>L317</t>
        </is>
      </c>
      <c r="B77" t="inlineStr">
        <is>
          <t>2501.02982</t>
        </is>
      </c>
      <c r="C77" t="inlineStr">
        <is>
          <t>pre</t>
        </is>
      </c>
      <c r="D77" t="inlineStr">
        <is>
          <t>strict</t>
        </is>
      </c>
      <c r="E77" t="inlineStr">
        <is>
          <t>A_self</t>
        </is>
      </c>
      <c r="F77" t="inlineStr">
        <is>
          <t>S</t>
        </is>
      </c>
      <c r="G77" t="inlineStr">
        <is>
          <t>core</t>
        </is>
      </c>
    </row>
    <row r="78">
      <c r="A78" t="inlineStr">
        <is>
          <t>L155</t>
        </is>
      </c>
      <c r="B78" t="inlineStr">
        <is>
          <t>2606.10403</t>
        </is>
      </c>
      <c r="C78" t="inlineStr">
        <is>
          <t>post</t>
        </is>
      </c>
      <c r="D78" t="inlineStr">
        <is>
          <t>neither</t>
        </is>
      </c>
      <c r="F78" t="inlineStr">
        <is>
          <t>N</t>
        </is>
      </c>
      <c r="G78" t="inlineStr">
        <is>
          <t>core</t>
        </is>
      </c>
    </row>
    <row r="79">
      <c r="A79" t="inlineStr">
        <is>
          <t>L177</t>
        </is>
      </c>
      <c r="B79" t="inlineStr">
        <is>
          <t>2501.03075</t>
        </is>
      </c>
      <c r="C79" t="inlineStr">
        <is>
          <t>pre</t>
        </is>
      </c>
      <c r="D79" t="inlineStr">
        <is>
          <t>strict</t>
        </is>
      </c>
      <c r="E79" t="inlineStr">
        <is>
          <t>T_review+A_self</t>
        </is>
      </c>
      <c r="F79" t="inlineStr">
        <is>
          <t>S</t>
        </is>
      </c>
      <c r="G79" t="inlineStr">
        <is>
          <t>core</t>
        </is>
      </c>
    </row>
    <row r="80">
      <c r="A80" t="inlineStr">
        <is>
          <t>L319</t>
        </is>
      </c>
      <c r="B80" t="inlineStr">
        <is>
          <t>2606.10325</t>
        </is>
      </c>
      <c r="C80" t="inlineStr">
        <is>
          <t>post</t>
        </is>
      </c>
      <c r="D80" t="inlineStr">
        <is>
          <t>neither</t>
        </is>
      </c>
      <c r="F80" t="inlineStr">
        <is>
          <t>N</t>
        </is>
      </c>
      <c r="G80" t="inlineStr">
        <is>
          <t>core</t>
        </is>
      </c>
    </row>
    <row r="81">
      <c r="A81" t="inlineStr">
        <is>
          <t>L013</t>
        </is>
      </c>
      <c r="B81" t="inlineStr">
        <is>
          <t>2607.18263</t>
        </is>
      </c>
      <c r="C81" t="inlineStr">
        <is>
          <t>post</t>
        </is>
      </c>
      <c r="D81" t="inlineStr">
        <is>
          <t>strict</t>
        </is>
      </c>
      <c r="E81" t="inlineStr">
        <is>
          <t>T_position+A_position+A_weak</t>
        </is>
      </c>
      <c r="F81" t="inlineStr">
        <is>
          <t>P</t>
        </is>
      </c>
      <c r="G81" t="inlineStr">
        <is>
          <t>core</t>
        </is>
      </c>
    </row>
    <row r="82">
      <c r="A82" t="inlineStr">
        <is>
          <t>L045</t>
        </is>
      </c>
      <c r="B82" t="inlineStr">
        <is>
          <t>2604.02448</t>
        </is>
      </c>
      <c r="C82" t="inlineStr">
        <is>
          <t>post</t>
        </is>
      </c>
      <c r="D82" t="inlineStr">
        <is>
          <t>strict</t>
        </is>
      </c>
      <c r="E82" t="inlineStr">
        <is>
          <t>A_self</t>
        </is>
      </c>
      <c r="F82" t="inlineStr">
        <is>
          <t>S</t>
        </is>
      </c>
      <c r="G82" t="inlineStr">
        <is>
          <t>core</t>
        </is>
      </c>
    </row>
    <row r="83">
      <c r="A83" t="inlineStr">
        <is>
          <t>L106</t>
        </is>
      </c>
      <c r="B83" t="inlineStr">
        <is>
          <t>2404.18362</t>
        </is>
      </c>
      <c r="C83" t="inlineStr">
        <is>
          <t>pre</t>
        </is>
      </c>
      <c r="D83" t="inlineStr">
        <is>
          <t>neither</t>
        </is>
      </c>
      <c r="F83" t="inlineStr">
        <is>
          <t>N</t>
        </is>
      </c>
      <c r="G83" t="inlineStr">
        <is>
          <t>core</t>
        </is>
      </c>
    </row>
    <row r="84">
      <c r="A84" t="inlineStr">
        <is>
          <t>L316</t>
        </is>
      </c>
      <c r="B84" t="inlineStr">
        <is>
          <t>2605.16744</t>
        </is>
      </c>
      <c r="C84" t="inlineStr">
        <is>
          <t>post</t>
        </is>
      </c>
      <c r="D84" t="inlineStr">
        <is>
          <t>strict</t>
        </is>
      </c>
      <c r="E84" t="inlineStr">
        <is>
          <t>A_self</t>
        </is>
      </c>
      <c r="F84" t="inlineStr">
        <is>
          <t>S</t>
        </is>
      </c>
      <c r="G84" t="inlineStr">
        <is>
          <t>core</t>
        </is>
      </c>
    </row>
    <row r="85">
      <c r="A85" t="inlineStr">
        <is>
          <t>L039</t>
        </is>
      </c>
      <c r="B85" t="inlineStr">
        <is>
          <t>2604.02034</t>
        </is>
      </c>
      <c r="C85" t="inlineStr">
        <is>
          <t>post</t>
        </is>
      </c>
      <c r="D85" t="inlineStr">
        <is>
          <t>neither</t>
        </is>
      </c>
      <c r="F85" t="inlineStr">
        <is>
          <t>N</t>
        </is>
      </c>
      <c r="G85" t="inlineStr">
        <is>
          <t>core</t>
        </is>
      </c>
    </row>
    <row r="86">
      <c r="A86" t="inlineStr">
        <is>
          <t>L318</t>
        </is>
      </c>
      <c r="B86" t="inlineStr">
        <is>
          <t>2303.05503</t>
        </is>
      </c>
      <c r="C86" t="inlineStr">
        <is>
          <t>pre</t>
        </is>
      </c>
      <c r="D86" t="inlineStr">
        <is>
          <t>neither</t>
        </is>
      </c>
      <c r="F86" t="inlineStr">
        <is>
          <t>N</t>
        </is>
      </c>
      <c r="G86" t="inlineStr">
        <is>
          <t>core</t>
        </is>
      </c>
    </row>
    <row r="87">
      <c r="A87" t="inlineStr">
        <is>
          <t>L247</t>
        </is>
      </c>
      <c r="B87" t="inlineStr">
        <is>
          <t>2301.01124</t>
        </is>
      </c>
      <c r="C87" t="inlineStr">
        <is>
          <t>pre</t>
        </is>
      </c>
      <c r="D87" t="inlineStr">
        <is>
          <t>strict</t>
        </is>
      </c>
      <c r="E87" t="inlineStr">
        <is>
          <t>A_self+T_weak+A_weak</t>
        </is>
      </c>
      <c r="F87" t="inlineStr">
        <is>
          <t>S</t>
        </is>
      </c>
      <c r="G87" t="inlineStr">
        <is>
          <t>core</t>
        </is>
      </c>
    </row>
    <row r="88">
      <c r="A88" t="inlineStr">
        <is>
          <t>L012</t>
        </is>
      </c>
      <c r="B88" t="inlineStr">
        <is>
          <t>2307.05125</t>
        </is>
      </c>
      <c r="C88" t="inlineStr">
        <is>
          <t>pre</t>
        </is>
      </c>
      <c r="D88" t="inlineStr">
        <is>
          <t>neither</t>
        </is>
      </c>
      <c r="F88" t="inlineStr">
        <is>
          <t>N</t>
        </is>
      </c>
      <c r="G88" t="inlineStr">
        <is>
          <t>core</t>
        </is>
      </c>
    </row>
    <row r="89">
      <c r="A89" t="inlineStr">
        <is>
          <t>L062</t>
        </is>
      </c>
      <c r="B89" t="inlineStr">
        <is>
          <t>2202.12426</t>
        </is>
      </c>
      <c r="C89" t="inlineStr">
        <is>
          <t>pre</t>
        </is>
      </c>
      <c r="D89" t="inlineStr">
        <is>
          <t>broad_only</t>
        </is>
      </c>
      <c r="E89" t="inlineStr">
        <is>
          <t>T_weak</t>
        </is>
      </c>
      <c r="F89" t="inlineStr">
        <is>
          <t>N</t>
        </is>
      </c>
      <c r="G89" t="inlineStr">
        <is>
          <t>core</t>
        </is>
      </c>
    </row>
    <row r="90">
      <c r="A90" t="inlineStr">
        <is>
          <t>L094</t>
        </is>
      </c>
      <c r="B90" t="inlineStr">
        <is>
          <t>2602.13240</t>
        </is>
      </c>
      <c r="C90" t="inlineStr">
        <is>
          <t>post</t>
        </is>
      </c>
      <c r="D90" t="inlineStr">
        <is>
          <t>neither</t>
        </is>
      </c>
      <c r="F90" t="inlineStr">
        <is>
          <t>N</t>
        </is>
      </c>
      <c r="G90" t="inlineStr">
        <is>
          <t>core</t>
        </is>
      </c>
    </row>
    <row r="91">
      <c r="A91" t="inlineStr">
        <is>
          <t>L085</t>
        </is>
      </c>
      <c r="B91" t="inlineStr">
        <is>
          <t>2509.23716</t>
        </is>
      </c>
      <c r="C91" t="inlineStr">
        <is>
          <t>pre</t>
        </is>
      </c>
      <c r="D91" t="inlineStr">
        <is>
          <t>neither</t>
        </is>
      </c>
      <c r="F91" t="inlineStr">
        <is>
          <t>N</t>
        </is>
      </c>
      <c r="G91" t="inlineStr">
        <is>
          <t>core</t>
        </is>
      </c>
    </row>
    <row r="92">
      <c r="A92" t="inlineStr">
        <is>
          <t>L356</t>
        </is>
      </c>
      <c r="B92" t="inlineStr">
        <is>
          <t>2605.16874</t>
        </is>
      </c>
      <c r="C92" t="inlineStr">
        <is>
          <t>post</t>
        </is>
      </c>
      <c r="D92" t="inlineStr">
        <is>
          <t>neither</t>
        </is>
      </c>
      <c r="F92" t="inlineStr">
        <is>
          <t>N</t>
        </is>
      </c>
      <c r="G92" t="inlineStr">
        <is>
          <t>core</t>
        </is>
      </c>
    </row>
    <row r="93">
      <c r="A93" t="inlineStr">
        <is>
          <t>L182</t>
        </is>
      </c>
      <c r="B93" t="inlineStr">
        <is>
          <t>2511.12873</t>
        </is>
      </c>
      <c r="C93" t="inlineStr">
        <is>
          <t>post</t>
        </is>
      </c>
      <c r="D93" t="inlineStr">
        <is>
          <t>strict</t>
        </is>
      </c>
      <c r="E93" t="inlineStr">
        <is>
          <t>A_position+T_weak</t>
        </is>
      </c>
      <c r="F93" t="inlineStr">
        <is>
          <t>P</t>
        </is>
      </c>
      <c r="G93" t="inlineStr">
        <is>
          <t>core</t>
        </is>
      </c>
    </row>
    <row r="94">
      <c r="A94" t="inlineStr">
        <is>
          <t>L132</t>
        </is>
      </c>
      <c r="B94" t="inlineStr">
        <is>
          <t>2304.09282</t>
        </is>
      </c>
      <c r="C94" t="inlineStr">
        <is>
          <t>pre</t>
        </is>
      </c>
      <c r="D94" t="inlineStr">
        <is>
          <t>strict</t>
        </is>
      </c>
      <c r="E94" t="inlineStr">
        <is>
          <t>A_self</t>
        </is>
      </c>
      <c r="F94" t="inlineStr">
        <is>
          <t>S</t>
        </is>
      </c>
      <c r="G94" t="inlineStr">
        <is>
          <t>core</t>
        </is>
      </c>
    </row>
    <row r="95">
      <c r="A95" t="inlineStr">
        <is>
          <t>L241</t>
        </is>
      </c>
      <c r="B95" t="inlineStr">
        <is>
          <t>2606.10880</t>
        </is>
      </c>
      <c r="C95" t="inlineStr">
        <is>
          <t>post</t>
        </is>
      </c>
      <c r="D95" t="inlineStr">
        <is>
          <t>neither</t>
        </is>
      </c>
      <c r="F95" t="inlineStr">
        <is>
          <t>N</t>
        </is>
      </c>
      <c r="G95" t="inlineStr">
        <is>
          <t>core</t>
        </is>
      </c>
    </row>
    <row r="96">
      <c r="A96" t="inlineStr">
        <is>
          <t>L151</t>
        </is>
      </c>
      <c r="B96" t="inlineStr">
        <is>
          <t>2604.02507</t>
        </is>
      </c>
      <c r="C96" t="inlineStr">
        <is>
          <t>post</t>
        </is>
      </c>
      <c r="D96" t="inlineStr">
        <is>
          <t>strict</t>
        </is>
      </c>
      <c r="E96" t="inlineStr">
        <is>
          <t>A_self+T_weak</t>
        </is>
      </c>
      <c r="F96" t="inlineStr">
        <is>
          <t>S</t>
        </is>
      </c>
      <c r="G96" t="inlineStr">
        <is>
          <t>core</t>
        </is>
      </c>
    </row>
    <row r="97">
      <c r="A97" t="inlineStr">
        <is>
          <t>L041</t>
        </is>
      </c>
      <c r="B97" t="inlineStr">
        <is>
          <t>2512.10217</t>
        </is>
      </c>
      <c r="C97" t="inlineStr">
        <is>
          <t>post</t>
        </is>
      </c>
      <c r="D97" t="inlineStr">
        <is>
          <t>neither</t>
        </is>
      </c>
      <c r="F97" t="inlineStr">
        <is>
          <t>N</t>
        </is>
      </c>
      <c r="G97" t="inlineStr">
        <is>
          <t>core</t>
        </is>
      </c>
    </row>
    <row r="98">
      <c r="A98" t="inlineStr">
        <is>
          <t>L391</t>
        </is>
      </c>
      <c r="B98" t="inlineStr">
        <is>
          <t>2511.12841</t>
        </is>
      </c>
      <c r="C98" t="inlineStr">
        <is>
          <t>post</t>
        </is>
      </c>
      <c r="D98" t="inlineStr">
        <is>
          <t>strict</t>
        </is>
      </c>
      <c r="E98" t="inlineStr">
        <is>
          <t>T_sok+A_self+A_weak</t>
        </is>
      </c>
      <c r="F98" t="inlineStr">
        <is>
          <t>S</t>
        </is>
      </c>
      <c r="G98" t="inlineStr">
        <is>
          <t>core</t>
        </is>
      </c>
    </row>
    <row r="99">
      <c r="A99" t="inlineStr">
        <is>
          <t>L011</t>
        </is>
      </c>
      <c r="B99" t="inlineStr">
        <is>
          <t>2506.17223</t>
        </is>
      </c>
      <c r="C99" t="inlineStr">
        <is>
          <t>pre</t>
        </is>
      </c>
      <c r="D99" t="inlineStr">
        <is>
          <t>broad_only</t>
        </is>
      </c>
      <c r="E99" t="inlineStr">
        <is>
          <t>T_weak</t>
        </is>
      </c>
      <c r="F99" t="inlineStr">
        <is>
          <t>N</t>
        </is>
      </c>
      <c r="G99" t="inlineStr">
        <is>
          <t>core</t>
        </is>
      </c>
    </row>
    <row r="100">
      <c r="A100" t="inlineStr">
        <is>
          <t>L111</t>
        </is>
      </c>
      <c r="B100" t="inlineStr">
        <is>
          <t>2405.03628</t>
        </is>
      </c>
      <c r="C100" t="inlineStr">
        <is>
          <t>pre</t>
        </is>
      </c>
      <c r="D100" t="inlineStr">
        <is>
          <t>neither</t>
        </is>
      </c>
      <c r="F100" t="inlineStr">
        <is>
          <t>N</t>
        </is>
      </c>
      <c r="G100" t="inlineStr">
        <is>
          <t>core</t>
        </is>
      </c>
    </row>
    <row r="101">
      <c r="A101" t="inlineStr">
        <is>
          <t>L396</t>
        </is>
      </c>
      <c r="B101" t="inlineStr">
        <is>
          <t>2309.04423</t>
        </is>
      </c>
      <c r="C101" t="inlineStr">
        <is>
          <t>pre</t>
        </is>
      </c>
      <c r="D101" t="inlineStr">
        <is>
          <t>neither</t>
        </is>
      </c>
      <c r="F101" t="inlineStr">
        <is>
          <t>N</t>
        </is>
      </c>
      <c r="G101" t="inlineStr">
        <is>
          <t>core</t>
        </is>
      </c>
    </row>
    <row r="102">
      <c r="A102" t="inlineStr">
        <is>
          <t>L108</t>
        </is>
      </c>
      <c r="B102" t="inlineStr">
        <is>
          <t>2606.10267</t>
        </is>
      </c>
      <c r="C102" t="inlineStr">
        <is>
          <t>post</t>
        </is>
      </c>
      <c r="D102" t="inlineStr">
        <is>
          <t>neither</t>
        </is>
      </c>
      <c r="F102" t="inlineStr">
        <is>
          <t>N</t>
        </is>
      </c>
      <c r="G102" t="inlineStr">
        <is>
          <t>core</t>
        </is>
      </c>
    </row>
    <row r="103">
      <c r="A103" t="inlineStr">
        <is>
          <t>L335</t>
        </is>
      </c>
      <c r="B103" t="inlineStr">
        <is>
          <t>2402.08496</t>
        </is>
      </c>
      <c r="C103" t="inlineStr">
        <is>
          <t>pre</t>
        </is>
      </c>
      <c r="D103" t="inlineStr">
        <is>
          <t>strict</t>
        </is>
      </c>
      <c r="E103" t="inlineStr">
        <is>
          <t>T_review+A_self</t>
        </is>
      </c>
      <c r="F103" t="inlineStr">
        <is>
          <t>S</t>
        </is>
      </c>
      <c r="G103" t="inlineStr">
        <is>
          <t>core</t>
        </is>
      </c>
    </row>
    <row r="104">
      <c r="A104" t="inlineStr">
        <is>
          <t>L049</t>
        </is>
      </c>
      <c r="B104" t="inlineStr">
        <is>
          <t>2512.10794</t>
        </is>
      </c>
      <c r="C104" t="inlineStr">
        <is>
          <t>post</t>
        </is>
      </c>
      <c r="D104" t="inlineStr">
        <is>
          <t>neither</t>
        </is>
      </c>
      <c r="F104" t="inlineStr">
        <is>
          <t>N</t>
        </is>
      </c>
      <c r="G104" t="inlineStr">
        <is>
          <t>core</t>
        </is>
      </c>
    </row>
    <row r="105">
      <c r="A105" t="inlineStr">
        <is>
          <t>L300</t>
        </is>
      </c>
      <c r="B105" t="inlineStr">
        <is>
          <t>2404.18465</t>
        </is>
      </c>
      <c r="C105" t="inlineStr">
        <is>
          <t>pre</t>
        </is>
      </c>
      <c r="D105" t="inlineStr">
        <is>
          <t>neither</t>
        </is>
      </c>
      <c r="F105" t="inlineStr">
        <is>
          <t>N</t>
        </is>
      </c>
      <c r="G105" t="inlineStr">
        <is>
          <t>core</t>
        </is>
      </c>
    </row>
    <row r="106">
      <c r="A106" t="inlineStr">
        <is>
          <t>L162</t>
        </is>
      </c>
      <c r="B106" t="inlineStr">
        <is>
          <t>2511.13598</t>
        </is>
      </c>
      <c r="C106" t="inlineStr">
        <is>
          <t>post</t>
        </is>
      </c>
      <c r="D106" t="inlineStr">
        <is>
          <t>neither</t>
        </is>
      </c>
      <c r="F106" t="inlineStr">
        <is>
          <t>N</t>
        </is>
      </c>
      <c r="G106" t="inlineStr">
        <is>
          <t>core</t>
        </is>
      </c>
    </row>
    <row r="107">
      <c r="A107" t="inlineStr">
        <is>
          <t>L363</t>
        </is>
      </c>
      <c r="B107" t="inlineStr">
        <is>
          <t>2604.03325</t>
        </is>
      </c>
      <c r="C107" t="inlineStr">
        <is>
          <t>post</t>
        </is>
      </c>
      <c r="D107" t="inlineStr">
        <is>
          <t>broad_only</t>
        </is>
      </c>
      <c r="E107" t="inlineStr">
        <is>
          <t>T_weak</t>
        </is>
      </c>
      <c r="F107" t="inlineStr">
        <is>
          <t>N</t>
        </is>
      </c>
      <c r="G107" t="inlineStr">
        <is>
          <t>core</t>
        </is>
      </c>
    </row>
    <row r="108">
      <c r="A108" t="inlineStr">
        <is>
          <t>L214</t>
        </is>
      </c>
      <c r="B108" t="inlineStr">
        <is>
          <t>2601.22432</t>
        </is>
      </c>
      <c r="C108" t="inlineStr">
        <is>
          <t>post</t>
        </is>
      </c>
      <c r="D108" t="inlineStr">
        <is>
          <t>neither</t>
        </is>
      </c>
      <c r="F108" t="inlineStr">
        <is>
          <t>N</t>
        </is>
      </c>
      <c r="G108" t="inlineStr">
        <is>
          <t>core</t>
        </is>
      </c>
    </row>
    <row r="109">
      <c r="A109" t="inlineStr">
        <is>
          <t>L112</t>
        </is>
      </c>
      <c r="B109" t="inlineStr">
        <is>
          <t>2507.19497</t>
        </is>
      </c>
      <c r="C109" t="inlineStr">
        <is>
          <t>pre</t>
        </is>
      </c>
      <c r="D109" t="inlineStr">
        <is>
          <t>broad_only</t>
        </is>
      </c>
      <c r="E109" t="inlineStr">
        <is>
          <t>A_weak</t>
        </is>
      </c>
      <c r="F109" t="inlineStr">
        <is>
          <t>P</t>
        </is>
      </c>
      <c r="G109" t="inlineStr">
        <is>
          <t>core</t>
        </is>
      </c>
    </row>
    <row r="110">
      <c r="A110" t="inlineStr">
        <is>
          <t>L328</t>
        </is>
      </c>
      <c r="B110" t="inlineStr">
        <is>
          <t>2308.11656</t>
        </is>
      </c>
      <c r="C110" t="inlineStr">
        <is>
          <t>pre</t>
        </is>
      </c>
      <c r="D110" t="inlineStr">
        <is>
          <t>broad_only</t>
        </is>
      </c>
      <c r="E110" t="inlineStr">
        <is>
          <t>T_weak</t>
        </is>
      </c>
      <c r="F110" t="inlineStr">
        <is>
          <t>N</t>
        </is>
      </c>
      <c r="G110" t="inlineStr">
        <is>
          <t>core</t>
        </is>
      </c>
    </row>
    <row r="111">
      <c r="A111" t="inlineStr">
        <is>
          <t>L124</t>
        </is>
      </c>
      <c r="B111" t="inlineStr">
        <is>
          <t>2604.02031</t>
        </is>
      </c>
      <c r="C111" t="inlineStr">
        <is>
          <t>post</t>
        </is>
      </c>
      <c r="D111" t="inlineStr">
        <is>
          <t>neither</t>
        </is>
      </c>
      <c r="F111" t="inlineStr">
        <is>
          <t>N</t>
        </is>
      </c>
      <c r="G111" t="inlineStr">
        <is>
          <t>core</t>
        </is>
      </c>
    </row>
    <row r="112">
      <c r="A112" t="inlineStr">
        <is>
          <t>L379</t>
        </is>
      </c>
      <c r="B112" t="inlineStr">
        <is>
          <t>2411.15066</t>
        </is>
      </c>
      <c r="C112" t="inlineStr">
        <is>
          <t>pre</t>
        </is>
      </c>
      <c r="D112" t="inlineStr">
        <is>
          <t>broad_only</t>
        </is>
      </c>
      <c r="E112" t="inlineStr">
        <is>
          <t>T_weak</t>
        </is>
      </c>
      <c r="F112" t="inlineStr">
        <is>
          <t>N</t>
        </is>
      </c>
      <c r="G112" t="inlineStr">
        <is>
          <t>core</t>
        </is>
      </c>
    </row>
    <row r="113">
      <c r="A113" t="inlineStr">
        <is>
          <t>L368</t>
        </is>
      </c>
      <c r="B113" t="inlineStr">
        <is>
          <t>2511.13158</t>
        </is>
      </c>
      <c r="C113" t="inlineStr">
        <is>
          <t>post</t>
        </is>
      </c>
      <c r="D113" t="inlineStr">
        <is>
          <t>broad_only</t>
        </is>
      </c>
      <c r="E113" t="inlineStr">
        <is>
          <t>A_weak</t>
        </is>
      </c>
      <c r="F113" t="inlineStr">
        <is>
          <t>N</t>
        </is>
      </c>
      <c r="G113" t="inlineStr">
        <is>
          <t>core</t>
        </is>
      </c>
    </row>
    <row r="114">
      <c r="A114" t="inlineStr">
        <is>
          <t>L302</t>
        </is>
      </c>
      <c r="B114" t="inlineStr">
        <is>
          <t>2606.10894</t>
        </is>
      </c>
      <c r="C114" t="inlineStr">
        <is>
          <t>post</t>
        </is>
      </c>
      <c r="D114" t="inlineStr">
        <is>
          <t>strict</t>
        </is>
      </c>
      <c r="E114" t="inlineStr">
        <is>
          <t>A_self+A_weak</t>
        </is>
      </c>
      <c r="F114" t="inlineStr">
        <is>
          <t>N</t>
        </is>
      </c>
      <c r="G114" t="inlineStr">
        <is>
          <t>core</t>
        </is>
      </c>
    </row>
    <row r="115">
      <c r="A115" t="inlineStr">
        <is>
          <t>L311</t>
        </is>
      </c>
      <c r="B115" t="inlineStr">
        <is>
          <t>2507.09911</t>
        </is>
      </c>
      <c r="C115" t="inlineStr">
        <is>
          <t>pre</t>
        </is>
      </c>
      <c r="D115" t="inlineStr">
        <is>
          <t>strict</t>
        </is>
      </c>
      <c r="E115" t="inlineStr">
        <is>
          <t>T_review+A_self+A_weak</t>
        </is>
      </c>
      <c r="F115" t="inlineStr">
        <is>
          <t>S</t>
        </is>
      </c>
      <c r="G115" t="inlineStr">
        <is>
          <t>core</t>
        </is>
      </c>
    </row>
    <row r="116">
      <c r="A116" t="inlineStr">
        <is>
          <t>L098</t>
        </is>
      </c>
      <c r="B116" t="inlineStr">
        <is>
          <t>2201.06465</t>
        </is>
      </c>
      <c r="C116" t="inlineStr">
        <is>
          <t>pre</t>
        </is>
      </c>
      <c r="D116" t="inlineStr">
        <is>
          <t>neither</t>
        </is>
      </c>
      <c r="F116" t="inlineStr">
        <is>
          <t>N</t>
        </is>
      </c>
      <c r="G116" t="inlineStr">
        <is>
          <t>core</t>
        </is>
      </c>
    </row>
    <row r="117">
      <c r="A117" t="inlineStr">
        <is>
          <t>L131</t>
        </is>
      </c>
      <c r="B117" t="inlineStr">
        <is>
          <t>2602.02558</t>
        </is>
      </c>
      <c r="C117" t="inlineStr">
        <is>
          <t>post</t>
        </is>
      </c>
      <c r="D117" t="inlineStr">
        <is>
          <t>neither</t>
        </is>
      </c>
      <c r="F117" t="inlineStr">
        <is>
          <t>N</t>
        </is>
      </c>
      <c r="G117" t="inlineStr">
        <is>
          <t>core</t>
        </is>
      </c>
    </row>
    <row r="118">
      <c r="A118" t="inlineStr">
        <is>
          <t>L051</t>
        </is>
      </c>
      <c r="B118" t="inlineStr">
        <is>
          <t>2607.21503</t>
        </is>
      </c>
      <c r="C118" t="inlineStr">
        <is>
          <t>post</t>
        </is>
      </c>
      <c r="D118" t="inlineStr">
        <is>
          <t>broad_only</t>
        </is>
      </c>
      <c r="E118" t="inlineStr">
        <is>
          <t>A_weak</t>
        </is>
      </c>
      <c r="F118" t="inlineStr">
        <is>
          <t>P</t>
        </is>
      </c>
      <c r="G118" t="inlineStr">
        <is>
          <t>core</t>
        </is>
      </c>
    </row>
    <row r="119">
      <c r="A119" t="inlineStr">
        <is>
          <t>L313</t>
        </is>
      </c>
      <c r="B119" t="inlineStr">
        <is>
          <t>2205.02656</t>
        </is>
      </c>
      <c r="C119" t="inlineStr">
        <is>
          <t>pre</t>
        </is>
      </c>
      <c r="D119" t="inlineStr">
        <is>
          <t>neither</t>
        </is>
      </c>
      <c r="F119" t="inlineStr">
        <is>
          <t>N</t>
        </is>
      </c>
      <c r="G119" t="inlineStr">
        <is>
          <t>core</t>
        </is>
      </c>
    </row>
    <row r="120">
      <c r="A120" t="inlineStr">
        <is>
          <t>L015</t>
        </is>
      </c>
      <c r="B120" t="inlineStr">
        <is>
          <t>2404.18357</t>
        </is>
      </c>
      <c r="C120" t="inlineStr">
        <is>
          <t>pre</t>
        </is>
      </c>
      <c r="D120" t="inlineStr">
        <is>
          <t>neither</t>
        </is>
      </c>
      <c r="F120" t="inlineStr">
        <is>
          <t>N</t>
        </is>
      </c>
      <c r="G120" t="inlineStr">
        <is>
          <t>core</t>
        </is>
      </c>
    </row>
    <row r="121">
      <c r="A121" t="inlineStr">
        <is>
          <t>L399</t>
        </is>
      </c>
      <c r="B121" t="inlineStr">
        <is>
          <t>2508.16030</t>
        </is>
      </c>
      <c r="C121" t="inlineStr">
        <is>
          <t>pre</t>
        </is>
      </c>
      <c r="D121" t="inlineStr">
        <is>
          <t>neither</t>
        </is>
      </c>
      <c r="F121" t="inlineStr">
        <is>
          <t>N</t>
        </is>
      </c>
      <c r="G121" t="inlineStr">
        <is>
          <t>core</t>
        </is>
      </c>
    </row>
    <row r="122">
      <c r="A122" t="inlineStr">
        <is>
          <t>L315</t>
        </is>
      </c>
      <c r="B122" t="inlineStr">
        <is>
          <t>2407.05440</t>
        </is>
      </c>
      <c r="C122" t="inlineStr">
        <is>
          <t>pre</t>
        </is>
      </c>
      <c r="D122" t="inlineStr">
        <is>
          <t>neither</t>
        </is>
      </c>
      <c r="F122" t="inlineStr">
        <is>
          <t>N</t>
        </is>
      </c>
      <c r="G122" t="inlineStr">
        <is>
          <t>extra</t>
        </is>
      </c>
    </row>
    <row r="123">
      <c r="A123" t="inlineStr">
        <is>
          <t>L123</t>
        </is>
      </c>
      <c r="B123" t="inlineStr">
        <is>
          <t>2601.22861</t>
        </is>
      </c>
      <c r="C123" t="inlineStr">
        <is>
          <t>post</t>
        </is>
      </c>
      <c r="D123" t="inlineStr">
        <is>
          <t>neither</t>
        </is>
      </c>
      <c r="F123" t="inlineStr">
        <is>
          <t>N</t>
        </is>
      </c>
      <c r="G123" t="inlineStr">
        <is>
          <t>extra</t>
        </is>
      </c>
    </row>
    <row r="124">
      <c r="A124" t="inlineStr">
        <is>
          <t>L281</t>
        </is>
      </c>
      <c r="B124" t="inlineStr">
        <is>
          <t>2209.06416</t>
        </is>
      </c>
      <c r="C124" t="inlineStr">
        <is>
          <t>pre</t>
        </is>
      </c>
      <c r="D124" t="inlineStr">
        <is>
          <t>neither</t>
        </is>
      </c>
      <c r="F124" t="inlineStr">
        <is>
          <t>N</t>
        </is>
      </c>
      <c r="G124" t="inlineStr">
        <is>
          <t>extra</t>
        </is>
      </c>
    </row>
    <row r="125">
      <c r="A125" t="inlineStr">
        <is>
          <t>L072</t>
        </is>
      </c>
      <c r="B125" t="inlineStr">
        <is>
          <t>2405.03547</t>
        </is>
      </c>
      <c r="C125" t="inlineStr">
        <is>
          <t>pre</t>
        </is>
      </c>
      <c r="D125" t="inlineStr">
        <is>
          <t>strict</t>
        </is>
      </c>
      <c r="E125" t="inlineStr">
        <is>
          <t>T_position+A_position</t>
        </is>
      </c>
      <c r="F125" t="inlineStr">
        <is>
          <t>P</t>
        </is>
      </c>
      <c r="G125" t="inlineStr">
        <is>
          <t>extra</t>
        </is>
      </c>
    </row>
    <row r="126">
      <c r="A126" t="inlineStr">
        <is>
          <t>L213</t>
        </is>
      </c>
      <c r="B126" t="inlineStr">
        <is>
          <t>2307.05131</t>
        </is>
      </c>
      <c r="C126" t="inlineStr">
        <is>
          <t>pre</t>
        </is>
      </c>
      <c r="D126" t="inlineStr">
        <is>
          <t>broad_only</t>
        </is>
      </c>
      <c r="E126" t="inlineStr">
        <is>
          <t>T_weak</t>
        </is>
      </c>
      <c r="F126" t="inlineStr">
        <is>
          <t>N</t>
        </is>
      </c>
      <c r="G126" t="inlineStr">
        <is>
          <t>extra</t>
        </is>
      </c>
    </row>
    <row r="127">
      <c r="A127" t="inlineStr">
        <is>
          <t>L138</t>
        </is>
      </c>
      <c r="B127" t="inlineStr">
        <is>
          <t>2309.04507</t>
        </is>
      </c>
      <c r="C127" t="inlineStr">
        <is>
          <t>pre</t>
        </is>
      </c>
      <c r="D127" t="inlineStr">
        <is>
          <t>broad_only</t>
        </is>
      </c>
      <c r="E127" t="inlineStr">
        <is>
          <t>A_weak</t>
        </is>
      </c>
      <c r="F127" t="inlineStr">
        <is>
          <t>N</t>
        </is>
      </c>
      <c r="G127" t="inlineStr">
        <is>
          <t>extra</t>
        </is>
      </c>
    </row>
    <row r="128">
      <c r="A128" t="inlineStr">
        <is>
          <t>L256</t>
        </is>
      </c>
      <c r="B128" t="inlineStr">
        <is>
          <t>2303.05328</t>
        </is>
      </c>
      <c r="C128" t="inlineStr">
        <is>
          <t>pre</t>
        </is>
      </c>
      <c r="D128" t="inlineStr">
        <is>
          <t>neither</t>
        </is>
      </c>
      <c r="F128" t="inlineStr">
        <is>
          <t>N</t>
        </is>
      </c>
      <c r="G128" t="inlineStr">
        <is>
          <t>extra</t>
        </is>
      </c>
    </row>
    <row r="129">
      <c r="A129" t="inlineStr">
        <is>
          <t>L014</t>
        </is>
      </c>
      <c r="B129" t="inlineStr">
        <is>
          <t>2310.10939</t>
        </is>
      </c>
      <c r="C129" t="inlineStr">
        <is>
          <t>pre</t>
        </is>
      </c>
      <c r="D129" t="inlineStr">
        <is>
          <t>neither</t>
        </is>
      </c>
      <c r="F129" t="inlineStr">
        <is>
          <t>N</t>
        </is>
      </c>
      <c r="G129" t="inlineStr">
        <is>
          <t>extra</t>
        </is>
      </c>
    </row>
    <row r="130">
      <c r="A130" t="inlineStr">
        <is>
          <t>L323</t>
        </is>
      </c>
      <c r="B130" t="inlineStr">
        <is>
          <t>2305.15057</t>
        </is>
      </c>
      <c r="C130" t="inlineStr">
        <is>
          <t>pre</t>
        </is>
      </c>
      <c r="D130" t="inlineStr">
        <is>
          <t>broad_only</t>
        </is>
      </c>
      <c r="E130" t="inlineStr">
        <is>
          <t>T_weak</t>
        </is>
      </c>
      <c r="F130" t="inlineStr">
        <is>
          <t>N</t>
        </is>
      </c>
      <c r="G130" t="inlineStr">
        <is>
          <t>extra</t>
        </is>
      </c>
    </row>
    <row r="131">
      <c r="A131" t="inlineStr">
        <is>
          <t>L205</t>
        </is>
      </c>
      <c r="B131" t="inlineStr">
        <is>
          <t>2609.09647</t>
        </is>
      </c>
      <c r="C131" t="inlineStr">
        <is>
          <t>post</t>
        </is>
      </c>
      <c r="D131" t="inlineStr">
        <is>
          <t>broad_only</t>
        </is>
      </c>
      <c r="E131" t="inlineStr">
        <is>
          <t>T_weak</t>
        </is>
      </c>
      <c r="F131" t="inlineStr">
        <is>
          <t>N</t>
        </is>
      </c>
      <c r="G131" t="inlineStr">
        <is>
          <t>extra</t>
        </is>
      </c>
    </row>
    <row r="132">
      <c r="A132" t="inlineStr">
        <is>
          <t>L184</t>
        </is>
      </c>
      <c r="B132" t="inlineStr">
        <is>
          <t>2511.21709</t>
        </is>
      </c>
      <c r="C132" t="inlineStr">
        <is>
          <t>post</t>
        </is>
      </c>
      <c r="D132" t="inlineStr">
        <is>
          <t>neither</t>
        </is>
      </c>
      <c r="F132" t="inlineStr">
        <is>
          <t>N</t>
        </is>
      </c>
      <c r="G132" t="inlineStr">
        <is>
          <t>extra</t>
        </is>
      </c>
    </row>
    <row r="133">
      <c r="A133" t="inlineStr">
        <is>
          <t>L086</t>
        </is>
      </c>
      <c r="B133" t="inlineStr">
        <is>
          <t>2209.06464</t>
        </is>
      </c>
      <c r="C133" t="inlineStr">
        <is>
          <t>pre</t>
        </is>
      </c>
      <c r="D133" t="inlineStr">
        <is>
          <t>neither</t>
        </is>
      </c>
      <c r="F133" t="inlineStr">
        <is>
          <t>N</t>
        </is>
      </c>
      <c r="G133" t="inlineStr">
        <is>
          <t>extra</t>
        </is>
      </c>
    </row>
    <row r="134">
      <c r="A134" t="inlineStr">
        <is>
          <t>L109</t>
        </is>
      </c>
      <c r="B134" t="inlineStr">
        <is>
          <t>2503.10945</t>
        </is>
      </c>
      <c r="C134" t="inlineStr">
        <is>
          <t>pre</t>
        </is>
      </c>
      <c r="D134" t="inlineStr">
        <is>
          <t>strict</t>
        </is>
      </c>
      <c r="E134" t="inlineStr">
        <is>
          <t>A_position+A_weak</t>
        </is>
      </c>
      <c r="F134" t="inlineStr">
        <is>
          <t>P</t>
        </is>
      </c>
      <c r="G134" t="inlineStr">
        <is>
          <t>extra</t>
        </is>
      </c>
    </row>
    <row r="135">
      <c r="A135" t="inlineStr">
        <is>
          <t>L381</t>
        </is>
      </c>
      <c r="B135" t="inlineStr">
        <is>
          <t>2601.22480</t>
        </is>
      </c>
      <c r="C135" t="inlineStr">
        <is>
          <t>post</t>
        </is>
      </c>
      <c r="D135" t="inlineStr">
        <is>
          <t>broad_only</t>
        </is>
      </c>
      <c r="E135" t="inlineStr">
        <is>
          <t>T_weak</t>
        </is>
      </c>
      <c r="F135" t="inlineStr">
        <is>
          <t>N</t>
        </is>
      </c>
      <c r="G135" t="inlineStr">
        <is>
          <t>extra</t>
        </is>
      </c>
    </row>
    <row r="136">
      <c r="A136" t="inlineStr">
        <is>
          <t>L291</t>
        </is>
      </c>
      <c r="B136" t="inlineStr">
        <is>
          <t>2511.13281</t>
        </is>
      </c>
      <c r="C136" t="inlineStr">
        <is>
          <t>post</t>
        </is>
      </c>
      <c r="D136" t="inlineStr">
        <is>
          <t>neither</t>
        </is>
      </c>
      <c r="F136" t="inlineStr">
        <is>
          <t>N</t>
        </is>
      </c>
      <c r="G136" t="inlineStr">
        <is>
          <t>extra</t>
        </is>
      </c>
    </row>
    <row r="137">
      <c r="A137" t="inlineStr">
        <is>
          <t>L394</t>
        </is>
      </c>
      <c r="B137" t="inlineStr">
        <is>
          <t>2409.19134</t>
        </is>
      </c>
      <c r="C137" t="inlineStr">
        <is>
          <t>pre</t>
        </is>
      </c>
      <c r="D137" t="inlineStr">
        <is>
          <t>neither</t>
        </is>
      </c>
      <c r="F137" t="inlineStr">
        <is>
          <t>N</t>
        </is>
      </c>
      <c r="G137" t="inlineStr">
        <is>
          <t>extra</t>
        </is>
      </c>
    </row>
    <row r="138">
      <c r="A138" t="inlineStr">
        <is>
          <t>L332</t>
        </is>
      </c>
      <c r="B138" t="inlineStr">
        <is>
          <t>2206.12046</t>
        </is>
      </c>
      <c r="C138" t="inlineStr">
        <is>
          <t>pre</t>
        </is>
      </c>
      <c r="D138" t="inlineStr">
        <is>
          <t>neither</t>
        </is>
      </c>
      <c r="F138" t="inlineStr">
        <is>
          <t>N</t>
        </is>
      </c>
      <c r="G138" t="inlineStr">
        <is>
          <t>extra</t>
        </is>
      </c>
    </row>
    <row r="139">
      <c r="A139" t="inlineStr">
        <is>
          <t>L104</t>
        </is>
      </c>
      <c r="B139" t="inlineStr">
        <is>
          <t>2407.05318</t>
        </is>
      </c>
      <c r="C139" t="inlineStr">
        <is>
          <t>pre</t>
        </is>
      </c>
      <c r="D139" t="inlineStr">
        <is>
          <t>neither</t>
        </is>
      </c>
      <c r="F139" t="inlineStr">
        <is>
          <t>N</t>
        </is>
      </c>
      <c r="G139" t="inlineStr">
        <is>
          <t>extra</t>
        </is>
      </c>
    </row>
    <row r="140">
      <c r="A140" t="inlineStr">
        <is>
          <t>L006</t>
        </is>
      </c>
      <c r="B140" t="inlineStr">
        <is>
          <t>2307.05623</t>
        </is>
      </c>
      <c r="C140" t="inlineStr">
        <is>
          <t>pre</t>
        </is>
      </c>
      <c r="D140" t="inlineStr">
        <is>
          <t>neither</t>
        </is>
      </c>
      <c r="F140" t="inlineStr">
        <is>
          <t>N</t>
        </is>
      </c>
      <c r="G140" t="inlineStr">
        <is>
          <t>extra</t>
        </is>
      </c>
    </row>
    <row r="141">
      <c r="A141" t="inlineStr">
        <is>
          <t>L354</t>
        </is>
      </c>
      <c r="B141" t="inlineStr">
        <is>
          <t>2305.15288</t>
        </is>
      </c>
      <c r="C141" t="inlineStr">
        <is>
          <t>pre</t>
        </is>
      </c>
      <c r="D141" t="inlineStr">
        <is>
          <t>neither</t>
        </is>
      </c>
      <c r="F141" t="inlineStr">
        <is>
          <t>N</t>
        </is>
      </c>
      <c r="G141" t="inlineStr">
        <is>
          <t>extra</t>
        </is>
      </c>
    </row>
    <row r="142">
      <c r="A142" t="inlineStr">
        <is>
          <t>L236</t>
        </is>
      </c>
      <c r="B142" t="inlineStr">
        <is>
          <t>2607.21082</t>
        </is>
      </c>
      <c r="C142" t="inlineStr">
        <is>
          <t>post</t>
        </is>
      </c>
      <c r="D142" t="inlineStr">
        <is>
          <t>neither</t>
        </is>
      </c>
      <c r="F142" t="inlineStr">
        <is>
          <t>N</t>
        </is>
      </c>
      <c r="G142" t="inlineStr">
        <is>
          <t>extra</t>
        </is>
      </c>
    </row>
    <row r="143">
      <c r="A143" t="inlineStr">
        <is>
          <t>L220</t>
        </is>
      </c>
      <c r="B143" t="inlineStr">
        <is>
          <t>2507.22067</t>
        </is>
      </c>
      <c r="C143" t="inlineStr">
        <is>
          <t>pre</t>
        </is>
      </c>
      <c r="D143" t="inlineStr">
        <is>
          <t>neither</t>
        </is>
      </c>
      <c r="F143" t="inlineStr">
        <is>
          <t>N</t>
        </is>
      </c>
      <c r="G143" t="inlineStr">
        <is>
          <t>extra</t>
        </is>
      </c>
    </row>
    <row r="144">
      <c r="A144" t="inlineStr">
        <is>
          <t>L380</t>
        </is>
      </c>
      <c r="B144" t="inlineStr">
        <is>
          <t>2310.11531</t>
        </is>
      </c>
      <c r="C144" t="inlineStr">
        <is>
          <t>pre</t>
        </is>
      </c>
      <c r="D144" t="inlineStr">
        <is>
          <t>neither</t>
        </is>
      </c>
      <c r="F144" t="inlineStr">
        <is>
          <t>N</t>
        </is>
      </c>
      <c r="G144" t="inlineStr">
        <is>
          <t>extra</t>
        </is>
      </c>
    </row>
    <row r="145">
      <c r="A145" t="inlineStr">
        <is>
          <t>L348</t>
        </is>
      </c>
      <c r="B145" t="inlineStr">
        <is>
          <t>2605.16821</t>
        </is>
      </c>
      <c r="C145" t="inlineStr">
        <is>
          <t>post</t>
        </is>
      </c>
      <c r="D145" t="inlineStr">
        <is>
          <t>neither</t>
        </is>
      </c>
      <c r="F145" t="inlineStr">
        <is>
          <t>N</t>
        </is>
      </c>
      <c r="G145" t="inlineStr">
        <is>
          <t>extra</t>
        </is>
      </c>
    </row>
    <row r="146">
      <c r="A146" t="inlineStr">
        <is>
          <t>L168</t>
        </is>
      </c>
      <c r="B146" t="inlineStr">
        <is>
          <t>2511.13155</t>
        </is>
      </c>
      <c r="C146" t="inlineStr">
        <is>
          <t>post</t>
        </is>
      </c>
      <c r="D146" t="inlineStr">
        <is>
          <t>neither</t>
        </is>
      </c>
      <c r="F146" t="inlineStr">
        <is>
          <t>N</t>
        </is>
      </c>
      <c r="G146" t="inlineStr">
        <is>
          <t>extra</t>
        </is>
      </c>
    </row>
    <row r="147">
      <c r="A147" t="inlineStr">
        <is>
          <t>L066</t>
        </is>
      </c>
      <c r="B147" t="inlineStr">
        <is>
          <t>2512.10581</t>
        </is>
      </c>
      <c r="C147" t="inlineStr">
        <is>
          <t>post</t>
        </is>
      </c>
      <c r="D147" t="inlineStr">
        <is>
          <t>neither</t>
        </is>
      </c>
      <c r="F147" t="inlineStr">
        <is>
          <t>N</t>
        </is>
      </c>
      <c r="G147" t="inlineStr">
        <is>
          <t>extra</t>
        </is>
      </c>
    </row>
    <row r="148">
      <c r="A148" t="inlineStr">
        <is>
          <t>L344</t>
        </is>
      </c>
      <c r="B148" t="inlineStr">
        <is>
          <t>2608.07482</t>
        </is>
      </c>
      <c r="C148" t="inlineStr">
        <is>
          <t>post</t>
        </is>
      </c>
      <c r="D148" t="inlineStr">
        <is>
          <t>strict</t>
        </is>
      </c>
      <c r="E148" t="inlineStr">
        <is>
          <t>A_position</t>
        </is>
      </c>
      <c r="F148" t="inlineStr">
        <is>
          <t>P</t>
        </is>
      </c>
      <c r="G148" t="inlineStr">
        <is>
          <t>extra</t>
        </is>
      </c>
    </row>
    <row r="149">
      <c r="A149" t="inlineStr">
        <is>
          <t>L378</t>
        </is>
      </c>
      <c r="B149" t="inlineStr">
        <is>
          <t>2510.14271</t>
        </is>
      </c>
      <c r="C149" t="inlineStr">
        <is>
          <t>pre</t>
        </is>
      </c>
      <c r="D149" t="inlineStr">
        <is>
          <t>neither</t>
        </is>
      </c>
      <c r="F149" t="inlineStr">
        <is>
          <t>N</t>
        </is>
      </c>
      <c r="G149" t="inlineStr">
        <is>
          <t>extra</t>
        </is>
      </c>
    </row>
    <row r="150">
      <c r="A150" t="inlineStr">
        <is>
          <t>L160</t>
        </is>
      </c>
      <c r="B150" t="inlineStr">
        <is>
          <t>2601.22852</t>
        </is>
      </c>
      <c r="C150" t="inlineStr">
        <is>
          <t>post</t>
        </is>
      </c>
      <c r="D150" t="inlineStr">
        <is>
          <t>neither</t>
        </is>
      </c>
      <c r="F150" t="inlineStr">
        <is>
          <t>N</t>
        </is>
      </c>
      <c r="G150" t="inlineStr">
        <is>
          <t>extra</t>
        </is>
      </c>
    </row>
    <row r="151">
      <c r="A151" t="inlineStr">
        <is>
          <t>L180</t>
        </is>
      </c>
      <c r="B151" t="inlineStr">
        <is>
          <t>2607.21007</t>
        </is>
      </c>
      <c r="C151" t="inlineStr">
        <is>
          <t>post</t>
        </is>
      </c>
      <c r="D151" t="inlineStr">
        <is>
          <t>neither</t>
        </is>
      </c>
      <c r="F151" t="inlineStr">
        <is>
          <t>N</t>
        </is>
      </c>
      <c r="G151" t="inlineStr">
        <is>
          <t>extra</t>
        </is>
      </c>
    </row>
    <row r="152">
      <c r="A152" t="inlineStr">
        <is>
          <t>L397</t>
        </is>
      </c>
      <c r="B152" t="inlineStr">
        <is>
          <t>2604.02256</t>
        </is>
      </c>
      <c r="C152" t="inlineStr">
        <is>
          <t>post</t>
        </is>
      </c>
      <c r="D152" t="inlineStr">
        <is>
          <t>neither</t>
        </is>
      </c>
      <c r="F152" t="inlineStr">
        <is>
          <t>N</t>
        </is>
      </c>
      <c r="G152" t="inlineStr">
        <is>
          <t>extra</t>
        </is>
      </c>
    </row>
    <row r="153">
      <c r="A153" t="inlineStr">
        <is>
          <t>L073</t>
        </is>
      </c>
      <c r="B153" t="inlineStr">
        <is>
          <t>2507.10409</t>
        </is>
      </c>
      <c r="C153" t="inlineStr">
        <is>
          <t>pre</t>
        </is>
      </c>
      <c r="D153" t="inlineStr">
        <is>
          <t>neither</t>
        </is>
      </c>
      <c r="F153" t="inlineStr">
        <is>
          <t>N</t>
        </is>
      </c>
      <c r="G153" t="inlineStr">
        <is>
          <t>extra</t>
        </is>
      </c>
    </row>
    <row r="154">
      <c r="A154" t="inlineStr">
        <is>
          <t>L371</t>
        </is>
      </c>
      <c r="B154" t="inlineStr">
        <is>
          <t>2604.02442</t>
        </is>
      </c>
      <c r="C154" t="inlineStr">
        <is>
          <t>post</t>
        </is>
      </c>
      <c r="D154" t="inlineStr">
        <is>
          <t>broad_only</t>
        </is>
      </c>
      <c r="E154" t="inlineStr">
        <is>
          <t>A_weak</t>
        </is>
      </c>
      <c r="F154" t="inlineStr">
        <is>
          <t>N</t>
        </is>
      </c>
      <c r="G154" t="inlineStr">
        <is>
          <t>extra</t>
        </is>
      </c>
    </row>
    <row r="155">
      <c r="A155" t="inlineStr">
        <is>
          <t>L197</t>
        </is>
      </c>
      <c r="B155" t="inlineStr">
        <is>
          <t>2605.16993</t>
        </is>
      </c>
      <c r="C155" t="inlineStr">
        <is>
          <t>post</t>
        </is>
      </c>
      <c r="D155" t="inlineStr">
        <is>
          <t>neither</t>
        </is>
      </c>
      <c r="F155" t="inlineStr">
        <is>
          <t>N</t>
        </is>
      </c>
      <c r="G155" t="inlineStr">
        <is>
          <t>extra</t>
        </is>
      </c>
    </row>
    <row r="156">
      <c r="A156" t="inlineStr">
        <is>
          <t>L183</t>
        </is>
      </c>
      <c r="B156" t="inlineStr">
        <is>
          <t>2208.10295</t>
        </is>
      </c>
      <c r="C156" t="inlineStr">
        <is>
          <t>pre</t>
        </is>
      </c>
      <c r="D156" t="inlineStr">
        <is>
          <t>neither</t>
        </is>
      </c>
      <c r="F156" t="inlineStr">
        <is>
          <t>N</t>
        </is>
      </c>
      <c r="G156" t="inlineStr">
        <is>
          <t>extra</t>
        </is>
      </c>
    </row>
    <row r="157">
      <c r="A157" t="inlineStr">
        <is>
          <t>L064</t>
        </is>
      </c>
      <c r="B157" t="inlineStr">
        <is>
          <t>2204.13422</t>
        </is>
      </c>
      <c r="C157" t="inlineStr">
        <is>
          <t>pre</t>
        </is>
      </c>
      <c r="D157" t="inlineStr">
        <is>
          <t>broad_only</t>
        </is>
      </c>
      <c r="E157" t="inlineStr">
        <is>
          <t>A_weak</t>
        </is>
      </c>
      <c r="F157" t="inlineStr">
        <is>
          <t>N</t>
        </is>
      </c>
      <c r="G157" t="inlineStr">
        <is>
          <t>extra</t>
        </is>
      </c>
    </row>
    <row r="158">
      <c r="A158" t="inlineStr">
        <is>
          <t>L226</t>
        </is>
      </c>
      <c r="B158" t="inlineStr">
        <is>
          <t>2307.05232</t>
        </is>
      </c>
      <c r="C158" t="inlineStr">
        <is>
          <t>pre</t>
        </is>
      </c>
      <c r="D158" t="inlineStr">
        <is>
          <t>strict</t>
        </is>
      </c>
      <c r="E158" t="inlineStr">
        <is>
          <t>T_survey</t>
        </is>
      </c>
      <c r="F158" t="inlineStr">
        <is>
          <t>S</t>
        </is>
      </c>
      <c r="G158" t="inlineStr">
        <is>
          <t>extra</t>
        </is>
      </c>
    </row>
    <row r="159">
      <c r="A159" t="inlineStr">
        <is>
          <t>L261</t>
        </is>
      </c>
      <c r="B159" t="inlineStr">
        <is>
          <t>2602.18981</t>
        </is>
      </c>
      <c r="C159" t="inlineStr">
        <is>
          <t>post</t>
        </is>
      </c>
      <c r="D159" t="inlineStr">
        <is>
          <t>broad_only</t>
        </is>
      </c>
      <c r="E159" t="inlineStr">
        <is>
          <t>A_weak</t>
        </is>
      </c>
      <c r="F159" t="inlineStr">
        <is>
          <t>N</t>
        </is>
      </c>
      <c r="G159" t="inlineStr">
        <is>
          <t>extra</t>
        </is>
      </c>
    </row>
    <row r="160">
      <c r="A160" t="inlineStr">
        <is>
          <t>L343</t>
        </is>
      </c>
      <c r="B160" t="inlineStr">
        <is>
          <t>2312.00083</t>
        </is>
      </c>
      <c r="C160" t="inlineStr">
        <is>
          <t>pre</t>
        </is>
      </c>
      <c r="D160" t="inlineStr">
        <is>
          <t>neither</t>
        </is>
      </c>
      <c r="F160" t="inlineStr">
        <is>
          <t>N</t>
        </is>
      </c>
      <c r="G160" t="inlineStr">
        <is>
          <t>extra</t>
        </is>
      </c>
    </row>
    <row r="161">
      <c r="A161" t="inlineStr">
        <is>
          <t>L321</t>
        </is>
      </c>
      <c r="B161" t="inlineStr">
        <is>
          <t>2605.17076</t>
        </is>
      </c>
      <c r="C161" t="inlineStr">
        <is>
          <t>post</t>
        </is>
      </c>
      <c r="D161" t="inlineStr">
        <is>
          <t>neither</t>
        </is>
      </c>
      <c r="F161" t="inlineStr">
        <is>
          <t>N</t>
        </is>
      </c>
      <c r="G161" t="inlineStr">
        <is>
          <t>extra</t>
        </is>
      </c>
    </row>
    <row r="162">
      <c r="A162" t="inlineStr">
        <is>
          <t>L170</t>
        </is>
      </c>
      <c r="B162" t="inlineStr">
        <is>
          <t>2410.22452</t>
        </is>
      </c>
      <c r="C162" t="inlineStr">
        <is>
          <t>pre</t>
        </is>
      </c>
      <c r="D162" t="inlineStr">
        <is>
          <t>broad_only</t>
        </is>
      </c>
      <c r="E162" t="inlineStr">
        <is>
          <t>T_weak</t>
        </is>
      </c>
      <c r="F162" t="inlineStr">
        <is>
          <t>N</t>
        </is>
      </c>
      <c r="G162" t="inlineStr">
        <is>
          <t>extra</t>
        </is>
      </c>
    </row>
    <row r="163">
      <c r="A163" t="inlineStr">
        <is>
          <t>L203</t>
        </is>
      </c>
      <c r="B163" t="inlineStr">
        <is>
          <t>2510.14960</t>
        </is>
      </c>
      <c r="C163" t="inlineStr">
        <is>
          <t>pre</t>
        </is>
      </c>
      <c r="D163" t="inlineStr">
        <is>
          <t>neither</t>
        </is>
      </c>
      <c r="F163" t="inlineStr">
        <is>
          <t>N</t>
        </is>
      </c>
      <c r="G163" t="inlineStr">
        <is>
          <t>extra</t>
        </is>
      </c>
    </row>
    <row r="164">
      <c r="A164" t="inlineStr">
        <is>
          <t>L230</t>
        </is>
      </c>
      <c r="B164" t="inlineStr">
        <is>
          <t>2404.19141</t>
        </is>
      </c>
      <c r="C164" t="inlineStr">
        <is>
          <t>pre</t>
        </is>
      </c>
      <c r="D164" t="inlineStr">
        <is>
          <t>neither</t>
        </is>
      </c>
      <c r="F164" t="inlineStr">
        <is>
          <t>N</t>
        </is>
      </c>
      <c r="G164" t="inlineStr">
        <is>
          <t>extra</t>
        </is>
      </c>
    </row>
    <row r="165">
      <c r="A165" t="inlineStr">
        <is>
          <t>L253</t>
        </is>
      </c>
      <c r="B165" t="inlineStr">
        <is>
          <t>2203.05673</t>
        </is>
      </c>
      <c r="C165" t="inlineStr">
        <is>
          <t>pre</t>
        </is>
      </c>
      <c r="D165" t="inlineStr">
        <is>
          <t>broad_only</t>
        </is>
      </c>
      <c r="E165" t="inlineStr">
        <is>
          <t>A_weak</t>
        </is>
      </c>
      <c r="F165" t="inlineStr">
        <is>
          <t>N</t>
        </is>
      </c>
      <c r="G165" t="inlineStr">
        <is>
          <t>extra</t>
        </is>
      </c>
    </row>
    <row r="166">
      <c r="A166" t="inlineStr">
        <is>
          <t>L237</t>
        </is>
      </c>
      <c r="B166" t="inlineStr">
        <is>
          <t>2604.01876</t>
        </is>
      </c>
      <c r="C166" t="inlineStr">
        <is>
          <t>post</t>
        </is>
      </c>
      <c r="D166" t="inlineStr">
        <is>
          <t>neither</t>
        </is>
      </c>
      <c r="F166" t="inlineStr">
        <is>
          <t>N</t>
        </is>
      </c>
      <c r="G166" t="inlineStr">
        <is>
          <t>extra</t>
        </is>
      </c>
    </row>
    <row r="167">
      <c r="A167" t="inlineStr">
        <is>
          <t>L071</t>
        </is>
      </c>
      <c r="B167" t="inlineStr">
        <is>
          <t>2405.03825</t>
        </is>
      </c>
      <c r="C167" t="inlineStr">
        <is>
          <t>pre</t>
        </is>
      </c>
      <c r="D167" t="inlineStr">
        <is>
          <t>strict</t>
        </is>
      </c>
      <c r="E167" t="inlineStr">
        <is>
          <t>A_position</t>
        </is>
      </c>
      <c r="F167" t="inlineStr">
        <is>
          <t>P</t>
        </is>
      </c>
      <c r="G167" t="inlineStr">
        <is>
          <t>extra</t>
        </is>
      </c>
    </row>
    <row r="168">
      <c r="A168" t="inlineStr">
        <is>
          <t>L364</t>
        </is>
      </c>
      <c r="B168" t="inlineStr">
        <is>
          <t>2211.14558</t>
        </is>
      </c>
      <c r="C168" t="inlineStr">
        <is>
          <t>pre</t>
        </is>
      </c>
      <c r="D168" t="inlineStr">
        <is>
          <t>strict</t>
        </is>
      </c>
      <c r="E168" t="inlineStr">
        <is>
          <t>A_self</t>
        </is>
      </c>
      <c r="F168" t="inlineStr">
        <is>
          <t>N</t>
        </is>
      </c>
      <c r="G168" t="inlineStr">
        <is>
          <t>extra</t>
        </is>
      </c>
    </row>
    <row r="169">
      <c r="A169" t="inlineStr">
        <is>
          <t>L326</t>
        </is>
      </c>
      <c r="B169" t="inlineStr">
        <is>
          <t>2512.10401</t>
        </is>
      </c>
      <c r="C169" t="inlineStr">
        <is>
          <t>post</t>
        </is>
      </c>
      <c r="D169" t="inlineStr">
        <is>
          <t>neither</t>
        </is>
      </c>
      <c r="F169" t="inlineStr">
        <is>
          <t>N</t>
        </is>
      </c>
      <c r="G169" t="inlineStr">
        <is>
          <t>extra</t>
        </is>
      </c>
    </row>
    <row r="170">
      <c r="A170" t="inlineStr">
        <is>
          <t>L103</t>
        </is>
      </c>
      <c r="B170" t="inlineStr">
        <is>
          <t>2606.11138</t>
        </is>
      </c>
      <c r="C170" t="inlineStr">
        <is>
          <t>post</t>
        </is>
      </c>
      <c r="D170" t="inlineStr">
        <is>
          <t>neither</t>
        </is>
      </c>
      <c r="F170" t="inlineStr">
        <is>
          <t>N</t>
        </is>
      </c>
      <c r="G170" t="inlineStr">
        <is>
          <t>extra</t>
        </is>
      </c>
    </row>
    <row r="171">
      <c r="A171" t="inlineStr">
        <is>
          <t>L117</t>
        </is>
      </c>
      <c r="B171" t="inlineStr">
        <is>
          <t>2410.21826</t>
        </is>
      </c>
      <c r="C171" t="inlineStr">
        <is>
          <t>pre</t>
        </is>
      </c>
      <c r="D171" t="inlineStr">
        <is>
          <t>neither</t>
        </is>
      </c>
      <c r="F171" t="inlineStr">
        <is>
          <t>N</t>
        </is>
      </c>
      <c r="G171" t="inlineStr">
        <is>
          <t>extra</t>
        </is>
      </c>
    </row>
    <row r="172">
      <c r="A172" t="inlineStr">
        <is>
          <t>L228</t>
        </is>
      </c>
      <c r="B172" t="inlineStr">
        <is>
          <t>2308.10504</t>
        </is>
      </c>
      <c r="C172" t="inlineStr">
        <is>
          <t>pre</t>
        </is>
      </c>
      <c r="D172" t="inlineStr">
        <is>
          <t>neither</t>
        </is>
      </c>
      <c r="F172" t="inlineStr">
        <is>
          <t>N</t>
        </is>
      </c>
      <c r="G172" t="inlineStr">
        <is>
          <t>extra</t>
        </is>
      </c>
    </row>
    <row r="173">
      <c r="A173" t="inlineStr">
        <is>
          <t>L191</t>
        </is>
      </c>
      <c r="B173" t="inlineStr">
        <is>
          <t>2412.04858</t>
        </is>
      </c>
      <c r="C173" t="inlineStr">
        <is>
          <t>pre</t>
        </is>
      </c>
      <c r="D173" t="inlineStr">
        <is>
          <t>strict</t>
        </is>
      </c>
      <c r="E173" t="inlineStr">
        <is>
          <t>A_self+A_weak</t>
        </is>
      </c>
      <c r="F173" t="inlineStr">
        <is>
          <t>S</t>
        </is>
      </c>
      <c r="G173" t="inlineStr">
        <is>
          <t>extra</t>
        </is>
      </c>
    </row>
    <row r="174">
      <c r="A174" t="inlineStr">
        <is>
          <t>L353</t>
        </is>
      </c>
      <c r="B174" t="inlineStr">
        <is>
          <t>2608.07965</t>
        </is>
      </c>
      <c r="C174" t="inlineStr">
        <is>
          <t>post</t>
        </is>
      </c>
      <c r="D174" t="inlineStr">
        <is>
          <t>neither</t>
        </is>
      </c>
      <c r="F174" t="inlineStr">
        <is>
          <t>N</t>
        </is>
      </c>
      <c r="G174" t="inlineStr">
        <is>
          <t>extra</t>
        </is>
      </c>
    </row>
    <row r="175">
      <c r="A175" t="inlineStr">
        <is>
          <t>L043</t>
        </is>
      </c>
      <c r="B175" t="inlineStr">
        <is>
          <t>2411.15102</t>
        </is>
      </c>
      <c r="C175" t="inlineStr">
        <is>
          <t>pre</t>
        </is>
      </c>
      <c r="D175" t="inlineStr">
        <is>
          <t>neither</t>
        </is>
      </c>
      <c r="F175" t="inlineStr">
        <is>
          <t>N</t>
        </is>
      </c>
      <c r="G175" t="inlineStr">
        <is>
          <t>extra</t>
        </is>
      </c>
    </row>
    <row r="176">
      <c r="A176" t="inlineStr">
        <is>
          <t>L248</t>
        </is>
      </c>
      <c r="B176" t="inlineStr">
        <is>
          <t>2604.02257</t>
        </is>
      </c>
      <c r="C176" t="inlineStr">
        <is>
          <t>post</t>
        </is>
      </c>
      <c r="D176" t="inlineStr">
        <is>
          <t>broad_only</t>
        </is>
      </c>
      <c r="E176" t="inlineStr">
        <is>
          <t>T_weak</t>
        </is>
      </c>
      <c r="F176" t="inlineStr">
        <is>
          <t>N</t>
        </is>
      </c>
      <c r="G176" t="inlineStr">
        <is>
          <t>extra</t>
        </is>
      </c>
    </row>
    <row r="177">
      <c r="A177" t="inlineStr">
        <is>
          <t>L278</t>
        </is>
      </c>
      <c r="B177" t="inlineStr">
        <is>
          <t>2308.10807</t>
        </is>
      </c>
      <c r="C177" t="inlineStr">
        <is>
          <t>pre</t>
        </is>
      </c>
      <c r="D177" t="inlineStr">
        <is>
          <t>neither</t>
        </is>
      </c>
      <c r="F177" t="inlineStr">
        <is>
          <t>N</t>
        </is>
      </c>
      <c r="G177" t="inlineStr">
        <is>
          <t>extra</t>
        </is>
      </c>
    </row>
    <row r="178">
      <c r="A178" t="inlineStr">
        <is>
          <t>L346</t>
        </is>
      </c>
      <c r="B178" t="inlineStr">
        <is>
          <t>2511.12890</t>
        </is>
      </c>
      <c r="C178" t="inlineStr">
        <is>
          <t>post</t>
        </is>
      </c>
      <c r="D178" t="inlineStr">
        <is>
          <t>neither</t>
        </is>
      </c>
      <c r="F178" t="inlineStr">
        <is>
          <t>N</t>
        </is>
      </c>
      <c r="G178" t="inlineStr">
        <is>
          <t>extra</t>
        </is>
      </c>
    </row>
    <row r="179">
      <c r="A179" t="inlineStr">
        <is>
          <t>L074</t>
        </is>
      </c>
      <c r="B179" t="inlineStr">
        <is>
          <t>2507.10722</t>
        </is>
      </c>
      <c r="C179" t="inlineStr">
        <is>
          <t>pre</t>
        </is>
      </c>
      <c r="D179" t="inlineStr">
        <is>
          <t>strict</t>
        </is>
      </c>
      <c r="E179" t="inlineStr">
        <is>
          <t>A_self+A_position</t>
        </is>
      </c>
      <c r="F179" t="inlineStr">
        <is>
          <t>S</t>
        </is>
      </c>
      <c r="G179" t="inlineStr">
        <is>
          <t>extra</t>
        </is>
      </c>
    </row>
    <row r="180">
      <c r="A180" t="inlineStr">
        <is>
          <t>L037</t>
        </is>
      </c>
      <c r="B180" t="inlineStr">
        <is>
          <t>2601.22963</t>
        </is>
      </c>
      <c r="C180" t="inlineStr">
        <is>
          <t>post</t>
        </is>
      </c>
      <c r="D180" t="inlineStr">
        <is>
          <t>broad_only</t>
        </is>
      </c>
      <c r="E180" t="inlineStr">
        <is>
          <t>A_weak</t>
        </is>
      </c>
      <c r="F180" t="inlineStr">
        <is>
          <t>N</t>
        </is>
      </c>
      <c r="G180" t="inlineStr">
        <is>
          <t>extra</t>
        </is>
      </c>
    </row>
    <row r="181">
      <c r="A181" t="inlineStr">
        <is>
          <t>L187</t>
        </is>
      </c>
      <c r="B181" t="inlineStr">
        <is>
          <t>2305.15253</t>
        </is>
      </c>
      <c r="C181" t="inlineStr">
        <is>
          <t>pre</t>
        </is>
      </c>
      <c r="D181" t="inlineStr">
        <is>
          <t>broad_only</t>
        </is>
      </c>
      <c r="E181" t="inlineStr">
        <is>
          <t>T_weak</t>
        </is>
      </c>
      <c r="F181" t="inlineStr">
        <is>
          <t>N</t>
        </is>
      </c>
      <c r="G181" t="inlineStr">
        <is>
          <t>extra</t>
        </is>
      </c>
    </row>
    <row r="182">
      <c r="A182" t="inlineStr">
        <is>
          <t>L055</t>
        </is>
      </c>
      <c r="B182" t="inlineStr">
        <is>
          <t>2309.04505</t>
        </is>
      </c>
      <c r="C182" t="inlineStr">
        <is>
          <t>pre</t>
        </is>
      </c>
      <c r="D182" t="inlineStr">
        <is>
          <t>neither</t>
        </is>
      </c>
      <c r="F182" t="inlineStr">
        <is>
          <t>N</t>
        </is>
      </c>
      <c r="G182" t="inlineStr">
        <is>
          <t>extra</t>
        </is>
      </c>
    </row>
    <row r="183">
      <c r="A183" t="inlineStr">
        <is>
          <t>L280</t>
        </is>
      </c>
      <c r="B183" t="inlineStr">
        <is>
          <t>2511.12966</t>
        </is>
      </c>
      <c r="C183" t="inlineStr">
        <is>
          <t>post</t>
        </is>
      </c>
      <c r="D183" t="inlineStr">
        <is>
          <t>neither</t>
        </is>
      </c>
      <c r="F183" t="inlineStr">
        <is>
          <t>N</t>
        </is>
      </c>
      <c r="G183" t="inlineStr">
        <is>
          <t>extra</t>
        </is>
      </c>
    </row>
    <row r="184">
      <c r="A184" t="inlineStr">
        <is>
          <t>L297</t>
        </is>
      </c>
      <c r="B184" t="inlineStr">
        <is>
          <t>2603.27333</t>
        </is>
      </c>
      <c r="C184" t="inlineStr">
        <is>
          <t>post</t>
        </is>
      </c>
      <c r="D184" t="inlineStr">
        <is>
          <t>neither</t>
        </is>
      </c>
      <c r="F184" t="inlineStr">
        <is>
          <t>N</t>
        </is>
      </c>
      <c r="G184" t="inlineStr">
        <is>
          <t>extra</t>
        </is>
      </c>
    </row>
    <row r="185">
      <c r="A185" t="inlineStr">
        <is>
          <t>L005</t>
        </is>
      </c>
      <c r="B185" t="inlineStr">
        <is>
          <t>2303.06035</t>
        </is>
      </c>
      <c r="C185" t="inlineStr">
        <is>
          <t>pre</t>
        </is>
      </c>
      <c r="D185" t="inlineStr">
        <is>
          <t>strict</t>
        </is>
      </c>
      <c r="E185" t="inlineStr">
        <is>
          <t>T_survey</t>
        </is>
      </c>
      <c r="F185" t="inlineStr">
        <is>
          <t>S</t>
        </is>
      </c>
      <c r="G185" t="inlineStr">
        <is>
          <t>extra</t>
        </is>
      </c>
    </row>
    <row r="186">
      <c r="A186" t="inlineStr">
        <is>
          <t>L139</t>
        </is>
      </c>
      <c r="B186" t="inlineStr">
        <is>
          <t>2606.10791</t>
        </is>
      </c>
      <c r="C186" t="inlineStr">
        <is>
          <t>post</t>
        </is>
      </c>
      <c r="D186" t="inlineStr">
        <is>
          <t>broad_only</t>
        </is>
      </c>
      <c r="E186" t="inlineStr">
        <is>
          <t>T_weak</t>
        </is>
      </c>
      <c r="F186" t="inlineStr">
        <is>
          <t>N</t>
        </is>
      </c>
      <c r="G186" t="inlineStr">
        <is>
          <t>extra</t>
        </is>
      </c>
    </row>
    <row r="187">
      <c r="A187" t="inlineStr">
        <is>
          <t>L193</t>
        </is>
      </c>
      <c r="B187" t="inlineStr">
        <is>
          <t>2604.02211</t>
        </is>
      </c>
      <c r="C187" t="inlineStr">
        <is>
          <t>post</t>
        </is>
      </c>
      <c r="D187" t="inlineStr">
        <is>
          <t>strict</t>
        </is>
      </c>
      <c r="E187" t="inlineStr">
        <is>
          <t>A_self+T_weak+A_weak</t>
        </is>
      </c>
      <c r="F187" t="inlineStr">
        <is>
          <t>S</t>
        </is>
      </c>
      <c r="G187" t="inlineStr">
        <is>
          <t>extra</t>
        </is>
      </c>
    </row>
    <row r="188">
      <c r="A188" t="inlineStr">
        <is>
          <t>L296</t>
        </is>
      </c>
      <c r="B188" t="inlineStr">
        <is>
          <t>2609.10372</t>
        </is>
      </c>
      <c r="C188" t="inlineStr">
        <is>
          <t>post</t>
        </is>
      </c>
      <c r="D188" t="inlineStr">
        <is>
          <t>neither</t>
        </is>
      </c>
      <c r="F188" t="inlineStr">
        <is>
          <t>N</t>
        </is>
      </c>
      <c r="G188" t="inlineStr">
        <is>
          <t>extra</t>
        </is>
      </c>
    </row>
    <row r="189">
      <c r="A189" t="inlineStr">
        <is>
          <t>L358</t>
        </is>
      </c>
      <c r="B189" t="inlineStr">
        <is>
          <t>2607.21676</t>
        </is>
      </c>
      <c r="C189" t="inlineStr">
        <is>
          <t>post</t>
        </is>
      </c>
      <c r="D189" t="inlineStr">
        <is>
          <t>neither</t>
        </is>
      </c>
      <c r="F189" t="inlineStr">
        <is>
          <t>N</t>
        </is>
      </c>
      <c r="G189" t="inlineStr">
        <is>
          <t>extra</t>
        </is>
      </c>
    </row>
    <row r="190">
      <c r="A190" t="inlineStr">
        <is>
          <t>L161</t>
        </is>
      </c>
      <c r="B190" t="inlineStr">
        <is>
          <t>2512.10477</t>
        </is>
      </c>
      <c r="C190" t="inlineStr">
        <is>
          <t>post</t>
        </is>
      </c>
      <c r="D190" t="inlineStr">
        <is>
          <t>neither</t>
        </is>
      </c>
      <c r="F190" t="inlineStr">
        <is>
          <t>N</t>
        </is>
      </c>
      <c r="G190" t="inlineStr">
        <is>
          <t>extra</t>
        </is>
      </c>
    </row>
    <row r="191">
      <c r="A191" t="inlineStr">
        <is>
          <t>L095</t>
        </is>
      </c>
      <c r="B191" t="inlineStr">
        <is>
          <t>2209.06392</t>
        </is>
      </c>
      <c r="C191" t="inlineStr">
        <is>
          <t>pre</t>
        </is>
      </c>
      <c r="D191" t="inlineStr">
        <is>
          <t>neither</t>
        </is>
      </c>
      <c r="F191" t="inlineStr">
        <is>
          <t>N</t>
        </is>
      </c>
      <c r="G191" t="inlineStr">
        <is>
          <t>extra</t>
        </is>
      </c>
    </row>
    <row r="192">
      <c r="A192" t="inlineStr">
        <is>
          <t>L189</t>
        </is>
      </c>
      <c r="B192" t="inlineStr">
        <is>
          <t>2603.27145</t>
        </is>
      </c>
      <c r="C192" t="inlineStr">
        <is>
          <t>post</t>
        </is>
      </c>
      <c r="D192" t="inlineStr">
        <is>
          <t>broad_only</t>
        </is>
      </c>
      <c r="E192" t="inlineStr">
        <is>
          <t>T_weak</t>
        </is>
      </c>
      <c r="F192" t="inlineStr">
        <is>
          <t>N</t>
        </is>
      </c>
      <c r="G192" t="inlineStr">
        <is>
          <t>extra</t>
        </is>
      </c>
    </row>
    <row r="193">
      <c r="A193" t="inlineStr">
        <is>
          <t>L019</t>
        </is>
      </c>
      <c r="B193" t="inlineStr">
        <is>
          <t>2610.00125</t>
        </is>
      </c>
      <c r="C193" t="inlineStr">
        <is>
          <t>post</t>
        </is>
      </c>
      <c r="D193" t="inlineStr">
        <is>
          <t>strict</t>
        </is>
      </c>
      <c r="E193" t="inlineStr">
        <is>
          <t>T_review+A_self+T_weak</t>
        </is>
      </c>
      <c r="F193" t="inlineStr">
        <is>
          <t>S</t>
        </is>
      </c>
      <c r="G193" t="inlineStr">
        <is>
          <t>extra</t>
        </is>
      </c>
    </row>
    <row r="194">
      <c r="A194" t="inlineStr">
        <is>
          <t>L240</t>
        </is>
      </c>
      <c r="B194" t="inlineStr">
        <is>
          <t>2506.04619</t>
        </is>
      </c>
      <c r="C194" t="inlineStr">
        <is>
          <t>pre</t>
        </is>
      </c>
      <c r="D194" t="inlineStr">
        <is>
          <t>strict</t>
        </is>
      </c>
      <c r="E194" t="inlineStr">
        <is>
          <t>T_survey+A_self</t>
        </is>
      </c>
      <c r="F194" t="inlineStr">
        <is>
          <t>S</t>
        </is>
      </c>
      <c r="G194" t="inlineStr">
        <is>
          <t>extra</t>
        </is>
      </c>
    </row>
    <row r="195">
      <c r="A195" t="inlineStr">
        <is>
          <t>L339</t>
        </is>
      </c>
      <c r="B195" t="inlineStr">
        <is>
          <t>2410.21917</t>
        </is>
      </c>
      <c r="C195" t="inlineStr">
        <is>
          <t>pre</t>
        </is>
      </c>
      <c r="D195" t="inlineStr">
        <is>
          <t>neither</t>
        </is>
      </c>
      <c r="F195" t="inlineStr">
        <is>
          <t>N</t>
        </is>
      </c>
      <c r="G195" t="inlineStr">
        <is>
          <t>extra</t>
        </is>
      </c>
    </row>
    <row r="196">
      <c r="A196" t="inlineStr">
        <is>
          <t>L060</t>
        </is>
      </c>
      <c r="B196" t="inlineStr">
        <is>
          <t>2607.22586</t>
        </is>
      </c>
      <c r="C196" t="inlineStr">
        <is>
          <t>post</t>
        </is>
      </c>
      <c r="D196" t="inlineStr">
        <is>
          <t>neither</t>
        </is>
      </c>
      <c r="F196" t="inlineStr">
        <is>
          <t>N</t>
        </is>
      </c>
      <c r="G196" t="inlineStr">
        <is>
          <t>extra</t>
        </is>
      </c>
    </row>
    <row r="197">
      <c r="A197" t="inlineStr">
        <is>
          <t>L178</t>
        </is>
      </c>
      <c r="B197" t="inlineStr">
        <is>
          <t>2609.10648</t>
        </is>
      </c>
      <c r="C197" t="inlineStr">
        <is>
          <t>post</t>
        </is>
      </c>
      <c r="D197" t="inlineStr">
        <is>
          <t>neither</t>
        </is>
      </c>
      <c r="F197" t="inlineStr">
        <is>
          <t>N</t>
        </is>
      </c>
      <c r="G197" t="inlineStr">
        <is>
          <t>extra</t>
        </is>
      </c>
    </row>
    <row r="198">
      <c r="A198" t="inlineStr">
        <is>
          <t>L244</t>
        </is>
      </c>
      <c r="B198" t="inlineStr">
        <is>
          <t>2503.10382</t>
        </is>
      </c>
      <c r="C198" t="inlineStr">
        <is>
          <t>pre</t>
        </is>
      </c>
      <c r="D198" t="inlineStr">
        <is>
          <t>neither</t>
        </is>
      </c>
      <c r="F198" t="inlineStr">
        <is>
          <t>N</t>
        </is>
      </c>
      <c r="G198" t="inlineStr">
        <is>
          <t>extra</t>
        </is>
      </c>
    </row>
    <row r="199">
      <c r="A199" t="inlineStr">
        <is>
          <t>L090</t>
        </is>
      </c>
      <c r="B199" t="inlineStr">
        <is>
          <t>2504.05954</t>
        </is>
      </c>
      <c r="C199" t="inlineStr">
        <is>
          <t>pre</t>
        </is>
      </c>
      <c r="D199" t="inlineStr">
        <is>
          <t>neither</t>
        </is>
      </c>
      <c r="F199" t="inlineStr">
        <is>
          <t>N</t>
        </is>
      </c>
      <c r="G199" t="inlineStr">
        <is>
          <t>extra</t>
        </is>
      </c>
    </row>
    <row r="200">
      <c r="A200" t="inlineStr">
        <is>
          <t>L137</t>
        </is>
      </c>
      <c r="B200" t="inlineStr">
        <is>
          <t>2304.08750</t>
        </is>
      </c>
      <c r="C200" t="inlineStr">
        <is>
          <t>pre</t>
        </is>
      </c>
      <c r="D200" t="inlineStr">
        <is>
          <t>strict</t>
        </is>
      </c>
      <c r="E200" t="inlineStr">
        <is>
          <t>T_review+A_self</t>
        </is>
      </c>
      <c r="F200" t="inlineStr">
        <is>
          <t>S</t>
        </is>
      </c>
      <c r="G200" t="inlineStr">
        <is>
          <t>extra</t>
        </is>
      </c>
    </row>
    <row r="201">
      <c r="A201" t="inlineStr">
        <is>
          <t>L322</t>
        </is>
      </c>
      <c r="B201" t="inlineStr">
        <is>
          <t>2404.18692</t>
        </is>
      </c>
      <c r="C201" t="inlineStr">
        <is>
          <t>pre</t>
        </is>
      </c>
      <c r="D201" t="inlineStr">
        <is>
          <t>neither</t>
        </is>
      </c>
      <c r="F201" t="inlineStr">
        <is>
          <t>N</t>
        </is>
      </c>
      <c r="G201" t="inlineStr">
        <is>
          <t>extra</t>
        </is>
      </c>
    </row>
    <row r="202">
      <c r="A202" t="inlineStr">
        <is>
          <t>L054</t>
        </is>
      </c>
      <c r="B202" t="inlineStr">
        <is>
          <t>2505.02121</t>
        </is>
      </c>
      <c r="C202" t="inlineStr">
        <is>
          <t>pre</t>
        </is>
      </c>
      <c r="D202" t="inlineStr">
        <is>
          <t>strict</t>
        </is>
      </c>
      <c r="E202" t="inlineStr">
        <is>
          <t>A_self+T_weak+A_weak</t>
        </is>
      </c>
      <c r="F202" t="inlineStr">
        <is>
          <t>S</t>
        </is>
      </c>
      <c r="G202" t="inlineStr">
        <is>
          <t>extra</t>
        </is>
      </c>
    </row>
    <row r="203">
      <c r="A203" t="inlineStr">
        <is>
          <t>L121</t>
        </is>
      </c>
      <c r="B203" t="inlineStr">
        <is>
          <t>2601.23226</t>
        </is>
      </c>
      <c r="C203" t="inlineStr">
        <is>
          <t>post</t>
        </is>
      </c>
      <c r="D203" t="inlineStr">
        <is>
          <t>strict</t>
        </is>
      </c>
      <c r="E203" t="inlineStr">
        <is>
          <t>T_review</t>
        </is>
      </c>
      <c r="F203" t="inlineStr">
        <is>
          <t>S</t>
        </is>
      </c>
      <c r="G203" t="inlineStr">
        <is>
          <t>extra</t>
        </is>
      </c>
    </row>
    <row r="204">
      <c r="A204" t="inlineStr">
        <is>
          <t>L388</t>
        </is>
      </c>
      <c r="B204" t="inlineStr">
        <is>
          <t>2606.10734</t>
        </is>
      </c>
      <c r="C204" t="inlineStr">
        <is>
          <t>post</t>
        </is>
      </c>
      <c r="D204" t="inlineStr">
        <is>
          <t>neither</t>
        </is>
      </c>
      <c r="F204" t="inlineStr">
        <is>
          <t>N</t>
        </is>
      </c>
      <c r="G204" t="inlineStr">
        <is>
          <t>extra</t>
        </is>
      </c>
    </row>
    <row r="205">
      <c r="A205" t="inlineStr">
        <is>
          <t>L305</t>
        </is>
      </c>
      <c r="B205" t="inlineStr">
        <is>
          <t>2503.10789</t>
        </is>
      </c>
      <c r="C205" t="inlineStr">
        <is>
          <t>pre</t>
        </is>
      </c>
      <c r="D205" t="inlineStr">
        <is>
          <t>neither</t>
        </is>
      </c>
      <c r="F205" t="inlineStr">
        <is>
          <t>N</t>
        </is>
      </c>
      <c r="G205" t="inlineStr">
        <is>
          <t>extra</t>
        </is>
      </c>
    </row>
    <row r="206">
      <c r="A206" t="inlineStr">
        <is>
          <t>L156</t>
        </is>
      </c>
      <c r="B206" t="inlineStr">
        <is>
          <t>2512.10389</t>
        </is>
      </c>
      <c r="C206" t="inlineStr">
        <is>
          <t>post</t>
        </is>
      </c>
      <c r="D206" t="inlineStr">
        <is>
          <t>neither</t>
        </is>
      </c>
      <c r="F206" t="inlineStr">
        <is>
          <t>N</t>
        </is>
      </c>
      <c r="G206" t="inlineStr">
        <is>
          <t>extra</t>
        </is>
      </c>
    </row>
    <row r="207">
      <c r="A207" t="inlineStr">
        <is>
          <t>L079</t>
        </is>
      </c>
      <c r="B207" t="inlineStr">
        <is>
          <t>2604.01910</t>
        </is>
      </c>
      <c r="C207" t="inlineStr">
        <is>
          <t>post</t>
        </is>
      </c>
      <c r="D207" t="inlineStr">
        <is>
          <t>strict</t>
        </is>
      </c>
      <c r="E207" t="inlineStr">
        <is>
          <t>A_self+A_weak</t>
        </is>
      </c>
      <c r="F207" t="inlineStr">
        <is>
          <t>S</t>
        </is>
      </c>
      <c r="G207" t="inlineStr">
        <is>
          <t>extra</t>
        </is>
      </c>
    </row>
    <row r="208">
      <c r="A208" t="inlineStr">
        <is>
          <t>L340</t>
        </is>
      </c>
      <c r="B208" t="inlineStr">
        <is>
          <t>2607.21777</t>
        </is>
      </c>
      <c r="C208" t="inlineStr">
        <is>
          <t>post</t>
        </is>
      </c>
      <c r="D208" t="inlineStr">
        <is>
          <t>broad_only</t>
        </is>
      </c>
      <c r="E208" t="inlineStr">
        <is>
          <t>A_weak</t>
        </is>
      </c>
      <c r="F208" t="inlineStr">
        <is>
          <t>P</t>
        </is>
      </c>
      <c r="G208" t="inlineStr">
        <is>
          <t>extra</t>
        </is>
      </c>
    </row>
    <row r="209">
      <c r="A209" t="inlineStr">
        <is>
          <t>L206</t>
        </is>
      </c>
      <c r="B209" t="inlineStr">
        <is>
          <t>2505.02182</t>
        </is>
      </c>
      <c r="C209" t="inlineStr">
        <is>
          <t>pre</t>
        </is>
      </c>
      <c r="D209" t="inlineStr">
        <is>
          <t>neither</t>
        </is>
      </c>
      <c r="F209" t="inlineStr">
        <is>
          <t>N</t>
        </is>
      </c>
      <c r="G209" t="inlineStr">
        <is>
          <t>extra</t>
        </is>
      </c>
    </row>
    <row r="210">
      <c r="A210" t="inlineStr">
        <is>
          <t>L283</t>
        </is>
      </c>
      <c r="B210" t="inlineStr">
        <is>
          <t>2608.07933</t>
        </is>
      </c>
      <c r="C210" t="inlineStr">
        <is>
          <t>post</t>
        </is>
      </c>
      <c r="D210" t="inlineStr">
        <is>
          <t>neither</t>
        </is>
      </c>
      <c r="F210" t="inlineStr">
        <is>
          <t>N</t>
        </is>
      </c>
      <c r="G210" t="inlineStr">
        <is>
          <t>extra</t>
        </is>
      </c>
    </row>
    <row r="211">
      <c r="A211" t="inlineStr">
        <is>
          <t>L159</t>
        </is>
      </c>
      <c r="B211" t="inlineStr">
        <is>
          <t>2307.05341</t>
        </is>
      </c>
      <c r="C211" t="inlineStr">
        <is>
          <t>pre</t>
        </is>
      </c>
      <c r="D211" t="inlineStr">
        <is>
          <t>broad_only</t>
        </is>
      </c>
      <c r="E211" t="inlineStr">
        <is>
          <t>A_weak</t>
        </is>
      </c>
      <c r="F211" t="inlineStr">
        <is>
          <t>N</t>
        </is>
      </c>
      <c r="G211" t="inlineStr">
        <is>
          <t>extra</t>
        </is>
      </c>
    </row>
    <row r="212">
      <c r="A212" t="inlineStr">
        <is>
          <t>L334</t>
        </is>
      </c>
      <c r="B212" t="inlineStr">
        <is>
          <t>2410.21958</t>
        </is>
      </c>
      <c r="C212" t="inlineStr">
        <is>
          <t>pre</t>
        </is>
      </c>
      <c r="D212" t="inlineStr">
        <is>
          <t>neither</t>
        </is>
      </c>
      <c r="F212" t="inlineStr">
        <is>
          <t>N</t>
        </is>
      </c>
      <c r="G212" t="inlineStr">
        <is>
          <t>extra</t>
        </is>
      </c>
    </row>
    <row r="213">
      <c r="A213" t="inlineStr">
        <is>
          <t>L035</t>
        </is>
      </c>
      <c r="B213" t="inlineStr">
        <is>
          <t>2507.10835</t>
        </is>
      </c>
      <c r="C213" t="inlineStr">
        <is>
          <t>pre</t>
        </is>
      </c>
      <c r="D213" t="inlineStr">
        <is>
          <t>strict</t>
        </is>
      </c>
      <c r="E213" t="inlineStr">
        <is>
          <t>A_position+A_weak</t>
        </is>
      </c>
      <c r="F213" t="inlineStr">
        <is>
          <t>N</t>
        </is>
      </c>
      <c r="G213" t="inlineStr">
        <is>
          <t>extra</t>
        </is>
      </c>
    </row>
    <row r="214">
      <c r="A214" t="inlineStr">
        <is>
          <t>L336</t>
        </is>
      </c>
      <c r="B214" t="inlineStr">
        <is>
          <t>2609.19071</t>
        </is>
      </c>
      <c r="C214" t="inlineStr">
        <is>
          <t>post</t>
        </is>
      </c>
      <c r="D214" t="inlineStr">
        <is>
          <t>neither</t>
        </is>
      </c>
      <c r="F214" t="inlineStr">
        <is>
          <t>N</t>
        </is>
      </c>
      <c r="G214" t="inlineStr">
        <is>
          <t>extra</t>
        </is>
      </c>
    </row>
    <row r="215">
      <c r="A215" t="inlineStr">
        <is>
          <t>L097</t>
        </is>
      </c>
      <c r="B215" t="inlineStr">
        <is>
          <t>2607.21207</t>
        </is>
      </c>
      <c r="C215" t="inlineStr">
        <is>
          <t>post</t>
        </is>
      </c>
      <c r="D215" t="inlineStr">
        <is>
          <t>neither</t>
        </is>
      </c>
      <c r="F215" t="inlineStr">
        <is>
          <t>N</t>
        </is>
      </c>
      <c r="G215" t="inlineStr">
        <is>
          <t>extra</t>
        </is>
      </c>
    </row>
    <row r="216">
      <c r="A216" t="inlineStr">
        <is>
          <t>L175</t>
        </is>
      </c>
      <c r="B216" t="inlineStr">
        <is>
          <t>2410.22192</t>
        </is>
      </c>
      <c r="C216" t="inlineStr">
        <is>
          <t>pre</t>
        </is>
      </c>
      <c r="D216" t="inlineStr">
        <is>
          <t>neither</t>
        </is>
      </c>
      <c r="F216" t="inlineStr">
        <is>
          <t>N</t>
        </is>
      </c>
      <c r="G216" t="inlineStr">
        <is>
          <t>extra</t>
        </is>
      </c>
    </row>
    <row r="217">
      <c r="A217" t="inlineStr">
        <is>
          <t>L047</t>
        </is>
      </c>
      <c r="B217" t="inlineStr">
        <is>
          <t>2606.10749</t>
        </is>
      </c>
      <c r="C217" t="inlineStr">
        <is>
          <t>post</t>
        </is>
      </c>
      <c r="D217" t="inlineStr">
        <is>
          <t>broad_only</t>
        </is>
      </c>
      <c r="E217" t="inlineStr">
        <is>
          <t>A_weak</t>
        </is>
      </c>
      <c r="F217" t="inlineStr">
        <is>
          <t>S</t>
        </is>
      </c>
      <c r="G217" t="inlineStr">
        <is>
          <t>extra</t>
        </is>
      </c>
    </row>
    <row r="218">
      <c r="A218" t="inlineStr">
        <is>
          <t>L384</t>
        </is>
      </c>
      <c r="B218" t="inlineStr">
        <is>
          <t>2606.10705</t>
        </is>
      </c>
      <c r="C218" t="inlineStr">
        <is>
          <t>post</t>
        </is>
      </c>
      <c r="D218" t="inlineStr">
        <is>
          <t>neither</t>
        </is>
      </c>
      <c r="F218" t="inlineStr">
        <is>
          <t>N</t>
        </is>
      </c>
      <c r="G218" t="inlineStr">
        <is>
          <t>extra</t>
        </is>
      </c>
    </row>
    <row r="219">
      <c r="A219" t="inlineStr">
        <is>
          <t>L307</t>
        </is>
      </c>
      <c r="B219" t="inlineStr">
        <is>
          <t>2506.05530</t>
        </is>
      </c>
      <c r="C219" t="inlineStr">
        <is>
          <t>pre</t>
        </is>
      </c>
      <c r="D219" t="inlineStr">
        <is>
          <t>neither</t>
        </is>
      </c>
      <c r="F219" t="inlineStr">
        <is>
          <t>N</t>
        </is>
      </c>
      <c r="G219" t="inlineStr">
        <is>
          <t>extra</t>
        </is>
      </c>
    </row>
    <row r="220">
      <c r="A220" t="inlineStr">
        <is>
          <t>L252</t>
        </is>
      </c>
      <c r="B220" t="inlineStr">
        <is>
          <t>2602.18801</t>
        </is>
      </c>
      <c r="C220" t="inlineStr">
        <is>
          <t>post</t>
        </is>
      </c>
      <c r="D220" t="inlineStr">
        <is>
          <t>neither</t>
        </is>
      </c>
      <c r="F220" t="inlineStr">
        <is>
          <t>N</t>
        </is>
      </c>
      <c r="G220" t="inlineStr">
        <is>
          <t>extra</t>
        </is>
      </c>
    </row>
    <row r="221">
      <c r="A221" t="inlineStr">
        <is>
          <t>L147</t>
        </is>
      </c>
      <c r="B221" t="inlineStr">
        <is>
          <t>2501.03227</t>
        </is>
      </c>
      <c r="C221" t="inlineStr">
        <is>
          <t>pre</t>
        </is>
      </c>
      <c r="D221" t="inlineStr">
        <is>
          <t>broad_only</t>
        </is>
      </c>
      <c r="E221" t="inlineStr">
        <is>
          <t>T_weak</t>
        </is>
      </c>
      <c r="F221" t="inlineStr">
        <is>
          <t>N</t>
        </is>
      </c>
      <c r="G221" t="inlineStr">
        <is>
          <t>extra</t>
        </is>
      </c>
    </row>
    <row r="222">
      <c r="A222" t="inlineStr">
        <is>
          <t>L273</t>
        </is>
      </c>
      <c r="B222" t="inlineStr">
        <is>
          <t>2601.23095</t>
        </is>
      </c>
      <c r="C222" t="inlineStr">
        <is>
          <t>post</t>
        </is>
      </c>
      <c r="D222" t="inlineStr">
        <is>
          <t>strict</t>
        </is>
      </c>
      <c r="E222" t="inlineStr">
        <is>
          <t>T_survey</t>
        </is>
      </c>
      <c r="F222" t="inlineStr">
        <is>
          <t>N</t>
        </is>
      </c>
      <c r="G222" t="inlineStr">
        <is>
          <t>extra</t>
        </is>
      </c>
    </row>
    <row r="223">
      <c r="A223" t="inlineStr">
        <is>
          <t>L338</t>
        </is>
      </c>
      <c r="B223" t="inlineStr">
        <is>
          <t>2606.11272</t>
        </is>
      </c>
      <c r="C223" t="inlineStr">
        <is>
          <t>post</t>
        </is>
      </c>
      <c r="D223" t="inlineStr">
        <is>
          <t>strict</t>
        </is>
      </c>
      <c r="E223" t="inlineStr">
        <is>
          <t>T_survey+A_self</t>
        </is>
      </c>
      <c r="F223" t="inlineStr">
        <is>
          <t>S</t>
        </is>
      </c>
      <c r="G223" t="inlineStr">
        <is>
          <t>extra</t>
        </is>
      </c>
    </row>
    <row r="224">
      <c r="A224" t="inlineStr">
        <is>
          <t>L027</t>
        </is>
      </c>
      <c r="B224" t="inlineStr">
        <is>
          <t>2512.11076</t>
        </is>
      </c>
      <c r="C224" t="inlineStr">
        <is>
          <t>post</t>
        </is>
      </c>
      <c r="D224" t="inlineStr">
        <is>
          <t>strict</t>
        </is>
      </c>
      <c r="E224" t="inlineStr">
        <is>
          <t>A_self</t>
        </is>
      </c>
      <c r="F224" t="inlineStr">
        <is>
          <t>S</t>
        </is>
      </c>
      <c r="G224" t="inlineStr">
        <is>
          <t>extra</t>
        </is>
      </c>
    </row>
    <row r="225">
      <c r="A225" t="inlineStr">
        <is>
          <t>L257</t>
        </is>
      </c>
      <c r="B225" t="inlineStr">
        <is>
          <t>2202.12334</t>
        </is>
      </c>
      <c r="C225" t="inlineStr">
        <is>
          <t>pre</t>
        </is>
      </c>
      <c r="D225" t="inlineStr">
        <is>
          <t>broad_only</t>
        </is>
      </c>
      <c r="E225" t="inlineStr">
        <is>
          <t>A_weak</t>
        </is>
      </c>
      <c r="F225" t="inlineStr">
        <is>
          <t>N</t>
        </is>
      </c>
      <c r="G225" t="inlineStr">
        <is>
          <t>extra</t>
        </is>
      </c>
    </row>
    <row r="226">
      <c r="A226" t="inlineStr">
        <is>
          <t>L304</t>
        </is>
      </c>
      <c r="B226" t="inlineStr">
        <is>
          <t>2608.08344</t>
        </is>
      </c>
      <c r="C226" t="inlineStr">
        <is>
          <t>post</t>
        </is>
      </c>
      <c r="D226" t="inlineStr">
        <is>
          <t>broad_only</t>
        </is>
      </c>
      <c r="E226" t="inlineStr">
        <is>
          <t>T_weak</t>
        </is>
      </c>
      <c r="F226" t="inlineStr">
        <is>
          <t>N</t>
        </is>
      </c>
      <c r="G226" t="inlineStr">
        <is>
          <t>extra</t>
        </is>
      </c>
    </row>
    <row r="227">
      <c r="A227" t="inlineStr">
        <is>
          <t>L227</t>
        </is>
      </c>
      <c r="B227" t="inlineStr">
        <is>
          <t>2402.08826</t>
        </is>
      </c>
      <c r="C227" t="inlineStr">
        <is>
          <t>pre</t>
        </is>
      </c>
      <c r="D227" t="inlineStr">
        <is>
          <t>neither</t>
        </is>
      </c>
      <c r="F227" t="inlineStr">
        <is>
          <t>N</t>
        </is>
      </c>
      <c r="G227" t="inlineStr">
        <is>
          <t>extra</t>
        </is>
      </c>
    </row>
    <row r="228">
      <c r="A228" t="inlineStr">
        <is>
          <t>L352</t>
        </is>
      </c>
      <c r="B228" t="inlineStr">
        <is>
          <t>2511.12928</t>
        </is>
      </c>
      <c r="C228" t="inlineStr">
        <is>
          <t>post</t>
        </is>
      </c>
      <c r="D228" t="inlineStr">
        <is>
          <t>neither</t>
        </is>
      </c>
      <c r="F228" t="inlineStr">
        <is>
          <t>N</t>
        </is>
      </c>
      <c r="G228" t="inlineStr">
        <is>
          <t>extra</t>
        </is>
      </c>
    </row>
    <row r="229">
      <c r="A229" t="inlineStr">
        <is>
          <t>L231</t>
        </is>
      </c>
      <c r="B229" t="inlineStr">
        <is>
          <t>2510.16042</t>
        </is>
      </c>
      <c r="C229" t="inlineStr">
        <is>
          <t>pre</t>
        </is>
      </c>
      <c r="D229" t="inlineStr">
        <is>
          <t>broad_only</t>
        </is>
      </c>
      <c r="E229" t="inlineStr">
        <is>
          <t>A_weak</t>
        </is>
      </c>
      <c r="F229" t="inlineStr">
        <is>
          <t>N</t>
        </is>
      </c>
      <c r="G229" t="inlineStr">
        <is>
          <t>extra</t>
        </is>
      </c>
    </row>
    <row r="230">
      <c r="A230" t="inlineStr">
        <is>
          <t>L069</t>
        </is>
      </c>
      <c r="B230" t="inlineStr">
        <is>
          <t>2509.23975</t>
        </is>
      </c>
      <c r="C230" t="inlineStr">
        <is>
          <t>pre</t>
        </is>
      </c>
      <c r="D230" t="inlineStr">
        <is>
          <t>neither</t>
        </is>
      </c>
      <c r="F230" t="inlineStr">
        <is>
          <t>N</t>
        </is>
      </c>
      <c r="G230" t="inlineStr">
        <is>
          <t>extra</t>
        </is>
      </c>
    </row>
    <row r="231">
      <c r="A231" t="inlineStr">
        <is>
          <t>L277</t>
        </is>
      </c>
      <c r="B231" t="inlineStr">
        <is>
          <t>2606.12469</t>
        </is>
      </c>
      <c r="C231" t="inlineStr">
        <is>
          <t>post</t>
        </is>
      </c>
      <c r="D231" t="inlineStr">
        <is>
          <t>neither</t>
        </is>
      </c>
      <c r="F231" t="inlineStr">
        <is>
          <t>N</t>
        </is>
      </c>
      <c r="G231" t="inlineStr">
        <is>
          <t>extra</t>
        </is>
      </c>
    </row>
    <row r="232">
      <c r="A232" t="inlineStr">
        <is>
          <t>L154</t>
        </is>
      </c>
      <c r="B232" t="inlineStr">
        <is>
          <t>2609.09854</t>
        </is>
      </c>
      <c r="C232" t="inlineStr">
        <is>
          <t>post</t>
        </is>
      </c>
      <c r="D232" t="inlineStr">
        <is>
          <t>neither</t>
        </is>
      </c>
      <c r="F232" t="inlineStr">
        <is>
          <t>N</t>
        </is>
      </c>
      <c r="G232" t="inlineStr">
        <is>
          <t>extra</t>
        </is>
      </c>
    </row>
    <row r="233">
      <c r="A233" t="inlineStr">
        <is>
          <t>L004</t>
        </is>
      </c>
      <c r="B233" t="inlineStr">
        <is>
          <t>2409.18360</t>
        </is>
      </c>
      <c r="C233" t="inlineStr">
        <is>
          <t>pre</t>
        </is>
      </c>
      <c r="D233" t="inlineStr">
        <is>
          <t>strict</t>
        </is>
      </c>
      <c r="E233" t="inlineStr">
        <is>
          <t>A_self+A_weak</t>
        </is>
      </c>
      <c r="F233" t="inlineStr">
        <is>
          <t>N</t>
        </is>
      </c>
      <c r="G233" t="inlineStr">
        <is>
          <t>extra</t>
        </is>
      </c>
    </row>
    <row r="234">
      <c r="A234" t="inlineStr">
        <is>
          <t>L052</t>
        </is>
      </c>
      <c r="B234" t="inlineStr">
        <is>
          <t>2405.03555</t>
        </is>
      </c>
      <c r="C234" t="inlineStr">
        <is>
          <t>pre</t>
        </is>
      </c>
      <c r="D234" t="inlineStr">
        <is>
          <t>strict</t>
        </is>
      </c>
      <c r="E234" t="inlineStr">
        <is>
          <t>T_survey+T_weak</t>
        </is>
      </c>
      <c r="F234" t="inlineStr">
        <is>
          <t>S</t>
        </is>
      </c>
      <c r="G234" t="inlineStr">
        <is>
          <t>extra</t>
        </is>
      </c>
    </row>
    <row r="235">
      <c r="A235" t="inlineStr">
        <is>
          <t>L392</t>
        </is>
      </c>
      <c r="B235" t="inlineStr">
        <is>
          <t>2512.11169</t>
        </is>
      </c>
      <c r="C235" t="inlineStr">
        <is>
          <t>post</t>
        </is>
      </c>
      <c r="D235" t="inlineStr">
        <is>
          <t>neither</t>
        </is>
      </c>
      <c r="F235" t="inlineStr">
        <is>
          <t>N</t>
        </is>
      </c>
      <c r="G235" t="inlineStr">
        <is>
          <t>extra</t>
        </is>
      </c>
    </row>
    <row r="236">
      <c r="A236" t="inlineStr">
        <is>
          <t>L269</t>
        </is>
      </c>
      <c r="B236" t="inlineStr">
        <is>
          <t>2502.03862</t>
        </is>
      </c>
      <c r="C236" t="inlineStr">
        <is>
          <t>pre</t>
        </is>
      </c>
      <c r="D236" t="inlineStr">
        <is>
          <t>neither</t>
        </is>
      </c>
      <c r="F236" t="inlineStr">
        <is>
          <t>N</t>
        </is>
      </c>
      <c r="G236" t="inlineStr">
        <is>
          <t>extra</t>
        </is>
      </c>
    </row>
    <row r="237">
      <c r="A237" t="inlineStr">
        <is>
          <t>L022</t>
        </is>
      </c>
      <c r="B237" t="inlineStr">
        <is>
          <t>2404.18433</t>
        </is>
      </c>
      <c r="C237" t="inlineStr">
        <is>
          <t>pre</t>
        </is>
      </c>
      <c r="D237" t="inlineStr">
        <is>
          <t>neither</t>
        </is>
      </c>
      <c r="F237" t="inlineStr">
        <is>
          <t>N</t>
        </is>
      </c>
      <c r="G237" t="inlineStr">
        <is>
          <t>extra</t>
        </is>
      </c>
    </row>
    <row r="238">
      <c r="A238" t="inlineStr">
        <is>
          <t>L243</t>
        </is>
      </c>
      <c r="B238" t="inlineStr">
        <is>
          <t>2409.01283</t>
        </is>
      </c>
      <c r="C238" t="inlineStr">
        <is>
          <t>pre</t>
        </is>
      </c>
      <c r="D238" t="inlineStr">
        <is>
          <t>neither</t>
        </is>
      </c>
      <c r="F238" t="inlineStr">
        <is>
          <t>N</t>
        </is>
      </c>
      <c r="G238" t="inlineStr">
        <is>
          <t>extra</t>
        </is>
      </c>
    </row>
    <row r="239">
      <c r="A239" t="inlineStr">
        <is>
          <t>L264</t>
        </is>
      </c>
      <c r="B239" t="inlineStr">
        <is>
          <t>2305.15065</t>
        </is>
      </c>
      <c r="C239" t="inlineStr">
        <is>
          <t>pre</t>
        </is>
      </c>
      <c r="D239" t="inlineStr">
        <is>
          <t>neither</t>
        </is>
      </c>
      <c r="F239" t="inlineStr">
        <is>
          <t>N</t>
        </is>
      </c>
      <c r="G239" t="inlineStr">
        <is>
          <t>extra</t>
        </is>
      </c>
    </row>
    <row r="240">
      <c r="A240" t="inlineStr">
        <is>
          <t>L016</t>
        </is>
      </c>
      <c r="B240" t="inlineStr">
        <is>
          <t>2507.10267</t>
        </is>
      </c>
      <c r="C240" t="inlineStr">
        <is>
          <t>pre</t>
        </is>
      </c>
      <c r="D240" t="inlineStr">
        <is>
          <t>broad_only</t>
        </is>
      </c>
      <c r="E240" t="inlineStr">
        <is>
          <t>T_weak</t>
        </is>
      </c>
      <c r="F240" t="inlineStr">
        <is>
          <t>N</t>
        </is>
      </c>
      <c r="G240" t="inlineStr">
        <is>
          <t>extra</t>
        </is>
      </c>
    </row>
    <row r="241">
      <c r="A241" t="inlineStr">
        <is>
          <t>L032</t>
        </is>
      </c>
      <c r="B241" t="inlineStr">
        <is>
          <t>2309.04278</t>
        </is>
      </c>
      <c r="C241" t="inlineStr">
        <is>
          <t>pre</t>
        </is>
      </c>
      <c r="D241" t="inlineStr">
        <is>
          <t>broad_only</t>
        </is>
      </c>
      <c r="E241" t="inlineStr">
        <is>
          <t>A_weak</t>
        </is>
      </c>
      <c r="F241" t="inlineStr">
        <is>
          <t>N</t>
        </is>
      </c>
      <c r="G241" t="inlineStr">
        <is>
          <t>extra</t>
        </is>
      </c>
    </row>
    <row r="242">
      <c r="A242" t="inlineStr">
        <is>
          <t>L221</t>
        </is>
      </c>
      <c r="B242" t="inlineStr">
        <is>
          <t>2511.13253</t>
        </is>
      </c>
      <c r="C242" t="inlineStr">
        <is>
          <t>post</t>
        </is>
      </c>
      <c r="D242" t="inlineStr">
        <is>
          <t>neither</t>
        </is>
      </c>
      <c r="F242" t="inlineStr">
        <is>
          <t>N</t>
        </is>
      </c>
      <c r="G242" t="inlineStr">
        <is>
          <t>extra</t>
        </is>
      </c>
    </row>
    <row r="243">
      <c r="A243" t="inlineStr">
        <is>
          <t>L255</t>
        </is>
      </c>
      <c r="B243" t="inlineStr">
        <is>
          <t>2605.16872</t>
        </is>
      </c>
      <c r="C243" t="inlineStr">
        <is>
          <t>post</t>
        </is>
      </c>
      <c r="D243" t="inlineStr">
        <is>
          <t>broad_only</t>
        </is>
      </c>
      <c r="E243" t="inlineStr">
        <is>
          <t>T_weak</t>
        </is>
      </c>
      <c r="F243" t="inlineStr">
        <is>
          <t>P</t>
        </is>
      </c>
      <c r="G243" t="inlineStr">
        <is>
          <t>extra</t>
        </is>
      </c>
    </row>
    <row r="244">
      <c r="A244" t="inlineStr">
        <is>
          <t>L021</t>
        </is>
      </c>
      <c r="B244" t="inlineStr">
        <is>
          <t>2306.10687</t>
        </is>
      </c>
      <c r="C244" t="inlineStr">
        <is>
          <t>pre</t>
        </is>
      </c>
      <c r="D244" t="inlineStr">
        <is>
          <t>neither</t>
        </is>
      </c>
      <c r="F244" t="inlineStr">
        <is>
          <t>S</t>
        </is>
      </c>
      <c r="G244" t="inlineStr">
        <is>
          <t>extra</t>
        </is>
      </c>
    </row>
    <row r="245">
      <c r="A245" t="inlineStr">
        <is>
          <t>L386</t>
        </is>
      </c>
      <c r="B245" t="inlineStr">
        <is>
          <t>2608.07941</t>
        </is>
      </c>
      <c r="C245" t="inlineStr">
        <is>
          <t>post</t>
        </is>
      </c>
      <c r="D245" t="inlineStr">
        <is>
          <t>neither</t>
        </is>
      </c>
      <c r="F245" t="inlineStr">
        <is>
          <t>N</t>
        </is>
      </c>
      <c r="G245" t="inlineStr">
        <is>
          <t>extra</t>
        </is>
      </c>
    </row>
    <row r="246">
      <c r="A246" t="inlineStr">
        <is>
          <t>L024</t>
        </is>
      </c>
      <c r="B246" t="inlineStr">
        <is>
          <t>2512.10211</t>
        </is>
      </c>
      <c r="C246" t="inlineStr">
        <is>
          <t>post</t>
        </is>
      </c>
      <c r="D246" t="inlineStr">
        <is>
          <t>neither</t>
        </is>
      </c>
      <c r="F246" t="inlineStr">
        <is>
          <t>N</t>
        </is>
      </c>
      <c r="G246" t="inlineStr">
        <is>
          <t>extra</t>
        </is>
      </c>
    </row>
    <row r="247">
      <c r="A247" t="inlineStr">
        <is>
          <t>L070</t>
        </is>
      </c>
      <c r="B247" t="inlineStr">
        <is>
          <t>2511.13221</t>
        </is>
      </c>
      <c r="C247" t="inlineStr">
        <is>
          <t>post</t>
        </is>
      </c>
      <c r="D247" t="inlineStr">
        <is>
          <t>neither</t>
        </is>
      </c>
      <c r="F247" t="inlineStr">
        <is>
          <t>N</t>
        </is>
      </c>
      <c r="G247" t="inlineStr">
        <is>
          <t>extra</t>
        </is>
      </c>
    </row>
    <row r="248">
      <c r="A248" t="inlineStr">
        <is>
          <t>L143</t>
        </is>
      </c>
      <c r="B248" t="inlineStr">
        <is>
          <t>2506.05445</t>
        </is>
      </c>
      <c r="C248" t="inlineStr">
        <is>
          <t>pre</t>
        </is>
      </c>
      <c r="D248" t="inlineStr">
        <is>
          <t>neither</t>
        </is>
      </c>
      <c r="F248" t="inlineStr">
        <is>
          <t>N</t>
        </is>
      </c>
      <c r="G248" t="inlineStr">
        <is>
          <t>extra</t>
        </is>
      </c>
    </row>
    <row r="249">
      <c r="A249" t="inlineStr">
        <is>
          <t>L065</t>
        </is>
      </c>
      <c r="B249" t="inlineStr">
        <is>
          <t>2603.27289</t>
        </is>
      </c>
      <c r="C249" t="inlineStr">
        <is>
          <t>post</t>
        </is>
      </c>
      <c r="D249" t="inlineStr">
        <is>
          <t>neither</t>
        </is>
      </c>
      <c r="F249" t="inlineStr">
        <is>
          <t>N</t>
        </is>
      </c>
      <c r="G249" t="inlineStr">
        <is>
          <t>extra</t>
        </is>
      </c>
    </row>
    <row r="250">
      <c r="A250" t="inlineStr">
        <is>
          <t>L141</t>
        </is>
      </c>
      <c r="B250" t="inlineStr">
        <is>
          <t>2510.15068</t>
        </is>
      </c>
      <c r="C250" t="inlineStr">
        <is>
          <t>pre</t>
        </is>
      </c>
      <c r="D250" t="inlineStr">
        <is>
          <t>neither</t>
        </is>
      </c>
      <c r="F250" t="inlineStr">
        <is>
          <t>N</t>
        </is>
      </c>
      <c r="G250" t="inlineStr">
        <is>
          <t>extra</t>
        </is>
      </c>
    </row>
    <row r="251">
      <c r="A251" t="inlineStr">
        <is>
          <t>L010</t>
        </is>
      </c>
      <c r="B251" t="inlineStr">
        <is>
          <t>2601.22769</t>
        </is>
      </c>
      <c r="C251" t="inlineStr">
        <is>
          <t>post</t>
        </is>
      </c>
      <c r="D251" t="inlineStr">
        <is>
          <t>neither</t>
        </is>
      </c>
      <c r="F251" t="inlineStr">
        <is>
          <t>P</t>
        </is>
      </c>
      <c r="G251" t="inlineStr">
        <is>
          <t>extra</t>
        </is>
      </c>
    </row>
    <row r="252">
      <c r="A252" t="inlineStr">
        <is>
          <t>L063</t>
        </is>
      </c>
      <c r="B252" t="inlineStr">
        <is>
          <t>2605.16913</t>
        </is>
      </c>
      <c r="C252" t="inlineStr">
        <is>
          <t>post</t>
        </is>
      </c>
      <c r="D252" t="inlineStr">
        <is>
          <t>broad_only</t>
        </is>
      </c>
      <c r="E252" t="inlineStr">
        <is>
          <t>T_weak</t>
        </is>
      </c>
      <c r="F252" t="inlineStr">
        <is>
          <t>N</t>
        </is>
      </c>
      <c r="G252" t="inlineStr">
        <is>
          <t>extra</t>
        </is>
      </c>
    </row>
    <row r="253">
      <c r="A253" t="inlineStr">
        <is>
          <t>L337</t>
        </is>
      </c>
      <c r="B253" t="inlineStr">
        <is>
          <t>2408.10135</t>
        </is>
      </c>
      <c r="C253" t="inlineStr">
        <is>
          <t>pre</t>
        </is>
      </c>
      <c r="D253" t="inlineStr">
        <is>
          <t>neither</t>
        </is>
      </c>
      <c r="F253" t="inlineStr">
        <is>
          <t>N</t>
        </is>
      </c>
      <c r="G253" t="inlineStr">
        <is>
          <t>extra</t>
        </is>
      </c>
    </row>
    <row r="254">
      <c r="A254" t="inlineStr">
        <is>
          <t>L026</t>
        </is>
      </c>
      <c r="B254" t="inlineStr">
        <is>
          <t>2506.04985</t>
        </is>
      </c>
      <c r="C254" t="inlineStr">
        <is>
          <t>pre</t>
        </is>
      </c>
      <c r="D254" t="inlineStr">
        <is>
          <t>neither</t>
        </is>
      </c>
      <c r="F254" t="inlineStr">
        <is>
          <t>N</t>
        </is>
      </c>
      <c r="G254" t="inlineStr">
        <is>
          <t>extra</t>
        </is>
      </c>
    </row>
    <row r="255">
      <c r="A255" t="inlineStr">
        <is>
          <t>L025</t>
        </is>
      </c>
      <c r="B255" t="inlineStr">
        <is>
          <t>2512.00047</t>
        </is>
      </c>
      <c r="C255" t="inlineStr">
        <is>
          <t>post</t>
        </is>
      </c>
      <c r="D255" t="inlineStr">
        <is>
          <t>neither</t>
        </is>
      </c>
      <c r="F255" t="inlineStr">
        <is>
          <t>N</t>
        </is>
      </c>
      <c r="G255" t="inlineStr">
        <is>
          <t>extra</t>
        </is>
      </c>
    </row>
    <row r="256">
      <c r="A256" t="inlineStr">
        <is>
          <t>L362</t>
        </is>
      </c>
      <c r="B256" t="inlineStr">
        <is>
          <t>2409.18717</t>
        </is>
      </c>
      <c r="C256" t="inlineStr">
        <is>
          <t>pre</t>
        </is>
      </c>
      <c r="D256" t="inlineStr">
        <is>
          <t>neither</t>
        </is>
      </c>
      <c r="F256" t="inlineStr">
        <is>
          <t>N</t>
        </is>
      </c>
      <c r="G256" t="inlineStr">
        <is>
          <t>extra</t>
        </is>
      </c>
    </row>
    <row r="257">
      <c r="A257" t="inlineStr">
        <is>
          <t>L179</t>
        </is>
      </c>
      <c r="B257" t="inlineStr">
        <is>
          <t>2512.10702</t>
        </is>
      </c>
      <c r="C257" t="inlineStr">
        <is>
          <t>post</t>
        </is>
      </c>
      <c r="D257" t="inlineStr">
        <is>
          <t>neither</t>
        </is>
      </c>
      <c r="F257" t="inlineStr">
        <is>
          <t>N</t>
        </is>
      </c>
      <c r="G257" t="inlineStr">
        <is>
          <t>extra</t>
        </is>
      </c>
    </row>
    <row r="258">
      <c r="A258" t="inlineStr">
        <is>
          <t>L295</t>
        </is>
      </c>
      <c r="B258" t="inlineStr">
        <is>
          <t>2605.16895</t>
        </is>
      </c>
      <c r="C258" t="inlineStr">
        <is>
          <t>post</t>
        </is>
      </c>
      <c r="D258" t="inlineStr">
        <is>
          <t>broad_only</t>
        </is>
      </c>
      <c r="E258" t="inlineStr">
        <is>
          <t>T_weak</t>
        </is>
      </c>
      <c r="F258" t="inlineStr">
        <is>
          <t>P</t>
        </is>
      </c>
      <c r="G258" t="inlineStr">
        <is>
          <t>extra</t>
        </is>
      </c>
    </row>
    <row r="259">
      <c r="A259" t="inlineStr">
        <is>
          <t>L136</t>
        </is>
      </c>
      <c r="B259" t="inlineStr">
        <is>
          <t>2412.05265</t>
        </is>
      </c>
      <c r="C259" t="inlineStr">
        <is>
          <t>pre</t>
        </is>
      </c>
      <c r="D259" t="inlineStr">
        <is>
          <t>broad_only</t>
        </is>
      </c>
      <c r="E259" t="inlineStr">
        <is>
          <t>T_weak</t>
        </is>
      </c>
      <c r="F259" t="inlineStr">
        <is>
          <t>S</t>
        </is>
      </c>
      <c r="G259" t="inlineStr">
        <is>
          <t>extra</t>
        </is>
      </c>
    </row>
    <row r="260">
      <c r="A260" t="inlineStr">
        <is>
          <t>L195</t>
        </is>
      </c>
      <c r="B260" t="inlineStr">
        <is>
          <t>2208.10099</t>
        </is>
      </c>
      <c r="C260" t="inlineStr">
        <is>
          <t>pre</t>
        </is>
      </c>
      <c r="D260" t="inlineStr">
        <is>
          <t>strict</t>
        </is>
      </c>
      <c r="E260" t="inlineStr">
        <is>
          <t>T_survey+A_self+T_weak</t>
        </is>
      </c>
      <c r="F260" t="inlineStr">
        <is>
          <t>S</t>
        </is>
      </c>
      <c r="G260" t="inlineStr">
        <is>
          <t>extra</t>
        </is>
      </c>
    </row>
    <row r="261">
      <c r="A261" t="inlineStr">
        <is>
          <t>L058</t>
        </is>
      </c>
      <c r="B261" t="inlineStr">
        <is>
          <t>2503.10192</t>
        </is>
      </c>
      <c r="C261" t="inlineStr">
        <is>
          <t>pre</t>
        </is>
      </c>
      <c r="D261" t="inlineStr">
        <is>
          <t>broad_only</t>
        </is>
      </c>
      <c r="E261" t="inlineStr">
        <is>
          <t>T_weak</t>
        </is>
      </c>
      <c r="F261" t="inlineStr">
        <is>
          <t>N</t>
        </is>
      </c>
      <c r="G261" t="inlineStr">
        <is>
          <t>extra</t>
        </is>
      </c>
    </row>
    <row r="262">
      <c r="A262" t="inlineStr">
        <is>
          <t>L075</t>
        </is>
      </c>
      <c r="B262" t="inlineStr">
        <is>
          <t>2609.10652</t>
        </is>
      </c>
      <c r="C262" t="inlineStr">
        <is>
          <t>post</t>
        </is>
      </c>
      <c r="D262" t="inlineStr">
        <is>
          <t>strict</t>
        </is>
      </c>
      <c r="E262" t="inlineStr">
        <is>
          <t>T_sok</t>
        </is>
      </c>
      <c r="F262" t="inlineStr">
        <is>
          <t>S</t>
        </is>
      </c>
      <c r="G262" t="inlineStr">
        <is>
          <t>extra</t>
        </is>
      </c>
    </row>
    <row r="263">
      <c r="A263" t="inlineStr">
        <is>
          <t>L174</t>
        </is>
      </c>
      <c r="B263" t="inlineStr">
        <is>
          <t>2409.18457</t>
        </is>
      </c>
      <c r="C263" t="inlineStr">
        <is>
          <t>pre</t>
        </is>
      </c>
      <c r="D263" t="inlineStr">
        <is>
          <t>neither</t>
        </is>
      </c>
      <c r="F263" t="inlineStr">
        <is>
          <t>N</t>
        </is>
      </c>
      <c r="G263" t="inlineStr">
        <is>
          <t>extra</t>
        </is>
      </c>
    </row>
    <row r="264">
      <c r="A264" t="inlineStr">
        <is>
          <t>L365</t>
        </is>
      </c>
      <c r="B264" t="inlineStr">
        <is>
          <t>2310.11608</t>
        </is>
      </c>
      <c r="C264" t="inlineStr">
        <is>
          <t>pre</t>
        </is>
      </c>
      <c r="D264" t="inlineStr">
        <is>
          <t>neither</t>
        </is>
      </c>
      <c r="F264" t="inlineStr">
        <is>
          <t>N</t>
        </is>
      </c>
      <c r="G264" t="inlineStr">
        <is>
          <t>extra</t>
        </is>
      </c>
    </row>
    <row r="265">
      <c r="A265" t="inlineStr">
        <is>
          <t>L299</t>
        </is>
      </c>
      <c r="B265" t="inlineStr">
        <is>
          <t>2604.01561</t>
        </is>
      </c>
      <c r="C265" t="inlineStr">
        <is>
          <t>post</t>
        </is>
      </c>
      <c r="D265" t="inlineStr">
        <is>
          <t>neither</t>
        </is>
      </c>
      <c r="F265" t="inlineStr">
        <is>
          <t>N</t>
        </is>
      </c>
      <c r="G265" t="inlineStr">
        <is>
          <t>extra</t>
        </is>
      </c>
    </row>
    <row r="266">
      <c r="A266" t="inlineStr">
        <is>
          <t>L361</t>
        </is>
      </c>
      <c r="B266" t="inlineStr">
        <is>
          <t>2601.22708</t>
        </is>
      </c>
      <c r="C266" t="inlineStr">
        <is>
          <t>post</t>
        </is>
      </c>
      <c r="D266" t="inlineStr">
        <is>
          <t>strict</t>
        </is>
      </c>
      <c r="E266" t="inlineStr">
        <is>
          <t>A_self+T_weak</t>
        </is>
      </c>
      <c r="F266" t="inlineStr">
        <is>
          <t>M</t>
        </is>
      </c>
      <c r="G266" t="inlineStr">
        <is>
          <t>extra</t>
        </is>
      </c>
    </row>
    <row r="267">
      <c r="A267" t="inlineStr">
        <is>
          <t>L056</t>
        </is>
      </c>
      <c r="B267" t="inlineStr">
        <is>
          <t>2206.12320</t>
        </is>
      </c>
      <c r="C267" t="inlineStr">
        <is>
          <t>pre</t>
        </is>
      </c>
      <c r="D267" t="inlineStr">
        <is>
          <t>neither</t>
        </is>
      </c>
      <c r="F267" t="inlineStr">
        <is>
          <t>N</t>
        </is>
      </c>
      <c r="G267" t="inlineStr">
        <is>
          <t>extra</t>
        </is>
      </c>
    </row>
    <row r="268">
      <c r="A268" t="inlineStr">
        <is>
          <t>L303</t>
        </is>
      </c>
      <c r="B268" t="inlineStr">
        <is>
          <t>2308.10685</t>
        </is>
      </c>
      <c r="C268" t="inlineStr">
        <is>
          <t>pre</t>
        </is>
      </c>
      <c r="D268" t="inlineStr">
        <is>
          <t>broad_only</t>
        </is>
      </c>
      <c r="E268" t="inlineStr">
        <is>
          <t>A_weak</t>
        </is>
      </c>
      <c r="F268" t="inlineStr">
        <is>
          <t>N</t>
        </is>
      </c>
      <c r="G268" t="inlineStr">
        <is>
          <t>extra</t>
        </is>
      </c>
    </row>
    <row r="269">
      <c r="A269" t="inlineStr">
        <is>
          <t>L092</t>
        </is>
      </c>
      <c r="B269" t="inlineStr">
        <is>
          <t>2601.22452</t>
        </is>
      </c>
      <c r="C269" t="inlineStr">
        <is>
          <t>post</t>
        </is>
      </c>
      <c r="D269" t="inlineStr">
        <is>
          <t>broad_only</t>
        </is>
      </c>
      <c r="E269" t="inlineStr">
        <is>
          <t>A_weak</t>
        </is>
      </c>
      <c r="F269" t="inlineStr">
        <is>
          <t>N</t>
        </is>
      </c>
      <c r="G269" t="inlineStr">
        <is>
          <t>extra</t>
        </is>
      </c>
    </row>
    <row r="270">
      <c r="A270" t="inlineStr">
        <is>
          <t>L130</t>
        </is>
      </c>
      <c r="B270" t="inlineStr">
        <is>
          <t>2512.10652</t>
        </is>
      </c>
      <c r="C270" t="inlineStr">
        <is>
          <t>post</t>
        </is>
      </c>
      <c r="D270" t="inlineStr">
        <is>
          <t>neither</t>
        </is>
      </c>
      <c r="F270" t="inlineStr">
        <is>
          <t>N</t>
        </is>
      </c>
      <c r="G270" t="inlineStr">
        <is>
          <t>extra</t>
        </is>
      </c>
    </row>
    <row r="271">
      <c r="A271" t="inlineStr">
        <is>
          <t>L325</t>
        </is>
      </c>
      <c r="B271" t="inlineStr">
        <is>
          <t>2604.02156</t>
        </is>
      </c>
      <c r="C271" t="inlineStr">
        <is>
          <t>post</t>
        </is>
      </c>
      <c r="D271" t="inlineStr">
        <is>
          <t>neither</t>
        </is>
      </c>
      <c r="F271" t="inlineStr">
        <is>
          <t>N</t>
        </is>
      </c>
      <c r="G271" t="inlineStr">
        <is>
          <t>extra</t>
        </is>
      </c>
    </row>
    <row r="272">
      <c r="A272" t="inlineStr">
        <is>
          <t>L301</t>
        </is>
      </c>
      <c r="B272" t="inlineStr">
        <is>
          <t>2604.09674</t>
        </is>
      </c>
      <c r="C272" t="inlineStr">
        <is>
          <t>post</t>
        </is>
      </c>
      <c r="D272" t="inlineStr">
        <is>
          <t>broad_only</t>
        </is>
      </c>
      <c r="E272" t="inlineStr">
        <is>
          <t>A_weak</t>
        </is>
      </c>
      <c r="F272" t="inlineStr">
        <is>
          <t>P</t>
        </is>
      </c>
      <c r="G272" t="inlineStr">
        <is>
          <t>extra</t>
        </is>
      </c>
    </row>
    <row r="273">
      <c r="A273" t="inlineStr">
        <is>
          <t>L176</t>
        </is>
      </c>
      <c r="B273" t="inlineStr">
        <is>
          <t>2604.14178</t>
        </is>
      </c>
      <c r="C273" t="inlineStr">
        <is>
          <t>post</t>
        </is>
      </c>
      <c r="D273" t="inlineStr">
        <is>
          <t>neither</t>
        </is>
      </c>
      <c r="F273" t="inlineStr">
        <is>
          <t>N</t>
        </is>
      </c>
      <c r="G273" t="inlineStr">
        <is>
          <t>extra</t>
        </is>
      </c>
    </row>
    <row r="274">
      <c r="A274" t="inlineStr">
        <is>
          <t>L232</t>
        </is>
      </c>
      <c r="B274" t="inlineStr">
        <is>
          <t>2312.06298</t>
        </is>
      </c>
      <c r="C274" t="inlineStr">
        <is>
          <t>pre</t>
        </is>
      </c>
      <c r="D274" t="inlineStr">
        <is>
          <t>neither</t>
        </is>
      </c>
      <c r="F274" t="inlineStr">
        <is>
          <t>U</t>
        </is>
      </c>
      <c r="G274" t="inlineStr">
        <is>
          <t>extra</t>
        </is>
      </c>
    </row>
    <row r="275">
      <c r="A275" t="inlineStr">
        <is>
          <t>L242</t>
        </is>
      </c>
      <c r="B275" t="inlineStr">
        <is>
          <t>2211.14667</t>
        </is>
      </c>
      <c r="C275" t="inlineStr">
        <is>
          <t>pre</t>
        </is>
      </c>
      <c r="D275" t="inlineStr">
        <is>
          <t>broad_only</t>
        </is>
      </c>
      <c r="E275" t="inlineStr">
        <is>
          <t>T_weak</t>
        </is>
      </c>
      <c r="F275" t="inlineStr">
        <is>
          <t>U</t>
        </is>
      </c>
      <c r="G275" t="inlineStr">
        <is>
          <t>extra</t>
        </is>
      </c>
    </row>
    <row r="276">
      <c r="A276" t="inlineStr">
        <is>
          <t>L165</t>
        </is>
      </c>
      <c r="B276" t="inlineStr">
        <is>
          <t>2209.06828</t>
        </is>
      </c>
      <c r="C276" t="inlineStr">
        <is>
          <t>pre</t>
        </is>
      </c>
      <c r="D276" t="inlineStr">
        <is>
          <t>neither</t>
        </is>
      </c>
      <c r="F276" t="inlineStr">
        <is>
          <t>N</t>
        </is>
      </c>
      <c r="G276" t="inlineStr">
        <is>
          <t>extra</t>
        </is>
      </c>
    </row>
    <row r="277">
      <c r="A277" t="inlineStr">
        <is>
          <t>L367</t>
        </is>
      </c>
      <c r="B277" t="inlineStr">
        <is>
          <t>2511.13274</t>
        </is>
      </c>
      <c r="C277" t="inlineStr">
        <is>
          <t>post</t>
        </is>
      </c>
      <c r="D277" t="inlineStr">
        <is>
          <t>neither</t>
        </is>
      </c>
      <c r="F277" t="inlineStr">
        <is>
          <t>N</t>
        </is>
      </c>
      <c r="G277" t="inlineStr">
        <is>
          <t>extra</t>
        </is>
      </c>
    </row>
    <row r="278">
      <c r="A278" t="inlineStr">
        <is>
          <t>L268</t>
        </is>
      </c>
      <c r="B278" t="inlineStr">
        <is>
          <t>2211.09705</t>
        </is>
      </c>
      <c r="C278" t="inlineStr">
        <is>
          <t>pre</t>
        </is>
      </c>
      <c r="D278" t="inlineStr">
        <is>
          <t>strict</t>
        </is>
      </c>
      <c r="E278" t="inlineStr">
        <is>
          <t>T_review+A_self</t>
        </is>
      </c>
      <c r="F278" t="inlineStr">
        <is>
          <t>S</t>
        </is>
      </c>
      <c r="G278" t="inlineStr">
        <is>
          <t>extra</t>
        </is>
      </c>
    </row>
    <row r="279">
      <c r="A279" t="inlineStr">
        <is>
          <t>L129</t>
        </is>
      </c>
      <c r="B279" t="inlineStr">
        <is>
          <t>2602.00347</t>
        </is>
      </c>
      <c r="C279" t="inlineStr">
        <is>
          <t>post</t>
        </is>
      </c>
      <c r="D279" t="inlineStr">
        <is>
          <t>neither</t>
        </is>
      </c>
      <c r="F279" t="inlineStr">
        <is>
          <t>N</t>
        </is>
      </c>
      <c r="G279" t="inlineStr">
        <is>
          <t>extra</t>
        </is>
      </c>
    </row>
    <row r="280">
      <c r="A280" t="inlineStr">
        <is>
          <t>L053</t>
        </is>
      </c>
      <c r="B280" t="inlineStr">
        <is>
          <t>2409.18696</t>
        </is>
      </c>
      <c r="C280" t="inlineStr">
        <is>
          <t>pre</t>
        </is>
      </c>
      <c r="D280" t="inlineStr">
        <is>
          <t>broad_only</t>
        </is>
      </c>
      <c r="E280" t="inlineStr">
        <is>
          <t>T_weak</t>
        </is>
      </c>
      <c r="F280" t="inlineStr">
        <is>
          <t>N</t>
        </is>
      </c>
      <c r="G280" t="inlineStr">
        <is>
          <t>extra</t>
        </is>
      </c>
    </row>
    <row r="281">
      <c r="A281" t="inlineStr">
        <is>
          <t>L040</t>
        </is>
      </c>
      <c r="B281" t="inlineStr">
        <is>
          <t>2509.23641</t>
        </is>
      </c>
      <c r="C281" t="inlineStr">
        <is>
          <t>pre</t>
        </is>
      </c>
      <c r="D281" t="inlineStr">
        <is>
          <t>strict</t>
        </is>
      </c>
      <c r="E281" t="inlineStr">
        <is>
          <t>T_survey+A_self</t>
        </is>
      </c>
      <c r="F281" t="inlineStr">
        <is>
          <t>S</t>
        </is>
      </c>
      <c r="G281" t="inlineStr">
        <is>
          <t>extra</t>
        </is>
      </c>
    </row>
    <row r="282">
      <c r="A282" t="inlineStr">
        <is>
          <t>L046</t>
        </is>
      </c>
      <c r="B282" t="inlineStr">
        <is>
          <t>2512.10214</t>
        </is>
      </c>
      <c r="C282" t="inlineStr">
        <is>
          <t>post</t>
        </is>
      </c>
      <c r="D282" t="inlineStr">
        <is>
          <t>neither</t>
        </is>
      </c>
      <c r="F282" t="inlineStr">
        <is>
          <t>N</t>
        </is>
      </c>
      <c r="G282" t="inlineStr">
        <is>
          <t>extra</t>
        </is>
      </c>
    </row>
    <row r="283">
      <c r="A283" t="inlineStr">
        <is>
          <t>L266</t>
        </is>
      </c>
      <c r="B283" t="inlineStr">
        <is>
          <t>2606.20660</t>
        </is>
      </c>
      <c r="C283" t="inlineStr">
        <is>
          <t>post</t>
        </is>
      </c>
      <c r="D283" t="inlineStr">
        <is>
          <t>neither</t>
        </is>
      </c>
      <c r="F283" t="inlineStr">
        <is>
          <t>N</t>
        </is>
      </c>
      <c r="G283" t="inlineStr">
        <is>
          <t>extra</t>
        </is>
      </c>
    </row>
    <row r="284">
      <c r="A284" t="inlineStr">
        <is>
          <t>L133</t>
        </is>
      </c>
      <c r="B284" t="inlineStr">
        <is>
          <t>2305.14961</t>
        </is>
      </c>
      <c r="C284" t="inlineStr">
        <is>
          <t>pre</t>
        </is>
      </c>
      <c r="D284" t="inlineStr">
        <is>
          <t>strict</t>
        </is>
      </c>
      <c r="E284" t="inlineStr">
        <is>
          <t>T_review+A_self</t>
        </is>
      </c>
      <c r="F284" t="inlineStr">
        <is>
          <t>S</t>
        </is>
      </c>
      <c r="G284" t="inlineStr">
        <is>
          <t>extra</t>
        </is>
      </c>
    </row>
    <row r="285">
      <c r="A285" t="inlineStr">
        <is>
          <t>L142</t>
        </is>
      </c>
      <c r="B285" t="inlineStr">
        <is>
          <t>2509.24125</t>
        </is>
      </c>
      <c r="C285" t="inlineStr">
        <is>
          <t>pre</t>
        </is>
      </c>
      <c r="D285" t="inlineStr">
        <is>
          <t>broad_only</t>
        </is>
      </c>
      <c r="E285" t="inlineStr">
        <is>
          <t>A_weak</t>
        </is>
      </c>
      <c r="F285" t="inlineStr">
        <is>
          <t>N</t>
        </is>
      </c>
      <c r="G285" t="inlineStr">
        <is>
          <t>extra</t>
        </is>
      </c>
    </row>
    <row r="286">
      <c r="A286" t="inlineStr">
        <is>
          <t>L110</t>
        </is>
      </c>
      <c r="B286" t="inlineStr">
        <is>
          <t>2206.12505</t>
        </is>
      </c>
      <c r="C286" t="inlineStr">
        <is>
          <t>pre</t>
        </is>
      </c>
      <c r="D286" t="inlineStr">
        <is>
          <t>neither</t>
        </is>
      </c>
      <c r="F286" t="inlineStr">
        <is>
          <t>N</t>
        </is>
      </c>
      <c r="G286" t="inlineStr">
        <is>
          <t>extra</t>
        </is>
      </c>
    </row>
    <row r="287">
      <c r="A287" t="inlineStr">
        <is>
          <t>L287</t>
        </is>
      </c>
      <c r="B287" t="inlineStr">
        <is>
          <t>2305.15075</t>
        </is>
      </c>
      <c r="C287" t="inlineStr">
        <is>
          <t>pre</t>
        </is>
      </c>
      <c r="D287" t="inlineStr">
        <is>
          <t>broad_only</t>
        </is>
      </c>
      <c r="E287" t="inlineStr">
        <is>
          <t>A_weak</t>
        </is>
      </c>
      <c r="F287" t="inlineStr">
        <is>
          <t>N</t>
        </is>
      </c>
      <c r="G287" t="inlineStr">
        <is>
          <t>extra</t>
        </is>
      </c>
    </row>
    <row r="288">
      <c r="A288" t="inlineStr">
        <is>
          <t>L172</t>
        </is>
      </c>
      <c r="B288" t="inlineStr">
        <is>
          <t>2604.16415</t>
        </is>
      </c>
      <c r="C288" t="inlineStr">
        <is>
          <t>post</t>
        </is>
      </c>
      <c r="D288" t="inlineStr">
        <is>
          <t>strict</t>
        </is>
      </c>
      <c r="E288" t="inlineStr">
        <is>
          <t>T_survey</t>
        </is>
      </c>
      <c r="F288" t="inlineStr">
        <is>
          <t>N</t>
        </is>
      </c>
      <c r="G288" t="inlineStr">
        <is>
          <t>extra</t>
        </is>
      </c>
    </row>
    <row r="289">
      <c r="A289" t="inlineStr">
        <is>
          <t>L284</t>
        </is>
      </c>
      <c r="B289" t="inlineStr">
        <is>
          <t>2510.14532</t>
        </is>
      </c>
      <c r="C289" t="inlineStr">
        <is>
          <t>pre</t>
        </is>
      </c>
      <c r="D289" t="inlineStr">
        <is>
          <t>neither</t>
        </is>
      </c>
      <c r="F289" t="inlineStr">
        <is>
          <t>N</t>
        </is>
      </c>
      <c r="G289" t="inlineStr">
        <is>
          <t>extra</t>
        </is>
      </c>
    </row>
    <row r="290">
      <c r="A290" t="inlineStr">
        <is>
          <t>L118</t>
        </is>
      </c>
      <c r="B290" t="inlineStr">
        <is>
          <t>2606.10321</t>
        </is>
      </c>
      <c r="C290" t="inlineStr">
        <is>
          <t>post</t>
        </is>
      </c>
      <c r="D290" t="inlineStr">
        <is>
          <t>neither</t>
        </is>
      </c>
      <c r="F290" t="inlineStr">
        <is>
          <t>N</t>
        </is>
      </c>
      <c r="G290" t="inlineStr">
        <is>
          <t>extra</t>
        </is>
      </c>
    </row>
    <row r="291">
      <c r="A291" t="inlineStr">
        <is>
          <t>L017</t>
        </is>
      </c>
      <c r="B291" t="inlineStr">
        <is>
          <t>2404.18477</t>
        </is>
      </c>
      <c r="C291" t="inlineStr">
        <is>
          <t>pre</t>
        </is>
      </c>
      <c r="D291" t="inlineStr">
        <is>
          <t>neither</t>
        </is>
      </c>
      <c r="F291" t="inlineStr">
        <is>
          <t>N</t>
        </is>
      </c>
      <c r="G291" t="inlineStr">
        <is>
          <t>extra</t>
        </is>
      </c>
    </row>
    <row r="292">
      <c r="A292" t="inlineStr">
        <is>
          <t>L383</t>
        </is>
      </c>
      <c r="B292" t="inlineStr">
        <is>
          <t>2307.05023</t>
        </is>
      </c>
      <c r="C292" t="inlineStr">
        <is>
          <t>pre</t>
        </is>
      </c>
      <c r="D292" t="inlineStr">
        <is>
          <t>neither</t>
        </is>
      </c>
      <c r="F292" t="inlineStr">
        <is>
          <t>N</t>
        </is>
      </c>
      <c r="G292" t="inlineStr">
        <is>
          <t>extra</t>
        </is>
      </c>
    </row>
    <row r="293">
      <c r="A293" t="inlineStr">
        <is>
          <t>L393</t>
        </is>
      </c>
      <c r="B293" t="inlineStr">
        <is>
          <t>2409.18538</t>
        </is>
      </c>
      <c r="C293" t="inlineStr">
        <is>
          <t>pre</t>
        </is>
      </c>
      <c r="D293" t="inlineStr">
        <is>
          <t>strict</t>
        </is>
      </c>
      <c r="E293" t="inlineStr">
        <is>
          <t>T_survey+A_self</t>
        </is>
      </c>
      <c r="F293" t="inlineStr">
        <is>
          <t>S</t>
        </is>
      </c>
      <c r="G293" t="inlineStr">
        <is>
          <t>extra</t>
        </is>
      </c>
    </row>
    <row r="294">
      <c r="A294" t="inlineStr">
        <is>
          <t>L357</t>
        </is>
      </c>
      <c r="B294" t="inlineStr">
        <is>
          <t>2604.01937</t>
        </is>
      </c>
      <c r="C294" t="inlineStr">
        <is>
          <t>post</t>
        </is>
      </c>
      <c r="D294" t="inlineStr">
        <is>
          <t>strict</t>
        </is>
      </c>
      <c r="E294" t="inlineStr">
        <is>
          <t>A_self+A_weak</t>
        </is>
      </c>
      <c r="F294" t="inlineStr">
        <is>
          <t>P</t>
        </is>
      </c>
      <c r="G294" t="inlineStr">
        <is>
          <t>extra</t>
        </is>
      </c>
    </row>
    <row r="295">
      <c r="A295" t="inlineStr">
        <is>
          <t>L377</t>
        </is>
      </c>
      <c r="B295" t="inlineStr">
        <is>
          <t>2510.14914</t>
        </is>
      </c>
      <c r="C295" t="inlineStr">
        <is>
          <t>pre</t>
        </is>
      </c>
      <c r="D295" t="inlineStr">
        <is>
          <t>neither</t>
        </is>
      </c>
      <c r="F295" t="inlineStr">
        <is>
          <t>N</t>
        </is>
      </c>
      <c r="G295" t="inlineStr">
        <is>
          <t>extra</t>
        </is>
      </c>
    </row>
    <row r="296">
      <c r="A296" t="inlineStr">
        <is>
          <t>L258</t>
        </is>
      </c>
      <c r="B296" t="inlineStr">
        <is>
          <t>2311.18537</t>
        </is>
      </c>
      <c r="C296" t="inlineStr">
        <is>
          <t>pre</t>
        </is>
      </c>
      <c r="D296" t="inlineStr">
        <is>
          <t>neither</t>
        </is>
      </c>
      <c r="F296" t="inlineStr">
        <is>
          <t>N</t>
        </is>
      </c>
      <c r="G296" t="inlineStr">
        <is>
          <t>extra</t>
        </is>
      </c>
    </row>
    <row r="297">
      <c r="A297" t="inlineStr">
        <is>
          <t>L201</t>
        </is>
      </c>
      <c r="B297" t="inlineStr">
        <is>
          <t>2609.09867</t>
        </is>
      </c>
      <c r="C297" t="inlineStr">
        <is>
          <t>post</t>
        </is>
      </c>
      <c r="D297" t="inlineStr">
        <is>
          <t>neither</t>
        </is>
      </c>
      <c r="F297" t="inlineStr">
        <is>
          <t>N</t>
        </is>
      </c>
      <c r="G297" t="inlineStr">
        <is>
          <t>extra</t>
        </is>
      </c>
    </row>
    <row r="298">
      <c r="A298" t="inlineStr">
        <is>
          <t>L001</t>
        </is>
      </c>
      <c r="B298" t="inlineStr">
        <is>
          <t>2606.10862</t>
        </is>
      </c>
      <c r="C298" t="inlineStr">
        <is>
          <t>post</t>
        </is>
      </c>
      <c r="D298" t="inlineStr">
        <is>
          <t>broad_only</t>
        </is>
      </c>
      <c r="E298" t="inlineStr">
        <is>
          <t>T_weak</t>
        </is>
      </c>
      <c r="F298" t="inlineStr">
        <is>
          <t>N</t>
        </is>
      </c>
      <c r="G298" t="inlineStr">
        <is>
          <t>extra</t>
        </is>
      </c>
    </row>
    <row r="299">
      <c r="A299" t="inlineStr">
        <is>
          <t>L215</t>
        </is>
      </c>
      <c r="B299" t="inlineStr">
        <is>
          <t>2606.10320</t>
        </is>
      </c>
      <c r="C299" t="inlineStr">
        <is>
          <t>post</t>
        </is>
      </c>
      <c r="D299" t="inlineStr">
        <is>
          <t>strict</t>
        </is>
      </c>
      <c r="E299" t="inlineStr">
        <is>
          <t>T_review+A_weak</t>
        </is>
      </c>
      <c r="F299" t="inlineStr">
        <is>
          <t>S</t>
        </is>
      </c>
      <c r="G299" t="inlineStr">
        <is>
          <t>extra</t>
        </is>
      </c>
    </row>
    <row r="300">
      <c r="A300" t="inlineStr">
        <is>
          <t>L222</t>
        </is>
      </c>
      <c r="B300" t="inlineStr">
        <is>
          <t>2605.16925</t>
        </is>
      </c>
      <c r="C300" t="inlineStr">
        <is>
          <t>post</t>
        </is>
      </c>
      <c r="D300" t="inlineStr">
        <is>
          <t>neither</t>
        </is>
      </c>
      <c r="F300" t="inlineStr">
        <is>
          <t>N</t>
        </is>
      </c>
      <c r="G300" t="inlineStr">
        <is>
          <t>extra</t>
        </is>
      </c>
    </row>
    <row r="301">
      <c r="A301" t="inlineStr">
        <is>
          <t>L059</t>
        </is>
      </c>
      <c r="B301" t="inlineStr">
        <is>
          <t>2401.14831</t>
        </is>
      </c>
      <c r="C301" t="inlineStr">
        <is>
          <t>pre</t>
        </is>
      </c>
      <c r="D301" t="inlineStr">
        <is>
          <t>broad_only</t>
        </is>
      </c>
      <c r="E301" t="inlineStr">
        <is>
          <t>A_weak</t>
        </is>
      </c>
      <c r="F301" t="inlineStr">
        <is>
          <t>P</t>
        </is>
      </c>
      <c r="G301" t="inlineStr">
        <is>
          <t>extra</t>
        </is>
      </c>
    </row>
    <row r="302">
      <c r="A302" t="inlineStr">
        <is>
          <t>L087</t>
        </is>
      </c>
      <c r="B302" t="inlineStr">
        <is>
          <t>2510.15065</t>
        </is>
      </c>
      <c r="C302" t="inlineStr">
        <is>
          <t>pre</t>
        </is>
      </c>
      <c r="D302" t="inlineStr">
        <is>
          <t>strict</t>
        </is>
      </c>
      <c r="E302" t="inlineStr">
        <is>
          <t>A_self+A_position+T_weak</t>
        </is>
      </c>
      <c r="F302" t="inlineStr">
        <is>
          <t>S</t>
        </is>
      </c>
      <c r="G302" t="inlineStr">
        <is>
          <t>extra</t>
        </is>
      </c>
    </row>
    <row r="303">
      <c r="A303" t="inlineStr">
        <is>
          <t>L239</t>
        </is>
      </c>
      <c r="B303" t="inlineStr">
        <is>
          <t>2602.18948</t>
        </is>
      </c>
      <c r="C303" t="inlineStr">
        <is>
          <t>post</t>
        </is>
      </c>
      <c r="D303" t="inlineStr">
        <is>
          <t>strict</t>
        </is>
      </c>
      <c r="E303" t="inlineStr">
        <is>
          <t>A_position+A_weak</t>
        </is>
      </c>
      <c r="F303" t="inlineStr">
        <is>
          <t>N</t>
        </is>
      </c>
      <c r="G303" t="inlineStr">
        <is>
          <t>extra</t>
        </is>
      </c>
    </row>
    <row r="304">
      <c r="A304" t="inlineStr">
        <is>
          <t>L008</t>
        </is>
      </c>
      <c r="B304" t="inlineStr">
        <is>
          <t>2309.04433</t>
        </is>
      </c>
      <c r="C304" t="inlineStr">
        <is>
          <t>pre</t>
        </is>
      </c>
      <c r="D304" t="inlineStr">
        <is>
          <t>strict</t>
        </is>
      </c>
      <c r="E304" t="inlineStr">
        <is>
          <t>A_self</t>
        </is>
      </c>
      <c r="F304" t="inlineStr">
        <is>
          <t>S</t>
        </is>
      </c>
      <c r="G304" t="inlineStr">
        <is>
          <t>extra</t>
        </is>
      </c>
    </row>
    <row r="305">
      <c r="A305" t="inlineStr">
        <is>
          <t>L267</t>
        </is>
      </c>
      <c r="B305" t="inlineStr">
        <is>
          <t>2312.06049</t>
        </is>
      </c>
      <c r="C305" t="inlineStr">
        <is>
          <t>pre</t>
        </is>
      </c>
      <c r="D305" t="inlineStr">
        <is>
          <t>neither</t>
        </is>
      </c>
      <c r="F305" t="inlineStr">
        <is>
          <t>N</t>
        </is>
      </c>
      <c r="G305" t="inlineStr">
        <is>
          <t>extra</t>
        </is>
      </c>
    </row>
    <row r="306">
      <c r="A306" t="inlineStr">
        <is>
          <t>L395</t>
        </is>
      </c>
      <c r="B306" t="inlineStr">
        <is>
          <t>2607.21419</t>
        </is>
      </c>
      <c r="C306" t="inlineStr">
        <is>
          <t>post</t>
        </is>
      </c>
      <c r="D306" t="inlineStr">
        <is>
          <t>neither</t>
        </is>
      </c>
      <c r="F306" t="inlineStr">
        <is>
          <t>N</t>
        </is>
      </c>
      <c r="G306" t="inlineStr">
        <is>
          <t>extra</t>
        </is>
      </c>
    </row>
    <row r="307">
      <c r="A307" t="inlineStr">
        <is>
          <t>L207</t>
        </is>
      </c>
      <c r="B307" t="inlineStr">
        <is>
          <t>2312.07602</t>
        </is>
      </c>
      <c r="C307" t="inlineStr">
        <is>
          <t>pre</t>
        </is>
      </c>
      <c r="D307" t="inlineStr">
        <is>
          <t>strict</t>
        </is>
      </c>
      <c r="E307" t="inlineStr">
        <is>
          <t>A_self+A_weak</t>
        </is>
      </c>
      <c r="F307" t="inlineStr">
        <is>
          <t>P</t>
        </is>
      </c>
      <c r="G307" t="inlineStr">
        <is>
          <t>extra</t>
        </is>
      </c>
    </row>
    <row r="308">
      <c r="A308" t="inlineStr">
        <is>
          <t>L265</t>
        </is>
      </c>
      <c r="B308" t="inlineStr">
        <is>
          <t>2303.05344</t>
        </is>
      </c>
      <c r="C308" t="inlineStr">
        <is>
          <t>pre</t>
        </is>
      </c>
      <c r="D308" t="inlineStr">
        <is>
          <t>broad_only</t>
        </is>
      </c>
      <c r="E308" t="inlineStr">
        <is>
          <t>T_weak</t>
        </is>
      </c>
      <c r="F308" t="inlineStr">
        <is>
          <t>S</t>
        </is>
      </c>
      <c r="G308" t="inlineStr">
        <is>
          <t>extra</t>
        </is>
      </c>
    </row>
    <row r="309">
      <c r="A309" t="inlineStr">
        <is>
          <t>L181</t>
        </is>
      </c>
      <c r="B309" t="inlineStr">
        <is>
          <t>2606.10693</t>
        </is>
      </c>
      <c r="C309" t="inlineStr">
        <is>
          <t>post</t>
        </is>
      </c>
      <c r="D309" t="inlineStr">
        <is>
          <t>neither</t>
        </is>
      </c>
      <c r="F309" t="inlineStr">
        <is>
          <t>N</t>
        </is>
      </c>
      <c r="G309" t="inlineStr">
        <is>
          <t>extra</t>
        </is>
      </c>
    </row>
    <row r="310">
      <c r="A310" t="inlineStr">
        <is>
          <t>L093</t>
        </is>
      </c>
      <c r="B310" t="inlineStr">
        <is>
          <t>2605.16727</t>
        </is>
      </c>
      <c r="C310" t="inlineStr">
        <is>
          <t>post</t>
        </is>
      </c>
      <c r="D310" t="inlineStr">
        <is>
          <t>neither</t>
        </is>
      </c>
      <c r="F310" t="inlineStr">
        <is>
          <t>N</t>
        </is>
      </c>
      <c r="G310" t="inlineStr">
        <is>
          <t>extra</t>
        </is>
      </c>
    </row>
    <row r="311">
      <c r="A311" t="inlineStr">
        <is>
          <t>L122</t>
        </is>
      </c>
      <c r="B311" t="inlineStr">
        <is>
          <t>2604.01954</t>
        </is>
      </c>
      <c r="C311" t="inlineStr">
        <is>
          <t>post</t>
        </is>
      </c>
      <c r="D311" t="inlineStr">
        <is>
          <t>strict</t>
        </is>
      </c>
      <c r="E311" t="inlineStr">
        <is>
          <t>A_self</t>
        </is>
      </c>
      <c r="F311" t="inlineStr">
        <is>
          <t>S</t>
        </is>
      </c>
      <c r="G311" t="inlineStr">
        <is>
          <t>extra</t>
        </is>
      </c>
    </row>
    <row r="312">
      <c r="A312" t="inlineStr">
        <is>
          <t>L144</t>
        </is>
      </c>
      <c r="B312" t="inlineStr">
        <is>
          <t>2605.16985</t>
        </is>
      </c>
      <c r="C312" t="inlineStr">
        <is>
          <t>post</t>
        </is>
      </c>
      <c r="D312" t="inlineStr">
        <is>
          <t>neither</t>
        </is>
      </c>
      <c r="F312" t="inlineStr">
        <is>
          <t>N</t>
        </is>
      </c>
      <c r="G312" t="inlineStr">
        <is>
          <t>extra</t>
        </is>
      </c>
    </row>
    <row r="313">
      <c r="A313" t="inlineStr">
        <is>
          <t>L007</t>
        </is>
      </c>
      <c r="B313" t="inlineStr">
        <is>
          <t>2609.10221</t>
        </is>
      </c>
      <c r="C313" t="inlineStr">
        <is>
          <t>post</t>
        </is>
      </c>
      <c r="D313" t="inlineStr">
        <is>
          <t>neither</t>
        </is>
      </c>
      <c r="F313" t="inlineStr">
        <is>
          <t>N</t>
        </is>
      </c>
      <c r="G313" t="inlineStr">
        <is>
          <t>extra</t>
        </is>
      </c>
    </row>
    <row r="314">
      <c r="A314" t="inlineStr">
        <is>
          <t>L389</t>
        </is>
      </c>
      <c r="B314" t="inlineStr">
        <is>
          <t>2410.21666</t>
        </is>
      </c>
      <c r="C314" t="inlineStr">
        <is>
          <t>pre</t>
        </is>
      </c>
      <c r="D314" t="inlineStr">
        <is>
          <t>neither</t>
        </is>
      </c>
      <c r="F314" t="inlineStr">
        <is>
          <t>N</t>
        </is>
      </c>
      <c r="G314" t="inlineStr">
        <is>
          <t>extra</t>
        </is>
      </c>
    </row>
    <row r="315">
      <c r="A315" t="inlineStr">
        <is>
          <t>L150</t>
        </is>
      </c>
      <c r="B315" t="inlineStr">
        <is>
          <t>2505.02093</t>
        </is>
      </c>
      <c r="C315" t="inlineStr">
        <is>
          <t>pre</t>
        </is>
      </c>
      <c r="D315" t="inlineStr">
        <is>
          <t>neither</t>
        </is>
      </c>
      <c r="F315" t="inlineStr">
        <is>
          <t>N</t>
        </is>
      </c>
      <c r="G315" t="inlineStr">
        <is>
          <t>extra</t>
        </is>
      </c>
    </row>
    <row r="316">
      <c r="A316" t="inlineStr">
        <is>
          <t>L351</t>
        </is>
      </c>
      <c r="B316" t="inlineStr">
        <is>
          <t>2601.22434</t>
        </is>
      </c>
      <c r="C316" t="inlineStr">
        <is>
          <t>post</t>
        </is>
      </c>
      <c r="D316" t="inlineStr">
        <is>
          <t>strict</t>
        </is>
      </c>
      <c r="E316" t="inlineStr">
        <is>
          <t>A_position+T_weak+A_weak</t>
        </is>
      </c>
      <c r="F316" t="inlineStr">
        <is>
          <t>P</t>
        </is>
      </c>
      <c r="G316" t="inlineStr">
        <is>
          <t>extra</t>
        </is>
      </c>
    </row>
    <row r="317">
      <c r="A317" t="inlineStr">
        <is>
          <t>L314</t>
        </is>
      </c>
      <c r="B317" t="inlineStr">
        <is>
          <t>2604.02431</t>
        </is>
      </c>
      <c r="C317" t="inlineStr">
        <is>
          <t>post</t>
        </is>
      </c>
      <c r="D317" t="inlineStr">
        <is>
          <t>neither</t>
        </is>
      </c>
      <c r="F317" t="inlineStr">
        <is>
          <t>N</t>
        </is>
      </c>
      <c r="G317" t="inlineStr">
        <is>
          <t>extra</t>
        </is>
      </c>
    </row>
    <row r="318">
      <c r="A318" t="inlineStr">
        <is>
          <t>L134</t>
        </is>
      </c>
      <c r="B318" t="inlineStr">
        <is>
          <t>2606.10902</t>
        </is>
      </c>
      <c r="C318" t="inlineStr">
        <is>
          <t>post</t>
        </is>
      </c>
      <c r="D318" t="inlineStr">
        <is>
          <t>neither</t>
        </is>
      </c>
      <c r="F318" t="inlineStr">
        <is>
          <t>N</t>
        </is>
      </c>
      <c r="G318" t="inlineStr">
        <is>
          <t>extra</t>
        </is>
      </c>
    </row>
    <row r="319">
      <c r="A319" t="inlineStr">
        <is>
          <t>L329</t>
        </is>
      </c>
      <c r="B319" t="inlineStr">
        <is>
          <t>2607.21757</t>
        </is>
      </c>
      <c r="C319" t="inlineStr">
        <is>
          <t>post</t>
        </is>
      </c>
      <c r="D319" t="inlineStr">
        <is>
          <t>neither</t>
        </is>
      </c>
      <c r="F319" t="inlineStr">
        <is>
          <t>N</t>
        </is>
      </c>
      <c r="G319" t="inlineStr">
        <is>
          <t>extra</t>
        </is>
      </c>
    </row>
    <row r="320">
      <c r="A320" t="inlineStr">
        <is>
          <t>L372</t>
        </is>
      </c>
      <c r="B320" t="inlineStr">
        <is>
          <t>2609.10654</t>
        </is>
      </c>
      <c r="C320" t="inlineStr">
        <is>
          <t>post</t>
        </is>
      </c>
      <c r="D320" t="inlineStr">
        <is>
          <t>neither</t>
        </is>
      </c>
      <c r="F320" t="inlineStr">
        <is>
          <t>N</t>
        </is>
      </c>
      <c r="G320" t="inlineStr">
        <is>
          <t>extra</t>
        </is>
      </c>
    </row>
    <row r="321">
      <c r="A321" t="inlineStr">
        <is>
          <t>L276</t>
        </is>
      </c>
      <c r="B321" t="inlineStr">
        <is>
          <t>2604.01572</t>
        </is>
      </c>
      <c r="C321" t="inlineStr">
        <is>
          <t>post</t>
        </is>
      </c>
      <c r="D321" t="inlineStr">
        <is>
          <t>strict</t>
        </is>
      </c>
      <c r="E321" t="inlineStr">
        <is>
          <t>T_survey+A_self</t>
        </is>
      </c>
      <c r="F321" t="inlineStr">
        <is>
          <t>S</t>
        </is>
      </c>
      <c r="G321" t="inlineStr">
        <is>
          <t>extra</t>
        </is>
      </c>
    </row>
    <row r="322">
      <c r="A322" t="inlineStr">
        <is>
          <t>L387</t>
        </is>
      </c>
      <c r="B322" t="inlineStr">
        <is>
          <t>2309.04469</t>
        </is>
      </c>
      <c r="C322" t="inlineStr">
        <is>
          <t>pre</t>
        </is>
      </c>
      <c r="D322" t="inlineStr">
        <is>
          <t>neither</t>
        </is>
      </c>
      <c r="F322" t="inlineStr">
        <is>
          <t>N</t>
        </is>
      </c>
      <c r="G322" t="inlineStr">
        <is>
          <t>extra</t>
        </is>
      </c>
    </row>
    <row r="323">
      <c r="A323" t="inlineStr">
        <is>
          <t>L119</t>
        </is>
      </c>
      <c r="B323" t="inlineStr">
        <is>
          <t>2403.05994</t>
        </is>
      </c>
      <c r="C323" t="inlineStr">
        <is>
          <t>pre</t>
        </is>
      </c>
      <c r="D323" t="inlineStr">
        <is>
          <t>neither</t>
        </is>
      </c>
      <c r="F323" t="inlineStr">
        <is>
          <t>N</t>
        </is>
      </c>
      <c r="G323" t="inlineStr">
        <is>
          <t>extra</t>
        </is>
      </c>
    </row>
    <row r="324">
      <c r="A324" t="inlineStr">
        <is>
          <t>L246</t>
        </is>
      </c>
      <c r="B324" t="inlineStr">
        <is>
          <t>2503.10161</t>
        </is>
      </c>
      <c r="C324" t="inlineStr">
        <is>
          <t>pre</t>
        </is>
      </c>
      <c r="D324" t="inlineStr">
        <is>
          <t>neither</t>
        </is>
      </c>
      <c r="F324" t="inlineStr">
        <is>
          <t>N</t>
        </is>
      </c>
      <c r="G324" t="inlineStr">
        <is>
          <t>extra</t>
        </is>
      </c>
    </row>
    <row r="325">
      <c r="A325" t="inlineStr">
        <is>
          <t>L061</t>
        </is>
      </c>
      <c r="B325" t="inlineStr">
        <is>
          <t>2601.23112</t>
        </is>
      </c>
      <c r="C325" t="inlineStr">
        <is>
          <t>post</t>
        </is>
      </c>
      <c r="D325" t="inlineStr">
        <is>
          <t>broad_only</t>
        </is>
      </c>
      <c r="E325" t="inlineStr">
        <is>
          <t>T_weak+A_weak</t>
        </is>
      </c>
      <c r="F325" t="inlineStr">
        <is>
          <t>S</t>
        </is>
      </c>
      <c r="G325" t="inlineStr">
        <is>
          <t>extra</t>
        </is>
      </c>
    </row>
    <row r="326">
      <c r="A326" t="inlineStr">
        <is>
          <t>L038</t>
        </is>
      </c>
      <c r="B326" t="inlineStr">
        <is>
          <t>2604.02158</t>
        </is>
      </c>
      <c r="C326" t="inlineStr">
        <is>
          <t>post</t>
        </is>
      </c>
      <c r="D326" t="inlineStr">
        <is>
          <t>neither</t>
        </is>
      </c>
      <c r="F326" t="inlineStr">
        <is>
          <t>N</t>
        </is>
      </c>
      <c r="G326" t="inlineStr">
        <is>
          <t>extra</t>
        </is>
      </c>
    </row>
    <row r="327">
      <c r="A327" t="inlineStr">
        <is>
          <t>L350</t>
        </is>
      </c>
      <c r="B327" t="inlineStr">
        <is>
          <t>2510.14669</t>
        </is>
      </c>
      <c r="C327" t="inlineStr">
        <is>
          <t>pre</t>
        </is>
      </c>
      <c r="D327" t="inlineStr">
        <is>
          <t>strict</t>
        </is>
      </c>
      <c r="E327" t="inlineStr">
        <is>
          <t>T_review+A_self+A_weak</t>
        </is>
      </c>
      <c r="F327" t="inlineStr">
        <is>
          <t>S</t>
        </is>
      </c>
      <c r="G327" t="inlineStr">
        <is>
          <t>extra</t>
        </is>
      </c>
    </row>
    <row r="328">
      <c r="A328" t="inlineStr">
        <is>
          <t>L286</t>
        </is>
      </c>
      <c r="B328" t="inlineStr">
        <is>
          <t>2409.18813</t>
        </is>
      </c>
      <c r="C328" t="inlineStr">
        <is>
          <t>pre</t>
        </is>
      </c>
      <c r="D328" t="inlineStr">
        <is>
          <t>neither</t>
        </is>
      </c>
      <c r="F328" t="inlineStr">
        <is>
          <t>N</t>
        </is>
      </c>
      <c r="G328" t="inlineStr">
        <is>
          <t>extra</t>
        </is>
      </c>
    </row>
    <row r="329">
      <c r="A329" t="inlineStr">
        <is>
          <t>L031</t>
        </is>
      </c>
      <c r="B329" t="inlineStr">
        <is>
          <t>2601.22818</t>
        </is>
      </c>
      <c r="C329" t="inlineStr">
        <is>
          <t>post</t>
        </is>
      </c>
      <c r="D329" t="inlineStr">
        <is>
          <t>broad_only</t>
        </is>
      </c>
      <c r="E329" t="inlineStr">
        <is>
          <t>A_weak</t>
        </is>
      </c>
      <c r="F329" t="inlineStr">
        <is>
          <t>N</t>
        </is>
      </c>
      <c r="G329" t="inlineStr">
        <is>
          <t>extra</t>
        </is>
      </c>
    </row>
    <row r="330">
      <c r="A330" t="inlineStr">
        <is>
          <t>L330</t>
        </is>
      </c>
      <c r="B330" t="inlineStr">
        <is>
          <t>2609.10882</t>
        </is>
      </c>
      <c r="C330" t="inlineStr">
        <is>
          <t>post</t>
        </is>
      </c>
      <c r="D330" t="inlineStr">
        <is>
          <t>strict</t>
        </is>
      </c>
      <c r="E330" t="inlineStr">
        <is>
          <t>A_self</t>
        </is>
      </c>
      <c r="F330" t="inlineStr">
        <is>
          <t>S</t>
        </is>
      </c>
      <c r="G330" t="inlineStr">
        <is>
          <t>extra</t>
        </is>
      </c>
    </row>
    <row r="331">
      <c r="A331" t="inlineStr">
        <is>
          <t>L158</t>
        </is>
      </c>
      <c r="B331" t="inlineStr">
        <is>
          <t>2601.22720</t>
        </is>
      </c>
      <c r="C331" t="inlineStr">
        <is>
          <t>post</t>
        </is>
      </c>
      <c r="D331" t="inlineStr">
        <is>
          <t>neither</t>
        </is>
      </c>
      <c r="F331" t="inlineStr">
        <is>
          <t>N</t>
        </is>
      </c>
      <c r="G331" t="inlineStr">
        <is>
          <t>extra</t>
        </is>
      </c>
    </row>
    <row r="332">
      <c r="A332" t="inlineStr">
        <is>
          <t>L216</t>
        </is>
      </c>
      <c r="B332" t="inlineStr">
        <is>
          <t>2601.22645</t>
        </is>
      </c>
      <c r="C332" t="inlineStr">
        <is>
          <t>post</t>
        </is>
      </c>
      <c r="D332" t="inlineStr">
        <is>
          <t>broad_only</t>
        </is>
      </c>
      <c r="E332" t="inlineStr">
        <is>
          <t>A_weak</t>
        </is>
      </c>
      <c r="F332" t="inlineStr">
        <is>
          <t>N</t>
        </is>
      </c>
      <c r="G332" t="inlineStr">
        <is>
          <t>extra</t>
        </is>
      </c>
    </row>
    <row r="333">
      <c r="A333" t="inlineStr">
        <is>
          <t>L374</t>
        </is>
      </c>
      <c r="B333" t="inlineStr">
        <is>
          <t>2305.15535</t>
        </is>
      </c>
      <c r="C333" t="inlineStr">
        <is>
          <t>pre</t>
        </is>
      </c>
      <c r="D333" t="inlineStr">
        <is>
          <t>broad_only</t>
        </is>
      </c>
      <c r="E333" t="inlineStr">
        <is>
          <t>A_weak</t>
        </is>
      </c>
      <c r="F333" t="inlineStr">
        <is>
          <t>S</t>
        </is>
      </c>
      <c r="G333" t="inlineStr">
        <is>
          <t>extra</t>
        </is>
      </c>
    </row>
    <row r="334">
      <c r="A334" t="inlineStr">
        <is>
          <t>L068</t>
        </is>
      </c>
      <c r="B334" t="inlineStr">
        <is>
          <t>2401.14780</t>
        </is>
      </c>
      <c r="C334" t="inlineStr">
        <is>
          <t>pre</t>
        </is>
      </c>
      <c r="D334" t="inlineStr">
        <is>
          <t>strict</t>
        </is>
      </c>
      <c r="E334" t="inlineStr">
        <is>
          <t>A_self</t>
        </is>
      </c>
      <c r="F334" t="inlineStr">
        <is>
          <t>S</t>
        </is>
      </c>
      <c r="G334" t="inlineStr">
        <is>
          <t>extra</t>
        </is>
      </c>
    </row>
    <row r="335">
      <c r="A335" t="inlineStr">
        <is>
          <t>L153</t>
        </is>
      </c>
      <c r="B335" t="inlineStr">
        <is>
          <t>2308.10832</t>
        </is>
      </c>
      <c r="C335" t="inlineStr">
        <is>
          <t>pre</t>
        </is>
      </c>
      <c r="D335" t="inlineStr">
        <is>
          <t>broad_only</t>
        </is>
      </c>
      <c r="E335" t="inlineStr">
        <is>
          <t>T_weak</t>
        </is>
      </c>
      <c r="F335" t="inlineStr">
        <is>
          <t>N</t>
        </is>
      </c>
      <c r="G335" t="inlineStr">
        <is>
          <t>extra</t>
        </is>
      </c>
    </row>
    <row r="336">
      <c r="A336" t="inlineStr">
        <is>
          <t>L188</t>
        </is>
      </c>
      <c r="B336" t="inlineStr">
        <is>
          <t>2609.10490</t>
        </is>
      </c>
      <c r="C336" t="inlineStr">
        <is>
          <t>post</t>
        </is>
      </c>
      <c r="D336" t="inlineStr">
        <is>
          <t>strict</t>
        </is>
      </c>
      <c r="E336" t="inlineStr">
        <is>
          <t>A_self+A_weak</t>
        </is>
      </c>
      <c r="F336" t="inlineStr">
        <is>
          <t>S</t>
        </is>
      </c>
      <c r="G336" t="inlineStr">
        <is>
          <t>extra</t>
        </is>
      </c>
    </row>
    <row r="337">
      <c r="A337" t="inlineStr">
        <is>
          <t>L331</t>
        </is>
      </c>
      <c r="B337" t="inlineStr">
        <is>
          <t>2608.08188</t>
        </is>
      </c>
      <c r="C337" t="inlineStr">
        <is>
          <t>post</t>
        </is>
      </c>
      <c r="D337" t="inlineStr">
        <is>
          <t>broad_only</t>
        </is>
      </c>
      <c r="E337" t="inlineStr">
        <is>
          <t>T_weak</t>
        </is>
      </c>
      <c r="F337" t="inlineStr">
        <is>
          <t>N</t>
        </is>
      </c>
      <c r="G337" t="inlineStr">
        <is>
          <t>extra</t>
        </is>
      </c>
    </row>
    <row r="338">
      <c r="A338" t="inlineStr">
        <is>
          <t>L234</t>
        </is>
      </c>
      <c r="B338" t="inlineStr">
        <is>
          <t>2507.10072</t>
        </is>
      </c>
      <c r="C338" t="inlineStr">
        <is>
          <t>pre</t>
        </is>
      </c>
      <c r="D338" t="inlineStr">
        <is>
          <t>neither</t>
        </is>
      </c>
      <c r="F338" t="inlineStr">
        <is>
          <t>N</t>
        </is>
      </c>
      <c r="G338" t="inlineStr">
        <is>
          <t>extra</t>
        </is>
      </c>
    </row>
    <row r="339">
      <c r="A339" t="inlineStr">
        <is>
          <t>L271</t>
        </is>
      </c>
      <c r="B339" t="inlineStr">
        <is>
          <t>2503.10435</t>
        </is>
      </c>
      <c r="C339" t="inlineStr">
        <is>
          <t>pre</t>
        </is>
      </c>
      <c r="D339" t="inlineStr">
        <is>
          <t>strict</t>
        </is>
      </c>
      <c r="E339" t="inlineStr">
        <is>
          <t>T_review+A_self</t>
        </is>
      </c>
      <c r="F339" t="inlineStr">
        <is>
          <t>S</t>
        </is>
      </c>
      <c r="G339" t="inlineStr">
        <is>
          <t>extra</t>
        </is>
      </c>
    </row>
    <row r="340">
      <c r="A340" t="inlineStr">
        <is>
          <t>L390</t>
        </is>
      </c>
      <c r="B340" t="inlineStr">
        <is>
          <t>2608.07897</t>
        </is>
      </c>
      <c r="C340" t="inlineStr">
        <is>
          <t>post</t>
        </is>
      </c>
      <c r="D340" t="inlineStr">
        <is>
          <t>neither</t>
        </is>
      </c>
      <c r="F340" t="inlineStr">
        <is>
          <t>N</t>
        </is>
      </c>
      <c r="G340" t="inlineStr">
        <is>
          <t>extra</t>
        </is>
      </c>
    </row>
    <row r="341">
      <c r="A341" t="inlineStr">
        <is>
          <t>L251</t>
        </is>
      </c>
      <c r="B341" t="inlineStr">
        <is>
          <t>2512.10848</t>
        </is>
      </c>
      <c r="C341" t="inlineStr">
        <is>
          <t>post</t>
        </is>
      </c>
      <c r="D341" t="inlineStr">
        <is>
          <t>strict</t>
        </is>
      </c>
      <c r="E341" t="inlineStr">
        <is>
          <t>A_self</t>
        </is>
      </c>
      <c r="F341" t="inlineStr">
        <is>
          <t>S</t>
        </is>
      </c>
      <c r="G341" t="inlineStr">
        <is>
          <t>extra</t>
        </is>
      </c>
    </row>
    <row r="342">
      <c r="A342" t="inlineStr">
        <is>
          <t>L224</t>
        </is>
      </c>
      <c r="B342" t="inlineStr">
        <is>
          <t>2603.27064</t>
        </is>
      </c>
      <c r="C342" t="inlineStr">
        <is>
          <t>post</t>
        </is>
      </c>
      <c r="D342" t="inlineStr">
        <is>
          <t>neither</t>
        </is>
      </c>
      <c r="F342" t="inlineStr">
        <is>
          <t>N</t>
        </is>
      </c>
      <c r="G342" t="inlineStr">
        <is>
          <t>extra</t>
        </is>
      </c>
    </row>
    <row r="343">
      <c r="A343" t="inlineStr">
        <is>
          <t>L289</t>
        </is>
      </c>
      <c r="B343" t="inlineStr">
        <is>
          <t>2305.14754</t>
        </is>
      </c>
      <c r="C343" t="inlineStr">
        <is>
          <t>pre</t>
        </is>
      </c>
      <c r="D343" t="inlineStr">
        <is>
          <t>broad_only</t>
        </is>
      </c>
      <c r="E343" t="inlineStr">
        <is>
          <t>A_weak</t>
        </is>
      </c>
      <c r="F343" t="inlineStr">
        <is>
          <t>N</t>
        </is>
      </c>
      <c r="G343" t="inlineStr">
        <is>
          <t>extra</t>
        </is>
      </c>
    </row>
    <row r="344">
      <c r="A344" t="inlineStr">
        <is>
          <t>L245</t>
        </is>
      </c>
      <c r="B344" t="inlineStr">
        <is>
          <t>2601.22532</t>
        </is>
      </c>
      <c r="C344" t="inlineStr">
        <is>
          <t>post</t>
        </is>
      </c>
      <c r="D344" t="inlineStr">
        <is>
          <t>broad_only</t>
        </is>
      </c>
      <c r="E344" t="inlineStr">
        <is>
          <t>T_weak</t>
        </is>
      </c>
      <c r="F344" t="inlineStr">
        <is>
          <t>N</t>
        </is>
      </c>
      <c r="G344" t="inlineStr">
        <is>
          <t>extra</t>
        </is>
      </c>
    </row>
    <row r="345">
      <c r="A345" t="inlineStr">
        <is>
          <t>L306</t>
        </is>
      </c>
      <c r="B345" t="inlineStr">
        <is>
          <t>2507.10281</t>
        </is>
      </c>
      <c r="C345" t="inlineStr">
        <is>
          <t>pre</t>
        </is>
      </c>
      <c r="D345" t="inlineStr">
        <is>
          <t>strict</t>
        </is>
      </c>
      <c r="E345" t="inlineStr">
        <is>
          <t>A_self</t>
        </is>
      </c>
      <c r="F345" t="inlineStr">
        <is>
          <t>S</t>
        </is>
      </c>
      <c r="G345" t="inlineStr">
        <is>
          <t>extra</t>
        </is>
      </c>
    </row>
    <row r="346">
      <c r="A346" t="inlineStr">
        <is>
          <t>L375</t>
        </is>
      </c>
      <c r="B346" t="inlineStr">
        <is>
          <t>2210.15406</t>
        </is>
      </c>
      <c r="C346" t="inlineStr">
        <is>
          <t>pre</t>
        </is>
      </c>
      <c r="D346" t="inlineStr">
        <is>
          <t>neither</t>
        </is>
      </c>
      <c r="F346" t="inlineStr">
        <is>
          <t>N</t>
        </is>
      </c>
      <c r="G346" t="inlineStr">
        <is>
          <t>extra</t>
        </is>
      </c>
    </row>
    <row r="347">
      <c r="A347" t="inlineStr">
        <is>
          <t>L120</t>
        </is>
      </c>
      <c r="B347" t="inlineStr">
        <is>
          <t>2301.00910</t>
        </is>
      </c>
      <c r="C347" t="inlineStr">
        <is>
          <t>pre</t>
        </is>
      </c>
      <c r="D347" t="inlineStr">
        <is>
          <t>strict</t>
        </is>
      </c>
      <c r="E347" t="inlineStr">
        <is>
          <t>T_survey+A_self+A_weak</t>
        </is>
      </c>
      <c r="F347" t="inlineStr">
        <is>
          <t>S</t>
        </is>
      </c>
      <c r="G347" t="inlineStr">
        <is>
          <t>extra</t>
        </is>
      </c>
    </row>
    <row r="348">
      <c r="A348" t="inlineStr">
        <is>
          <t>L076</t>
        </is>
      </c>
      <c r="B348" t="inlineStr">
        <is>
          <t>2607.21005</t>
        </is>
      </c>
      <c r="C348" t="inlineStr">
        <is>
          <t>post</t>
        </is>
      </c>
      <c r="D348" t="inlineStr">
        <is>
          <t>strict</t>
        </is>
      </c>
      <c r="E348" t="inlineStr">
        <is>
          <t>A_position+A_weak</t>
        </is>
      </c>
      <c r="F348" t="inlineStr">
        <is>
          <t>N</t>
        </is>
      </c>
      <c r="G348" t="inlineStr">
        <is>
          <t>extra</t>
        </is>
      </c>
    </row>
    <row r="349">
      <c r="A349" t="inlineStr">
        <is>
          <t>L185</t>
        </is>
      </c>
      <c r="B349" t="inlineStr">
        <is>
          <t>2609.09918</t>
        </is>
      </c>
      <c r="C349" t="inlineStr">
        <is>
          <t>post</t>
        </is>
      </c>
      <c r="D349" t="inlineStr">
        <is>
          <t>neither</t>
        </is>
      </c>
      <c r="F349" t="inlineStr">
        <is>
          <t>N</t>
        </is>
      </c>
      <c r="G349" t="inlineStr">
        <is>
          <t>extra</t>
        </is>
      </c>
    </row>
    <row r="350">
      <c r="A350" t="inlineStr">
        <is>
          <t>L199</t>
        </is>
      </c>
      <c r="B350" t="inlineStr">
        <is>
          <t>2608.08332</t>
        </is>
      </c>
      <c r="C350" t="inlineStr">
        <is>
          <t>post</t>
        </is>
      </c>
      <c r="D350" t="inlineStr">
        <is>
          <t>neither</t>
        </is>
      </c>
      <c r="F350" t="inlineStr">
        <is>
          <t>N</t>
        </is>
      </c>
      <c r="G350" t="inlineStr">
        <is>
          <t>extra</t>
        </is>
      </c>
    </row>
    <row r="351">
      <c r="A351" t="inlineStr">
        <is>
          <t>L029</t>
        </is>
      </c>
      <c r="B351" t="inlineStr">
        <is>
          <t>2411.14728</t>
        </is>
      </c>
      <c r="C351" t="inlineStr">
        <is>
          <t>pre</t>
        </is>
      </c>
      <c r="D351" t="inlineStr">
        <is>
          <t>neither</t>
        </is>
      </c>
      <c r="F351" t="inlineStr">
        <is>
          <t>N</t>
        </is>
      </c>
      <c r="G351" t="inlineStr">
        <is>
          <t>extra</t>
        </is>
      </c>
    </row>
    <row r="352">
      <c r="A352" t="inlineStr">
        <is>
          <t>L100</t>
        </is>
      </c>
      <c r="B352" t="inlineStr">
        <is>
          <t>2603.27402</t>
        </is>
      </c>
      <c r="C352" t="inlineStr">
        <is>
          <t>post</t>
        </is>
      </c>
      <c r="D352" t="inlineStr">
        <is>
          <t>broad_only</t>
        </is>
      </c>
      <c r="E352" t="inlineStr">
        <is>
          <t>T_weak</t>
        </is>
      </c>
      <c r="F352" t="inlineStr">
        <is>
          <t>N</t>
        </is>
      </c>
      <c r="G352" t="inlineStr">
        <is>
          <t>extra</t>
        </is>
      </c>
    </row>
    <row r="353">
      <c r="A353" t="inlineStr">
        <is>
          <t>L290</t>
        </is>
      </c>
      <c r="B353" t="inlineStr">
        <is>
          <t>2602.18960</t>
        </is>
      </c>
      <c r="C353" t="inlineStr">
        <is>
          <t>post</t>
        </is>
      </c>
      <c r="D353" t="inlineStr">
        <is>
          <t>strict</t>
        </is>
      </c>
      <c r="E353" t="inlineStr">
        <is>
          <t>A_self</t>
        </is>
      </c>
      <c r="F353" t="inlineStr">
        <is>
          <t>S</t>
        </is>
      </c>
      <c r="G353" t="inlineStr">
        <is>
          <t>extra</t>
        </is>
      </c>
    </row>
    <row r="354">
      <c r="A354" t="inlineStr">
        <is>
          <t>L105</t>
        </is>
      </c>
      <c r="B354" t="inlineStr">
        <is>
          <t>2304.08818</t>
        </is>
      </c>
      <c r="C354" t="inlineStr">
        <is>
          <t>pre</t>
        </is>
      </c>
      <c r="D354" t="inlineStr">
        <is>
          <t>neither</t>
        </is>
      </c>
      <c r="F354" t="inlineStr">
        <is>
          <t>N</t>
        </is>
      </c>
      <c r="G354" t="inlineStr">
        <is>
          <t>extra</t>
        </is>
      </c>
    </row>
    <row r="355">
      <c r="A355" t="inlineStr">
        <is>
          <t>L262</t>
        </is>
      </c>
      <c r="B355" t="inlineStr">
        <is>
          <t>2511.13608</t>
        </is>
      </c>
      <c r="C355" t="inlineStr">
        <is>
          <t>post</t>
        </is>
      </c>
      <c r="D355" t="inlineStr">
        <is>
          <t>strict</t>
        </is>
      </c>
      <c r="E355" t="inlineStr">
        <is>
          <t>A_self</t>
        </is>
      </c>
      <c r="F355" t="inlineStr">
        <is>
          <t>S</t>
        </is>
      </c>
      <c r="G355" t="inlineStr">
        <is>
          <t>extra</t>
        </is>
      </c>
    </row>
    <row r="356">
      <c r="A356" t="inlineStr">
        <is>
          <t>L089</t>
        </is>
      </c>
      <c r="B356" t="inlineStr">
        <is>
          <t>2605.17109</t>
        </is>
      </c>
      <c r="C356" t="inlineStr">
        <is>
          <t>post</t>
        </is>
      </c>
      <c r="D356" t="inlineStr">
        <is>
          <t>neither</t>
        </is>
      </c>
      <c r="F356" t="inlineStr">
        <is>
          <t>N</t>
        </is>
      </c>
      <c r="G356" t="inlineStr">
        <is>
          <t>extra</t>
        </is>
      </c>
    </row>
    <row r="357">
      <c r="A357" t="inlineStr">
        <is>
          <t>L376</t>
        </is>
      </c>
      <c r="B357" t="inlineStr">
        <is>
          <t>2602.00295</t>
        </is>
      </c>
      <c r="C357" t="inlineStr">
        <is>
          <t>post</t>
        </is>
      </c>
      <c r="D357" t="inlineStr">
        <is>
          <t>broad_only</t>
        </is>
      </c>
      <c r="E357" t="inlineStr">
        <is>
          <t>T_weak</t>
        </is>
      </c>
      <c r="F357" t="inlineStr">
        <is>
          <t>N</t>
        </is>
      </c>
      <c r="G357" t="inlineStr">
        <is>
          <t>extra</t>
        </is>
      </c>
    </row>
    <row r="358">
      <c r="A358" t="inlineStr">
        <is>
          <t>L078</t>
        </is>
      </c>
      <c r="B358" t="inlineStr">
        <is>
          <t>2303.04957</t>
        </is>
      </c>
      <c r="C358" t="inlineStr">
        <is>
          <t>pre</t>
        </is>
      </c>
      <c r="D358" t="inlineStr">
        <is>
          <t>strict</t>
        </is>
      </c>
      <c r="E358" t="inlineStr">
        <is>
          <t>A_self</t>
        </is>
      </c>
      <c r="F358" t="inlineStr">
        <is>
          <t>N</t>
        </is>
      </c>
      <c r="G358" t="inlineStr">
        <is>
          <t>extra</t>
        </is>
      </c>
    </row>
    <row r="359">
      <c r="A359" t="inlineStr">
        <is>
          <t>L044</t>
        </is>
      </c>
      <c r="B359" t="inlineStr">
        <is>
          <t>2402.08241</t>
        </is>
      </c>
      <c r="C359" t="inlineStr">
        <is>
          <t>pre</t>
        </is>
      </c>
      <c r="D359" t="inlineStr">
        <is>
          <t>strict</t>
        </is>
      </c>
      <c r="E359" t="inlineStr">
        <is>
          <t>T_survey</t>
        </is>
      </c>
      <c r="F359" t="inlineStr">
        <is>
          <t>S</t>
        </is>
      </c>
      <c r="G359" t="inlineStr">
        <is>
          <t>extra</t>
        </is>
      </c>
    </row>
    <row r="360">
      <c r="A360" t="inlineStr">
        <is>
          <t>L359</t>
        </is>
      </c>
      <c r="B360" t="inlineStr">
        <is>
          <t>2511.13514</t>
        </is>
      </c>
      <c r="C360" t="inlineStr">
        <is>
          <t>post</t>
        </is>
      </c>
      <c r="D360" t="inlineStr">
        <is>
          <t>broad_only</t>
        </is>
      </c>
      <c r="E360" t="inlineStr">
        <is>
          <t>T_weak</t>
        </is>
      </c>
      <c r="F360" t="inlineStr">
        <is>
          <t>N</t>
        </is>
      </c>
      <c r="G360" t="inlineStr">
        <is>
          <t>extra</t>
        </is>
      </c>
    </row>
    <row r="361">
      <c r="A361" t="inlineStr">
        <is>
          <t>L250</t>
        </is>
      </c>
      <c r="B361" t="inlineStr">
        <is>
          <t>2607.21191</t>
        </is>
      </c>
      <c r="C361" t="inlineStr">
        <is>
          <t>post</t>
        </is>
      </c>
      <c r="D361" t="inlineStr">
        <is>
          <t>neither</t>
        </is>
      </c>
      <c r="F361" t="inlineStr">
        <is>
          <t>N</t>
        </is>
      </c>
      <c r="G361" t="inlineStr">
        <is>
          <t>extra</t>
        </is>
      </c>
    </row>
    <row r="362">
      <c r="A362" t="inlineStr">
        <is>
          <t>L190</t>
        </is>
      </c>
      <c r="B362" t="inlineStr">
        <is>
          <t>2409.18486</t>
        </is>
      </c>
      <c r="C362" t="inlineStr">
        <is>
          <t>pre</t>
        </is>
      </c>
      <c r="D362" t="inlineStr">
        <is>
          <t>broad_only</t>
        </is>
      </c>
      <c r="E362" t="inlineStr">
        <is>
          <t>T_weak</t>
        </is>
      </c>
      <c r="F362" t="inlineStr">
        <is>
          <t>N</t>
        </is>
      </c>
      <c r="G362" t="inlineStr">
        <is>
          <t>extra</t>
        </is>
      </c>
    </row>
    <row r="363">
      <c r="A363" t="inlineStr">
        <is>
          <t>L127</t>
        </is>
      </c>
      <c r="B363" t="inlineStr">
        <is>
          <t>2510.14267</t>
        </is>
      </c>
      <c r="C363" t="inlineStr">
        <is>
          <t>pre</t>
        </is>
      </c>
      <c r="D363" t="inlineStr">
        <is>
          <t>neither</t>
        </is>
      </c>
      <c r="F363" t="inlineStr">
        <is>
          <t>N</t>
        </is>
      </c>
      <c r="G363" t="inlineStr">
        <is>
          <t>extra</t>
        </is>
      </c>
    </row>
    <row r="364">
      <c r="A364" t="inlineStr">
        <is>
          <t>L217</t>
        </is>
      </c>
      <c r="B364" t="inlineStr">
        <is>
          <t>2205.02453</t>
        </is>
      </c>
      <c r="C364" t="inlineStr">
        <is>
          <t>pre</t>
        </is>
      </c>
      <c r="D364" t="inlineStr">
        <is>
          <t>strict</t>
        </is>
      </c>
      <c r="E364" t="inlineStr">
        <is>
          <t>T_survey+A_self+A_weak</t>
        </is>
      </c>
      <c r="F364" t="inlineStr">
        <is>
          <t>S</t>
        </is>
      </c>
      <c r="G364" t="inlineStr">
        <is>
          <t>extra</t>
        </is>
      </c>
    </row>
    <row r="365">
      <c r="A365" t="inlineStr">
        <is>
          <t>L101</t>
        </is>
      </c>
      <c r="B365" t="inlineStr">
        <is>
          <t>2609.22090</t>
        </is>
      </c>
      <c r="C365" t="inlineStr">
        <is>
          <t>post</t>
        </is>
      </c>
      <c r="D365" t="inlineStr">
        <is>
          <t>broad_only</t>
        </is>
      </c>
      <c r="E365" t="inlineStr">
        <is>
          <t>A_weak</t>
        </is>
      </c>
      <c r="F365" t="inlineStr">
        <is>
          <t>N</t>
        </is>
      </c>
      <c r="G365" t="inlineStr">
        <is>
          <t>extra</t>
        </is>
      </c>
    </row>
    <row r="366">
      <c r="A366" t="inlineStr">
        <is>
          <t>L292</t>
        </is>
      </c>
      <c r="B366" t="inlineStr">
        <is>
          <t>2609.11991</t>
        </is>
      </c>
      <c r="C366" t="inlineStr">
        <is>
          <t>post</t>
        </is>
      </c>
      <c r="D366" t="inlineStr">
        <is>
          <t>strict</t>
        </is>
      </c>
      <c r="E366" t="inlineStr">
        <is>
          <t>T_survey+A_self</t>
        </is>
      </c>
      <c r="F366" t="inlineStr">
        <is>
          <t>S</t>
        </is>
      </c>
      <c r="G366" t="inlineStr">
        <is>
          <t>extra</t>
        </is>
      </c>
    </row>
    <row r="367">
      <c r="A367" t="inlineStr">
        <is>
          <t>L398</t>
        </is>
      </c>
      <c r="B367" t="inlineStr">
        <is>
          <t>2604.02401</t>
        </is>
      </c>
      <c r="C367" t="inlineStr">
        <is>
          <t>post</t>
        </is>
      </c>
      <c r="D367" t="inlineStr">
        <is>
          <t>strict</t>
        </is>
      </c>
      <c r="E367" t="inlineStr">
        <is>
          <t>T_review</t>
        </is>
      </c>
      <c r="F367" t="inlineStr">
        <is>
          <t>S</t>
        </is>
      </c>
      <c r="G367" t="inlineStr">
        <is>
          <t>extra</t>
        </is>
      </c>
    </row>
    <row r="368">
      <c r="A368" t="inlineStr">
        <is>
          <t>L333</t>
        </is>
      </c>
      <c r="B368" t="inlineStr">
        <is>
          <t>2406.05469</t>
        </is>
      </c>
      <c r="C368" t="inlineStr">
        <is>
          <t>pre</t>
        </is>
      </c>
      <c r="D368" t="inlineStr">
        <is>
          <t>strict</t>
        </is>
      </c>
      <c r="E368" t="inlineStr">
        <is>
          <t>A_self</t>
        </is>
      </c>
      <c r="F368" t="inlineStr">
        <is>
          <t>N</t>
        </is>
      </c>
      <c r="G368" t="inlineStr">
        <is>
          <t>extra</t>
        </is>
      </c>
    </row>
    <row r="369">
      <c r="A369" t="inlineStr">
        <is>
          <t>L171</t>
        </is>
      </c>
      <c r="B369" t="inlineStr">
        <is>
          <t>2606.11471</t>
        </is>
      </c>
      <c r="C369" t="inlineStr">
        <is>
          <t>post</t>
        </is>
      </c>
      <c r="D369" t="inlineStr">
        <is>
          <t>neither</t>
        </is>
      </c>
      <c r="F369" t="inlineStr">
        <is>
          <t>N</t>
        </is>
      </c>
      <c r="G369" t="inlineStr">
        <is>
          <t>extra</t>
        </is>
      </c>
    </row>
    <row r="370">
      <c r="A370" t="inlineStr">
        <is>
          <t>L218</t>
        </is>
      </c>
      <c r="B370" t="inlineStr">
        <is>
          <t>2605.16767</t>
        </is>
      </c>
      <c r="C370" t="inlineStr">
        <is>
          <t>post</t>
        </is>
      </c>
      <c r="D370" t="inlineStr">
        <is>
          <t>neither</t>
        </is>
      </c>
      <c r="F370" t="inlineStr">
        <is>
          <t>N</t>
        </is>
      </c>
      <c r="G370" t="inlineStr">
        <is>
          <t>extra</t>
        </is>
      </c>
    </row>
    <row r="371">
      <c r="A371" t="inlineStr">
        <is>
          <t>L048</t>
        </is>
      </c>
      <c r="B371" t="inlineStr">
        <is>
          <t>2601.23157</t>
        </is>
      </c>
      <c r="C371" t="inlineStr">
        <is>
          <t>post</t>
        </is>
      </c>
      <c r="D371" t="inlineStr">
        <is>
          <t>broad_only</t>
        </is>
      </c>
      <c r="E371" t="inlineStr">
        <is>
          <t>A_weak</t>
        </is>
      </c>
      <c r="F371" t="inlineStr">
        <is>
          <t>N</t>
        </is>
      </c>
      <c r="G371" t="inlineStr">
        <is>
          <t>extra</t>
        </is>
      </c>
    </row>
    <row r="372">
      <c r="A372" t="inlineStr">
        <is>
          <t>L140</t>
        </is>
      </c>
      <c r="B372" t="inlineStr">
        <is>
          <t>2501.02950</t>
        </is>
      </c>
      <c r="C372" t="inlineStr">
        <is>
          <t>pre</t>
        </is>
      </c>
      <c r="D372" t="inlineStr">
        <is>
          <t>strict</t>
        </is>
      </c>
      <c r="E372" t="inlineStr">
        <is>
          <t>A_self</t>
        </is>
      </c>
      <c r="F372" t="inlineStr">
        <is>
          <t>S</t>
        </is>
      </c>
      <c r="G372" t="inlineStr">
        <is>
          <t>extra</t>
        </is>
      </c>
    </row>
    <row r="373">
      <c r="A373" t="inlineStr">
        <is>
          <t>L355</t>
        </is>
      </c>
      <c r="B373" t="inlineStr">
        <is>
          <t>2211.14502</t>
        </is>
      </c>
      <c r="C373" t="inlineStr">
        <is>
          <t>pre</t>
        </is>
      </c>
      <c r="D373" t="inlineStr">
        <is>
          <t>neither</t>
        </is>
      </c>
      <c r="F373" t="inlineStr">
        <is>
          <t>N</t>
        </is>
      </c>
      <c r="G373" t="inlineStr">
        <is>
          <t>extra</t>
        </is>
      </c>
    </row>
    <row r="374">
      <c r="A374" t="inlineStr">
        <is>
          <t>L152</t>
        </is>
      </c>
      <c r="B374" t="inlineStr">
        <is>
          <t>2601.22448</t>
        </is>
      </c>
      <c r="C374" t="inlineStr">
        <is>
          <t>post</t>
        </is>
      </c>
      <c r="D374" t="inlineStr">
        <is>
          <t>neither</t>
        </is>
      </c>
      <c r="F374" t="inlineStr">
        <is>
          <t>N</t>
        </is>
      </c>
      <c r="G374" t="inlineStr">
        <is>
          <t>extra</t>
        </is>
      </c>
    </row>
    <row r="375">
      <c r="A375" t="inlineStr">
        <is>
          <t>L294</t>
        </is>
      </c>
      <c r="B375" t="inlineStr">
        <is>
          <t>2609.10714</t>
        </is>
      </c>
      <c r="C375" t="inlineStr">
        <is>
          <t>post</t>
        </is>
      </c>
      <c r="D375" t="inlineStr">
        <is>
          <t>strict</t>
        </is>
      </c>
      <c r="E375" t="inlineStr">
        <is>
          <t>A_self+A_weak</t>
        </is>
      </c>
      <c r="F375" t="inlineStr">
        <is>
          <t>P</t>
        </is>
      </c>
      <c r="G375" t="inlineStr">
        <is>
          <t>extra</t>
        </is>
      </c>
    </row>
    <row r="376">
      <c r="A376" t="inlineStr">
        <is>
          <t>L009</t>
        </is>
      </c>
      <c r="B376" t="inlineStr">
        <is>
          <t>2609.10099</t>
        </is>
      </c>
      <c r="C376" t="inlineStr">
        <is>
          <t>post</t>
        </is>
      </c>
      <c r="D376" t="inlineStr">
        <is>
          <t>strict</t>
        </is>
      </c>
      <c r="E376" t="inlineStr">
        <is>
          <t>A_self</t>
        </is>
      </c>
      <c r="F376" t="inlineStr">
        <is>
          <t>M</t>
        </is>
      </c>
      <c r="G376" t="inlineStr">
        <is>
          <t>extra</t>
        </is>
      </c>
    </row>
    <row r="377">
      <c r="A377" t="inlineStr">
        <is>
          <t>L198</t>
        </is>
      </c>
      <c r="B377" t="inlineStr">
        <is>
          <t>2606.11189</t>
        </is>
      </c>
      <c r="C377" t="inlineStr">
        <is>
          <t>post</t>
        </is>
      </c>
      <c r="D377" t="inlineStr">
        <is>
          <t>strict</t>
        </is>
      </c>
      <c r="E377" t="inlineStr">
        <is>
          <t>A_position+A_weak</t>
        </is>
      </c>
      <c r="F377" t="inlineStr">
        <is>
          <t>N</t>
        </is>
      </c>
      <c r="G377" t="inlineStr">
        <is>
          <t>extra</t>
        </is>
      </c>
    </row>
    <row r="378">
      <c r="A378" t="inlineStr">
        <is>
          <t>L102</t>
        </is>
      </c>
      <c r="B378" t="inlineStr">
        <is>
          <t>2606.13704</t>
        </is>
      </c>
      <c r="C378" t="inlineStr">
        <is>
          <t>post</t>
        </is>
      </c>
      <c r="D378" t="inlineStr">
        <is>
          <t>strict</t>
        </is>
      </c>
      <c r="E378" t="inlineStr">
        <is>
          <t>T_position+A_position+T_weak</t>
        </is>
      </c>
      <c r="F378" t="inlineStr">
        <is>
          <t>P</t>
        </is>
      </c>
      <c r="G378" t="inlineStr">
        <is>
          <t>extra</t>
        </is>
      </c>
    </row>
    <row r="379">
      <c r="A379" t="inlineStr">
        <is>
          <t>L308</t>
        </is>
      </c>
      <c r="B379" t="inlineStr">
        <is>
          <t>2405.06685</t>
        </is>
      </c>
      <c r="C379" t="inlineStr">
        <is>
          <t>pre</t>
        </is>
      </c>
      <c r="D379" t="inlineStr">
        <is>
          <t>broad_only</t>
        </is>
      </c>
      <c r="E379" t="inlineStr">
        <is>
          <t>A_weak</t>
        </is>
      </c>
      <c r="F379" t="inlineStr">
        <is>
          <t>N</t>
        </is>
      </c>
      <c r="G379" t="inlineStr">
        <is>
          <t>extra</t>
        </is>
      </c>
    </row>
    <row r="380">
      <c r="A380" t="inlineStr">
        <is>
          <t>L082</t>
        </is>
      </c>
      <c r="B380" t="inlineStr">
        <is>
          <t>2305.15150</t>
        </is>
      </c>
      <c r="C380" t="inlineStr">
        <is>
          <t>pre</t>
        </is>
      </c>
      <c r="D380" t="inlineStr">
        <is>
          <t>neither</t>
        </is>
      </c>
      <c r="F380" t="inlineStr">
        <is>
          <t>N</t>
        </is>
      </c>
      <c r="G380" t="inlineStr">
        <is>
          <t>extra</t>
        </is>
      </c>
    </row>
    <row r="381">
      <c r="A381" t="inlineStr">
        <is>
          <t>L023</t>
        </is>
      </c>
      <c r="B381" t="inlineStr">
        <is>
          <t>2608.08036</t>
        </is>
      </c>
      <c r="C381" t="inlineStr">
        <is>
          <t>post</t>
        </is>
      </c>
      <c r="D381" t="inlineStr">
        <is>
          <t>neither</t>
        </is>
      </c>
      <c r="F381" t="inlineStr">
        <is>
          <t>N</t>
        </is>
      </c>
      <c r="G381" t="inlineStr">
        <is>
          <t>extra</t>
        </is>
      </c>
    </row>
    <row r="382">
      <c r="A382" t="inlineStr">
        <is>
          <t>L366</t>
        </is>
      </c>
      <c r="B382" t="inlineStr">
        <is>
          <t>2510.14630</t>
        </is>
      </c>
      <c r="C382" t="inlineStr">
        <is>
          <t>pre</t>
        </is>
      </c>
      <c r="D382" t="inlineStr">
        <is>
          <t>neither</t>
        </is>
      </c>
      <c r="F382" t="inlineStr">
        <is>
          <t>N</t>
        </is>
      </c>
      <c r="G382" t="inlineStr">
        <is>
          <t>extra</t>
        </is>
      </c>
    </row>
    <row r="383">
      <c r="A383" t="inlineStr">
        <is>
          <t>L169</t>
        </is>
      </c>
      <c r="B383" t="inlineStr">
        <is>
          <t>2606.11435</t>
        </is>
      </c>
      <c r="C383" t="inlineStr">
        <is>
          <t>post</t>
        </is>
      </c>
      <c r="D383" t="inlineStr">
        <is>
          <t>strict</t>
        </is>
      </c>
      <c r="E383" t="inlineStr">
        <is>
          <t>A_self</t>
        </is>
      </c>
      <c r="F383" t="inlineStr">
        <is>
          <t>S</t>
        </is>
      </c>
      <c r="G383" t="inlineStr">
        <is>
          <t>extra</t>
        </is>
      </c>
    </row>
    <row r="384">
      <c r="A384" t="inlineStr">
        <is>
          <t>L166</t>
        </is>
      </c>
      <c r="B384" t="inlineStr">
        <is>
          <t>2504.06486</t>
        </is>
      </c>
      <c r="C384" t="inlineStr">
        <is>
          <t>pre</t>
        </is>
      </c>
      <c r="D384" t="inlineStr">
        <is>
          <t>neither</t>
        </is>
      </c>
      <c r="F384" t="inlineStr">
        <is>
          <t>N</t>
        </is>
      </c>
      <c r="G384" t="inlineStr">
        <is>
          <t>extra</t>
        </is>
      </c>
    </row>
    <row r="385">
      <c r="A385" t="inlineStr">
        <is>
          <t>L067</t>
        </is>
      </c>
      <c r="B385" t="inlineStr">
        <is>
          <t>2604.02079</t>
        </is>
      </c>
      <c r="C385" t="inlineStr">
        <is>
          <t>post</t>
        </is>
      </c>
      <c r="D385" t="inlineStr">
        <is>
          <t>neither</t>
        </is>
      </c>
      <c r="F385" t="inlineStr">
        <is>
          <t>N</t>
        </is>
      </c>
      <c r="G385" t="inlineStr">
        <is>
          <t>extra</t>
        </is>
      </c>
    </row>
    <row r="386">
      <c r="A386" t="inlineStr">
        <is>
          <t>L208</t>
        </is>
      </c>
      <c r="B386" t="inlineStr">
        <is>
          <t>2209.06804</t>
        </is>
      </c>
      <c r="C386" t="inlineStr">
        <is>
          <t>pre</t>
        </is>
      </c>
      <c r="D386" t="inlineStr">
        <is>
          <t>strict</t>
        </is>
      </c>
      <c r="E386" t="inlineStr">
        <is>
          <t>T_survey+A_weak</t>
        </is>
      </c>
      <c r="F386" t="inlineStr">
        <is>
          <t>N</t>
        </is>
      </c>
      <c r="G386" t="inlineStr">
        <is>
          <t>extra</t>
        </is>
      </c>
    </row>
    <row r="387">
      <c r="A387" t="inlineStr">
        <is>
          <t>L196</t>
        </is>
      </c>
      <c r="B387" t="inlineStr">
        <is>
          <t>2507.09928</t>
        </is>
      </c>
      <c r="C387" t="inlineStr">
        <is>
          <t>pre</t>
        </is>
      </c>
      <c r="D387" t="inlineStr">
        <is>
          <t>neither</t>
        </is>
      </c>
      <c r="F387" t="inlineStr">
        <is>
          <t>N</t>
        </is>
      </c>
      <c r="G387" t="inlineStr">
        <is>
          <t>extra</t>
        </is>
      </c>
    </row>
    <row r="388">
      <c r="A388" t="inlineStr">
        <is>
          <t>L282</t>
        </is>
      </c>
      <c r="B388" t="inlineStr">
        <is>
          <t>2604.02567</t>
        </is>
      </c>
      <c r="C388" t="inlineStr">
        <is>
          <t>post</t>
        </is>
      </c>
      <c r="D388" t="inlineStr">
        <is>
          <t>strict</t>
        </is>
      </c>
      <c r="E388" t="inlineStr">
        <is>
          <t>T_review+A_self</t>
        </is>
      </c>
      <c r="F388" t="inlineStr">
        <is>
          <t>S</t>
        </is>
      </c>
      <c r="G388" t="inlineStr">
        <is>
          <t>extra</t>
        </is>
      </c>
    </row>
    <row r="389">
      <c r="A389" t="inlineStr">
        <is>
          <t>L033</t>
        </is>
      </c>
      <c r="B389" t="inlineStr">
        <is>
          <t>2508.16379</t>
        </is>
      </c>
      <c r="C389" t="inlineStr">
        <is>
          <t>pre</t>
        </is>
      </c>
      <c r="D389" t="inlineStr">
        <is>
          <t>neither</t>
        </is>
      </c>
      <c r="F389" t="inlineStr">
        <is>
          <t>N</t>
        </is>
      </c>
      <c r="G389" t="inlineStr">
        <is>
          <t>extra</t>
        </is>
      </c>
    </row>
    <row r="390">
      <c r="A390" t="inlineStr">
        <is>
          <t>L114</t>
        </is>
      </c>
      <c r="B390" t="inlineStr">
        <is>
          <t>2309.12338</t>
        </is>
      </c>
      <c r="C390" t="inlineStr">
        <is>
          <t>pre</t>
        </is>
      </c>
      <c r="D390" t="inlineStr">
        <is>
          <t>strict</t>
        </is>
      </c>
      <c r="E390" t="inlineStr">
        <is>
          <t>A_position+A_weak</t>
        </is>
      </c>
      <c r="F390" t="inlineStr">
        <is>
          <t>P</t>
        </is>
      </c>
      <c r="G390" t="inlineStr">
        <is>
          <t>extra</t>
        </is>
      </c>
    </row>
    <row r="391">
      <c r="A391" t="inlineStr">
        <is>
          <t>L084</t>
        </is>
      </c>
      <c r="B391" t="inlineStr">
        <is>
          <t>2512.11143</t>
        </is>
      </c>
      <c r="C391" t="inlineStr">
        <is>
          <t>post</t>
        </is>
      </c>
      <c r="D391" t="inlineStr">
        <is>
          <t>strict</t>
        </is>
      </c>
      <c r="E391" t="inlineStr">
        <is>
          <t>A_self</t>
        </is>
      </c>
      <c r="F391" t="inlineStr">
        <is>
          <t>M</t>
        </is>
      </c>
      <c r="G391" t="inlineStr">
        <is>
          <t>extra</t>
        </is>
      </c>
    </row>
    <row r="392">
      <c r="A392" t="inlineStr">
        <is>
          <t>L219</t>
        </is>
      </c>
      <c r="B392" t="inlineStr">
        <is>
          <t>2606.10587</t>
        </is>
      </c>
      <c r="C392" t="inlineStr">
        <is>
          <t>post</t>
        </is>
      </c>
      <c r="D392" t="inlineStr">
        <is>
          <t>strict</t>
        </is>
      </c>
      <c r="E392" t="inlineStr">
        <is>
          <t>A_position+A_weak</t>
        </is>
      </c>
      <c r="F392" t="inlineStr">
        <is>
          <t>N</t>
        </is>
      </c>
      <c r="G392" t="inlineStr">
        <is>
          <t>extra</t>
        </is>
      </c>
    </row>
    <row r="393">
      <c r="A393" t="inlineStr">
        <is>
          <t>L077</t>
        </is>
      </c>
      <c r="B393" t="inlineStr">
        <is>
          <t>2202.12275</t>
        </is>
      </c>
      <c r="C393" t="inlineStr">
        <is>
          <t>pre</t>
        </is>
      </c>
      <c r="D393" t="inlineStr">
        <is>
          <t>neither</t>
        </is>
      </c>
      <c r="F393" t="inlineStr">
        <is>
          <t>N</t>
        </is>
      </c>
      <c r="G393" t="inlineStr">
        <is>
          <t>extra</t>
        </is>
      </c>
    </row>
    <row r="394">
      <c r="A394" t="inlineStr">
        <is>
          <t>L167</t>
        </is>
      </c>
      <c r="B394" t="inlineStr">
        <is>
          <t>2503.04749</t>
        </is>
      </c>
      <c r="C394" t="inlineStr">
        <is>
          <t>pre</t>
        </is>
      </c>
      <c r="D394" t="inlineStr">
        <is>
          <t>broad_only</t>
        </is>
      </c>
      <c r="E394" t="inlineStr">
        <is>
          <t>T_weak</t>
        </is>
      </c>
      <c r="F394" t="inlineStr">
        <is>
          <t>S</t>
        </is>
      </c>
      <c r="G394" t="inlineStr">
        <is>
          <t>extra</t>
        </is>
      </c>
    </row>
    <row r="395">
      <c r="A395" t="inlineStr">
        <is>
          <t>L249</t>
        </is>
      </c>
      <c r="B395" t="inlineStr">
        <is>
          <t>2312.00204</t>
        </is>
      </c>
      <c r="C395" t="inlineStr">
        <is>
          <t>pre</t>
        </is>
      </c>
      <c r="D395" t="inlineStr">
        <is>
          <t>neither</t>
        </is>
      </c>
      <c r="F395" t="inlineStr">
        <is>
          <t>N</t>
        </is>
      </c>
      <c r="G395" t="inlineStr">
        <is>
          <t>extra</t>
        </is>
      </c>
    </row>
    <row r="396">
      <c r="A396" t="inlineStr">
        <is>
          <t>L309</t>
        </is>
      </c>
      <c r="B396" t="inlineStr">
        <is>
          <t>2606.11172</t>
        </is>
      </c>
      <c r="C396" t="inlineStr">
        <is>
          <t>post</t>
        </is>
      </c>
      <c r="D396" t="inlineStr">
        <is>
          <t>broad_only</t>
        </is>
      </c>
      <c r="E396" t="inlineStr">
        <is>
          <t>A_weak</t>
        </is>
      </c>
      <c r="F396" t="inlineStr">
        <is>
          <t>N</t>
        </is>
      </c>
      <c r="G396" t="inlineStr">
        <is>
          <t>extra</t>
        </is>
      </c>
    </row>
    <row r="397">
      <c r="A397" t="inlineStr">
        <is>
          <t>L202</t>
        </is>
      </c>
      <c r="B397" t="inlineStr">
        <is>
          <t>2606.10530</t>
        </is>
      </c>
      <c r="C397" t="inlineStr">
        <is>
          <t>post</t>
        </is>
      </c>
      <c r="D397" t="inlineStr">
        <is>
          <t>strict</t>
        </is>
      </c>
      <c r="E397" t="inlineStr">
        <is>
          <t>A_self</t>
        </is>
      </c>
      <c r="F397" t="inlineStr">
        <is>
          <t>S</t>
        </is>
      </c>
      <c r="G397" t="inlineStr">
        <is>
          <t>extra</t>
        </is>
      </c>
    </row>
    <row r="398">
      <c r="A398" t="inlineStr">
        <is>
          <t>L113</t>
        </is>
      </c>
      <c r="B398" t="inlineStr">
        <is>
          <t>2404.18930</t>
        </is>
      </c>
      <c r="C398" t="inlineStr">
        <is>
          <t>pre</t>
        </is>
      </c>
      <c r="D398" t="inlineStr">
        <is>
          <t>strict</t>
        </is>
      </c>
      <c r="E398" t="inlineStr">
        <is>
          <t>T_survey+A_self</t>
        </is>
      </c>
      <c r="F398" t="inlineStr">
        <is>
          <t>S</t>
        </is>
      </c>
      <c r="G398" t="inlineStr">
        <is>
          <t>extra</t>
        </is>
      </c>
    </row>
    <row r="399">
      <c r="A399" t="inlineStr">
        <is>
          <t>L057</t>
        </is>
      </c>
      <c r="B399" t="inlineStr">
        <is>
          <t>2508.18296</t>
        </is>
      </c>
      <c r="C399" t="inlineStr">
        <is>
          <t>pre</t>
        </is>
      </c>
      <c r="D399" t="inlineStr">
        <is>
          <t>neither</t>
        </is>
      </c>
      <c r="F399" t="inlineStr">
        <is>
          <t>N</t>
        </is>
      </c>
      <c r="G399" t="inlineStr">
        <is>
          <t>extra</t>
        </is>
      </c>
    </row>
    <row r="400">
      <c r="A400" t="inlineStr">
        <is>
          <t>L312</t>
        </is>
      </c>
      <c r="B400" t="inlineStr">
        <is>
          <t>2605.16849</t>
        </is>
      </c>
      <c r="C400" t="inlineStr">
        <is>
          <t>post</t>
        </is>
      </c>
      <c r="D400" t="inlineStr">
        <is>
          <t>strict</t>
        </is>
      </c>
      <c r="E400" t="inlineStr">
        <is>
          <t>A_self+A_weak</t>
        </is>
      </c>
      <c r="F400" t="inlineStr">
        <is>
          <t>S</t>
        </is>
      </c>
      <c r="G400" t="inlineStr">
        <is>
          <t>extra</t>
        </is>
      </c>
    </row>
    <row r="401">
      <c r="A401" t="inlineStr">
        <is>
          <t>L259</t>
        </is>
      </c>
      <c r="B401" t="inlineStr">
        <is>
          <t>2604.01599</t>
        </is>
      </c>
      <c r="C401" t="inlineStr">
        <is>
          <t>post</t>
        </is>
      </c>
      <c r="D401" t="inlineStr">
        <is>
          <t>neither</t>
        </is>
      </c>
      <c r="F401" t="inlineStr">
        <is>
          <t>N</t>
        </is>
      </c>
      <c r="G401" t="inlineStr">
        <is>
          <t>extra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2026-10-21T14:45:52Z</dcterms:created>
  <dcterms:modified xmlns:dcterms="http://purl.org/dc/terms/" xmlns:xsi="http://www.w3.org/2001/XMLSchema-instance" xsi:type="dcterms:W3CDTF">2026-10-21T17:35:46Z</dcterms:modified>
</cp:coreProperties>
</file>